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ocs\projects\locs_projects\on_working\doctor_opinion_analysis\"/>
    </mc:Choice>
  </mc:AlternateContent>
  <bookViews>
    <workbookView xWindow="9630" yWindow="0" windowWidth="27870" windowHeight="12840" activeTab="2"/>
  </bookViews>
  <sheets>
    <sheet name="종합검진소견" sheetId="1" r:id="rId1"/>
    <sheet name="질환정보" sheetId="2" r:id="rId2"/>
    <sheet name="Sheet1"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906" i="3" l="1"/>
  <c r="C15905" i="3"/>
  <c r="C15904" i="3"/>
  <c r="C15903" i="3"/>
  <c r="C15902" i="3"/>
  <c r="C15901" i="3"/>
  <c r="C15900" i="3"/>
  <c r="C15899" i="3"/>
  <c r="C15898" i="3"/>
  <c r="C15897" i="3"/>
  <c r="C15896" i="3"/>
  <c r="C15895" i="3"/>
  <c r="C15894" i="3"/>
  <c r="C15893" i="3"/>
  <c r="C15892" i="3"/>
  <c r="C15891" i="3"/>
  <c r="C15890" i="3"/>
  <c r="C15889" i="3"/>
  <c r="C15888" i="3"/>
  <c r="C15887" i="3"/>
  <c r="C15886" i="3"/>
  <c r="C15885" i="3"/>
  <c r="C15884" i="3"/>
  <c r="C15883" i="3"/>
  <c r="C15882" i="3"/>
  <c r="C15881" i="3"/>
  <c r="C15880" i="3"/>
  <c r="C15879" i="3"/>
  <c r="C15878" i="3"/>
  <c r="C15877" i="3"/>
  <c r="C15876" i="3"/>
  <c r="C15875" i="3"/>
  <c r="C15874" i="3"/>
  <c r="C15873" i="3"/>
  <c r="C15872" i="3"/>
  <c r="C15871" i="3"/>
  <c r="C15870" i="3"/>
  <c r="C15869" i="3"/>
  <c r="C15868" i="3"/>
  <c r="C15867" i="3"/>
  <c r="C15866" i="3"/>
  <c r="C15865" i="3"/>
  <c r="C15864" i="3"/>
  <c r="C15863" i="3"/>
  <c r="C15862" i="3"/>
  <c r="C15861" i="3"/>
  <c r="C15860" i="3"/>
  <c r="C15859" i="3"/>
  <c r="C15858" i="3"/>
  <c r="C15857" i="3"/>
  <c r="C15856" i="3"/>
  <c r="C15855" i="3"/>
  <c r="C15854" i="3"/>
  <c r="C15853" i="3"/>
  <c r="C15852" i="3"/>
  <c r="C15851" i="3"/>
  <c r="C15850" i="3"/>
  <c r="C15849" i="3"/>
  <c r="C15848" i="3"/>
  <c r="C15847" i="3"/>
  <c r="C15846" i="3"/>
  <c r="C15845" i="3"/>
  <c r="C15844" i="3"/>
  <c r="C15843" i="3"/>
  <c r="C15842" i="3"/>
  <c r="C15841" i="3"/>
  <c r="C15840" i="3"/>
  <c r="C15839" i="3"/>
  <c r="C15838" i="3"/>
  <c r="C15837" i="3"/>
  <c r="C15836" i="3"/>
  <c r="C15835" i="3"/>
  <c r="C15834" i="3"/>
  <c r="C15833" i="3"/>
  <c r="C15832" i="3"/>
  <c r="C15831" i="3"/>
  <c r="C15830" i="3"/>
  <c r="C15829" i="3"/>
  <c r="C15828" i="3"/>
  <c r="C15827" i="3"/>
  <c r="C15826" i="3"/>
  <c r="C15825" i="3"/>
  <c r="C15824" i="3"/>
  <c r="C15823" i="3"/>
  <c r="C15822" i="3"/>
  <c r="C15821" i="3"/>
  <c r="C15820" i="3"/>
  <c r="C15819" i="3"/>
  <c r="C15818" i="3"/>
  <c r="C15817" i="3"/>
  <c r="C15816" i="3"/>
  <c r="C15815" i="3"/>
  <c r="C15814" i="3"/>
  <c r="C15813" i="3"/>
  <c r="C15812" i="3"/>
  <c r="C15811" i="3"/>
  <c r="C15810" i="3"/>
  <c r="C15809" i="3"/>
  <c r="C15808" i="3"/>
  <c r="C15807" i="3"/>
  <c r="C15806" i="3"/>
  <c r="C15805" i="3"/>
  <c r="C15804" i="3"/>
  <c r="C15803" i="3"/>
  <c r="C15802" i="3"/>
  <c r="C15801" i="3"/>
  <c r="C15800" i="3"/>
  <c r="C15799" i="3"/>
  <c r="C15798" i="3"/>
  <c r="C15797" i="3"/>
  <c r="C15796" i="3"/>
  <c r="C15795" i="3"/>
  <c r="C15794" i="3"/>
  <c r="C15793" i="3"/>
  <c r="C15792" i="3"/>
  <c r="C15791" i="3"/>
  <c r="C15790" i="3"/>
  <c r="C15789" i="3"/>
  <c r="C15788" i="3"/>
  <c r="C15787" i="3"/>
  <c r="C15786" i="3"/>
  <c r="C15785" i="3"/>
  <c r="C15784" i="3"/>
  <c r="C15783" i="3"/>
  <c r="C15782" i="3"/>
  <c r="C15781" i="3"/>
  <c r="C15780" i="3"/>
  <c r="C15779" i="3"/>
  <c r="C15778" i="3"/>
  <c r="C15777" i="3"/>
  <c r="C15776" i="3"/>
  <c r="C15775" i="3"/>
  <c r="C15774" i="3"/>
  <c r="C15773" i="3"/>
  <c r="C15772" i="3"/>
  <c r="C15771" i="3"/>
  <c r="C15770" i="3"/>
  <c r="C15769" i="3"/>
  <c r="C15768" i="3"/>
  <c r="C15767" i="3"/>
  <c r="C15766" i="3"/>
  <c r="C15765" i="3"/>
  <c r="C15764" i="3"/>
  <c r="C15763" i="3"/>
  <c r="C15762" i="3"/>
  <c r="C15761" i="3"/>
  <c r="C15760" i="3"/>
  <c r="C15759" i="3"/>
  <c r="C15758" i="3"/>
  <c r="C15757" i="3"/>
  <c r="C15756" i="3"/>
  <c r="C15755" i="3"/>
  <c r="C15754" i="3"/>
  <c r="C15753" i="3"/>
  <c r="C15752" i="3"/>
  <c r="C15751" i="3"/>
  <c r="C15750" i="3"/>
  <c r="C15749" i="3"/>
  <c r="C15748" i="3"/>
  <c r="C15747" i="3"/>
  <c r="C15746" i="3"/>
  <c r="C15745" i="3"/>
  <c r="C15744" i="3"/>
  <c r="C15743" i="3"/>
  <c r="C15742" i="3"/>
  <c r="C15741" i="3"/>
  <c r="C15740" i="3"/>
  <c r="C15739" i="3"/>
  <c r="C15738" i="3"/>
  <c r="C15737" i="3"/>
  <c r="C15736" i="3"/>
  <c r="C15735" i="3"/>
  <c r="C15734" i="3"/>
  <c r="C15733" i="3"/>
  <c r="C15732" i="3"/>
  <c r="C15731" i="3"/>
  <c r="C15730" i="3"/>
  <c r="C15729" i="3"/>
  <c r="C15728" i="3"/>
  <c r="C15727" i="3"/>
  <c r="C15726" i="3"/>
  <c r="C15725" i="3"/>
  <c r="C15724" i="3"/>
  <c r="C15723" i="3"/>
  <c r="C15722" i="3"/>
  <c r="C15721" i="3"/>
  <c r="C15720" i="3"/>
  <c r="C15719" i="3"/>
  <c r="C15718" i="3"/>
  <c r="C15717" i="3"/>
  <c r="C15716" i="3"/>
  <c r="C15715" i="3"/>
  <c r="C15714" i="3"/>
  <c r="C15713" i="3"/>
  <c r="C15712" i="3"/>
  <c r="C15711" i="3"/>
  <c r="C15710" i="3"/>
  <c r="C15709" i="3"/>
  <c r="C15708" i="3"/>
  <c r="C15707" i="3"/>
  <c r="C15706" i="3"/>
  <c r="C15705" i="3"/>
  <c r="C15704" i="3"/>
  <c r="C15703" i="3"/>
  <c r="C15702" i="3"/>
  <c r="C15701" i="3"/>
  <c r="C15700" i="3"/>
  <c r="C15699" i="3"/>
  <c r="C15698" i="3"/>
  <c r="C15697" i="3"/>
  <c r="C15696" i="3"/>
  <c r="C15695" i="3"/>
  <c r="C15694" i="3"/>
  <c r="C15693" i="3"/>
  <c r="C15692" i="3"/>
  <c r="C15691" i="3"/>
  <c r="C15690" i="3"/>
  <c r="C15689" i="3"/>
  <c r="C15688" i="3"/>
  <c r="C15687" i="3"/>
  <c r="C15686" i="3"/>
  <c r="C15685" i="3"/>
  <c r="C15684" i="3"/>
  <c r="C15683" i="3"/>
  <c r="C15682" i="3"/>
  <c r="C15681" i="3"/>
  <c r="C15680" i="3"/>
  <c r="C15679" i="3"/>
  <c r="C15678" i="3"/>
  <c r="C15677" i="3"/>
  <c r="C15676" i="3"/>
  <c r="C15675" i="3"/>
  <c r="C15674" i="3"/>
  <c r="C15673" i="3"/>
  <c r="C15672" i="3"/>
  <c r="C15671" i="3"/>
  <c r="C15670" i="3"/>
  <c r="C15669" i="3"/>
  <c r="C15668" i="3"/>
  <c r="C15667" i="3"/>
  <c r="C15666" i="3"/>
  <c r="C15665" i="3"/>
  <c r="C15664" i="3"/>
  <c r="C15663" i="3"/>
  <c r="C15662" i="3"/>
  <c r="C15661" i="3"/>
  <c r="C15660" i="3"/>
  <c r="C15659" i="3"/>
  <c r="C15658" i="3"/>
  <c r="C15657" i="3"/>
  <c r="C15656" i="3"/>
  <c r="C15655" i="3"/>
  <c r="C15654" i="3"/>
  <c r="C15653" i="3"/>
  <c r="C15652" i="3"/>
  <c r="C15651" i="3"/>
  <c r="C15650" i="3"/>
  <c r="C15649" i="3"/>
  <c r="C15648" i="3"/>
  <c r="C15647" i="3"/>
  <c r="C15646" i="3"/>
  <c r="C15645" i="3"/>
  <c r="C15644" i="3"/>
  <c r="C15643" i="3"/>
  <c r="C15642" i="3"/>
  <c r="C15641" i="3"/>
  <c r="C15640" i="3"/>
  <c r="C15639" i="3"/>
  <c r="C15638" i="3"/>
  <c r="C15637" i="3"/>
  <c r="C15636" i="3"/>
  <c r="C15635" i="3"/>
  <c r="C15634" i="3"/>
  <c r="C15633" i="3"/>
  <c r="C15632" i="3"/>
  <c r="C15631" i="3"/>
  <c r="C15630" i="3"/>
  <c r="C15629" i="3"/>
  <c r="C15628" i="3"/>
  <c r="C15627" i="3"/>
  <c r="C15626" i="3"/>
  <c r="C15625" i="3"/>
  <c r="C15624" i="3"/>
  <c r="C15623" i="3"/>
  <c r="C15622" i="3"/>
  <c r="C15621" i="3"/>
  <c r="C15620" i="3"/>
  <c r="C15619" i="3"/>
  <c r="C15618" i="3"/>
  <c r="C15617" i="3"/>
  <c r="C15616" i="3"/>
  <c r="C15615" i="3"/>
  <c r="C15614" i="3"/>
  <c r="C15613" i="3"/>
  <c r="C15612" i="3"/>
  <c r="C15611" i="3"/>
  <c r="C15610" i="3"/>
  <c r="C15609" i="3"/>
  <c r="C15608" i="3"/>
  <c r="C15607" i="3"/>
  <c r="C15606" i="3"/>
  <c r="C15605" i="3"/>
  <c r="C15604" i="3"/>
  <c r="C15603" i="3"/>
  <c r="C15602" i="3"/>
  <c r="C15601" i="3"/>
  <c r="C15600" i="3"/>
  <c r="C15599" i="3"/>
  <c r="C15598" i="3"/>
  <c r="C15597" i="3"/>
  <c r="C15596" i="3"/>
  <c r="C15595" i="3"/>
  <c r="C15594" i="3"/>
  <c r="C15593" i="3"/>
  <c r="C15592" i="3"/>
  <c r="C15591" i="3"/>
  <c r="C15590" i="3"/>
  <c r="C15589" i="3"/>
  <c r="C15588" i="3"/>
  <c r="C15587" i="3"/>
  <c r="C15586" i="3"/>
  <c r="C15585" i="3"/>
  <c r="C15584" i="3"/>
  <c r="C15583" i="3"/>
  <c r="C15582" i="3"/>
  <c r="C15581" i="3"/>
  <c r="C15580" i="3"/>
  <c r="C15579" i="3"/>
  <c r="C15578" i="3"/>
  <c r="C15577" i="3"/>
  <c r="C15576" i="3"/>
  <c r="C15575" i="3"/>
  <c r="C15574" i="3"/>
  <c r="C15573" i="3"/>
  <c r="C15572" i="3"/>
  <c r="C15571" i="3"/>
  <c r="C15570" i="3"/>
  <c r="C15569" i="3"/>
  <c r="C15568" i="3"/>
  <c r="C15567" i="3"/>
  <c r="C15566" i="3"/>
  <c r="C15565" i="3"/>
  <c r="C15564" i="3"/>
  <c r="C15563" i="3"/>
  <c r="C15562" i="3"/>
  <c r="C15561" i="3"/>
  <c r="C15560" i="3"/>
  <c r="C15559" i="3"/>
  <c r="C15558" i="3"/>
  <c r="C15557" i="3"/>
  <c r="C15556" i="3"/>
  <c r="C15555" i="3"/>
  <c r="C15554" i="3"/>
  <c r="C15553" i="3"/>
  <c r="C15552" i="3"/>
  <c r="C15551" i="3"/>
  <c r="C15550" i="3"/>
  <c r="C15549" i="3"/>
  <c r="C15548" i="3"/>
  <c r="C15547" i="3"/>
  <c r="C15546" i="3"/>
  <c r="C15545" i="3"/>
  <c r="C15544" i="3"/>
  <c r="C15543" i="3"/>
  <c r="C15542" i="3"/>
  <c r="C15541" i="3"/>
  <c r="C15540" i="3"/>
  <c r="C15539" i="3"/>
  <c r="C15538" i="3"/>
  <c r="C15537" i="3"/>
  <c r="C15536" i="3"/>
  <c r="C15535" i="3"/>
  <c r="C15534" i="3"/>
  <c r="C15533" i="3"/>
  <c r="C15532" i="3"/>
  <c r="C15531" i="3"/>
  <c r="C15530" i="3"/>
  <c r="C15529" i="3"/>
  <c r="C15528" i="3"/>
  <c r="C15527" i="3"/>
  <c r="C15526" i="3"/>
  <c r="C15525" i="3"/>
  <c r="C15524" i="3"/>
  <c r="C15523" i="3"/>
  <c r="C15522" i="3"/>
  <c r="C15521" i="3"/>
  <c r="C15520" i="3"/>
  <c r="C15519" i="3"/>
  <c r="C15518" i="3"/>
  <c r="C15517" i="3"/>
  <c r="C15516" i="3"/>
  <c r="C15515" i="3"/>
  <c r="C15514" i="3"/>
  <c r="C15513" i="3"/>
  <c r="C15512" i="3"/>
  <c r="C15511" i="3"/>
  <c r="C15510" i="3"/>
  <c r="C15509" i="3"/>
  <c r="C15508" i="3"/>
  <c r="C15507" i="3"/>
  <c r="C15506" i="3"/>
  <c r="C15505" i="3"/>
  <c r="C15504" i="3"/>
  <c r="C15503" i="3"/>
  <c r="C15502" i="3"/>
  <c r="C15501" i="3"/>
  <c r="C15500" i="3"/>
  <c r="C15499" i="3"/>
  <c r="C15498" i="3"/>
  <c r="C15497" i="3"/>
  <c r="C15496" i="3"/>
  <c r="C15495" i="3"/>
  <c r="C15494" i="3"/>
  <c r="C15493" i="3"/>
  <c r="C15492" i="3"/>
  <c r="C15491" i="3"/>
  <c r="C15490" i="3"/>
  <c r="C15489" i="3"/>
  <c r="C15488" i="3"/>
  <c r="C15487" i="3"/>
  <c r="C15486" i="3"/>
  <c r="C15485" i="3"/>
  <c r="C15484" i="3"/>
  <c r="C15483" i="3"/>
  <c r="C15482" i="3"/>
  <c r="C15481" i="3"/>
  <c r="C15480" i="3"/>
  <c r="C15479" i="3"/>
  <c r="C15478" i="3"/>
  <c r="C15477" i="3"/>
  <c r="C15476" i="3"/>
  <c r="C15475" i="3"/>
  <c r="C15474" i="3"/>
  <c r="C15473" i="3"/>
  <c r="C15472" i="3"/>
  <c r="C15471" i="3"/>
  <c r="C15470" i="3"/>
  <c r="C15469" i="3"/>
  <c r="C15468" i="3"/>
  <c r="C15467" i="3"/>
  <c r="C15466" i="3"/>
  <c r="C15465" i="3"/>
  <c r="C15464" i="3"/>
  <c r="C15463" i="3"/>
  <c r="C15462" i="3"/>
  <c r="C15461" i="3"/>
  <c r="C15460" i="3"/>
  <c r="C15459" i="3"/>
  <c r="C15458" i="3"/>
  <c r="C15457" i="3"/>
  <c r="C15456" i="3"/>
  <c r="C15455" i="3"/>
  <c r="C15454" i="3"/>
  <c r="C15453" i="3"/>
  <c r="C15452" i="3"/>
  <c r="C15451" i="3"/>
  <c r="C15450" i="3"/>
  <c r="C15449" i="3"/>
  <c r="C15448" i="3"/>
  <c r="C15447" i="3"/>
  <c r="C15446" i="3"/>
  <c r="C15445" i="3"/>
  <c r="C15444" i="3"/>
  <c r="C15443" i="3"/>
  <c r="C15442" i="3"/>
  <c r="C15441" i="3"/>
  <c r="C15440" i="3"/>
  <c r="C15439" i="3"/>
  <c r="C15438" i="3"/>
  <c r="C15437" i="3"/>
  <c r="C15436" i="3"/>
  <c r="C15435" i="3"/>
  <c r="C15434" i="3"/>
  <c r="C15433" i="3"/>
  <c r="C15432" i="3"/>
  <c r="C15431" i="3"/>
  <c r="C15430" i="3"/>
  <c r="C15429" i="3"/>
  <c r="C15428" i="3"/>
  <c r="C15427" i="3"/>
  <c r="C15426" i="3"/>
  <c r="C15425" i="3"/>
  <c r="C15424" i="3"/>
  <c r="C15423" i="3"/>
  <c r="C15422" i="3"/>
  <c r="C15421" i="3"/>
  <c r="C15420" i="3"/>
  <c r="C15419" i="3"/>
  <c r="C15418" i="3"/>
  <c r="C15417" i="3"/>
  <c r="C15416" i="3"/>
  <c r="C15415" i="3"/>
  <c r="C15414" i="3"/>
  <c r="C15413" i="3"/>
  <c r="C15412" i="3"/>
  <c r="C15411" i="3"/>
  <c r="C15410" i="3"/>
  <c r="C15409" i="3"/>
  <c r="C15408" i="3"/>
  <c r="C15407" i="3"/>
  <c r="C15406" i="3"/>
  <c r="C15405" i="3"/>
  <c r="C15404" i="3"/>
  <c r="C15403" i="3"/>
  <c r="C15402" i="3"/>
  <c r="C15401" i="3"/>
  <c r="C15400" i="3"/>
  <c r="C15399" i="3"/>
  <c r="C15398" i="3"/>
  <c r="C15397" i="3"/>
  <c r="C15396" i="3"/>
  <c r="C15395" i="3"/>
  <c r="C15394" i="3"/>
  <c r="C15393" i="3"/>
  <c r="C15392" i="3"/>
  <c r="C15391" i="3"/>
  <c r="C15390" i="3"/>
  <c r="C15389" i="3"/>
  <c r="C15388" i="3"/>
  <c r="C15387" i="3"/>
  <c r="C15386" i="3"/>
  <c r="C15385" i="3"/>
  <c r="C15384" i="3"/>
  <c r="C15383" i="3"/>
  <c r="C15382" i="3"/>
  <c r="C15381" i="3"/>
  <c r="C15380" i="3"/>
  <c r="C15379" i="3"/>
  <c r="C15378" i="3"/>
  <c r="C15377" i="3"/>
  <c r="C15376" i="3"/>
  <c r="C15375" i="3"/>
  <c r="C15374" i="3"/>
  <c r="C15373" i="3"/>
  <c r="C15372" i="3"/>
  <c r="C15371" i="3"/>
  <c r="C15370" i="3"/>
  <c r="C15369" i="3"/>
  <c r="C15368" i="3"/>
  <c r="C15367" i="3"/>
  <c r="C15366" i="3"/>
  <c r="C15365" i="3"/>
  <c r="C15364" i="3"/>
  <c r="C15363" i="3"/>
  <c r="C15362" i="3"/>
  <c r="C15361" i="3"/>
  <c r="C15360" i="3"/>
  <c r="C15359" i="3"/>
  <c r="C15358" i="3"/>
  <c r="C15357" i="3"/>
  <c r="C15356" i="3"/>
  <c r="C15355" i="3"/>
  <c r="C15354" i="3"/>
  <c r="C15353" i="3"/>
  <c r="C15352" i="3"/>
  <c r="C15351" i="3"/>
  <c r="C15350" i="3"/>
  <c r="C15349" i="3"/>
  <c r="C15348" i="3"/>
  <c r="C15347" i="3"/>
  <c r="C15346" i="3"/>
  <c r="C15345" i="3"/>
  <c r="C15344" i="3"/>
  <c r="C15343" i="3"/>
  <c r="C15342" i="3"/>
  <c r="C15341" i="3"/>
  <c r="C15340" i="3"/>
  <c r="C15339" i="3"/>
  <c r="C15338" i="3"/>
  <c r="C15337" i="3"/>
  <c r="C15336" i="3"/>
  <c r="C15335" i="3"/>
  <c r="C15334" i="3"/>
  <c r="C15333" i="3"/>
  <c r="C15332" i="3"/>
  <c r="C15331" i="3"/>
  <c r="C15330" i="3"/>
  <c r="C15329" i="3"/>
  <c r="C15328" i="3"/>
  <c r="C15327" i="3"/>
  <c r="C15326" i="3"/>
  <c r="C15325" i="3"/>
  <c r="C15324" i="3"/>
  <c r="C15323" i="3"/>
  <c r="C15322" i="3"/>
  <c r="C15321" i="3"/>
  <c r="C15320" i="3"/>
  <c r="C15319" i="3"/>
  <c r="C15318" i="3"/>
  <c r="C15317" i="3"/>
  <c r="C15316" i="3"/>
  <c r="C15315" i="3"/>
  <c r="C15314" i="3"/>
  <c r="C15313" i="3"/>
  <c r="C15312" i="3"/>
  <c r="C15311" i="3"/>
  <c r="C15310" i="3"/>
  <c r="C15309" i="3"/>
  <c r="C15308" i="3"/>
  <c r="C15307" i="3"/>
  <c r="C15306" i="3"/>
  <c r="C15305" i="3"/>
  <c r="C15304" i="3"/>
  <c r="C15303" i="3"/>
  <c r="C15302" i="3"/>
  <c r="C15301" i="3"/>
  <c r="C15300" i="3"/>
  <c r="C15299" i="3"/>
  <c r="C15298" i="3"/>
  <c r="C15297" i="3"/>
  <c r="C15296" i="3"/>
  <c r="C15295" i="3"/>
  <c r="C15294" i="3"/>
  <c r="C15293" i="3"/>
  <c r="C15292" i="3"/>
  <c r="C15291" i="3"/>
  <c r="C15290" i="3"/>
  <c r="C15289" i="3"/>
  <c r="C15288" i="3"/>
  <c r="C15287" i="3"/>
  <c r="C15286" i="3"/>
  <c r="C15285" i="3"/>
  <c r="C15284" i="3"/>
  <c r="C15283" i="3"/>
  <c r="C15282" i="3"/>
  <c r="C15281" i="3"/>
  <c r="C15280" i="3"/>
  <c r="C15279" i="3"/>
  <c r="C15278" i="3"/>
  <c r="C15277" i="3"/>
  <c r="C15276" i="3"/>
  <c r="C15275" i="3"/>
  <c r="C15274" i="3"/>
  <c r="C15273" i="3"/>
  <c r="C15272" i="3"/>
  <c r="C15271" i="3"/>
  <c r="C15270" i="3"/>
  <c r="C15269" i="3"/>
  <c r="C15268" i="3"/>
  <c r="C15267" i="3"/>
  <c r="C15266" i="3"/>
  <c r="C15265" i="3"/>
  <c r="C15264" i="3"/>
  <c r="C15263" i="3"/>
  <c r="C15262" i="3"/>
  <c r="C15261" i="3"/>
  <c r="C15260" i="3"/>
  <c r="C15259" i="3"/>
  <c r="C15258" i="3"/>
  <c r="C15257" i="3"/>
  <c r="C15256" i="3"/>
  <c r="C15255" i="3"/>
  <c r="C15254" i="3"/>
  <c r="C15253" i="3"/>
  <c r="C15252" i="3"/>
  <c r="C15251" i="3"/>
  <c r="C15250" i="3"/>
  <c r="C15249" i="3"/>
  <c r="C15248" i="3"/>
  <c r="C15247" i="3"/>
  <c r="C15246" i="3"/>
  <c r="C15245" i="3"/>
  <c r="C15244" i="3"/>
  <c r="C15243" i="3"/>
  <c r="C15242" i="3"/>
  <c r="C15241" i="3"/>
  <c r="C15240" i="3"/>
  <c r="C15239" i="3"/>
  <c r="C15238" i="3"/>
  <c r="C15237" i="3"/>
  <c r="C15236" i="3"/>
  <c r="C15235" i="3"/>
  <c r="C15234" i="3"/>
  <c r="C15233" i="3"/>
  <c r="C15232" i="3"/>
  <c r="C15231" i="3"/>
  <c r="C15230" i="3"/>
  <c r="C15229" i="3"/>
  <c r="C15228" i="3"/>
  <c r="C15227" i="3"/>
  <c r="C15226" i="3"/>
  <c r="C15225" i="3"/>
  <c r="C15224" i="3"/>
  <c r="C15223" i="3"/>
  <c r="C15222" i="3"/>
  <c r="C15221" i="3"/>
  <c r="C15220" i="3"/>
  <c r="C15219" i="3"/>
  <c r="C15218" i="3"/>
  <c r="C15217" i="3"/>
  <c r="C15216" i="3"/>
  <c r="C15215" i="3"/>
  <c r="C15214" i="3"/>
  <c r="C15213" i="3"/>
  <c r="C15212" i="3"/>
  <c r="C15211" i="3"/>
  <c r="C15210" i="3"/>
  <c r="C15209" i="3"/>
  <c r="C15208" i="3"/>
  <c r="C15207" i="3"/>
  <c r="C15206" i="3"/>
  <c r="C15205" i="3"/>
  <c r="C15204" i="3"/>
  <c r="C15203" i="3"/>
  <c r="C15202" i="3"/>
  <c r="C15201" i="3"/>
  <c r="C15200" i="3"/>
  <c r="C15199" i="3"/>
  <c r="C15198" i="3"/>
  <c r="C15197" i="3"/>
  <c r="C15196" i="3"/>
  <c r="C15195" i="3"/>
  <c r="C15194" i="3"/>
  <c r="C15193" i="3"/>
  <c r="C15192" i="3"/>
  <c r="C15191" i="3"/>
  <c r="C15190" i="3"/>
  <c r="C15189" i="3"/>
  <c r="C15188" i="3"/>
  <c r="C15187" i="3"/>
  <c r="C15186" i="3"/>
  <c r="C15185" i="3"/>
  <c r="C15184" i="3"/>
  <c r="C15183" i="3"/>
  <c r="C15182" i="3"/>
  <c r="C15181" i="3"/>
  <c r="C15180" i="3"/>
  <c r="C15179" i="3"/>
  <c r="C15178" i="3"/>
  <c r="C15177" i="3"/>
  <c r="C15176" i="3"/>
  <c r="C15175" i="3"/>
  <c r="C15174" i="3"/>
  <c r="C15173" i="3"/>
  <c r="C15172" i="3"/>
  <c r="C15171" i="3"/>
  <c r="C15170" i="3"/>
  <c r="C15169" i="3"/>
  <c r="C15168" i="3"/>
  <c r="C15167" i="3"/>
  <c r="C15166" i="3"/>
  <c r="C15165" i="3"/>
  <c r="C15164" i="3"/>
  <c r="C15163" i="3"/>
  <c r="C15162" i="3"/>
  <c r="C15161" i="3"/>
  <c r="C15160" i="3"/>
  <c r="C15159" i="3"/>
  <c r="C15158" i="3"/>
  <c r="C15157" i="3"/>
  <c r="C15156" i="3"/>
  <c r="C15155" i="3"/>
  <c r="C15154" i="3"/>
  <c r="C15153" i="3"/>
  <c r="C15152" i="3"/>
  <c r="C15151" i="3"/>
  <c r="C15150" i="3"/>
  <c r="C15149" i="3"/>
  <c r="C15148" i="3"/>
  <c r="C15147" i="3"/>
  <c r="C15146" i="3"/>
  <c r="C15145" i="3"/>
  <c r="C15144" i="3"/>
  <c r="C15143" i="3"/>
  <c r="C15142" i="3"/>
  <c r="C15141" i="3"/>
  <c r="C15140" i="3"/>
  <c r="C15139" i="3"/>
  <c r="C15138" i="3"/>
  <c r="C15137" i="3"/>
  <c r="C15136" i="3"/>
  <c r="C15135" i="3"/>
  <c r="C15134" i="3"/>
  <c r="C15133" i="3"/>
  <c r="C15132" i="3"/>
  <c r="C15131" i="3"/>
  <c r="C15130" i="3"/>
  <c r="C15129" i="3"/>
  <c r="C15128" i="3"/>
  <c r="C15127" i="3"/>
  <c r="C15126" i="3"/>
  <c r="C15125" i="3"/>
  <c r="C15124" i="3"/>
  <c r="C15123" i="3"/>
  <c r="C15122" i="3"/>
  <c r="C15121" i="3"/>
  <c r="C15120" i="3"/>
  <c r="C15119" i="3"/>
  <c r="C15118" i="3"/>
  <c r="C15117" i="3"/>
  <c r="C15116" i="3"/>
  <c r="C15115" i="3"/>
  <c r="C15114" i="3"/>
  <c r="C15113" i="3"/>
  <c r="C15112" i="3"/>
  <c r="C15111" i="3"/>
  <c r="C15110" i="3"/>
  <c r="C15109" i="3"/>
  <c r="C15108" i="3"/>
  <c r="C15107" i="3"/>
  <c r="C15106" i="3"/>
  <c r="C15105" i="3"/>
  <c r="C15104" i="3"/>
  <c r="C15103" i="3"/>
  <c r="C15102" i="3"/>
  <c r="C15101" i="3"/>
  <c r="C15100" i="3"/>
  <c r="C15099" i="3"/>
  <c r="C15098" i="3"/>
  <c r="C15097" i="3"/>
  <c r="C15096" i="3"/>
  <c r="C15095" i="3"/>
  <c r="C15094" i="3"/>
  <c r="C15093" i="3"/>
  <c r="C15092" i="3"/>
  <c r="C15091" i="3"/>
  <c r="C15090" i="3"/>
  <c r="C15089" i="3"/>
  <c r="C15088" i="3"/>
  <c r="C15087" i="3"/>
  <c r="C15086" i="3"/>
  <c r="C15085" i="3"/>
  <c r="C15084" i="3"/>
  <c r="C15083" i="3"/>
  <c r="C15082" i="3"/>
  <c r="C15081" i="3"/>
  <c r="C15080" i="3"/>
  <c r="C15079" i="3"/>
  <c r="C15078" i="3"/>
  <c r="C15077" i="3"/>
  <c r="C15076" i="3"/>
  <c r="C15075" i="3"/>
  <c r="C15074" i="3"/>
  <c r="C15073" i="3"/>
  <c r="C15072" i="3"/>
  <c r="C15071" i="3"/>
  <c r="C15070" i="3"/>
  <c r="C15069" i="3"/>
  <c r="C15068" i="3"/>
  <c r="C15067" i="3"/>
  <c r="C15066" i="3"/>
  <c r="C15065" i="3"/>
  <c r="C15064" i="3"/>
  <c r="C15063" i="3"/>
  <c r="C15062" i="3"/>
  <c r="C15061" i="3"/>
  <c r="C15060" i="3"/>
  <c r="C15059" i="3"/>
  <c r="C15058" i="3"/>
  <c r="C15057" i="3"/>
  <c r="C15056" i="3"/>
  <c r="C15055" i="3"/>
  <c r="C15054" i="3"/>
  <c r="C15053" i="3"/>
  <c r="C15052" i="3"/>
  <c r="C15051" i="3"/>
  <c r="C15050" i="3"/>
  <c r="C15049" i="3"/>
  <c r="C15048" i="3"/>
  <c r="C15047" i="3"/>
  <c r="C15046" i="3"/>
  <c r="C15045" i="3"/>
  <c r="C15044" i="3"/>
  <c r="C15043" i="3"/>
  <c r="C15042" i="3"/>
  <c r="C15041" i="3"/>
  <c r="C15040" i="3"/>
  <c r="C15039" i="3"/>
  <c r="C15038" i="3"/>
  <c r="C15037" i="3"/>
  <c r="C15036" i="3"/>
  <c r="C15035" i="3"/>
  <c r="C15034" i="3"/>
  <c r="C15033" i="3"/>
  <c r="C15032" i="3"/>
  <c r="C15031" i="3"/>
  <c r="C15030" i="3"/>
  <c r="C15029" i="3"/>
  <c r="C15028" i="3"/>
  <c r="C15027" i="3"/>
  <c r="C15026" i="3"/>
  <c r="C15025" i="3"/>
  <c r="C15024" i="3"/>
  <c r="C15023" i="3"/>
  <c r="C15022" i="3"/>
  <c r="C15021" i="3"/>
  <c r="C15020" i="3"/>
  <c r="C15019" i="3"/>
  <c r="C15018" i="3"/>
  <c r="C15017" i="3"/>
  <c r="C15016" i="3"/>
  <c r="C15015" i="3"/>
  <c r="C15014" i="3"/>
  <c r="C15013" i="3"/>
  <c r="C15012" i="3"/>
  <c r="C15011" i="3"/>
  <c r="C15010" i="3"/>
  <c r="C15009" i="3"/>
  <c r="C15008" i="3"/>
  <c r="C15007" i="3"/>
  <c r="C15006" i="3"/>
  <c r="C15005" i="3"/>
  <c r="C15004" i="3"/>
  <c r="C15003" i="3"/>
  <c r="C15002" i="3"/>
  <c r="C15001" i="3"/>
  <c r="C15000" i="3"/>
  <c r="C14999" i="3"/>
  <c r="C14998" i="3"/>
  <c r="C14997" i="3"/>
  <c r="C14996" i="3"/>
  <c r="C14995" i="3"/>
  <c r="C14994" i="3"/>
  <c r="C14993" i="3"/>
  <c r="C14992" i="3"/>
  <c r="C14991" i="3"/>
  <c r="C14990" i="3"/>
  <c r="C14989" i="3"/>
  <c r="C14988" i="3"/>
  <c r="C14987" i="3"/>
  <c r="C14986" i="3"/>
  <c r="C14985" i="3"/>
  <c r="C14984" i="3"/>
  <c r="C14983" i="3"/>
  <c r="C14982" i="3"/>
  <c r="C14981" i="3"/>
  <c r="C14980" i="3"/>
  <c r="C14979" i="3"/>
  <c r="C14978" i="3"/>
  <c r="C14977" i="3"/>
  <c r="C14976" i="3"/>
  <c r="C14975" i="3"/>
  <c r="C14974" i="3"/>
  <c r="C14973" i="3"/>
  <c r="C14972" i="3"/>
  <c r="C14971" i="3"/>
  <c r="C14970" i="3"/>
  <c r="C14969" i="3"/>
  <c r="C14968" i="3"/>
  <c r="C14967" i="3"/>
  <c r="C14966" i="3"/>
  <c r="C14965" i="3"/>
  <c r="C14964" i="3"/>
  <c r="C14963" i="3"/>
  <c r="C14962" i="3"/>
  <c r="C14961" i="3"/>
  <c r="C14960" i="3"/>
  <c r="C14959" i="3"/>
  <c r="C14958" i="3"/>
  <c r="C14957" i="3"/>
  <c r="C14956" i="3"/>
  <c r="C14955" i="3"/>
  <c r="C14954" i="3"/>
  <c r="C14953" i="3"/>
  <c r="C14952" i="3"/>
  <c r="C14951" i="3"/>
  <c r="C14950" i="3"/>
  <c r="C14949" i="3"/>
  <c r="C14948" i="3"/>
  <c r="C14947" i="3"/>
  <c r="C14946" i="3"/>
  <c r="C14945" i="3"/>
  <c r="C14944" i="3"/>
  <c r="C14943" i="3"/>
  <c r="C14942" i="3"/>
  <c r="C14941" i="3"/>
  <c r="C14940" i="3"/>
  <c r="C14939" i="3"/>
  <c r="C14938" i="3"/>
  <c r="C14937" i="3"/>
  <c r="C14936" i="3"/>
  <c r="C14935" i="3"/>
  <c r="C14934" i="3"/>
  <c r="C14933" i="3"/>
  <c r="C14932" i="3"/>
  <c r="C14931" i="3"/>
  <c r="C14930" i="3"/>
  <c r="C14929" i="3"/>
  <c r="C14928" i="3"/>
  <c r="C14927" i="3"/>
  <c r="C14926" i="3"/>
  <c r="C14925" i="3"/>
  <c r="C14924" i="3"/>
  <c r="C14923" i="3"/>
  <c r="C14922" i="3"/>
  <c r="C14921" i="3"/>
  <c r="C14920" i="3"/>
  <c r="C14919" i="3"/>
  <c r="C14918" i="3"/>
  <c r="C14917" i="3"/>
  <c r="C14916" i="3"/>
  <c r="C14915" i="3"/>
  <c r="C14914" i="3"/>
  <c r="C14913" i="3"/>
  <c r="C14912" i="3"/>
  <c r="C14911" i="3"/>
  <c r="C14910" i="3"/>
  <c r="C14909" i="3"/>
  <c r="C14908" i="3"/>
  <c r="C14907" i="3"/>
  <c r="C14906" i="3"/>
  <c r="C14905" i="3"/>
  <c r="C14904" i="3"/>
  <c r="C14903" i="3"/>
  <c r="C14902" i="3"/>
  <c r="C14901" i="3"/>
  <c r="C14900" i="3"/>
  <c r="C14899" i="3"/>
  <c r="C14898" i="3"/>
  <c r="C14897" i="3"/>
  <c r="C14896" i="3"/>
  <c r="C14895" i="3"/>
  <c r="C14894" i="3"/>
  <c r="C14893" i="3"/>
  <c r="C14892" i="3"/>
  <c r="C14891" i="3"/>
  <c r="C14890" i="3"/>
  <c r="C14889" i="3"/>
  <c r="C14888" i="3"/>
  <c r="C14887" i="3"/>
  <c r="C14886" i="3"/>
  <c r="C14885" i="3"/>
  <c r="C14884" i="3"/>
  <c r="C14883" i="3"/>
  <c r="C14882" i="3"/>
  <c r="C14881" i="3"/>
  <c r="C14880" i="3"/>
  <c r="C14879" i="3"/>
  <c r="C14878" i="3"/>
  <c r="C14877" i="3"/>
  <c r="C14876" i="3"/>
  <c r="C14875" i="3"/>
  <c r="C14874" i="3"/>
  <c r="C14873" i="3"/>
  <c r="C14872" i="3"/>
  <c r="C14871" i="3"/>
  <c r="C14870" i="3"/>
  <c r="C14869" i="3"/>
  <c r="C14868" i="3"/>
  <c r="C14867" i="3"/>
  <c r="C14866" i="3"/>
  <c r="C14865" i="3"/>
  <c r="C14864" i="3"/>
  <c r="C14863" i="3"/>
  <c r="C14862" i="3"/>
  <c r="C14861" i="3"/>
  <c r="C14860" i="3"/>
  <c r="C14859" i="3"/>
  <c r="C14858" i="3"/>
  <c r="C14857" i="3"/>
  <c r="C14856" i="3"/>
  <c r="C14855" i="3"/>
  <c r="C14854" i="3"/>
  <c r="C14853" i="3"/>
  <c r="C14852" i="3"/>
  <c r="C14851" i="3"/>
  <c r="C14850" i="3"/>
  <c r="C14849" i="3"/>
  <c r="C14848" i="3"/>
  <c r="C14847" i="3"/>
  <c r="C14846" i="3"/>
  <c r="C14845" i="3"/>
  <c r="C14844" i="3"/>
  <c r="C14843" i="3"/>
  <c r="C14842" i="3"/>
  <c r="C14841" i="3"/>
  <c r="C14840" i="3"/>
  <c r="C14839" i="3"/>
  <c r="C14838" i="3"/>
  <c r="C14837" i="3"/>
  <c r="C14836" i="3"/>
  <c r="C14835" i="3"/>
  <c r="C14834" i="3"/>
  <c r="C14833" i="3"/>
  <c r="C14832" i="3"/>
  <c r="C14831" i="3"/>
  <c r="C14830" i="3"/>
  <c r="C14829" i="3"/>
  <c r="C14828" i="3"/>
  <c r="C14827" i="3"/>
  <c r="C14826" i="3"/>
  <c r="C14825" i="3"/>
  <c r="C14824" i="3"/>
  <c r="C14823" i="3"/>
  <c r="C14822" i="3"/>
  <c r="C14821" i="3"/>
  <c r="C14820" i="3"/>
  <c r="C14819" i="3"/>
  <c r="C14818" i="3"/>
  <c r="C14817" i="3"/>
  <c r="C14816" i="3"/>
  <c r="C14815" i="3"/>
  <c r="C14814" i="3"/>
  <c r="C14813" i="3"/>
  <c r="C14812" i="3"/>
  <c r="C14811" i="3"/>
  <c r="C14810" i="3"/>
  <c r="C14809" i="3"/>
  <c r="C14808" i="3"/>
  <c r="C14807" i="3"/>
  <c r="C14806" i="3"/>
  <c r="C14805" i="3"/>
  <c r="C14804" i="3"/>
  <c r="C14803" i="3"/>
  <c r="C14802" i="3"/>
  <c r="C14801" i="3"/>
  <c r="C14800" i="3"/>
  <c r="C14799" i="3"/>
  <c r="C14798" i="3"/>
  <c r="C14797" i="3"/>
  <c r="C14796" i="3"/>
  <c r="C14795" i="3"/>
  <c r="C14794" i="3"/>
  <c r="C14793" i="3"/>
  <c r="C14792" i="3"/>
  <c r="C14791" i="3"/>
  <c r="C14790" i="3"/>
  <c r="C14789" i="3"/>
  <c r="C14788" i="3"/>
  <c r="C14787" i="3"/>
  <c r="C14786" i="3"/>
  <c r="C14785" i="3"/>
  <c r="C14784" i="3"/>
  <c r="C14783" i="3"/>
  <c r="C14782" i="3"/>
  <c r="C14781" i="3"/>
  <c r="C14780" i="3"/>
  <c r="C14779" i="3"/>
  <c r="C14778" i="3"/>
  <c r="C14777" i="3"/>
  <c r="C14776" i="3"/>
  <c r="C14775" i="3"/>
  <c r="C14774" i="3"/>
  <c r="C14773" i="3"/>
  <c r="C14772" i="3"/>
  <c r="C14771" i="3"/>
  <c r="C14770" i="3"/>
  <c r="C14769" i="3"/>
  <c r="C14768" i="3"/>
  <c r="C14767" i="3"/>
  <c r="C14766" i="3"/>
  <c r="C14765" i="3"/>
  <c r="C14764" i="3"/>
  <c r="C14763" i="3"/>
  <c r="C14762" i="3"/>
  <c r="C14761" i="3"/>
  <c r="C14760" i="3"/>
  <c r="C14759" i="3"/>
  <c r="C14758" i="3"/>
  <c r="C14757" i="3"/>
  <c r="C14756" i="3"/>
  <c r="C14755" i="3"/>
  <c r="C14754" i="3"/>
  <c r="C14753" i="3"/>
  <c r="C14752" i="3"/>
  <c r="C14751" i="3"/>
  <c r="C14750" i="3"/>
  <c r="C14749" i="3"/>
  <c r="C14748" i="3"/>
  <c r="C14747" i="3"/>
  <c r="C14746" i="3"/>
  <c r="C14745" i="3"/>
  <c r="C14744" i="3"/>
  <c r="C14743" i="3"/>
  <c r="C14742" i="3"/>
  <c r="C14741" i="3"/>
  <c r="C14740" i="3"/>
  <c r="C14739" i="3"/>
  <c r="C14738" i="3"/>
  <c r="C14737" i="3"/>
  <c r="C14736" i="3"/>
  <c r="C14735" i="3"/>
  <c r="C14734" i="3"/>
  <c r="C14733" i="3"/>
  <c r="C14732" i="3"/>
  <c r="C14731" i="3"/>
  <c r="C14730" i="3"/>
  <c r="C14729" i="3"/>
  <c r="C14728" i="3"/>
  <c r="C14727" i="3"/>
  <c r="C14726" i="3"/>
  <c r="C14725" i="3"/>
  <c r="C14724" i="3"/>
  <c r="C14723" i="3"/>
  <c r="C14722" i="3"/>
  <c r="C14721" i="3"/>
  <c r="C14720" i="3"/>
  <c r="C14719" i="3"/>
  <c r="C14718" i="3"/>
  <c r="C14717" i="3"/>
  <c r="C14716" i="3"/>
  <c r="C14715" i="3"/>
  <c r="C14714" i="3"/>
  <c r="C14713" i="3"/>
  <c r="C14712" i="3"/>
  <c r="C14711" i="3"/>
  <c r="C14710" i="3"/>
  <c r="C14709" i="3"/>
  <c r="C14708" i="3"/>
  <c r="C14707" i="3"/>
  <c r="C14706" i="3"/>
  <c r="C14705" i="3"/>
  <c r="C14704" i="3"/>
  <c r="C14703" i="3"/>
  <c r="C14702" i="3"/>
  <c r="C14701" i="3"/>
  <c r="C14700" i="3"/>
  <c r="C14699" i="3"/>
  <c r="C14698" i="3"/>
  <c r="C14697" i="3"/>
  <c r="C14696" i="3"/>
  <c r="C14695" i="3"/>
  <c r="C14694" i="3"/>
  <c r="C14693" i="3"/>
  <c r="C14692" i="3"/>
  <c r="C14691" i="3"/>
  <c r="C14690" i="3"/>
  <c r="C14689" i="3"/>
  <c r="C14688" i="3"/>
  <c r="C14687" i="3"/>
  <c r="C14686" i="3"/>
  <c r="C14685" i="3"/>
  <c r="C14684" i="3"/>
  <c r="C14683" i="3"/>
  <c r="C14682" i="3"/>
  <c r="C14681" i="3"/>
  <c r="C14680" i="3"/>
  <c r="C14679" i="3"/>
  <c r="C14678" i="3"/>
  <c r="C14677" i="3"/>
  <c r="C14676" i="3"/>
  <c r="C14675" i="3"/>
  <c r="C14674" i="3"/>
  <c r="C14673" i="3"/>
  <c r="C14672" i="3"/>
  <c r="C14671" i="3"/>
  <c r="C14670" i="3"/>
  <c r="C14669" i="3"/>
  <c r="C14668" i="3"/>
  <c r="C14667" i="3"/>
  <c r="C14666" i="3"/>
  <c r="C14665" i="3"/>
  <c r="C14664" i="3"/>
  <c r="C14663" i="3"/>
  <c r="C14662" i="3"/>
  <c r="C14661" i="3"/>
  <c r="C14660" i="3"/>
  <c r="C14659" i="3"/>
  <c r="C14658" i="3"/>
  <c r="C14657" i="3"/>
  <c r="C14656" i="3"/>
  <c r="C14655" i="3"/>
  <c r="C14654" i="3"/>
  <c r="C14653" i="3"/>
  <c r="C14652" i="3"/>
  <c r="C14651" i="3"/>
  <c r="C14650" i="3"/>
  <c r="C14649" i="3"/>
  <c r="C14648" i="3"/>
  <c r="C14647" i="3"/>
  <c r="C14646" i="3"/>
  <c r="C14645" i="3"/>
  <c r="C14644" i="3"/>
  <c r="C14643" i="3"/>
  <c r="C14642" i="3"/>
  <c r="C14641" i="3"/>
  <c r="C14640" i="3"/>
  <c r="C14639" i="3"/>
  <c r="C14638" i="3"/>
  <c r="C14637" i="3"/>
  <c r="C14636" i="3"/>
  <c r="C14635" i="3"/>
  <c r="C14634" i="3"/>
  <c r="C14633" i="3"/>
  <c r="C14632" i="3"/>
  <c r="C14631" i="3"/>
  <c r="C14630" i="3"/>
  <c r="C14629" i="3"/>
  <c r="C14628" i="3"/>
  <c r="C14627" i="3"/>
  <c r="C14626" i="3"/>
  <c r="C14625" i="3"/>
  <c r="C14624" i="3"/>
  <c r="C14623" i="3"/>
  <c r="C14622" i="3"/>
  <c r="C14621" i="3"/>
  <c r="C14620" i="3"/>
  <c r="C14619" i="3"/>
  <c r="C14618" i="3"/>
  <c r="C14617" i="3"/>
  <c r="C14616" i="3"/>
  <c r="C14615" i="3"/>
  <c r="C14614" i="3"/>
  <c r="C14613" i="3"/>
  <c r="C14612" i="3"/>
  <c r="C14611" i="3"/>
  <c r="C14610" i="3"/>
  <c r="C14609" i="3"/>
  <c r="C14608" i="3"/>
  <c r="C14607" i="3"/>
  <c r="C14606" i="3"/>
  <c r="C14605" i="3"/>
  <c r="C14604" i="3"/>
  <c r="C14603" i="3"/>
  <c r="C14602" i="3"/>
  <c r="C14601" i="3"/>
  <c r="C14600" i="3"/>
  <c r="C14599" i="3"/>
  <c r="C14598" i="3"/>
  <c r="C14597" i="3"/>
  <c r="C14596" i="3"/>
  <c r="C14595" i="3"/>
  <c r="C14594" i="3"/>
  <c r="C14593" i="3"/>
  <c r="C14592" i="3"/>
  <c r="C14591" i="3"/>
  <c r="C14590" i="3"/>
  <c r="C14589" i="3"/>
  <c r="C14588" i="3"/>
  <c r="C14587" i="3"/>
  <c r="C14586" i="3"/>
  <c r="C14585" i="3"/>
  <c r="C14584" i="3"/>
  <c r="C14583" i="3"/>
  <c r="C14582" i="3"/>
  <c r="C14581" i="3"/>
  <c r="C14580" i="3"/>
  <c r="C14579" i="3"/>
  <c r="C14578" i="3"/>
  <c r="C14577" i="3"/>
  <c r="C14576" i="3"/>
  <c r="C14575" i="3"/>
  <c r="C14574" i="3"/>
  <c r="C14573" i="3"/>
  <c r="C14572" i="3"/>
  <c r="C14571" i="3"/>
  <c r="C14570" i="3"/>
  <c r="C14569" i="3"/>
  <c r="C14568" i="3"/>
  <c r="C14567" i="3"/>
  <c r="C14566" i="3"/>
  <c r="C14565" i="3"/>
  <c r="C14564" i="3"/>
  <c r="C14563" i="3"/>
  <c r="C14562" i="3"/>
  <c r="C14561" i="3"/>
  <c r="C14560" i="3"/>
  <c r="C14559" i="3"/>
  <c r="C14558" i="3"/>
  <c r="C14557" i="3"/>
  <c r="C14556" i="3"/>
  <c r="C14555" i="3"/>
  <c r="C14554" i="3"/>
  <c r="C14553" i="3"/>
  <c r="C14552" i="3"/>
  <c r="C14551" i="3"/>
  <c r="C14550" i="3"/>
  <c r="C14549" i="3"/>
  <c r="C14548" i="3"/>
  <c r="C14547" i="3"/>
  <c r="C14546" i="3"/>
  <c r="C14545" i="3"/>
  <c r="C14544" i="3"/>
  <c r="C14543" i="3"/>
  <c r="C14542" i="3"/>
  <c r="C14541" i="3"/>
  <c r="C14540" i="3"/>
  <c r="C14539" i="3"/>
  <c r="C14538" i="3"/>
  <c r="C14537" i="3"/>
  <c r="C14536" i="3"/>
  <c r="C14535" i="3"/>
  <c r="C14534" i="3"/>
  <c r="C14533" i="3"/>
  <c r="C14532" i="3"/>
  <c r="C14531" i="3"/>
  <c r="C14530" i="3"/>
  <c r="C14529" i="3"/>
  <c r="C14528" i="3"/>
  <c r="C14527" i="3"/>
  <c r="C14526" i="3"/>
  <c r="C14525" i="3"/>
  <c r="C14524" i="3"/>
  <c r="C14523" i="3"/>
  <c r="C14522" i="3"/>
  <c r="C14521" i="3"/>
  <c r="C14520" i="3"/>
  <c r="C14519" i="3"/>
  <c r="C14518" i="3"/>
  <c r="C14517" i="3"/>
  <c r="C14516" i="3"/>
  <c r="C14515" i="3"/>
  <c r="C14514" i="3"/>
  <c r="C14513" i="3"/>
  <c r="C14512" i="3"/>
  <c r="C14511" i="3"/>
  <c r="C14510" i="3"/>
  <c r="C14509" i="3"/>
  <c r="C14508" i="3"/>
  <c r="C14507" i="3"/>
  <c r="C14506" i="3"/>
  <c r="C14505" i="3"/>
  <c r="C14504" i="3"/>
  <c r="C14503" i="3"/>
  <c r="C14502" i="3"/>
  <c r="C14501" i="3"/>
  <c r="C14500" i="3"/>
  <c r="C14499" i="3"/>
  <c r="C14498" i="3"/>
  <c r="C14497" i="3"/>
  <c r="C14496" i="3"/>
  <c r="C14495" i="3"/>
  <c r="C14494" i="3"/>
  <c r="C14493" i="3"/>
  <c r="C14492" i="3"/>
  <c r="C14491" i="3"/>
  <c r="C14490" i="3"/>
  <c r="C14489" i="3"/>
  <c r="C14488" i="3"/>
  <c r="C14487" i="3"/>
  <c r="C14486" i="3"/>
  <c r="C14485" i="3"/>
  <c r="C14484" i="3"/>
  <c r="C14483" i="3"/>
  <c r="C14482" i="3"/>
  <c r="C14481" i="3"/>
  <c r="C14480" i="3"/>
  <c r="C14479" i="3"/>
  <c r="C14478" i="3"/>
  <c r="C14477" i="3"/>
  <c r="C14476" i="3"/>
  <c r="C14475" i="3"/>
  <c r="C14474" i="3"/>
  <c r="C14473" i="3"/>
  <c r="C14472" i="3"/>
  <c r="C14471" i="3"/>
  <c r="C14470" i="3"/>
  <c r="C14469" i="3"/>
  <c r="C14468" i="3"/>
  <c r="C14467" i="3"/>
  <c r="C14466" i="3"/>
  <c r="C14465" i="3"/>
  <c r="C14464" i="3"/>
  <c r="C14463" i="3"/>
  <c r="C14462" i="3"/>
  <c r="C14461" i="3"/>
  <c r="C14460" i="3"/>
  <c r="C14459" i="3"/>
  <c r="C14458" i="3"/>
  <c r="C14457" i="3"/>
  <c r="C14456" i="3"/>
  <c r="C14455" i="3"/>
  <c r="C14454" i="3"/>
  <c r="C14453" i="3"/>
  <c r="C14452" i="3"/>
  <c r="C14451" i="3"/>
  <c r="C14450" i="3"/>
  <c r="C14449" i="3"/>
  <c r="C14448" i="3"/>
  <c r="C14447" i="3"/>
  <c r="C14446" i="3"/>
  <c r="C14445" i="3"/>
  <c r="C14444" i="3"/>
  <c r="C14443" i="3"/>
  <c r="C14442" i="3"/>
  <c r="C14441" i="3"/>
  <c r="C14440" i="3"/>
  <c r="C14439" i="3"/>
  <c r="C14438" i="3"/>
  <c r="C14437" i="3"/>
  <c r="C14436" i="3"/>
  <c r="C14435" i="3"/>
  <c r="C14434" i="3"/>
  <c r="C14433" i="3"/>
  <c r="C14432" i="3"/>
  <c r="C14431" i="3"/>
  <c r="C14430" i="3"/>
  <c r="C14429" i="3"/>
  <c r="C14428" i="3"/>
  <c r="C14427" i="3"/>
  <c r="C14426" i="3"/>
  <c r="C14425" i="3"/>
  <c r="C14424" i="3"/>
  <c r="C14423" i="3"/>
  <c r="C14422" i="3"/>
  <c r="C14421" i="3"/>
  <c r="C14420" i="3"/>
  <c r="C14419" i="3"/>
  <c r="C14418" i="3"/>
  <c r="C14417" i="3"/>
  <c r="C14416" i="3"/>
  <c r="C14415" i="3"/>
  <c r="C14414" i="3"/>
  <c r="C14413" i="3"/>
  <c r="C14412" i="3"/>
  <c r="C14411" i="3"/>
  <c r="C14410" i="3"/>
  <c r="C14409" i="3"/>
  <c r="C14408" i="3"/>
  <c r="C14407" i="3"/>
  <c r="C14406" i="3"/>
  <c r="C14405" i="3"/>
  <c r="C14404" i="3"/>
  <c r="C14403" i="3"/>
  <c r="C14402" i="3"/>
  <c r="C14401" i="3"/>
  <c r="C14400" i="3"/>
  <c r="C14399" i="3"/>
  <c r="C14398" i="3"/>
  <c r="C14397" i="3"/>
  <c r="C14396" i="3"/>
  <c r="C14395" i="3"/>
  <c r="C14394" i="3"/>
  <c r="C14393" i="3"/>
  <c r="C14392" i="3"/>
  <c r="C14391" i="3"/>
  <c r="C14390" i="3"/>
  <c r="C14389" i="3"/>
  <c r="C14388" i="3"/>
  <c r="C14387" i="3"/>
  <c r="C14386" i="3"/>
  <c r="C14385" i="3"/>
  <c r="C14384" i="3"/>
  <c r="C14383" i="3"/>
  <c r="C14382" i="3"/>
  <c r="C14381" i="3"/>
  <c r="C14380" i="3"/>
  <c r="C14379" i="3"/>
  <c r="C14378" i="3"/>
  <c r="C14377" i="3"/>
  <c r="C14376" i="3"/>
  <c r="C14375" i="3"/>
  <c r="C14374" i="3"/>
  <c r="C14373" i="3"/>
  <c r="C14372" i="3"/>
  <c r="C14371" i="3"/>
  <c r="C14370" i="3"/>
  <c r="C14369" i="3"/>
  <c r="C14368" i="3"/>
  <c r="C14367" i="3"/>
  <c r="C14366" i="3"/>
  <c r="C14365" i="3"/>
  <c r="C14364" i="3"/>
  <c r="C14363" i="3"/>
  <c r="C14362" i="3"/>
  <c r="C14361" i="3"/>
  <c r="C14360" i="3"/>
  <c r="C14359" i="3"/>
  <c r="C14358" i="3"/>
  <c r="C14357" i="3"/>
  <c r="C14356" i="3"/>
  <c r="C14355" i="3"/>
  <c r="C14354" i="3"/>
  <c r="C14353" i="3"/>
  <c r="C14352" i="3"/>
  <c r="C14351" i="3"/>
  <c r="C14350" i="3"/>
  <c r="C14349" i="3"/>
  <c r="C14348" i="3"/>
  <c r="C14347" i="3"/>
  <c r="C14346" i="3"/>
  <c r="C14345" i="3"/>
  <c r="C14344" i="3"/>
  <c r="C14343" i="3"/>
  <c r="C14342" i="3"/>
  <c r="C14341" i="3"/>
  <c r="C14340" i="3"/>
  <c r="C14339" i="3"/>
  <c r="C14338" i="3"/>
  <c r="C14337" i="3"/>
  <c r="C14336" i="3"/>
  <c r="C14335" i="3"/>
  <c r="C14334" i="3"/>
  <c r="C14333" i="3"/>
  <c r="C14332" i="3"/>
  <c r="C14331" i="3"/>
  <c r="C14330" i="3"/>
  <c r="C14329" i="3"/>
  <c r="C14328" i="3"/>
  <c r="C14327" i="3"/>
  <c r="C14326" i="3"/>
  <c r="C14325" i="3"/>
  <c r="C14324" i="3"/>
  <c r="C14323" i="3"/>
  <c r="C14322" i="3"/>
  <c r="C14321" i="3"/>
  <c r="C14320" i="3"/>
  <c r="C14319" i="3"/>
  <c r="C14318" i="3"/>
  <c r="C14317" i="3"/>
  <c r="C14316" i="3"/>
  <c r="C14315" i="3"/>
  <c r="C14314" i="3"/>
  <c r="C14313" i="3"/>
  <c r="C14312" i="3"/>
  <c r="C14311" i="3"/>
  <c r="C14310" i="3"/>
  <c r="C14309" i="3"/>
  <c r="C14308" i="3"/>
  <c r="C14307" i="3"/>
  <c r="C14306" i="3"/>
  <c r="C14305" i="3"/>
  <c r="C14304" i="3"/>
  <c r="C14303" i="3"/>
  <c r="C14302" i="3"/>
  <c r="C14301" i="3"/>
  <c r="C14300" i="3"/>
  <c r="C14299" i="3"/>
  <c r="C14298" i="3"/>
  <c r="C14297" i="3"/>
  <c r="C14296" i="3"/>
  <c r="C14295" i="3"/>
  <c r="C14294" i="3"/>
  <c r="C14293" i="3"/>
  <c r="C14292" i="3"/>
  <c r="C14291" i="3"/>
  <c r="C14290" i="3"/>
  <c r="C14289" i="3"/>
  <c r="C14288" i="3"/>
  <c r="C14287" i="3"/>
  <c r="C14286" i="3"/>
  <c r="C14285" i="3"/>
  <c r="C14284" i="3"/>
  <c r="C14283" i="3"/>
  <c r="C14282" i="3"/>
  <c r="C14281" i="3"/>
  <c r="C14280" i="3"/>
  <c r="C14279" i="3"/>
  <c r="C14278" i="3"/>
  <c r="C14277" i="3"/>
  <c r="C14276" i="3"/>
  <c r="C14275" i="3"/>
  <c r="C14274" i="3"/>
  <c r="C14273" i="3"/>
  <c r="C14272" i="3"/>
  <c r="C14271" i="3"/>
  <c r="C14270" i="3"/>
  <c r="C14269" i="3"/>
  <c r="C14268" i="3"/>
  <c r="C14267" i="3"/>
  <c r="C14266" i="3"/>
  <c r="C14265" i="3"/>
  <c r="C14264" i="3"/>
  <c r="C14263" i="3"/>
  <c r="C14262" i="3"/>
  <c r="C14261" i="3"/>
  <c r="C14260" i="3"/>
  <c r="C14259" i="3"/>
  <c r="C14258" i="3"/>
  <c r="C14257" i="3"/>
  <c r="C14256" i="3"/>
  <c r="C14255" i="3"/>
  <c r="C14254" i="3"/>
  <c r="C14253" i="3"/>
  <c r="C14252" i="3"/>
  <c r="C14251" i="3"/>
  <c r="C14250" i="3"/>
  <c r="C14249" i="3"/>
  <c r="C14248" i="3"/>
  <c r="C14247" i="3"/>
  <c r="C14246" i="3"/>
  <c r="C14245" i="3"/>
  <c r="C14244" i="3"/>
  <c r="C14243" i="3"/>
  <c r="C14242" i="3"/>
  <c r="C14241" i="3"/>
  <c r="C14240" i="3"/>
  <c r="C14239" i="3"/>
  <c r="C14238" i="3"/>
  <c r="C14237" i="3"/>
  <c r="C14236" i="3"/>
  <c r="C14235" i="3"/>
  <c r="C14234" i="3"/>
  <c r="C14233" i="3"/>
  <c r="C14232" i="3"/>
  <c r="C14231" i="3"/>
  <c r="C14230" i="3"/>
  <c r="C14229" i="3"/>
  <c r="C14228" i="3"/>
  <c r="C14227" i="3"/>
  <c r="C14226" i="3"/>
  <c r="C14225" i="3"/>
  <c r="C14224" i="3"/>
  <c r="C14223" i="3"/>
  <c r="C14222" i="3"/>
  <c r="C14221" i="3"/>
  <c r="C14220" i="3"/>
  <c r="C14219" i="3"/>
  <c r="C14218" i="3"/>
  <c r="C14217" i="3"/>
  <c r="C14216" i="3"/>
  <c r="C14215" i="3"/>
  <c r="C14214" i="3"/>
  <c r="C14213" i="3"/>
  <c r="C14212" i="3"/>
  <c r="C14211" i="3"/>
  <c r="C14210" i="3"/>
  <c r="C14209" i="3"/>
  <c r="C14208" i="3"/>
  <c r="C14207" i="3"/>
  <c r="C14206" i="3"/>
  <c r="C14205" i="3"/>
  <c r="C14204" i="3"/>
  <c r="C14203" i="3"/>
  <c r="C14202" i="3"/>
  <c r="C14201" i="3"/>
  <c r="C14200" i="3"/>
  <c r="C14199" i="3"/>
  <c r="C14198" i="3"/>
  <c r="C14197" i="3"/>
  <c r="C14196" i="3"/>
  <c r="C14195" i="3"/>
  <c r="C14194" i="3"/>
  <c r="C14193" i="3"/>
  <c r="C14192" i="3"/>
  <c r="C14191" i="3"/>
  <c r="C14190" i="3"/>
  <c r="C14189" i="3"/>
  <c r="C14188" i="3"/>
  <c r="C14187" i="3"/>
  <c r="C14186" i="3"/>
  <c r="C14185" i="3"/>
  <c r="C14184" i="3"/>
  <c r="C14183" i="3"/>
  <c r="C14182" i="3"/>
  <c r="C14181" i="3"/>
  <c r="C14180" i="3"/>
  <c r="C14179" i="3"/>
  <c r="C14178" i="3"/>
  <c r="C14177" i="3"/>
  <c r="C14176" i="3"/>
  <c r="C14175" i="3"/>
  <c r="C14174" i="3"/>
  <c r="C14173" i="3"/>
  <c r="C14172" i="3"/>
  <c r="C14171" i="3"/>
  <c r="C14170" i="3"/>
  <c r="C14169" i="3"/>
  <c r="C14168" i="3"/>
  <c r="C14167" i="3"/>
  <c r="C14166" i="3"/>
  <c r="C14165" i="3"/>
  <c r="C14164" i="3"/>
  <c r="C14163" i="3"/>
  <c r="C14162" i="3"/>
  <c r="C14161" i="3"/>
  <c r="C14160" i="3"/>
  <c r="C14159" i="3"/>
  <c r="C14158" i="3"/>
  <c r="C14157" i="3"/>
  <c r="C14156" i="3"/>
  <c r="C14155" i="3"/>
  <c r="C14154" i="3"/>
  <c r="C14153" i="3"/>
  <c r="C14152" i="3"/>
  <c r="C14151" i="3"/>
  <c r="C14150" i="3"/>
  <c r="C14149" i="3"/>
  <c r="C14148" i="3"/>
  <c r="C14147" i="3"/>
  <c r="C14146" i="3"/>
  <c r="C14145" i="3"/>
  <c r="C14144" i="3"/>
  <c r="C14143" i="3"/>
  <c r="C14142" i="3"/>
  <c r="C14141" i="3"/>
  <c r="C14140" i="3"/>
  <c r="C14139" i="3"/>
  <c r="C14138" i="3"/>
  <c r="C14137" i="3"/>
  <c r="C14136" i="3"/>
  <c r="C14135" i="3"/>
  <c r="C14134" i="3"/>
  <c r="C14133" i="3"/>
  <c r="C14132" i="3"/>
  <c r="C14131" i="3"/>
  <c r="C14130" i="3"/>
  <c r="C14129" i="3"/>
  <c r="C14128" i="3"/>
  <c r="C14127" i="3"/>
  <c r="C14126" i="3"/>
  <c r="C14125" i="3"/>
  <c r="C14124" i="3"/>
  <c r="C14123" i="3"/>
  <c r="C14122" i="3"/>
  <c r="C14121" i="3"/>
  <c r="C14120" i="3"/>
  <c r="C14119" i="3"/>
  <c r="C14118" i="3"/>
  <c r="C14117" i="3"/>
  <c r="C14116" i="3"/>
  <c r="C14115" i="3"/>
  <c r="C14114" i="3"/>
  <c r="C14113" i="3"/>
  <c r="C14112" i="3"/>
  <c r="C14111" i="3"/>
  <c r="C14110" i="3"/>
  <c r="C14109" i="3"/>
  <c r="C14108" i="3"/>
  <c r="C14107" i="3"/>
  <c r="C14106" i="3"/>
  <c r="C14105" i="3"/>
  <c r="C14104" i="3"/>
  <c r="C14103" i="3"/>
  <c r="C14102" i="3"/>
  <c r="C14101" i="3"/>
  <c r="C14100" i="3"/>
  <c r="C14099" i="3"/>
  <c r="C14098" i="3"/>
  <c r="C14097" i="3"/>
  <c r="C14096" i="3"/>
  <c r="C14095" i="3"/>
  <c r="C14094" i="3"/>
  <c r="C14093" i="3"/>
  <c r="C14092" i="3"/>
  <c r="C14091" i="3"/>
  <c r="C14090" i="3"/>
  <c r="C14089" i="3"/>
  <c r="C14088" i="3"/>
  <c r="C14087" i="3"/>
  <c r="C14086" i="3"/>
  <c r="C14085" i="3"/>
  <c r="C14084" i="3"/>
  <c r="C14083" i="3"/>
  <c r="C14082" i="3"/>
  <c r="C14081" i="3"/>
  <c r="C14080" i="3"/>
  <c r="C14079" i="3"/>
  <c r="C14078" i="3"/>
  <c r="C14077" i="3"/>
  <c r="C14076" i="3"/>
  <c r="C14075" i="3"/>
  <c r="C14074" i="3"/>
  <c r="C14073" i="3"/>
  <c r="C14072" i="3"/>
  <c r="C14071" i="3"/>
  <c r="C14070" i="3"/>
  <c r="C14069" i="3"/>
  <c r="C14068" i="3"/>
  <c r="C14067" i="3"/>
  <c r="C14066" i="3"/>
  <c r="C14065" i="3"/>
  <c r="C14064" i="3"/>
  <c r="C14063" i="3"/>
  <c r="C14062" i="3"/>
  <c r="C14061" i="3"/>
  <c r="C14060" i="3"/>
  <c r="C14059" i="3"/>
  <c r="C14058" i="3"/>
  <c r="C14057" i="3"/>
  <c r="C14056" i="3"/>
  <c r="C14055" i="3"/>
  <c r="C14054" i="3"/>
  <c r="C14053" i="3"/>
  <c r="C14052" i="3"/>
  <c r="C14051" i="3"/>
  <c r="C14050" i="3"/>
  <c r="C14049" i="3"/>
  <c r="C14048" i="3"/>
  <c r="C14047" i="3"/>
  <c r="C14046" i="3"/>
  <c r="C14045" i="3"/>
  <c r="C14044" i="3"/>
  <c r="C14043" i="3"/>
  <c r="C14042" i="3"/>
  <c r="C14041" i="3"/>
  <c r="C14040" i="3"/>
  <c r="C14039" i="3"/>
  <c r="C14038" i="3"/>
  <c r="C14037" i="3"/>
  <c r="C14036" i="3"/>
  <c r="C14035" i="3"/>
  <c r="C14034" i="3"/>
  <c r="C14033" i="3"/>
  <c r="C14032" i="3"/>
  <c r="C14031" i="3"/>
  <c r="C14030" i="3"/>
  <c r="C14029" i="3"/>
  <c r="C14028" i="3"/>
  <c r="C14027" i="3"/>
  <c r="C14026" i="3"/>
  <c r="C14025" i="3"/>
  <c r="C14024" i="3"/>
  <c r="C14023" i="3"/>
  <c r="C14022" i="3"/>
  <c r="C14021" i="3"/>
  <c r="C14020" i="3"/>
  <c r="C14019" i="3"/>
  <c r="C14018" i="3"/>
  <c r="C14017" i="3"/>
  <c r="C14016" i="3"/>
  <c r="C14015" i="3"/>
  <c r="C14014" i="3"/>
  <c r="C14013" i="3"/>
  <c r="C14012" i="3"/>
  <c r="C14011" i="3"/>
  <c r="C14010" i="3"/>
  <c r="C14009" i="3"/>
  <c r="C14008" i="3"/>
  <c r="C14007" i="3"/>
  <c r="C14006" i="3"/>
  <c r="C14005" i="3"/>
  <c r="C14004" i="3"/>
  <c r="C14003" i="3"/>
  <c r="C14002" i="3"/>
  <c r="C14001" i="3"/>
  <c r="C14000" i="3"/>
  <c r="C13999" i="3"/>
  <c r="C13998" i="3"/>
  <c r="C13997" i="3"/>
  <c r="C13996" i="3"/>
  <c r="C13995" i="3"/>
  <c r="C13994" i="3"/>
  <c r="C13993" i="3"/>
  <c r="C13992" i="3"/>
  <c r="C13991" i="3"/>
  <c r="C13990" i="3"/>
  <c r="C13989" i="3"/>
  <c r="C13988" i="3"/>
  <c r="C13987" i="3"/>
  <c r="C13986" i="3"/>
  <c r="C13985" i="3"/>
  <c r="C13984" i="3"/>
  <c r="C13983" i="3"/>
  <c r="C13982" i="3"/>
  <c r="C13981" i="3"/>
  <c r="C13980" i="3"/>
  <c r="C13979" i="3"/>
  <c r="C13978" i="3"/>
  <c r="C13977" i="3"/>
  <c r="C13976" i="3"/>
  <c r="C13975" i="3"/>
  <c r="C13974" i="3"/>
  <c r="C13973" i="3"/>
  <c r="C13972" i="3"/>
  <c r="C13971" i="3"/>
  <c r="C13970" i="3"/>
  <c r="C13969" i="3"/>
  <c r="C13968" i="3"/>
  <c r="C13967" i="3"/>
  <c r="C13966" i="3"/>
  <c r="C13965" i="3"/>
  <c r="C13964" i="3"/>
  <c r="C13963" i="3"/>
  <c r="C13962" i="3"/>
  <c r="C13961" i="3"/>
  <c r="C13960" i="3"/>
  <c r="C13959" i="3"/>
  <c r="C13958" i="3"/>
  <c r="C13957" i="3"/>
  <c r="C13956" i="3"/>
  <c r="C13955" i="3"/>
  <c r="C13954" i="3"/>
  <c r="C13953" i="3"/>
  <c r="C13952" i="3"/>
  <c r="C13951" i="3"/>
  <c r="C13950" i="3"/>
  <c r="C13949" i="3"/>
  <c r="C13948" i="3"/>
  <c r="C13947" i="3"/>
  <c r="C13946" i="3"/>
  <c r="C13945" i="3"/>
  <c r="C13944" i="3"/>
  <c r="C13943" i="3"/>
  <c r="C13942" i="3"/>
  <c r="C13941" i="3"/>
  <c r="C13940" i="3"/>
  <c r="C13939" i="3"/>
  <c r="C13938" i="3"/>
  <c r="C13937" i="3"/>
  <c r="C13936" i="3"/>
  <c r="C13935" i="3"/>
  <c r="C13934" i="3"/>
  <c r="C13933" i="3"/>
  <c r="C13932" i="3"/>
  <c r="C13931" i="3"/>
  <c r="C13930" i="3"/>
  <c r="C13929" i="3"/>
  <c r="C13928" i="3"/>
  <c r="C13927" i="3"/>
  <c r="C13926" i="3"/>
  <c r="C13925" i="3"/>
  <c r="C13924" i="3"/>
  <c r="C13923" i="3"/>
  <c r="C13922" i="3"/>
  <c r="C13921" i="3"/>
  <c r="C13920" i="3"/>
  <c r="C13919" i="3"/>
  <c r="C13918" i="3"/>
  <c r="C13917" i="3"/>
  <c r="C13916" i="3"/>
  <c r="C13915" i="3"/>
  <c r="C13914" i="3"/>
  <c r="C13913" i="3"/>
  <c r="C13912" i="3"/>
  <c r="C13911" i="3"/>
  <c r="C13910" i="3"/>
  <c r="C13909" i="3"/>
  <c r="C13908" i="3"/>
  <c r="C13907" i="3"/>
  <c r="C13906" i="3"/>
  <c r="C13905" i="3"/>
  <c r="C13904" i="3"/>
  <c r="C13903" i="3"/>
  <c r="C13902" i="3"/>
  <c r="C13901" i="3"/>
  <c r="C13900" i="3"/>
  <c r="C13899" i="3"/>
  <c r="C13898" i="3"/>
  <c r="C13897" i="3"/>
  <c r="C13896" i="3"/>
  <c r="C13895" i="3"/>
  <c r="C13894" i="3"/>
  <c r="C13893" i="3"/>
  <c r="C13892" i="3"/>
  <c r="C13891" i="3"/>
  <c r="C13890" i="3"/>
  <c r="C13889" i="3"/>
  <c r="C13888" i="3"/>
  <c r="C13887" i="3"/>
  <c r="C13886" i="3"/>
  <c r="C13885" i="3"/>
  <c r="C13884" i="3"/>
  <c r="C13883" i="3"/>
  <c r="C13882" i="3"/>
  <c r="C13881" i="3"/>
  <c r="C13880" i="3"/>
  <c r="C13879" i="3"/>
  <c r="C13878" i="3"/>
  <c r="C13877" i="3"/>
  <c r="C13876" i="3"/>
  <c r="C13875" i="3"/>
  <c r="C13874" i="3"/>
  <c r="C13873" i="3"/>
  <c r="C13872" i="3"/>
  <c r="C13871" i="3"/>
  <c r="C13870" i="3"/>
  <c r="C13869" i="3"/>
  <c r="C13868" i="3"/>
  <c r="C13867" i="3"/>
  <c r="C13866" i="3"/>
  <c r="C13865" i="3"/>
  <c r="C13864" i="3"/>
  <c r="C13863" i="3"/>
  <c r="C13862" i="3"/>
  <c r="C13861" i="3"/>
  <c r="C13860" i="3"/>
  <c r="C13859" i="3"/>
  <c r="C13858" i="3"/>
  <c r="C13857" i="3"/>
  <c r="C13856" i="3"/>
  <c r="C13855" i="3"/>
  <c r="C13854" i="3"/>
  <c r="C13853" i="3"/>
  <c r="C13852" i="3"/>
  <c r="C13851" i="3"/>
  <c r="C13850" i="3"/>
  <c r="C13849" i="3"/>
  <c r="C13848" i="3"/>
  <c r="C13847" i="3"/>
  <c r="C13846" i="3"/>
  <c r="C13845" i="3"/>
  <c r="C13844" i="3"/>
  <c r="C13843" i="3"/>
  <c r="C13842" i="3"/>
  <c r="C13841" i="3"/>
  <c r="C13840" i="3"/>
  <c r="C13839" i="3"/>
  <c r="C13838" i="3"/>
  <c r="C13837" i="3"/>
  <c r="C13836" i="3"/>
  <c r="C13835" i="3"/>
  <c r="C13834" i="3"/>
  <c r="C13833" i="3"/>
  <c r="C13832" i="3"/>
  <c r="C13831" i="3"/>
  <c r="C13830" i="3"/>
  <c r="C13829" i="3"/>
  <c r="C13828" i="3"/>
  <c r="C13827" i="3"/>
  <c r="C13826" i="3"/>
  <c r="C13825" i="3"/>
  <c r="C13824" i="3"/>
  <c r="C13823" i="3"/>
  <c r="C13822" i="3"/>
  <c r="C13821" i="3"/>
  <c r="C13820" i="3"/>
  <c r="C13819" i="3"/>
  <c r="C13818" i="3"/>
  <c r="C13817" i="3"/>
  <c r="C13816" i="3"/>
  <c r="C13815" i="3"/>
  <c r="C13814" i="3"/>
  <c r="C13813" i="3"/>
  <c r="C13812" i="3"/>
  <c r="C13811" i="3"/>
  <c r="C13810" i="3"/>
  <c r="C13809" i="3"/>
  <c r="C13808" i="3"/>
  <c r="C13807" i="3"/>
  <c r="C13806" i="3"/>
  <c r="C13805" i="3"/>
  <c r="C13804" i="3"/>
  <c r="C13803" i="3"/>
  <c r="C13802" i="3"/>
  <c r="C13801" i="3"/>
  <c r="C13800" i="3"/>
  <c r="C13799" i="3"/>
  <c r="C13798" i="3"/>
  <c r="C13797" i="3"/>
  <c r="C13796" i="3"/>
  <c r="C13795" i="3"/>
  <c r="C13794" i="3"/>
  <c r="C13793" i="3"/>
  <c r="C13792" i="3"/>
  <c r="C13791" i="3"/>
  <c r="C13790" i="3"/>
  <c r="C13789" i="3"/>
  <c r="C13788" i="3"/>
  <c r="C13787" i="3"/>
  <c r="C13786" i="3"/>
  <c r="C13785" i="3"/>
  <c r="C13784" i="3"/>
  <c r="C13783" i="3"/>
  <c r="C13782" i="3"/>
  <c r="C13781" i="3"/>
  <c r="C13780" i="3"/>
  <c r="C13779" i="3"/>
  <c r="C13778" i="3"/>
  <c r="C13777" i="3"/>
  <c r="C13776" i="3"/>
  <c r="C13775" i="3"/>
  <c r="C13774" i="3"/>
  <c r="C13773" i="3"/>
  <c r="C13772" i="3"/>
  <c r="C13771" i="3"/>
  <c r="C13770" i="3"/>
  <c r="C13769" i="3"/>
  <c r="C13768" i="3"/>
  <c r="C13767" i="3"/>
  <c r="C13766" i="3"/>
  <c r="C13765" i="3"/>
  <c r="C13764" i="3"/>
  <c r="C13763" i="3"/>
  <c r="C13762" i="3"/>
  <c r="C13761" i="3"/>
  <c r="C13760" i="3"/>
  <c r="C13759" i="3"/>
  <c r="C13758" i="3"/>
  <c r="C13757" i="3"/>
  <c r="C13756" i="3"/>
  <c r="C13755" i="3"/>
  <c r="C13754" i="3"/>
  <c r="C13753" i="3"/>
  <c r="C13752" i="3"/>
  <c r="C13751" i="3"/>
  <c r="C13750" i="3"/>
  <c r="C13749" i="3"/>
  <c r="C13748" i="3"/>
  <c r="C13747" i="3"/>
  <c r="C13746" i="3"/>
  <c r="C13745" i="3"/>
  <c r="C13744" i="3"/>
  <c r="C13743" i="3"/>
  <c r="C13742" i="3"/>
  <c r="C13741" i="3"/>
  <c r="C13740" i="3"/>
  <c r="C13739" i="3"/>
  <c r="C13738" i="3"/>
  <c r="C13737" i="3"/>
  <c r="C13736" i="3"/>
  <c r="C13735" i="3"/>
  <c r="C13734" i="3"/>
  <c r="C13733" i="3"/>
  <c r="C13732" i="3"/>
  <c r="C13731" i="3"/>
  <c r="C13730" i="3"/>
  <c r="C13729" i="3"/>
  <c r="C13728" i="3"/>
  <c r="C13727" i="3"/>
  <c r="C13726" i="3"/>
  <c r="C13725" i="3"/>
  <c r="C13724" i="3"/>
  <c r="C13723" i="3"/>
  <c r="C13722" i="3"/>
  <c r="C13721" i="3"/>
  <c r="C13720" i="3"/>
  <c r="C13719" i="3"/>
  <c r="C13718" i="3"/>
  <c r="C13717" i="3"/>
  <c r="C13716" i="3"/>
  <c r="C13715" i="3"/>
  <c r="C13714" i="3"/>
  <c r="C13713" i="3"/>
  <c r="C13712" i="3"/>
  <c r="C13711" i="3"/>
  <c r="C13710" i="3"/>
  <c r="C13709" i="3"/>
  <c r="C13708" i="3"/>
  <c r="C13707" i="3"/>
  <c r="C13706" i="3"/>
  <c r="C13705" i="3"/>
  <c r="C13704" i="3"/>
  <c r="C13703" i="3"/>
  <c r="C13702" i="3"/>
  <c r="C13701" i="3"/>
  <c r="C13700" i="3"/>
  <c r="C13699" i="3"/>
  <c r="C13698" i="3"/>
  <c r="C13697" i="3"/>
  <c r="C13696" i="3"/>
  <c r="C13695" i="3"/>
  <c r="C13694" i="3"/>
  <c r="C13693" i="3"/>
  <c r="C13692" i="3"/>
  <c r="C13691" i="3"/>
  <c r="C13690" i="3"/>
  <c r="C13689" i="3"/>
  <c r="C13688" i="3"/>
  <c r="C13687" i="3"/>
  <c r="C13686" i="3"/>
  <c r="C13685" i="3"/>
  <c r="C13684" i="3"/>
  <c r="C13683" i="3"/>
  <c r="C13682" i="3"/>
  <c r="C13681" i="3"/>
  <c r="C13680" i="3"/>
  <c r="C13679" i="3"/>
  <c r="C13678" i="3"/>
  <c r="C13677" i="3"/>
  <c r="C13676" i="3"/>
  <c r="C13675" i="3"/>
  <c r="C13674" i="3"/>
  <c r="C13673" i="3"/>
  <c r="C13672" i="3"/>
  <c r="C13671" i="3"/>
  <c r="C13670" i="3"/>
  <c r="C13669" i="3"/>
  <c r="C13668" i="3"/>
  <c r="C13667" i="3"/>
  <c r="C13666" i="3"/>
  <c r="C13665" i="3"/>
  <c r="C13664" i="3"/>
  <c r="C13663" i="3"/>
  <c r="C13662" i="3"/>
  <c r="C13661" i="3"/>
  <c r="C13660" i="3"/>
  <c r="C13659" i="3"/>
  <c r="C13658" i="3"/>
  <c r="C13657" i="3"/>
  <c r="C13656" i="3"/>
  <c r="C13655" i="3"/>
  <c r="C13654" i="3"/>
  <c r="C13653" i="3"/>
  <c r="C13652" i="3"/>
  <c r="C13651" i="3"/>
  <c r="C13650" i="3"/>
  <c r="C13649" i="3"/>
  <c r="C13648" i="3"/>
  <c r="C13647" i="3"/>
  <c r="C13646" i="3"/>
  <c r="C13645" i="3"/>
  <c r="C13644" i="3"/>
  <c r="C13643" i="3"/>
  <c r="C13642" i="3"/>
  <c r="C13641" i="3"/>
  <c r="C13640" i="3"/>
  <c r="C13639" i="3"/>
  <c r="C13638" i="3"/>
  <c r="C13637" i="3"/>
  <c r="C13636" i="3"/>
  <c r="C13635" i="3"/>
  <c r="C13634" i="3"/>
  <c r="C13633" i="3"/>
  <c r="C13632" i="3"/>
  <c r="C13631" i="3"/>
  <c r="C13630" i="3"/>
  <c r="C13629" i="3"/>
  <c r="C13628" i="3"/>
  <c r="C13627" i="3"/>
  <c r="C13626" i="3"/>
  <c r="C13625" i="3"/>
  <c r="C13624" i="3"/>
  <c r="C13623" i="3"/>
  <c r="C13622" i="3"/>
  <c r="C13621" i="3"/>
  <c r="C13620" i="3"/>
  <c r="C13619" i="3"/>
  <c r="C13618" i="3"/>
  <c r="C13617" i="3"/>
  <c r="C13616" i="3"/>
  <c r="C13615" i="3"/>
  <c r="C13614" i="3"/>
  <c r="C13613" i="3"/>
  <c r="C13612" i="3"/>
  <c r="C13611" i="3"/>
  <c r="C13610" i="3"/>
  <c r="C13609" i="3"/>
  <c r="C13608" i="3"/>
  <c r="C13607" i="3"/>
  <c r="C13606" i="3"/>
  <c r="C13605" i="3"/>
  <c r="C13604" i="3"/>
  <c r="C13603" i="3"/>
  <c r="C13602" i="3"/>
  <c r="C13601" i="3"/>
  <c r="C13600" i="3"/>
  <c r="C13599" i="3"/>
  <c r="C13598" i="3"/>
  <c r="C13597" i="3"/>
  <c r="C13596" i="3"/>
  <c r="C13595" i="3"/>
  <c r="C13594" i="3"/>
  <c r="C13593" i="3"/>
  <c r="C13592" i="3"/>
  <c r="C13591" i="3"/>
  <c r="C13590" i="3"/>
  <c r="C13589" i="3"/>
  <c r="C13588" i="3"/>
  <c r="C13587" i="3"/>
  <c r="C13586" i="3"/>
  <c r="C13585" i="3"/>
  <c r="C13584" i="3"/>
  <c r="C13583" i="3"/>
  <c r="C13582" i="3"/>
  <c r="C13581" i="3"/>
  <c r="C13580" i="3"/>
  <c r="C13579" i="3"/>
  <c r="C13578" i="3"/>
  <c r="C13577" i="3"/>
  <c r="C13576" i="3"/>
  <c r="C13575" i="3"/>
  <c r="C13574" i="3"/>
  <c r="C13573" i="3"/>
  <c r="C13572" i="3"/>
  <c r="C13571" i="3"/>
  <c r="C13570" i="3"/>
  <c r="C13569" i="3"/>
  <c r="C13568" i="3"/>
  <c r="C13567" i="3"/>
  <c r="C13566" i="3"/>
  <c r="C13565" i="3"/>
  <c r="C13564" i="3"/>
  <c r="C13563" i="3"/>
  <c r="C13562" i="3"/>
  <c r="C13561" i="3"/>
  <c r="C13560" i="3"/>
  <c r="C13559" i="3"/>
  <c r="C13558" i="3"/>
  <c r="C13557" i="3"/>
  <c r="C13556" i="3"/>
  <c r="C13555" i="3"/>
  <c r="C13554" i="3"/>
  <c r="C13553" i="3"/>
  <c r="C13552" i="3"/>
  <c r="C13551" i="3"/>
  <c r="C13550" i="3"/>
  <c r="C13549" i="3"/>
  <c r="C13548" i="3"/>
  <c r="C13547" i="3"/>
  <c r="C13546" i="3"/>
  <c r="C13545" i="3"/>
  <c r="C13544" i="3"/>
  <c r="C13543" i="3"/>
  <c r="C13542" i="3"/>
  <c r="C13541" i="3"/>
  <c r="C13540" i="3"/>
  <c r="C13539" i="3"/>
  <c r="C13538" i="3"/>
  <c r="C13537" i="3"/>
  <c r="C13536" i="3"/>
  <c r="C13535" i="3"/>
  <c r="C13534" i="3"/>
  <c r="C13533" i="3"/>
  <c r="C13532" i="3"/>
  <c r="C13531" i="3"/>
  <c r="C13530" i="3"/>
  <c r="C13529" i="3"/>
  <c r="C13528" i="3"/>
  <c r="C13527" i="3"/>
  <c r="C13526" i="3"/>
  <c r="C13525" i="3"/>
  <c r="C13524" i="3"/>
  <c r="C13523" i="3"/>
  <c r="C13522" i="3"/>
  <c r="C13521" i="3"/>
  <c r="C13520" i="3"/>
  <c r="C13519" i="3"/>
  <c r="C13518" i="3"/>
  <c r="C13517" i="3"/>
  <c r="C13516" i="3"/>
  <c r="C13515" i="3"/>
  <c r="C13514" i="3"/>
  <c r="C13513" i="3"/>
  <c r="C13512" i="3"/>
  <c r="C13511" i="3"/>
  <c r="C13510" i="3"/>
  <c r="C13509" i="3"/>
  <c r="C13508" i="3"/>
  <c r="C13507" i="3"/>
  <c r="C13506" i="3"/>
  <c r="C13505" i="3"/>
  <c r="C13504" i="3"/>
  <c r="C13503" i="3"/>
  <c r="C13502" i="3"/>
  <c r="C13501" i="3"/>
  <c r="C13500" i="3"/>
  <c r="C13499" i="3"/>
  <c r="C13498" i="3"/>
  <c r="C13497" i="3"/>
  <c r="C13496" i="3"/>
  <c r="C13495" i="3"/>
  <c r="C13494" i="3"/>
  <c r="C13493" i="3"/>
  <c r="C13492" i="3"/>
  <c r="C13491" i="3"/>
  <c r="C13490" i="3"/>
  <c r="C13489" i="3"/>
  <c r="C13488" i="3"/>
  <c r="C13487" i="3"/>
  <c r="C13486" i="3"/>
  <c r="C13485" i="3"/>
  <c r="C13484" i="3"/>
  <c r="C13483" i="3"/>
  <c r="C13482" i="3"/>
  <c r="C13481" i="3"/>
  <c r="C13480" i="3"/>
  <c r="C13479" i="3"/>
  <c r="C13478" i="3"/>
  <c r="C13477" i="3"/>
  <c r="C13476" i="3"/>
  <c r="C13475" i="3"/>
  <c r="C13474" i="3"/>
  <c r="C13473" i="3"/>
  <c r="C13472" i="3"/>
  <c r="C13471" i="3"/>
  <c r="C13470" i="3"/>
  <c r="C13469" i="3"/>
  <c r="C13468" i="3"/>
  <c r="C13467" i="3"/>
  <c r="C13466" i="3"/>
  <c r="C13465" i="3"/>
  <c r="C13464" i="3"/>
  <c r="C13463" i="3"/>
  <c r="C13462" i="3"/>
  <c r="C13461" i="3"/>
  <c r="C13460" i="3"/>
  <c r="C13459" i="3"/>
  <c r="C13458" i="3"/>
  <c r="C13457" i="3"/>
  <c r="C13456" i="3"/>
  <c r="C13455" i="3"/>
  <c r="C13454" i="3"/>
  <c r="C13453" i="3"/>
  <c r="C13452" i="3"/>
  <c r="C13451" i="3"/>
  <c r="C13450" i="3"/>
  <c r="C13449" i="3"/>
  <c r="C13448" i="3"/>
  <c r="C13447" i="3"/>
  <c r="C13446" i="3"/>
  <c r="C13445" i="3"/>
  <c r="C13444" i="3"/>
  <c r="C13443" i="3"/>
  <c r="C13442" i="3"/>
  <c r="C13441" i="3"/>
  <c r="C13440" i="3"/>
  <c r="C13439" i="3"/>
  <c r="C13438" i="3"/>
  <c r="C13437" i="3"/>
  <c r="C13436" i="3"/>
  <c r="C13435" i="3"/>
  <c r="C13434" i="3"/>
  <c r="C13433" i="3"/>
  <c r="C13432" i="3"/>
  <c r="C13431" i="3"/>
  <c r="C13430" i="3"/>
  <c r="C13429" i="3"/>
  <c r="C13428" i="3"/>
  <c r="C13427" i="3"/>
  <c r="C13426" i="3"/>
  <c r="C13425" i="3"/>
  <c r="C13424" i="3"/>
  <c r="C13423" i="3"/>
  <c r="C13422" i="3"/>
  <c r="C13421" i="3"/>
  <c r="C13420" i="3"/>
  <c r="C13419" i="3"/>
  <c r="C13418" i="3"/>
  <c r="C13417" i="3"/>
  <c r="C13416" i="3"/>
  <c r="C13415" i="3"/>
  <c r="C13414" i="3"/>
  <c r="C13413" i="3"/>
  <c r="C13412" i="3"/>
  <c r="C13411" i="3"/>
  <c r="C13410" i="3"/>
  <c r="C13409" i="3"/>
  <c r="C13408" i="3"/>
  <c r="C13407" i="3"/>
  <c r="C13406" i="3"/>
  <c r="C13405" i="3"/>
  <c r="C13404" i="3"/>
  <c r="C13403" i="3"/>
  <c r="C13402" i="3"/>
  <c r="C13401" i="3"/>
  <c r="C13400" i="3"/>
  <c r="C13399" i="3"/>
  <c r="C13398" i="3"/>
  <c r="C13397" i="3"/>
  <c r="C13396" i="3"/>
  <c r="C13395" i="3"/>
  <c r="C13394" i="3"/>
  <c r="C13393" i="3"/>
  <c r="C13392" i="3"/>
  <c r="C13391" i="3"/>
  <c r="C13390" i="3"/>
  <c r="C13389" i="3"/>
  <c r="C13388" i="3"/>
  <c r="C13387" i="3"/>
  <c r="C13386" i="3"/>
  <c r="C13385" i="3"/>
  <c r="C13384" i="3"/>
  <c r="C13383" i="3"/>
  <c r="C13382" i="3"/>
  <c r="C13381" i="3"/>
  <c r="C13380" i="3"/>
  <c r="C13379" i="3"/>
  <c r="C13378" i="3"/>
  <c r="C13377" i="3"/>
  <c r="C13376" i="3"/>
  <c r="C13375" i="3"/>
  <c r="C13374" i="3"/>
  <c r="C13373" i="3"/>
  <c r="C13372" i="3"/>
  <c r="C13371" i="3"/>
  <c r="C13370" i="3"/>
  <c r="C13369" i="3"/>
  <c r="C13368" i="3"/>
  <c r="C13367" i="3"/>
  <c r="C13366" i="3"/>
  <c r="C13365" i="3"/>
  <c r="C13364" i="3"/>
  <c r="C13363" i="3"/>
  <c r="C13362" i="3"/>
  <c r="C13361" i="3"/>
  <c r="C13360" i="3"/>
  <c r="C13359" i="3"/>
  <c r="C13358" i="3"/>
  <c r="C13357" i="3"/>
  <c r="C13356" i="3"/>
  <c r="C13355" i="3"/>
  <c r="C13354" i="3"/>
  <c r="C13353" i="3"/>
  <c r="C13352" i="3"/>
  <c r="C13351" i="3"/>
  <c r="C13350" i="3"/>
  <c r="C13349" i="3"/>
  <c r="C13348" i="3"/>
  <c r="C13347" i="3"/>
  <c r="C13346" i="3"/>
  <c r="C13345" i="3"/>
  <c r="C13344" i="3"/>
  <c r="C13343" i="3"/>
  <c r="C13342" i="3"/>
  <c r="C13341" i="3"/>
  <c r="C13340" i="3"/>
  <c r="C13339" i="3"/>
  <c r="C13338" i="3"/>
  <c r="C13337" i="3"/>
  <c r="C13336" i="3"/>
  <c r="C13335" i="3"/>
  <c r="C13334" i="3"/>
  <c r="C13333" i="3"/>
  <c r="C13332" i="3"/>
  <c r="C13331" i="3"/>
  <c r="C13330" i="3"/>
  <c r="C13329" i="3"/>
  <c r="C13328" i="3"/>
  <c r="C13327" i="3"/>
  <c r="C13326" i="3"/>
  <c r="C13325" i="3"/>
  <c r="C13324" i="3"/>
  <c r="C13323" i="3"/>
  <c r="C13322" i="3"/>
  <c r="C13321" i="3"/>
  <c r="C13320" i="3"/>
  <c r="C13319" i="3"/>
  <c r="C13318" i="3"/>
  <c r="C13317" i="3"/>
  <c r="C13316" i="3"/>
  <c r="C13315" i="3"/>
  <c r="C13314" i="3"/>
  <c r="C13313" i="3"/>
  <c r="C13312" i="3"/>
  <c r="C13311" i="3"/>
  <c r="C13310" i="3"/>
  <c r="C13309" i="3"/>
  <c r="C13308" i="3"/>
  <c r="C13307" i="3"/>
  <c r="C13306" i="3"/>
  <c r="C13305" i="3"/>
  <c r="C13304" i="3"/>
  <c r="C13303" i="3"/>
  <c r="C13302" i="3"/>
  <c r="C13301" i="3"/>
  <c r="C13300" i="3"/>
  <c r="C13299" i="3"/>
  <c r="C13298" i="3"/>
  <c r="C13297" i="3"/>
  <c r="C13296" i="3"/>
  <c r="C13295" i="3"/>
  <c r="C13294" i="3"/>
  <c r="C13293" i="3"/>
  <c r="C13292" i="3"/>
  <c r="C13291" i="3"/>
  <c r="C13290" i="3"/>
  <c r="C13289" i="3"/>
  <c r="C13288" i="3"/>
  <c r="C13287" i="3"/>
  <c r="C13286" i="3"/>
  <c r="C13285" i="3"/>
  <c r="C13284" i="3"/>
  <c r="C13283" i="3"/>
  <c r="C13282" i="3"/>
  <c r="C13281" i="3"/>
  <c r="C13280" i="3"/>
  <c r="C13279" i="3"/>
  <c r="C13278" i="3"/>
  <c r="C13277" i="3"/>
  <c r="C13276" i="3"/>
  <c r="C13275" i="3"/>
  <c r="C13274" i="3"/>
  <c r="C13273" i="3"/>
  <c r="C13272" i="3"/>
  <c r="C13271" i="3"/>
  <c r="C13270" i="3"/>
  <c r="C13269" i="3"/>
  <c r="C13268" i="3"/>
  <c r="C13267" i="3"/>
  <c r="C13266" i="3"/>
  <c r="C13265" i="3"/>
  <c r="C13264" i="3"/>
  <c r="C13263" i="3"/>
  <c r="C13262" i="3"/>
  <c r="C13261" i="3"/>
  <c r="C13260" i="3"/>
  <c r="C13259" i="3"/>
  <c r="C13258" i="3"/>
  <c r="C13257" i="3"/>
  <c r="C13256" i="3"/>
  <c r="C13255" i="3"/>
  <c r="C13254" i="3"/>
  <c r="C13253" i="3"/>
  <c r="C13252" i="3"/>
  <c r="C13251" i="3"/>
  <c r="C13250" i="3"/>
  <c r="C13249" i="3"/>
  <c r="C13248" i="3"/>
  <c r="C13247" i="3"/>
  <c r="C13246" i="3"/>
  <c r="C13245" i="3"/>
  <c r="C13244" i="3"/>
  <c r="C13243" i="3"/>
  <c r="C13242" i="3"/>
  <c r="C13241" i="3"/>
  <c r="C13240" i="3"/>
  <c r="C13239" i="3"/>
  <c r="C13238" i="3"/>
  <c r="C13237" i="3"/>
  <c r="C13236" i="3"/>
  <c r="C13235" i="3"/>
  <c r="C13234" i="3"/>
  <c r="C13233" i="3"/>
  <c r="C13232" i="3"/>
  <c r="C13231" i="3"/>
  <c r="C13230" i="3"/>
  <c r="C13229" i="3"/>
  <c r="C13228" i="3"/>
  <c r="C13227" i="3"/>
  <c r="C13226" i="3"/>
  <c r="C13225" i="3"/>
  <c r="C13224" i="3"/>
  <c r="C13223" i="3"/>
  <c r="C13222" i="3"/>
  <c r="C13221" i="3"/>
  <c r="C13220" i="3"/>
  <c r="C13219" i="3"/>
  <c r="C13218" i="3"/>
  <c r="C13217" i="3"/>
  <c r="C13216" i="3"/>
  <c r="C13215" i="3"/>
  <c r="C13214" i="3"/>
  <c r="C13213" i="3"/>
  <c r="C13212" i="3"/>
  <c r="C13211" i="3"/>
  <c r="C13210" i="3"/>
  <c r="C13209" i="3"/>
  <c r="C13208" i="3"/>
  <c r="C13207" i="3"/>
  <c r="C13206" i="3"/>
  <c r="C13205" i="3"/>
  <c r="C13204" i="3"/>
  <c r="C13203" i="3"/>
  <c r="C13202" i="3"/>
  <c r="C13201" i="3"/>
  <c r="C13200" i="3"/>
  <c r="C13199" i="3"/>
  <c r="C13198" i="3"/>
  <c r="C13197" i="3"/>
  <c r="C13196" i="3"/>
  <c r="C13195" i="3"/>
  <c r="C13194" i="3"/>
  <c r="C13193" i="3"/>
  <c r="C13192" i="3"/>
  <c r="C13191" i="3"/>
  <c r="C13190" i="3"/>
  <c r="C13189" i="3"/>
  <c r="C13188" i="3"/>
  <c r="C13187" i="3"/>
  <c r="C13186" i="3"/>
  <c r="C13185" i="3"/>
  <c r="C13184" i="3"/>
  <c r="C13183" i="3"/>
  <c r="C13182" i="3"/>
  <c r="C13181" i="3"/>
  <c r="C13180" i="3"/>
  <c r="C13179" i="3"/>
  <c r="C13178" i="3"/>
  <c r="C13177" i="3"/>
  <c r="C13176" i="3"/>
  <c r="C13175" i="3"/>
  <c r="C13174" i="3"/>
  <c r="C13173" i="3"/>
  <c r="C13172" i="3"/>
  <c r="C13171" i="3"/>
  <c r="C13170" i="3"/>
  <c r="C13169" i="3"/>
  <c r="C13168" i="3"/>
  <c r="C13167" i="3"/>
  <c r="C13166" i="3"/>
  <c r="C13165" i="3"/>
  <c r="C13164" i="3"/>
  <c r="C13163" i="3"/>
  <c r="C13162" i="3"/>
  <c r="C13161" i="3"/>
  <c r="C13160" i="3"/>
  <c r="C13159" i="3"/>
  <c r="C13158" i="3"/>
  <c r="C13157" i="3"/>
  <c r="C13156" i="3"/>
  <c r="C13155" i="3"/>
  <c r="C13154" i="3"/>
  <c r="C13153" i="3"/>
  <c r="C13152" i="3"/>
  <c r="C13151" i="3"/>
  <c r="C13150" i="3"/>
  <c r="C13149" i="3"/>
  <c r="C13148" i="3"/>
  <c r="C13147" i="3"/>
  <c r="C13146" i="3"/>
  <c r="C13145" i="3"/>
  <c r="C13144" i="3"/>
  <c r="C13143" i="3"/>
  <c r="C13142" i="3"/>
  <c r="C13141" i="3"/>
  <c r="C13140" i="3"/>
  <c r="C13139" i="3"/>
  <c r="C13138" i="3"/>
  <c r="C13137" i="3"/>
  <c r="C13136" i="3"/>
  <c r="C13135" i="3"/>
  <c r="C13134" i="3"/>
  <c r="C13133" i="3"/>
  <c r="C13132" i="3"/>
  <c r="C13131" i="3"/>
  <c r="C13130" i="3"/>
  <c r="C13129" i="3"/>
  <c r="C13128" i="3"/>
  <c r="C13127" i="3"/>
  <c r="C13126" i="3"/>
  <c r="C13125" i="3"/>
  <c r="C13124" i="3"/>
  <c r="C13123" i="3"/>
  <c r="C13122" i="3"/>
  <c r="C13121" i="3"/>
  <c r="C13120" i="3"/>
  <c r="C13119" i="3"/>
  <c r="C13118" i="3"/>
  <c r="C13117" i="3"/>
  <c r="C13116" i="3"/>
  <c r="C13115" i="3"/>
  <c r="C13114" i="3"/>
  <c r="C13113" i="3"/>
  <c r="C13112" i="3"/>
  <c r="C13111" i="3"/>
  <c r="C13110" i="3"/>
  <c r="C13109" i="3"/>
  <c r="C13108" i="3"/>
  <c r="C13107" i="3"/>
  <c r="C13106" i="3"/>
  <c r="C13105" i="3"/>
  <c r="C13104" i="3"/>
  <c r="C13103" i="3"/>
  <c r="C13102" i="3"/>
  <c r="C13101" i="3"/>
  <c r="C13100" i="3"/>
  <c r="C13099" i="3"/>
  <c r="C13098" i="3"/>
  <c r="C13097" i="3"/>
  <c r="C13096" i="3"/>
  <c r="C13095" i="3"/>
  <c r="C13094" i="3"/>
  <c r="C13093" i="3"/>
  <c r="C13092" i="3"/>
  <c r="C13091" i="3"/>
  <c r="C13090" i="3"/>
  <c r="C13089" i="3"/>
  <c r="C13088" i="3"/>
  <c r="C13087" i="3"/>
  <c r="C13086" i="3"/>
  <c r="C13085" i="3"/>
  <c r="C13084" i="3"/>
  <c r="C13083" i="3"/>
  <c r="C13082" i="3"/>
  <c r="C13081" i="3"/>
  <c r="C13080" i="3"/>
  <c r="C13079" i="3"/>
  <c r="C13078" i="3"/>
  <c r="C13077" i="3"/>
  <c r="C13076" i="3"/>
  <c r="C13075" i="3"/>
  <c r="C13074" i="3"/>
  <c r="C13073" i="3"/>
  <c r="C13072" i="3"/>
  <c r="C13071" i="3"/>
  <c r="C13070" i="3"/>
  <c r="C13069" i="3"/>
  <c r="C13068" i="3"/>
  <c r="C13067" i="3"/>
  <c r="C13066" i="3"/>
  <c r="C13065" i="3"/>
  <c r="C13064" i="3"/>
  <c r="C13063" i="3"/>
  <c r="C13062" i="3"/>
  <c r="C13061" i="3"/>
  <c r="C13060" i="3"/>
  <c r="C13059" i="3"/>
  <c r="C13058" i="3"/>
  <c r="C13057" i="3"/>
  <c r="C13056" i="3"/>
  <c r="C13055" i="3"/>
  <c r="C13054" i="3"/>
  <c r="C13053" i="3"/>
  <c r="C13052" i="3"/>
  <c r="C13051" i="3"/>
  <c r="C13050" i="3"/>
  <c r="C13049" i="3"/>
  <c r="C13048" i="3"/>
  <c r="C13047" i="3"/>
  <c r="C13046" i="3"/>
  <c r="C13045" i="3"/>
  <c r="C13044" i="3"/>
  <c r="C13043" i="3"/>
  <c r="C13042" i="3"/>
  <c r="C13041" i="3"/>
  <c r="C13040" i="3"/>
  <c r="C13039" i="3"/>
  <c r="C13038" i="3"/>
  <c r="C13037" i="3"/>
  <c r="C13036" i="3"/>
  <c r="C13035" i="3"/>
  <c r="C13034" i="3"/>
  <c r="C13033" i="3"/>
  <c r="C13032" i="3"/>
  <c r="C13031" i="3"/>
  <c r="C13030" i="3"/>
  <c r="C13029" i="3"/>
  <c r="C13028" i="3"/>
  <c r="C13027" i="3"/>
  <c r="C13026" i="3"/>
  <c r="C13025" i="3"/>
  <c r="C13024" i="3"/>
  <c r="C13023" i="3"/>
  <c r="C13022" i="3"/>
  <c r="C13021" i="3"/>
  <c r="C13020" i="3"/>
  <c r="C13019" i="3"/>
  <c r="C13018" i="3"/>
  <c r="C13017" i="3"/>
  <c r="C13016" i="3"/>
  <c r="C13015" i="3"/>
  <c r="C13014" i="3"/>
  <c r="C13013" i="3"/>
  <c r="C13012" i="3"/>
  <c r="C13011" i="3"/>
  <c r="C13010" i="3"/>
  <c r="C13009" i="3"/>
  <c r="C13008" i="3"/>
  <c r="C13007" i="3"/>
  <c r="C13006" i="3"/>
  <c r="C13005" i="3"/>
  <c r="C13004" i="3"/>
  <c r="C13003" i="3"/>
  <c r="C13002" i="3"/>
  <c r="C13001" i="3"/>
  <c r="C13000" i="3"/>
  <c r="C12999" i="3"/>
  <c r="C12998" i="3"/>
  <c r="C12997" i="3"/>
  <c r="C12996" i="3"/>
  <c r="C12995" i="3"/>
  <c r="C12994" i="3"/>
  <c r="C12993" i="3"/>
  <c r="C12992" i="3"/>
  <c r="C12991" i="3"/>
  <c r="C12990" i="3"/>
  <c r="C12989" i="3"/>
  <c r="C12988" i="3"/>
  <c r="C12987" i="3"/>
  <c r="C12986" i="3"/>
  <c r="C12985" i="3"/>
  <c r="C12984" i="3"/>
  <c r="C12983" i="3"/>
  <c r="C12982" i="3"/>
  <c r="C12981" i="3"/>
  <c r="C12980" i="3"/>
  <c r="C12979" i="3"/>
  <c r="C12978" i="3"/>
  <c r="C12977" i="3"/>
  <c r="C12976" i="3"/>
  <c r="C12975" i="3"/>
  <c r="C12974" i="3"/>
  <c r="C12973" i="3"/>
  <c r="C12972" i="3"/>
  <c r="C12971" i="3"/>
  <c r="C12970" i="3"/>
  <c r="C12969" i="3"/>
  <c r="C12968" i="3"/>
  <c r="C12967" i="3"/>
  <c r="C12966" i="3"/>
  <c r="C12965" i="3"/>
  <c r="C12964" i="3"/>
  <c r="C12963" i="3"/>
  <c r="C12962" i="3"/>
  <c r="C12961" i="3"/>
  <c r="C12960" i="3"/>
  <c r="C12959" i="3"/>
  <c r="C12958" i="3"/>
  <c r="C12957" i="3"/>
  <c r="C12956" i="3"/>
  <c r="C12955" i="3"/>
  <c r="C12954" i="3"/>
  <c r="C12953" i="3"/>
  <c r="C12952" i="3"/>
  <c r="C12951" i="3"/>
  <c r="C12950" i="3"/>
  <c r="C12949" i="3"/>
  <c r="C12948" i="3"/>
  <c r="C12947" i="3"/>
  <c r="C12946" i="3"/>
  <c r="C12945" i="3"/>
  <c r="C12944" i="3"/>
  <c r="C12943" i="3"/>
  <c r="C12942" i="3"/>
  <c r="C12941" i="3"/>
  <c r="C12940" i="3"/>
  <c r="C12939" i="3"/>
  <c r="C12938" i="3"/>
  <c r="C12937" i="3"/>
  <c r="C12936" i="3"/>
  <c r="C12935" i="3"/>
  <c r="C12934" i="3"/>
  <c r="C12933" i="3"/>
  <c r="C12932" i="3"/>
  <c r="C12931" i="3"/>
  <c r="C12930" i="3"/>
  <c r="C12929" i="3"/>
  <c r="C12928" i="3"/>
  <c r="C12927" i="3"/>
  <c r="C12926" i="3"/>
  <c r="C12925" i="3"/>
  <c r="C12924" i="3"/>
  <c r="C12923" i="3"/>
  <c r="C12922" i="3"/>
  <c r="C12921" i="3"/>
  <c r="C12920" i="3"/>
  <c r="C12919" i="3"/>
  <c r="C12918" i="3"/>
  <c r="C12917" i="3"/>
  <c r="C12916" i="3"/>
  <c r="C12915" i="3"/>
  <c r="C12914" i="3"/>
  <c r="C12913" i="3"/>
  <c r="C12912" i="3"/>
  <c r="C12911" i="3"/>
  <c r="C12910" i="3"/>
  <c r="C12909" i="3"/>
  <c r="C12908" i="3"/>
  <c r="C12907" i="3"/>
  <c r="C12906" i="3"/>
  <c r="C12905" i="3"/>
  <c r="C12904" i="3"/>
  <c r="C12903" i="3"/>
  <c r="C12902" i="3"/>
  <c r="C12901" i="3"/>
  <c r="C12900" i="3"/>
  <c r="C12899" i="3"/>
  <c r="C12898" i="3"/>
  <c r="C12897" i="3"/>
  <c r="C12896" i="3"/>
  <c r="C12895" i="3"/>
  <c r="C12894" i="3"/>
  <c r="C12893" i="3"/>
  <c r="C12892" i="3"/>
  <c r="C12891" i="3"/>
  <c r="C12890" i="3"/>
  <c r="C12889" i="3"/>
  <c r="C12888" i="3"/>
  <c r="C12887" i="3"/>
  <c r="C12886" i="3"/>
  <c r="C12885" i="3"/>
  <c r="C12884" i="3"/>
  <c r="C12883" i="3"/>
  <c r="C12882" i="3"/>
  <c r="C12881" i="3"/>
  <c r="C12880" i="3"/>
  <c r="C12879" i="3"/>
  <c r="C12878" i="3"/>
  <c r="C12877" i="3"/>
  <c r="C12876" i="3"/>
  <c r="C12875" i="3"/>
  <c r="C12874" i="3"/>
  <c r="C12873" i="3"/>
  <c r="C12872" i="3"/>
  <c r="C12871" i="3"/>
  <c r="C12870" i="3"/>
  <c r="C12869" i="3"/>
  <c r="C12868" i="3"/>
  <c r="C12867" i="3"/>
  <c r="C12866" i="3"/>
  <c r="C12865" i="3"/>
  <c r="C12864" i="3"/>
  <c r="C12863" i="3"/>
  <c r="C12862" i="3"/>
  <c r="C12861" i="3"/>
  <c r="C12860" i="3"/>
  <c r="C12859" i="3"/>
  <c r="C12858" i="3"/>
  <c r="C12857" i="3"/>
  <c r="C12856" i="3"/>
  <c r="C12855" i="3"/>
  <c r="C12854" i="3"/>
  <c r="C12853" i="3"/>
  <c r="C12852" i="3"/>
  <c r="C12851" i="3"/>
  <c r="C12850" i="3"/>
  <c r="C12849" i="3"/>
  <c r="C12848" i="3"/>
  <c r="C12847" i="3"/>
  <c r="C12846" i="3"/>
  <c r="C12845" i="3"/>
  <c r="C12844" i="3"/>
  <c r="C12843" i="3"/>
  <c r="C12842" i="3"/>
  <c r="C12841" i="3"/>
  <c r="C12840" i="3"/>
  <c r="C12839" i="3"/>
  <c r="C12838" i="3"/>
  <c r="C12837" i="3"/>
  <c r="C12836" i="3"/>
  <c r="C12835" i="3"/>
  <c r="C12834" i="3"/>
  <c r="C12833" i="3"/>
  <c r="C12832" i="3"/>
  <c r="C12831" i="3"/>
  <c r="C12830" i="3"/>
  <c r="C12829" i="3"/>
  <c r="C12828" i="3"/>
  <c r="C12827" i="3"/>
  <c r="C12826" i="3"/>
  <c r="C12825" i="3"/>
  <c r="C12824" i="3"/>
  <c r="C12823" i="3"/>
  <c r="C12822" i="3"/>
  <c r="C12821" i="3"/>
  <c r="C12820" i="3"/>
  <c r="C12819" i="3"/>
  <c r="C12818" i="3"/>
  <c r="C12817" i="3"/>
  <c r="C12816" i="3"/>
  <c r="C12815" i="3"/>
  <c r="C12814" i="3"/>
  <c r="C12813" i="3"/>
  <c r="C12812" i="3"/>
  <c r="C12811" i="3"/>
  <c r="C12810" i="3"/>
  <c r="C12809" i="3"/>
  <c r="C12808" i="3"/>
  <c r="C12807" i="3"/>
  <c r="C12806" i="3"/>
  <c r="C12805" i="3"/>
  <c r="C12804" i="3"/>
  <c r="C12803" i="3"/>
  <c r="C12802" i="3"/>
  <c r="C12801" i="3"/>
  <c r="C12800" i="3"/>
  <c r="C12799" i="3"/>
  <c r="C12798" i="3"/>
  <c r="C12797" i="3"/>
  <c r="C12796" i="3"/>
  <c r="C12795" i="3"/>
  <c r="C12794" i="3"/>
  <c r="C12793" i="3"/>
  <c r="C12792" i="3"/>
  <c r="C12791" i="3"/>
  <c r="C12790" i="3"/>
  <c r="C12789" i="3"/>
  <c r="C12788" i="3"/>
  <c r="C12787" i="3"/>
  <c r="C12786" i="3"/>
  <c r="C12785" i="3"/>
  <c r="C12784" i="3"/>
  <c r="C12783" i="3"/>
  <c r="C12782" i="3"/>
  <c r="C12781" i="3"/>
  <c r="C12780" i="3"/>
  <c r="C12779" i="3"/>
  <c r="C12778" i="3"/>
  <c r="C12777" i="3"/>
  <c r="C12776" i="3"/>
  <c r="C12775" i="3"/>
  <c r="C12774" i="3"/>
  <c r="C12773" i="3"/>
  <c r="C12772" i="3"/>
  <c r="C12771" i="3"/>
  <c r="C12770" i="3"/>
  <c r="C12769" i="3"/>
  <c r="C12768" i="3"/>
  <c r="C12767" i="3"/>
  <c r="C12766" i="3"/>
  <c r="C12765" i="3"/>
  <c r="C12764" i="3"/>
  <c r="C12763" i="3"/>
  <c r="C12762" i="3"/>
  <c r="C12761" i="3"/>
  <c r="C12760" i="3"/>
  <c r="C12759" i="3"/>
  <c r="C12758" i="3"/>
  <c r="C12757" i="3"/>
  <c r="C12756" i="3"/>
  <c r="C12755" i="3"/>
  <c r="C12754" i="3"/>
  <c r="C12753" i="3"/>
  <c r="C12752" i="3"/>
  <c r="C12751" i="3"/>
  <c r="C12750" i="3"/>
  <c r="C12749" i="3"/>
  <c r="C12748" i="3"/>
  <c r="C12747" i="3"/>
  <c r="C12746" i="3"/>
  <c r="C12745" i="3"/>
  <c r="C12744" i="3"/>
  <c r="C12743" i="3"/>
  <c r="C12742" i="3"/>
  <c r="C12741" i="3"/>
  <c r="C12740" i="3"/>
  <c r="C12739" i="3"/>
  <c r="C12738" i="3"/>
  <c r="C12737" i="3"/>
  <c r="C12736" i="3"/>
  <c r="C12735" i="3"/>
  <c r="C12734" i="3"/>
  <c r="C12733" i="3"/>
  <c r="C12732" i="3"/>
  <c r="C12731" i="3"/>
  <c r="C12730" i="3"/>
  <c r="C12729" i="3"/>
  <c r="C12728" i="3"/>
  <c r="C12727" i="3"/>
  <c r="C12726" i="3"/>
  <c r="C12725" i="3"/>
  <c r="C12724" i="3"/>
  <c r="C12723" i="3"/>
  <c r="C12722" i="3"/>
  <c r="C12721" i="3"/>
  <c r="C12720" i="3"/>
  <c r="C12719" i="3"/>
  <c r="C12718" i="3"/>
  <c r="C12717" i="3"/>
  <c r="C12716" i="3"/>
  <c r="C12715" i="3"/>
  <c r="C12714" i="3"/>
  <c r="C12713" i="3"/>
  <c r="C12712" i="3"/>
  <c r="C12711" i="3"/>
  <c r="C12710" i="3"/>
  <c r="C12709" i="3"/>
  <c r="C12708" i="3"/>
  <c r="C12707" i="3"/>
  <c r="C12706" i="3"/>
  <c r="C12705" i="3"/>
  <c r="C12704" i="3"/>
  <c r="C12703" i="3"/>
  <c r="C12702" i="3"/>
  <c r="C12701" i="3"/>
  <c r="C12700" i="3"/>
  <c r="C12699" i="3"/>
  <c r="C12698" i="3"/>
  <c r="C12697" i="3"/>
  <c r="C12696" i="3"/>
  <c r="C12695" i="3"/>
  <c r="C12694" i="3"/>
  <c r="C12693" i="3"/>
  <c r="C12692" i="3"/>
  <c r="C12691" i="3"/>
  <c r="C12690" i="3"/>
  <c r="C12689" i="3"/>
  <c r="C12688" i="3"/>
  <c r="C12687" i="3"/>
  <c r="C12686" i="3"/>
  <c r="C12685" i="3"/>
  <c r="C12684" i="3"/>
  <c r="C12683" i="3"/>
  <c r="C12682" i="3"/>
  <c r="C12681" i="3"/>
  <c r="C12680" i="3"/>
  <c r="C12679" i="3"/>
  <c r="C12678" i="3"/>
  <c r="C12677" i="3"/>
  <c r="C12676" i="3"/>
  <c r="C12675" i="3"/>
  <c r="C12674" i="3"/>
  <c r="C12673" i="3"/>
  <c r="C12672" i="3"/>
  <c r="C12671" i="3"/>
  <c r="C12670" i="3"/>
  <c r="C12669" i="3"/>
  <c r="C12668" i="3"/>
  <c r="C12667" i="3"/>
  <c r="C12666" i="3"/>
  <c r="C12665" i="3"/>
  <c r="C12664" i="3"/>
  <c r="C12663" i="3"/>
  <c r="C12662" i="3"/>
  <c r="C12661" i="3"/>
  <c r="C12660" i="3"/>
  <c r="C12659" i="3"/>
  <c r="C12658" i="3"/>
  <c r="C12657" i="3"/>
  <c r="C12656" i="3"/>
  <c r="C12655" i="3"/>
  <c r="C12654" i="3"/>
  <c r="C12653" i="3"/>
  <c r="C12652" i="3"/>
  <c r="C12651" i="3"/>
  <c r="C12650" i="3"/>
  <c r="C12649" i="3"/>
  <c r="C12648" i="3"/>
  <c r="C12647" i="3"/>
  <c r="C12646" i="3"/>
  <c r="C12645" i="3"/>
  <c r="C12644" i="3"/>
  <c r="C12643" i="3"/>
  <c r="C12642" i="3"/>
  <c r="C12641" i="3"/>
  <c r="C12640" i="3"/>
  <c r="C12639" i="3"/>
  <c r="C12638" i="3"/>
  <c r="C12637" i="3"/>
  <c r="C12636" i="3"/>
  <c r="C12635" i="3"/>
  <c r="C12634" i="3"/>
  <c r="C12633" i="3"/>
  <c r="C12632" i="3"/>
  <c r="C12631" i="3"/>
  <c r="C12630" i="3"/>
  <c r="C12629" i="3"/>
  <c r="C12628" i="3"/>
  <c r="C12627" i="3"/>
  <c r="C12626" i="3"/>
  <c r="C12625" i="3"/>
  <c r="C12624" i="3"/>
  <c r="C12623" i="3"/>
  <c r="C12622" i="3"/>
  <c r="C12621" i="3"/>
  <c r="C12620" i="3"/>
  <c r="C12619" i="3"/>
  <c r="C12618" i="3"/>
  <c r="C12617" i="3"/>
  <c r="C12616" i="3"/>
  <c r="C12615" i="3"/>
  <c r="C12614" i="3"/>
  <c r="C12613" i="3"/>
  <c r="C12612" i="3"/>
  <c r="C12611" i="3"/>
  <c r="C12610" i="3"/>
  <c r="C12609" i="3"/>
  <c r="C12608" i="3"/>
  <c r="C12607" i="3"/>
  <c r="C12606" i="3"/>
  <c r="C12605" i="3"/>
  <c r="C12604" i="3"/>
  <c r="C12603" i="3"/>
  <c r="C12602" i="3"/>
  <c r="C12601" i="3"/>
  <c r="C12600" i="3"/>
  <c r="C12599" i="3"/>
  <c r="C12598" i="3"/>
  <c r="C12597" i="3"/>
  <c r="C12596" i="3"/>
  <c r="C12595" i="3"/>
  <c r="C12594" i="3"/>
  <c r="C12593" i="3"/>
  <c r="C12592" i="3"/>
  <c r="C12591" i="3"/>
  <c r="C12590" i="3"/>
  <c r="C12589" i="3"/>
  <c r="C12588" i="3"/>
  <c r="C12587" i="3"/>
  <c r="C12586" i="3"/>
  <c r="C12585" i="3"/>
  <c r="C12584" i="3"/>
  <c r="C12583" i="3"/>
  <c r="C12582" i="3"/>
  <c r="C12581" i="3"/>
  <c r="C12580" i="3"/>
  <c r="C12579" i="3"/>
  <c r="C12578" i="3"/>
  <c r="C12577" i="3"/>
  <c r="C12576" i="3"/>
  <c r="C12575" i="3"/>
  <c r="C12574" i="3"/>
  <c r="C12573" i="3"/>
  <c r="C12572" i="3"/>
  <c r="C12571" i="3"/>
  <c r="C12570" i="3"/>
  <c r="C12569" i="3"/>
  <c r="C12568" i="3"/>
  <c r="C12567" i="3"/>
  <c r="C12566" i="3"/>
  <c r="C12565" i="3"/>
  <c r="C12564" i="3"/>
  <c r="C12563" i="3"/>
  <c r="C12562" i="3"/>
  <c r="C12561" i="3"/>
  <c r="C12560" i="3"/>
  <c r="C12559" i="3"/>
  <c r="C12558" i="3"/>
  <c r="C12557" i="3"/>
  <c r="C12556" i="3"/>
  <c r="C12555" i="3"/>
  <c r="C12554" i="3"/>
  <c r="C12553" i="3"/>
  <c r="C12552" i="3"/>
  <c r="C12551" i="3"/>
  <c r="C12550" i="3"/>
  <c r="C12549" i="3"/>
  <c r="C12548" i="3"/>
  <c r="C12547" i="3"/>
  <c r="C12546" i="3"/>
  <c r="C12545" i="3"/>
  <c r="C12544" i="3"/>
  <c r="C12543" i="3"/>
  <c r="C12542" i="3"/>
  <c r="C12541" i="3"/>
  <c r="C12540" i="3"/>
  <c r="C12539" i="3"/>
  <c r="C12538" i="3"/>
  <c r="C12537" i="3"/>
  <c r="C12536" i="3"/>
  <c r="C12535" i="3"/>
  <c r="C12534" i="3"/>
  <c r="C12533" i="3"/>
  <c r="C12532" i="3"/>
  <c r="C12531" i="3"/>
  <c r="C12530" i="3"/>
  <c r="C12529" i="3"/>
  <c r="C12528" i="3"/>
  <c r="C12527" i="3"/>
  <c r="C12526" i="3"/>
  <c r="C12525" i="3"/>
  <c r="C12524" i="3"/>
  <c r="C12523" i="3"/>
  <c r="C12522" i="3"/>
  <c r="C12521" i="3"/>
  <c r="C12520" i="3"/>
  <c r="C12519" i="3"/>
  <c r="C12518" i="3"/>
  <c r="C12517" i="3"/>
  <c r="C12516" i="3"/>
  <c r="C12515" i="3"/>
  <c r="C12514" i="3"/>
  <c r="C12513" i="3"/>
  <c r="C12512" i="3"/>
  <c r="C12511" i="3"/>
  <c r="C12510" i="3"/>
  <c r="C12509" i="3"/>
  <c r="C12508" i="3"/>
  <c r="C12507" i="3"/>
  <c r="C12506" i="3"/>
  <c r="C12505" i="3"/>
  <c r="C12504" i="3"/>
  <c r="C12503" i="3"/>
  <c r="C12502" i="3"/>
  <c r="C12501" i="3"/>
  <c r="C12500" i="3"/>
  <c r="C12499" i="3"/>
  <c r="C12498" i="3"/>
  <c r="C12497" i="3"/>
  <c r="C12496" i="3"/>
  <c r="C12495" i="3"/>
  <c r="C12494" i="3"/>
  <c r="C12493" i="3"/>
  <c r="C12492" i="3"/>
  <c r="C12491" i="3"/>
  <c r="C12490" i="3"/>
  <c r="C12489" i="3"/>
  <c r="C12488" i="3"/>
  <c r="C12487" i="3"/>
  <c r="C12486" i="3"/>
  <c r="C12485" i="3"/>
  <c r="C12484" i="3"/>
  <c r="C12483" i="3"/>
  <c r="C12482" i="3"/>
  <c r="C12481" i="3"/>
  <c r="C12480" i="3"/>
  <c r="C12479" i="3"/>
  <c r="C12478" i="3"/>
  <c r="C12477" i="3"/>
  <c r="C12476" i="3"/>
  <c r="C12475" i="3"/>
  <c r="C12474" i="3"/>
  <c r="C12473" i="3"/>
  <c r="C12472" i="3"/>
  <c r="C12471" i="3"/>
  <c r="C12470" i="3"/>
  <c r="C12469" i="3"/>
  <c r="C12468" i="3"/>
  <c r="C12467" i="3"/>
  <c r="C12466" i="3"/>
  <c r="C12465" i="3"/>
  <c r="C12464" i="3"/>
  <c r="C12463" i="3"/>
  <c r="C12462" i="3"/>
  <c r="C12461" i="3"/>
  <c r="C12460" i="3"/>
  <c r="C12459" i="3"/>
  <c r="C12458" i="3"/>
  <c r="C12457" i="3"/>
  <c r="C12456" i="3"/>
  <c r="C12455" i="3"/>
  <c r="C12454" i="3"/>
  <c r="C12453" i="3"/>
  <c r="C12452" i="3"/>
  <c r="C12451" i="3"/>
  <c r="C12450" i="3"/>
  <c r="C12449" i="3"/>
  <c r="C12448" i="3"/>
  <c r="C12447" i="3"/>
  <c r="C12446" i="3"/>
  <c r="C12445" i="3"/>
  <c r="C12444" i="3"/>
  <c r="C12443" i="3"/>
  <c r="C12442" i="3"/>
  <c r="C12441" i="3"/>
  <c r="C12440" i="3"/>
  <c r="C12439" i="3"/>
  <c r="C12438" i="3"/>
  <c r="C12437" i="3"/>
  <c r="C12436" i="3"/>
  <c r="C12435" i="3"/>
  <c r="C12434" i="3"/>
  <c r="C12433" i="3"/>
  <c r="C12432" i="3"/>
  <c r="C12431" i="3"/>
  <c r="C12430" i="3"/>
  <c r="C12429" i="3"/>
  <c r="C12428" i="3"/>
  <c r="C12427" i="3"/>
  <c r="C12426" i="3"/>
  <c r="C12425" i="3"/>
  <c r="C12424" i="3"/>
  <c r="C12423" i="3"/>
  <c r="C12422" i="3"/>
  <c r="C12421" i="3"/>
  <c r="C12420" i="3"/>
  <c r="C12419" i="3"/>
  <c r="C12418" i="3"/>
  <c r="C12417" i="3"/>
  <c r="C12416" i="3"/>
  <c r="C12415" i="3"/>
  <c r="C12414" i="3"/>
  <c r="C12413" i="3"/>
  <c r="C12412" i="3"/>
  <c r="C12411" i="3"/>
  <c r="C12410" i="3"/>
  <c r="C12409" i="3"/>
  <c r="C12408" i="3"/>
  <c r="C12407" i="3"/>
  <c r="C12406" i="3"/>
  <c r="C12405" i="3"/>
  <c r="C12404" i="3"/>
  <c r="C12403" i="3"/>
  <c r="C12402" i="3"/>
  <c r="C12401" i="3"/>
  <c r="C12400" i="3"/>
  <c r="C12399" i="3"/>
  <c r="C12398" i="3"/>
  <c r="C12397" i="3"/>
  <c r="C12396" i="3"/>
  <c r="C12395" i="3"/>
  <c r="C12394" i="3"/>
  <c r="C12393" i="3"/>
  <c r="C12392" i="3"/>
  <c r="C12391" i="3"/>
  <c r="C12390" i="3"/>
  <c r="C12389" i="3"/>
  <c r="C12388" i="3"/>
  <c r="C12387" i="3"/>
  <c r="C12386" i="3"/>
  <c r="C12385" i="3"/>
  <c r="C12384" i="3"/>
  <c r="C12383" i="3"/>
  <c r="C12382" i="3"/>
  <c r="C12381" i="3"/>
  <c r="C12380" i="3"/>
  <c r="C12379" i="3"/>
  <c r="C12378" i="3"/>
  <c r="C12377" i="3"/>
  <c r="C12376" i="3"/>
  <c r="C12375" i="3"/>
  <c r="C12374" i="3"/>
  <c r="C12373" i="3"/>
  <c r="C12372" i="3"/>
  <c r="C12371" i="3"/>
  <c r="C12370" i="3"/>
  <c r="C12369" i="3"/>
  <c r="C12368" i="3"/>
  <c r="C12367" i="3"/>
  <c r="C12366" i="3"/>
  <c r="C12365" i="3"/>
  <c r="C12364" i="3"/>
  <c r="C12363" i="3"/>
  <c r="C12362" i="3"/>
  <c r="C12361" i="3"/>
  <c r="C12360" i="3"/>
  <c r="C12359" i="3"/>
  <c r="C12358" i="3"/>
  <c r="C12357" i="3"/>
  <c r="C12356" i="3"/>
  <c r="C12355" i="3"/>
  <c r="C12354" i="3"/>
  <c r="C12353" i="3"/>
  <c r="C12352" i="3"/>
  <c r="C12351" i="3"/>
  <c r="C12350" i="3"/>
  <c r="C12349" i="3"/>
  <c r="C12348" i="3"/>
  <c r="C12347" i="3"/>
  <c r="C12346" i="3"/>
  <c r="C12345" i="3"/>
  <c r="C12344" i="3"/>
  <c r="C12343" i="3"/>
  <c r="C12342" i="3"/>
  <c r="C12341" i="3"/>
  <c r="C12340" i="3"/>
  <c r="C12339" i="3"/>
  <c r="C12338" i="3"/>
  <c r="C12337" i="3"/>
  <c r="C12336" i="3"/>
  <c r="C12335" i="3"/>
  <c r="C12334" i="3"/>
  <c r="C12333" i="3"/>
  <c r="C12332" i="3"/>
  <c r="C12331" i="3"/>
  <c r="C12330" i="3"/>
  <c r="C12329" i="3"/>
  <c r="C12328" i="3"/>
  <c r="C12327" i="3"/>
  <c r="C12326" i="3"/>
  <c r="C12325" i="3"/>
  <c r="C12324" i="3"/>
  <c r="C12323" i="3"/>
  <c r="C12322" i="3"/>
  <c r="C12321" i="3"/>
  <c r="C12320" i="3"/>
  <c r="C12319" i="3"/>
  <c r="C12318" i="3"/>
  <c r="C12317" i="3"/>
  <c r="C12316" i="3"/>
  <c r="C12315" i="3"/>
  <c r="C12314" i="3"/>
  <c r="C12313" i="3"/>
  <c r="C12312" i="3"/>
  <c r="C12311" i="3"/>
  <c r="C12310" i="3"/>
  <c r="C12309" i="3"/>
  <c r="C12308" i="3"/>
  <c r="C12307" i="3"/>
  <c r="C12306" i="3"/>
  <c r="C12305" i="3"/>
  <c r="C12304" i="3"/>
  <c r="C12303" i="3"/>
  <c r="C12302" i="3"/>
  <c r="C12301" i="3"/>
  <c r="C12300" i="3"/>
  <c r="C12299" i="3"/>
  <c r="C12298" i="3"/>
  <c r="C12297" i="3"/>
  <c r="C12296" i="3"/>
  <c r="C12295" i="3"/>
  <c r="C12294" i="3"/>
  <c r="C12293" i="3"/>
  <c r="C12292" i="3"/>
  <c r="C12291" i="3"/>
  <c r="C12290" i="3"/>
  <c r="C12289" i="3"/>
  <c r="C12288" i="3"/>
  <c r="C12287" i="3"/>
  <c r="C12286" i="3"/>
  <c r="C12285" i="3"/>
  <c r="C12284" i="3"/>
  <c r="C12283" i="3"/>
  <c r="C12282" i="3"/>
  <c r="C12281" i="3"/>
  <c r="C12280" i="3"/>
  <c r="C12279" i="3"/>
  <c r="C12278" i="3"/>
  <c r="C12277" i="3"/>
  <c r="C12276" i="3"/>
  <c r="C12275" i="3"/>
  <c r="C12274" i="3"/>
  <c r="C12273" i="3"/>
  <c r="C12272" i="3"/>
  <c r="C12271" i="3"/>
  <c r="C12270" i="3"/>
  <c r="C12269" i="3"/>
  <c r="C12268" i="3"/>
  <c r="C12267" i="3"/>
  <c r="C12266" i="3"/>
  <c r="C12265" i="3"/>
  <c r="C12264" i="3"/>
  <c r="C12263" i="3"/>
  <c r="C12262" i="3"/>
  <c r="C12261" i="3"/>
  <c r="C12260" i="3"/>
  <c r="C12259" i="3"/>
  <c r="C12258" i="3"/>
  <c r="C12257" i="3"/>
  <c r="C12256" i="3"/>
  <c r="C12255" i="3"/>
  <c r="C12254" i="3"/>
  <c r="C12253" i="3"/>
  <c r="C12252" i="3"/>
  <c r="C12251" i="3"/>
  <c r="C12250" i="3"/>
  <c r="C12249" i="3"/>
  <c r="C12248" i="3"/>
  <c r="C12247" i="3"/>
  <c r="C12246" i="3"/>
  <c r="C12245" i="3"/>
  <c r="C12244" i="3"/>
  <c r="C12243" i="3"/>
  <c r="C12242" i="3"/>
  <c r="C12241" i="3"/>
  <c r="C12240" i="3"/>
  <c r="C12239" i="3"/>
  <c r="C12238" i="3"/>
  <c r="C12237" i="3"/>
  <c r="C12236" i="3"/>
  <c r="C12235" i="3"/>
  <c r="C12234" i="3"/>
  <c r="C12233" i="3"/>
  <c r="C12232" i="3"/>
  <c r="C12231" i="3"/>
  <c r="C12230" i="3"/>
  <c r="C12229" i="3"/>
  <c r="C12228" i="3"/>
  <c r="C12227" i="3"/>
  <c r="C12226" i="3"/>
  <c r="C12225" i="3"/>
  <c r="C12224" i="3"/>
  <c r="C12223" i="3"/>
  <c r="C12222" i="3"/>
  <c r="C12221" i="3"/>
  <c r="C12220" i="3"/>
  <c r="C12219" i="3"/>
  <c r="C12218" i="3"/>
  <c r="C12217" i="3"/>
  <c r="C12216" i="3"/>
  <c r="C12215" i="3"/>
  <c r="C12214" i="3"/>
  <c r="C12213" i="3"/>
  <c r="C12212" i="3"/>
  <c r="C12211" i="3"/>
  <c r="C12210" i="3"/>
  <c r="C12209" i="3"/>
  <c r="C12208" i="3"/>
  <c r="C12207" i="3"/>
  <c r="C12206" i="3"/>
  <c r="C12205" i="3"/>
  <c r="C12204" i="3"/>
  <c r="C12203" i="3"/>
  <c r="C12202" i="3"/>
  <c r="C12201" i="3"/>
  <c r="C12200" i="3"/>
  <c r="C12199" i="3"/>
  <c r="C12198" i="3"/>
  <c r="C12197" i="3"/>
  <c r="C12196" i="3"/>
  <c r="C12195" i="3"/>
  <c r="C12194" i="3"/>
  <c r="C12193" i="3"/>
  <c r="C12192" i="3"/>
  <c r="C12191" i="3"/>
  <c r="C12190" i="3"/>
  <c r="C12189" i="3"/>
  <c r="C12188" i="3"/>
  <c r="C12187" i="3"/>
  <c r="C12186" i="3"/>
  <c r="C12185" i="3"/>
  <c r="C12184" i="3"/>
  <c r="C12183" i="3"/>
  <c r="C12182" i="3"/>
  <c r="C12181" i="3"/>
  <c r="C12180" i="3"/>
  <c r="C12179" i="3"/>
  <c r="C12178" i="3"/>
  <c r="C12177" i="3"/>
  <c r="C12176" i="3"/>
  <c r="C12175" i="3"/>
  <c r="C12174" i="3"/>
  <c r="C12173" i="3"/>
  <c r="C12172" i="3"/>
  <c r="C12171" i="3"/>
  <c r="C12170" i="3"/>
  <c r="C12169" i="3"/>
  <c r="C12168" i="3"/>
  <c r="C12167" i="3"/>
  <c r="C12166" i="3"/>
  <c r="C12165" i="3"/>
  <c r="C12164" i="3"/>
  <c r="C12163" i="3"/>
  <c r="C12162" i="3"/>
  <c r="C12161" i="3"/>
  <c r="C12160" i="3"/>
  <c r="C12159" i="3"/>
  <c r="C12158" i="3"/>
  <c r="C12157" i="3"/>
  <c r="C12156" i="3"/>
  <c r="C12155" i="3"/>
  <c r="C12154" i="3"/>
  <c r="C12153" i="3"/>
  <c r="C12152" i="3"/>
  <c r="C12151" i="3"/>
  <c r="C12150" i="3"/>
  <c r="C12149" i="3"/>
  <c r="C12148" i="3"/>
  <c r="C12147" i="3"/>
  <c r="C12146" i="3"/>
  <c r="C12145" i="3"/>
  <c r="C12144" i="3"/>
  <c r="C12143" i="3"/>
  <c r="C12142" i="3"/>
  <c r="C12141" i="3"/>
  <c r="C12140" i="3"/>
  <c r="C12139" i="3"/>
  <c r="C12138" i="3"/>
  <c r="C12137" i="3"/>
  <c r="C12136" i="3"/>
  <c r="C12135" i="3"/>
  <c r="C12134" i="3"/>
  <c r="C12133" i="3"/>
  <c r="C12132" i="3"/>
  <c r="C12131" i="3"/>
  <c r="C12130" i="3"/>
  <c r="C12129" i="3"/>
  <c r="C12128" i="3"/>
  <c r="C12127" i="3"/>
  <c r="C12126" i="3"/>
  <c r="C12125" i="3"/>
  <c r="C12124" i="3"/>
  <c r="C12123" i="3"/>
  <c r="C12122" i="3"/>
  <c r="C12121" i="3"/>
  <c r="C12120" i="3"/>
  <c r="C12119" i="3"/>
  <c r="C12118" i="3"/>
  <c r="C12117" i="3"/>
  <c r="C12116" i="3"/>
  <c r="C12115" i="3"/>
  <c r="C12114" i="3"/>
  <c r="C12113" i="3"/>
  <c r="C12112" i="3"/>
  <c r="C12111" i="3"/>
  <c r="C12110" i="3"/>
  <c r="C12109" i="3"/>
  <c r="C12108" i="3"/>
  <c r="C12107" i="3"/>
  <c r="C12106" i="3"/>
  <c r="C12105" i="3"/>
  <c r="C12104" i="3"/>
  <c r="C12103" i="3"/>
  <c r="C12102" i="3"/>
  <c r="C12101" i="3"/>
  <c r="C12100" i="3"/>
  <c r="C12099" i="3"/>
  <c r="C12098" i="3"/>
  <c r="C12097" i="3"/>
  <c r="C12096" i="3"/>
  <c r="C12095" i="3"/>
  <c r="C12094" i="3"/>
  <c r="C12093" i="3"/>
  <c r="C12092" i="3"/>
  <c r="C12091" i="3"/>
  <c r="C12090" i="3"/>
  <c r="C12089" i="3"/>
  <c r="C12088" i="3"/>
  <c r="C12087" i="3"/>
  <c r="C12086" i="3"/>
  <c r="C12085" i="3"/>
  <c r="C12084" i="3"/>
  <c r="C12083" i="3"/>
  <c r="C12082" i="3"/>
  <c r="C12081" i="3"/>
  <c r="C12080" i="3"/>
  <c r="C12079" i="3"/>
  <c r="C12078" i="3"/>
  <c r="C12077" i="3"/>
  <c r="C12076" i="3"/>
  <c r="C12075" i="3"/>
  <c r="C12074" i="3"/>
  <c r="C12073" i="3"/>
  <c r="C12072" i="3"/>
  <c r="C12071" i="3"/>
  <c r="C12070" i="3"/>
  <c r="C12069" i="3"/>
  <c r="C12068" i="3"/>
  <c r="C12067" i="3"/>
  <c r="C12066" i="3"/>
  <c r="C12065" i="3"/>
  <c r="C12064" i="3"/>
  <c r="C12063" i="3"/>
  <c r="C12062" i="3"/>
  <c r="C12061" i="3"/>
  <c r="C12060" i="3"/>
  <c r="C12059" i="3"/>
  <c r="C12058" i="3"/>
  <c r="C12057" i="3"/>
  <c r="C12056" i="3"/>
  <c r="C12055" i="3"/>
  <c r="C12054" i="3"/>
  <c r="C12053" i="3"/>
  <c r="C12052" i="3"/>
  <c r="C12051" i="3"/>
  <c r="C12050" i="3"/>
  <c r="C12049" i="3"/>
  <c r="C12048" i="3"/>
  <c r="C12047" i="3"/>
  <c r="C12046" i="3"/>
  <c r="C12045" i="3"/>
  <c r="C12044" i="3"/>
  <c r="C12043" i="3"/>
  <c r="C12042" i="3"/>
  <c r="C12041" i="3"/>
  <c r="C12040" i="3"/>
  <c r="C12039" i="3"/>
  <c r="C12038" i="3"/>
  <c r="C12037" i="3"/>
  <c r="C12036" i="3"/>
  <c r="C12035" i="3"/>
  <c r="C12034" i="3"/>
  <c r="C12033" i="3"/>
  <c r="C12032" i="3"/>
  <c r="C12031" i="3"/>
  <c r="C12030" i="3"/>
  <c r="C12029" i="3"/>
  <c r="C12028" i="3"/>
  <c r="C12027" i="3"/>
  <c r="C12026" i="3"/>
  <c r="C12025" i="3"/>
  <c r="C12024" i="3"/>
  <c r="C12023" i="3"/>
  <c r="C12022" i="3"/>
  <c r="C12021" i="3"/>
  <c r="C12020" i="3"/>
  <c r="C12019" i="3"/>
  <c r="C12018" i="3"/>
  <c r="C12017" i="3"/>
  <c r="C12016" i="3"/>
  <c r="C12015" i="3"/>
  <c r="C12014" i="3"/>
  <c r="C12013" i="3"/>
  <c r="C12012" i="3"/>
  <c r="C12011" i="3"/>
  <c r="C12010" i="3"/>
  <c r="C12009" i="3"/>
  <c r="C12008" i="3"/>
  <c r="C12007" i="3"/>
  <c r="C12006" i="3"/>
  <c r="C12005" i="3"/>
  <c r="C12004" i="3"/>
  <c r="C12003" i="3"/>
  <c r="C12002" i="3"/>
  <c r="C12001" i="3"/>
  <c r="C12000" i="3"/>
  <c r="C11999" i="3"/>
  <c r="C11998" i="3"/>
  <c r="C11997" i="3"/>
  <c r="C11996" i="3"/>
  <c r="C11995" i="3"/>
  <c r="C11994" i="3"/>
  <c r="C11993" i="3"/>
  <c r="C11992" i="3"/>
  <c r="C11991" i="3"/>
  <c r="C11990" i="3"/>
  <c r="C11989" i="3"/>
  <c r="C11988" i="3"/>
  <c r="C11987" i="3"/>
  <c r="C11986" i="3"/>
  <c r="C11985" i="3"/>
  <c r="C11984" i="3"/>
  <c r="C11983" i="3"/>
  <c r="C11982" i="3"/>
  <c r="C11981" i="3"/>
  <c r="C11980" i="3"/>
  <c r="C11979" i="3"/>
  <c r="C11978" i="3"/>
  <c r="C11977" i="3"/>
  <c r="C11976" i="3"/>
  <c r="C11975" i="3"/>
  <c r="C11974" i="3"/>
  <c r="C11973" i="3"/>
  <c r="C11972" i="3"/>
  <c r="C11971" i="3"/>
  <c r="C11970" i="3"/>
  <c r="C11969" i="3"/>
  <c r="C11968" i="3"/>
  <c r="C11967" i="3"/>
  <c r="C11966" i="3"/>
  <c r="C11965" i="3"/>
  <c r="C11964" i="3"/>
  <c r="C11963" i="3"/>
  <c r="C11962" i="3"/>
  <c r="C11961" i="3"/>
  <c r="C11960" i="3"/>
  <c r="C11959" i="3"/>
  <c r="C11958" i="3"/>
  <c r="C11957" i="3"/>
  <c r="C11956" i="3"/>
  <c r="C11955" i="3"/>
  <c r="C11954" i="3"/>
  <c r="C11953" i="3"/>
  <c r="C11952" i="3"/>
  <c r="C11951" i="3"/>
  <c r="C11950" i="3"/>
  <c r="C11949" i="3"/>
  <c r="C11948" i="3"/>
  <c r="C11947" i="3"/>
  <c r="C11946" i="3"/>
  <c r="C11945" i="3"/>
  <c r="C11944" i="3"/>
  <c r="C11943" i="3"/>
  <c r="C11942" i="3"/>
  <c r="C11941" i="3"/>
  <c r="C11940" i="3"/>
  <c r="C11939" i="3"/>
  <c r="C11938" i="3"/>
  <c r="C11937" i="3"/>
  <c r="C11936" i="3"/>
  <c r="C11935" i="3"/>
  <c r="C11934" i="3"/>
  <c r="C11933" i="3"/>
  <c r="C11932" i="3"/>
  <c r="C11931" i="3"/>
  <c r="C11930" i="3"/>
  <c r="C11929" i="3"/>
  <c r="C11928" i="3"/>
  <c r="C11927" i="3"/>
  <c r="C11926" i="3"/>
  <c r="C11925" i="3"/>
  <c r="C11924" i="3"/>
  <c r="C11923" i="3"/>
  <c r="C11922" i="3"/>
  <c r="C11921" i="3"/>
  <c r="C11920" i="3"/>
  <c r="C11919" i="3"/>
  <c r="C11918" i="3"/>
  <c r="C11917" i="3"/>
  <c r="C11916" i="3"/>
  <c r="C11915" i="3"/>
  <c r="C11914" i="3"/>
  <c r="C11913" i="3"/>
  <c r="C11912" i="3"/>
  <c r="C11911" i="3"/>
  <c r="C11910" i="3"/>
  <c r="C11909" i="3"/>
  <c r="C11908" i="3"/>
  <c r="C11907" i="3"/>
  <c r="C11906" i="3"/>
  <c r="C11905" i="3"/>
  <c r="C11904" i="3"/>
  <c r="C11903" i="3"/>
  <c r="C11902" i="3"/>
  <c r="C11901" i="3"/>
  <c r="C11900" i="3"/>
  <c r="C11899" i="3"/>
  <c r="C11898" i="3"/>
  <c r="C11897" i="3"/>
  <c r="C11896" i="3"/>
  <c r="C11895" i="3"/>
  <c r="C11894" i="3"/>
  <c r="C11893" i="3"/>
  <c r="C11892" i="3"/>
  <c r="C11891" i="3"/>
  <c r="C11890" i="3"/>
  <c r="C11889" i="3"/>
  <c r="C11888" i="3"/>
  <c r="C11887" i="3"/>
  <c r="C11886" i="3"/>
  <c r="C11885" i="3"/>
  <c r="C11884" i="3"/>
  <c r="C11883" i="3"/>
  <c r="C11882" i="3"/>
  <c r="C11881" i="3"/>
  <c r="C11880" i="3"/>
  <c r="C11879" i="3"/>
  <c r="C11878" i="3"/>
  <c r="C11877" i="3"/>
  <c r="C11876" i="3"/>
  <c r="C11875" i="3"/>
  <c r="C11874" i="3"/>
  <c r="C11873" i="3"/>
  <c r="C11872" i="3"/>
  <c r="C11871" i="3"/>
  <c r="C11870" i="3"/>
  <c r="C11869" i="3"/>
  <c r="C11868" i="3"/>
  <c r="C11867" i="3"/>
  <c r="C11866" i="3"/>
  <c r="C11865" i="3"/>
  <c r="C11864" i="3"/>
  <c r="C11863" i="3"/>
  <c r="C11862" i="3"/>
  <c r="C11861" i="3"/>
  <c r="C11860" i="3"/>
  <c r="C11859" i="3"/>
  <c r="C11858" i="3"/>
  <c r="C11857" i="3"/>
  <c r="C11856" i="3"/>
  <c r="C11855" i="3"/>
  <c r="C11854" i="3"/>
  <c r="C11853" i="3"/>
  <c r="C11852" i="3"/>
  <c r="C11851" i="3"/>
  <c r="C11850" i="3"/>
  <c r="C11849" i="3"/>
  <c r="C11848" i="3"/>
  <c r="C11847" i="3"/>
  <c r="C11846" i="3"/>
  <c r="C11845" i="3"/>
  <c r="C11844" i="3"/>
  <c r="C11843" i="3"/>
  <c r="C11842" i="3"/>
  <c r="C11841" i="3"/>
  <c r="C11840" i="3"/>
  <c r="C11839" i="3"/>
  <c r="C11838" i="3"/>
  <c r="C11837" i="3"/>
  <c r="C11836" i="3"/>
  <c r="C11835" i="3"/>
  <c r="C11834" i="3"/>
  <c r="C11833" i="3"/>
  <c r="C11832" i="3"/>
  <c r="C11831" i="3"/>
  <c r="C11830" i="3"/>
  <c r="C11829" i="3"/>
  <c r="C11828" i="3"/>
  <c r="C11827" i="3"/>
  <c r="C11826" i="3"/>
  <c r="C11825" i="3"/>
  <c r="C11824" i="3"/>
  <c r="C11823" i="3"/>
  <c r="C11822" i="3"/>
  <c r="C11821" i="3"/>
  <c r="C11820" i="3"/>
  <c r="C11819" i="3"/>
  <c r="C11818" i="3"/>
  <c r="C11817" i="3"/>
  <c r="C11816" i="3"/>
  <c r="C11815" i="3"/>
  <c r="C11814" i="3"/>
  <c r="C11813" i="3"/>
  <c r="C11812" i="3"/>
  <c r="C11811" i="3"/>
  <c r="C11810" i="3"/>
  <c r="C11809" i="3"/>
  <c r="C11808" i="3"/>
  <c r="C11807" i="3"/>
  <c r="C11806" i="3"/>
  <c r="C11805" i="3"/>
  <c r="C11804" i="3"/>
  <c r="C11803" i="3"/>
  <c r="C11802" i="3"/>
  <c r="C11801" i="3"/>
  <c r="C11800" i="3"/>
  <c r="C11799" i="3"/>
  <c r="C11798" i="3"/>
  <c r="C11797" i="3"/>
  <c r="C11796" i="3"/>
  <c r="C11795" i="3"/>
  <c r="C11794" i="3"/>
  <c r="C11793" i="3"/>
  <c r="C11792" i="3"/>
  <c r="C11791" i="3"/>
  <c r="C11790" i="3"/>
  <c r="C11789" i="3"/>
  <c r="C11788" i="3"/>
  <c r="C11787" i="3"/>
  <c r="C11786" i="3"/>
  <c r="C11785" i="3"/>
  <c r="C11784" i="3"/>
  <c r="C11783" i="3"/>
  <c r="C11782" i="3"/>
  <c r="C11781" i="3"/>
  <c r="C11780" i="3"/>
  <c r="C11779" i="3"/>
  <c r="C11778" i="3"/>
  <c r="C11777" i="3"/>
  <c r="C11776" i="3"/>
  <c r="C11775" i="3"/>
  <c r="C11774" i="3"/>
  <c r="C11773" i="3"/>
  <c r="C11772" i="3"/>
  <c r="C11771" i="3"/>
  <c r="C11770" i="3"/>
  <c r="C11769" i="3"/>
  <c r="C11768" i="3"/>
  <c r="C11767" i="3"/>
  <c r="C11766" i="3"/>
  <c r="C11765" i="3"/>
  <c r="C11764" i="3"/>
  <c r="C11763" i="3"/>
  <c r="C11762" i="3"/>
  <c r="C11761" i="3"/>
  <c r="C11760" i="3"/>
  <c r="C11759" i="3"/>
  <c r="C11758" i="3"/>
  <c r="C11757" i="3"/>
  <c r="C11756" i="3"/>
  <c r="C11755" i="3"/>
  <c r="C11754" i="3"/>
  <c r="C11753" i="3"/>
  <c r="C11752" i="3"/>
  <c r="C11751" i="3"/>
  <c r="C11750" i="3"/>
  <c r="C11749" i="3"/>
  <c r="C11748" i="3"/>
  <c r="C11747" i="3"/>
  <c r="C11746" i="3"/>
  <c r="C11745" i="3"/>
  <c r="C11744" i="3"/>
  <c r="C11743" i="3"/>
  <c r="C11742" i="3"/>
  <c r="C11741" i="3"/>
  <c r="C11740" i="3"/>
  <c r="C11739" i="3"/>
  <c r="C11738" i="3"/>
  <c r="C11737" i="3"/>
  <c r="C11736" i="3"/>
  <c r="C11735" i="3"/>
  <c r="C11734" i="3"/>
  <c r="C11733" i="3"/>
  <c r="C11732" i="3"/>
  <c r="C11731" i="3"/>
  <c r="C11730" i="3"/>
  <c r="C11729" i="3"/>
  <c r="C11728" i="3"/>
  <c r="C11727" i="3"/>
  <c r="C11726" i="3"/>
  <c r="C11725" i="3"/>
  <c r="C11724" i="3"/>
  <c r="C11723" i="3"/>
  <c r="C11722" i="3"/>
  <c r="C11721" i="3"/>
  <c r="C11720" i="3"/>
  <c r="C11719" i="3"/>
  <c r="C11718" i="3"/>
  <c r="C11717" i="3"/>
  <c r="C11716" i="3"/>
  <c r="C11715" i="3"/>
  <c r="C11714" i="3"/>
  <c r="C11713" i="3"/>
  <c r="C11712" i="3"/>
  <c r="C11711" i="3"/>
  <c r="C11710" i="3"/>
  <c r="C11709" i="3"/>
  <c r="C11708" i="3"/>
  <c r="C11707" i="3"/>
  <c r="C11706" i="3"/>
  <c r="C11705" i="3"/>
  <c r="C11704" i="3"/>
  <c r="C11703" i="3"/>
  <c r="C11702" i="3"/>
  <c r="C11701" i="3"/>
  <c r="C11700" i="3"/>
  <c r="C11699" i="3"/>
  <c r="C11698" i="3"/>
  <c r="C11697" i="3"/>
  <c r="C11696" i="3"/>
  <c r="C11695" i="3"/>
  <c r="C11694" i="3"/>
  <c r="C11693" i="3"/>
  <c r="C11692" i="3"/>
  <c r="C11691" i="3"/>
  <c r="C11690" i="3"/>
  <c r="C11689" i="3"/>
  <c r="C11688" i="3"/>
  <c r="C11687" i="3"/>
  <c r="C11686" i="3"/>
  <c r="C11685" i="3"/>
  <c r="C11684" i="3"/>
  <c r="C11683" i="3"/>
  <c r="C11682" i="3"/>
  <c r="C11681" i="3"/>
  <c r="C11680" i="3"/>
  <c r="C11679" i="3"/>
  <c r="C11678" i="3"/>
  <c r="C11677" i="3"/>
  <c r="C11676" i="3"/>
  <c r="C11675" i="3"/>
  <c r="C11674" i="3"/>
  <c r="C11673" i="3"/>
  <c r="C11672" i="3"/>
  <c r="C11671" i="3"/>
  <c r="C11670" i="3"/>
  <c r="C11669" i="3"/>
  <c r="C11668" i="3"/>
  <c r="C11667" i="3"/>
  <c r="C11666" i="3"/>
  <c r="C11665" i="3"/>
  <c r="C11664" i="3"/>
  <c r="C11663" i="3"/>
  <c r="C11662" i="3"/>
  <c r="C11661" i="3"/>
  <c r="C11660" i="3"/>
  <c r="C11659" i="3"/>
  <c r="C11658" i="3"/>
  <c r="C11657" i="3"/>
  <c r="C11656" i="3"/>
  <c r="C11655" i="3"/>
  <c r="C11654" i="3"/>
  <c r="C11653" i="3"/>
  <c r="C11652" i="3"/>
  <c r="C11651" i="3"/>
  <c r="C11650" i="3"/>
  <c r="C11649" i="3"/>
  <c r="C11648" i="3"/>
  <c r="C11647" i="3"/>
  <c r="C11646" i="3"/>
  <c r="C11645" i="3"/>
  <c r="C11644" i="3"/>
  <c r="C11643" i="3"/>
  <c r="C11642" i="3"/>
  <c r="C11641" i="3"/>
  <c r="C11640" i="3"/>
  <c r="C11639" i="3"/>
  <c r="C11638" i="3"/>
  <c r="C11637" i="3"/>
  <c r="C11636" i="3"/>
  <c r="C11635" i="3"/>
  <c r="C11634" i="3"/>
  <c r="C11633" i="3"/>
  <c r="C11632" i="3"/>
  <c r="C11631" i="3"/>
  <c r="C11630" i="3"/>
  <c r="C11629" i="3"/>
  <c r="C11628" i="3"/>
  <c r="C11627" i="3"/>
  <c r="C11626" i="3"/>
  <c r="C11625" i="3"/>
  <c r="C11624" i="3"/>
  <c r="C11623" i="3"/>
  <c r="C11622" i="3"/>
  <c r="C11621" i="3"/>
  <c r="C11620" i="3"/>
  <c r="C11619" i="3"/>
  <c r="C11618" i="3"/>
  <c r="C11617" i="3"/>
  <c r="C11616" i="3"/>
  <c r="C11615" i="3"/>
  <c r="C11614" i="3"/>
  <c r="C11613" i="3"/>
  <c r="C11612" i="3"/>
  <c r="C11611" i="3"/>
  <c r="C11610" i="3"/>
  <c r="C11609" i="3"/>
  <c r="C11608" i="3"/>
  <c r="C11607" i="3"/>
  <c r="C11606" i="3"/>
  <c r="C11605" i="3"/>
  <c r="C11604" i="3"/>
  <c r="C11603" i="3"/>
  <c r="C11602" i="3"/>
  <c r="C11601" i="3"/>
  <c r="C11600" i="3"/>
  <c r="C11599" i="3"/>
  <c r="C11598" i="3"/>
  <c r="C11597" i="3"/>
  <c r="C11596" i="3"/>
  <c r="C11595" i="3"/>
  <c r="C11594" i="3"/>
  <c r="C11593" i="3"/>
  <c r="C11592" i="3"/>
  <c r="C11591" i="3"/>
  <c r="C11590" i="3"/>
  <c r="C11589" i="3"/>
  <c r="C11588" i="3"/>
  <c r="C11587" i="3"/>
  <c r="C11586" i="3"/>
  <c r="C11585" i="3"/>
  <c r="C11584" i="3"/>
  <c r="C11583" i="3"/>
  <c r="C11582" i="3"/>
  <c r="C11581" i="3"/>
  <c r="C11580" i="3"/>
  <c r="C11579" i="3"/>
  <c r="C11578" i="3"/>
  <c r="C11577" i="3"/>
  <c r="C11576" i="3"/>
  <c r="C11575" i="3"/>
  <c r="C11574" i="3"/>
  <c r="C11573" i="3"/>
  <c r="C11572" i="3"/>
  <c r="C11571" i="3"/>
  <c r="C11570" i="3"/>
  <c r="C11569" i="3"/>
  <c r="C11568" i="3"/>
  <c r="C11567" i="3"/>
  <c r="C11566" i="3"/>
  <c r="C11565" i="3"/>
  <c r="C11564" i="3"/>
  <c r="C11563" i="3"/>
  <c r="C11562" i="3"/>
  <c r="C11561" i="3"/>
  <c r="C11560" i="3"/>
  <c r="C11559" i="3"/>
  <c r="C11558" i="3"/>
  <c r="C11557" i="3"/>
  <c r="C11556" i="3"/>
  <c r="C11555" i="3"/>
  <c r="C11554" i="3"/>
  <c r="C11553" i="3"/>
  <c r="C11552" i="3"/>
  <c r="C11551" i="3"/>
  <c r="C11550" i="3"/>
  <c r="C11549" i="3"/>
  <c r="C11548" i="3"/>
  <c r="C11547" i="3"/>
  <c r="C11546" i="3"/>
  <c r="C11545" i="3"/>
  <c r="C11544" i="3"/>
  <c r="C11543" i="3"/>
  <c r="C11542" i="3"/>
  <c r="C11541" i="3"/>
  <c r="C11540" i="3"/>
  <c r="C11539" i="3"/>
  <c r="C11538" i="3"/>
  <c r="C11537" i="3"/>
  <c r="C11536" i="3"/>
  <c r="C11535" i="3"/>
  <c r="C11534" i="3"/>
  <c r="C11533" i="3"/>
  <c r="C11532" i="3"/>
  <c r="C11531" i="3"/>
  <c r="C11530" i="3"/>
  <c r="C11529" i="3"/>
  <c r="C11528" i="3"/>
  <c r="C11527" i="3"/>
  <c r="C11526" i="3"/>
  <c r="C11525" i="3"/>
  <c r="C11524" i="3"/>
  <c r="C11523" i="3"/>
  <c r="C11522" i="3"/>
  <c r="C11521" i="3"/>
  <c r="C11520" i="3"/>
  <c r="C11519" i="3"/>
  <c r="C11518" i="3"/>
  <c r="C11517" i="3"/>
  <c r="C11516" i="3"/>
  <c r="C11515" i="3"/>
  <c r="C11514" i="3"/>
  <c r="C11513" i="3"/>
  <c r="C11512" i="3"/>
  <c r="C11511" i="3"/>
  <c r="C11510" i="3"/>
  <c r="C11509" i="3"/>
  <c r="C11508" i="3"/>
  <c r="C11507" i="3"/>
  <c r="C11506" i="3"/>
  <c r="C11505" i="3"/>
  <c r="C11504" i="3"/>
  <c r="C11503" i="3"/>
  <c r="C11502" i="3"/>
  <c r="C11501" i="3"/>
  <c r="C11500" i="3"/>
  <c r="C11499" i="3"/>
  <c r="C11498" i="3"/>
  <c r="C11497" i="3"/>
  <c r="C11496" i="3"/>
  <c r="C11495" i="3"/>
  <c r="C11494" i="3"/>
  <c r="C11493" i="3"/>
  <c r="C11492" i="3"/>
  <c r="C11491" i="3"/>
  <c r="C11490" i="3"/>
  <c r="C11489" i="3"/>
  <c r="C11488" i="3"/>
  <c r="C11487" i="3"/>
  <c r="C11486" i="3"/>
  <c r="C11485" i="3"/>
  <c r="C11484" i="3"/>
  <c r="C11483" i="3"/>
  <c r="C11482" i="3"/>
  <c r="C11481" i="3"/>
  <c r="C11480" i="3"/>
  <c r="C11479" i="3"/>
  <c r="C11478" i="3"/>
  <c r="C11477" i="3"/>
  <c r="C11476" i="3"/>
  <c r="C11475" i="3"/>
  <c r="C11474" i="3"/>
  <c r="C11473" i="3"/>
  <c r="C11472" i="3"/>
  <c r="C11471" i="3"/>
  <c r="C11470" i="3"/>
  <c r="C11469" i="3"/>
  <c r="C11468" i="3"/>
  <c r="C11467" i="3"/>
  <c r="C11466" i="3"/>
  <c r="C11465" i="3"/>
  <c r="C11464" i="3"/>
  <c r="C11463" i="3"/>
  <c r="C11462" i="3"/>
  <c r="C11461" i="3"/>
  <c r="C11460" i="3"/>
  <c r="C11459" i="3"/>
  <c r="C11458" i="3"/>
  <c r="C11457" i="3"/>
  <c r="C11456" i="3"/>
  <c r="C11455" i="3"/>
  <c r="C11454" i="3"/>
  <c r="C11453" i="3"/>
  <c r="C11452" i="3"/>
  <c r="C11451" i="3"/>
  <c r="C11450" i="3"/>
  <c r="C11449" i="3"/>
  <c r="C11448" i="3"/>
  <c r="C11447" i="3"/>
  <c r="C11446" i="3"/>
  <c r="C11445" i="3"/>
  <c r="C11444" i="3"/>
  <c r="C11443" i="3"/>
  <c r="C11442" i="3"/>
  <c r="C11441" i="3"/>
  <c r="C11440" i="3"/>
  <c r="C11439" i="3"/>
  <c r="C11438" i="3"/>
  <c r="C11437" i="3"/>
  <c r="C11436" i="3"/>
  <c r="C11435" i="3"/>
  <c r="C11434" i="3"/>
  <c r="C11433" i="3"/>
  <c r="C11432" i="3"/>
  <c r="C11431" i="3"/>
  <c r="C11430" i="3"/>
  <c r="C11429" i="3"/>
  <c r="C11428" i="3"/>
  <c r="C11427" i="3"/>
  <c r="C11426" i="3"/>
  <c r="C11425" i="3"/>
  <c r="C11424" i="3"/>
  <c r="C11423" i="3"/>
  <c r="C11422" i="3"/>
  <c r="C11421" i="3"/>
  <c r="C11420" i="3"/>
  <c r="C11419" i="3"/>
  <c r="C11418" i="3"/>
  <c r="C11417" i="3"/>
  <c r="C11416" i="3"/>
  <c r="C11415" i="3"/>
  <c r="C11414" i="3"/>
  <c r="C11413" i="3"/>
  <c r="C11412" i="3"/>
  <c r="C11411" i="3"/>
  <c r="C11410" i="3"/>
  <c r="C11409" i="3"/>
  <c r="C11408" i="3"/>
  <c r="C11407" i="3"/>
  <c r="C11406" i="3"/>
  <c r="C11405" i="3"/>
  <c r="C11404" i="3"/>
  <c r="C11403" i="3"/>
  <c r="C11402" i="3"/>
  <c r="C11401" i="3"/>
  <c r="C11400" i="3"/>
  <c r="C11399" i="3"/>
  <c r="C11398" i="3"/>
  <c r="C11397" i="3"/>
  <c r="C11396" i="3"/>
  <c r="C11395" i="3"/>
  <c r="C11394" i="3"/>
  <c r="C11393" i="3"/>
  <c r="C11392" i="3"/>
  <c r="C11391" i="3"/>
  <c r="C11390" i="3"/>
  <c r="C11389" i="3"/>
  <c r="C11388" i="3"/>
  <c r="C11387" i="3"/>
  <c r="C11386" i="3"/>
  <c r="C11385" i="3"/>
  <c r="C11384" i="3"/>
  <c r="C11383" i="3"/>
  <c r="C11382" i="3"/>
  <c r="C11381" i="3"/>
  <c r="C11380" i="3"/>
  <c r="C11379" i="3"/>
  <c r="C11378" i="3"/>
  <c r="C11377" i="3"/>
  <c r="C11376" i="3"/>
  <c r="C11375" i="3"/>
  <c r="C11374" i="3"/>
  <c r="C11373" i="3"/>
  <c r="C11372" i="3"/>
  <c r="C11371" i="3"/>
  <c r="C11370" i="3"/>
  <c r="C11369" i="3"/>
  <c r="C11368" i="3"/>
  <c r="C11367" i="3"/>
  <c r="C11366" i="3"/>
  <c r="C11365" i="3"/>
  <c r="C11364" i="3"/>
  <c r="C11363" i="3"/>
  <c r="C11362" i="3"/>
  <c r="C11361" i="3"/>
  <c r="C11360" i="3"/>
  <c r="C11359" i="3"/>
  <c r="C11358" i="3"/>
  <c r="C11357" i="3"/>
  <c r="C11356" i="3"/>
  <c r="C11355" i="3"/>
  <c r="C11354" i="3"/>
  <c r="C11353" i="3"/>
  <c r="C11352" i="3"/>
  <c r="C11351" i="3"/>
  <c r="C11350" i="3"/>
  <c r="C11349" i="3"/>
  <c r="C11348" i="3"/>
  <c r="C11347" i="3"/>
  <c r="C11346" i="3"/>
  <c r="C11345" i="3"/>
  <c r="C11344" i="3"/>
  <c r="C11343" i="3"/>
  <c r="C11342" i="3"/>
  <c r="C11341" i="3"/>
  <c r="C11340" i="3"/>
  <c r="C11339" i="3"/>
  <c r="C11338" i="3"/>
  <c r="C11337" i="3"/>
  <c r="C11336" i="3"/>
  <c r="C11335" i="3"/>
  <c r="C11334" i="3"/>
  <c r="C11333" i="3"/>
  <c r="C11332" i="3"/>
  <c r="C11331" i="3"/>
  <c r="C11330" i="3"/>
  <c r="C11329" i="3"/>
  <c r="C11328" i="3"/>
  <c r="C11327" i="3"/>
  <c r="C11326" i="3"/>
  <c r="C11325" i="3"/>
  <c r="C11324" i="3"/>
  <c r="C11323" i="3"/>
  <c r="C11322" i="3"/>
  <c r="C11321" i="3"/>
  <c r="C11320" i="3"/>
  <c r="C11319" i="3"/>
  <c r="C11318" i="3"/>
  <c r="C11317" i="3"/>
  <c r="C11316" i="3"/>
  <c r="C11315" i="3"/>
  <c r="C11314" i="3"/>
  <c r="C11313" i="3"/>
  <c r="C11312" i="3"/>
  <c r="C11311" i="3"/>
  <c r="C11310" i="3"/>
  <c r="C11309" i="3"/>
  <c r="C11308" i="3"/>
  <c r="C11307" i="3"/>
  <c r="C11306" i="3"/>
  <c r="C11305" i="3"/>
  <c r="C11304" i="3"/>
  <c r="C11303" i="3"/>
  <c r="C11302" i="3"/>
  <c r="C11301" i="3"/>
  <c r="C11300" i="3"/>
  <c r="C11299" i="3"/>
  <c r="C11298" i="3"/>
  <c r="C11297" i="3"/>
  <c r="C11296" i="3"/>
  <c r="C11295" i="3"/>
  <c r="C11294" i="3"/>
  <c r="C11293" i="3"/>
  <c r="C11292" i="3"/>
  <c r="C11291" i="3"/>
  <c r="C11290" i="3"/>
  <c r="C11289" i="3"/>
  <c r="C11288" i="3"/>
  <c r="C11287" i="3"/>
  <c r="C11286" i="3"/>
  <c r="C11285" i="3"/>
  <c r="C11284" i="3"/>
  <c r="C11283" i="3"/>
  <c r="C11282" i="3"/>
  <c r="C11281" i="3"/>
  <c r="C11280" i="3"/>
  <c r="C11279" i="3"/>
  <c r="C11278" i="3"/>
  <c r="C11277" i="3"/>
  <c r="C11276" i="3"/>
  <c r="C11275" i="3"/>
  <c r="C11274" i="3"/>
  <c r="C11273" i="3"/>
  <c r="C11272" i="3"/>
  <c r="C11271" i="3"/>
  <c r="C11270" i="3"/>
  <c r="C11269" i="3"/>
  <c r="C11268" i="3"/>
  <c r="C11267" i="3"/>
  <c r="C11266" i="3"/>
  <c r="C11265" i="3"/>
  <c r="C11264" i="3"/>
  <c r="C11263" i="3"/>
  <c r="C11262" i="3"/>
  <c r="C11261" i="3"/>
  <c r="C11260" i="3"/>
  <c r="C11259" i="3"/>
  <c r="C11258" i="3"/>
  <c r="C11257" i="3"/>
  <c r="C11256" i="3"/>
  <c r="C11255" i="3"/>
  <c r="C11254" i="3"/>
  <c r="C11253" i="3"/>
  <c r="C11252" i="3"/>
  <c r="C11251" i="3"/>
  <c r="C11250" i="3"/>
  <c r="C11249" i="3"/>
  <c r="C11248" i="3"/>
  <c r="C11247" i="3"/>
  <c r="C11246" i="3"/>
  <c r="C11245" i="3"/>
  <c r="C11244" i="3"/>
  <c r="C11243" i="3"/>
  <c r="C11242" i="3"/>
  <c r="C11241" i="3"/>
  <c r="C11240" i="3"/>
  <c r="C11239" i="3"/>
  <c r="C11238" i="3"/>
  <c r="C11237" i="3"/>
  <c r="C11236" i="3"/>
  <c r="C11235" i="3"/>
  <c r="C11234" i="3"/>
  <c r="C11233" i="3"/>
  <c r="C11232" i="3"/>
  <c r="C11231" i="3"/>
  <c r="C11230" i="3"/>
  <c r="C11229" i="3"/>
  <c r="C11228" i="3"/>
  <c r="C11227" i="3"/>
  <c r="C11226" i="3"/>
  <c r="C11225" i="3"/>
  <c r="C11224" i="3"/>
  <c r="C11223" i="3"/>
  <c r="C11222" i="3"/>
  <c r="C11221" i="3"/>
  <c r="C11220" i="3"/>
  <c r="C11219" i="3"/>
  <c r="C11218" i="3"/>
  <c r="C11217" i="3"/>
  <c r="C11216" i="3"/>
  <c r="C11215" i="3"/>
  <c r="C11214" i="3"/>
  <c r="C11213" i="3"/>
  <c r="C11212" i="3"/>
  <c r="C11211" i="3"/>
  <c r="C11210" i="3"/>
  <c r="C11209" i="3"/>
  <c r="C11208" i="3"/>
  <c r="C11207" i="3"/>
  <c r="C11206" i="3"/>
  <c r="C11205" i="3"/>
  <c r="C11204" i="3"/>
  <c r="C11203" i="3"/>
  <c r="C11202" i="3"/>
  <c r="C11201" i="3"/>
  <c r="C11200" i="3"/>
  <c r="C11199" i="3"/>
  <c r="C11198" i="3"/>
  <c r="C11197" i="3"/>
  <c r="C11196" i="3"/>
  <c r="C11195" i="3"/>
  <c r="C11194" i="3"/>
  <c r="C11193" i="3"/>
  <c r="C11192" i="3"/>
  <c r="C11191" i="3"/>
  <c r="C11190" i="3"/>
  <c r="C11189" i="3"/>
  <c r="C11188" i="3"/>
  <c r="C11187" i="3"/>
  <c r="C11186" i="3"/>
  <c r="C11185" i="3"/>
  <c r="C11184" i="3"/>
  <c r="C11183" i="3"/>
  <c r="C11182" i="3"/>
  <c r="C11181" i="3"/>
  <c r="C11180" i="3"/>
  <c r="C11179" i="3"/>
  <c r="C11178" i="3"/>
  <c r="C11177" i="3"/>
  <c r="C11176" i="3"/>
  <c r="C11175" i="3"/>
  <c r="C11174" i="3"/>
  <c r="C11173" i="3"/>
  <c r="C11172" i="3"/>
  <c r="C11171" i="3"/>
  <c r="C11170" i="3"/>
  <c r="C11169" i="3"/>
  <c r="C11168" i="3"/>
  <c r="C11167" i="3"/>
  <c r="C11166" i="3"/>
  <c r="C11165" i="3"/>
  <c r="C11164" i="3"/>
  <c r="C11163" i="3"/>
  <c r="C11162" i="3"/>
  <c r="C11161" i="3"/>
  <c r="C11160" i="3"/>
  <c r="C11159" i="3"/>
  <c r="C11158" i="3"/>
  <c r="C11157" i="3"/>
  <c r="C11156" i="3"/>
  <c r="C11155" i="3"/>
  <c r="C11154" i="3"/>
  <c r="C11153" i="3"/>
  <c r="C11152" i="3"/>
  <c r="C11151" i="3"/>
  <c r="C11150" i="3"/>
  <c r="C11149" i="3"/>
  <c r="C11148" i="3"/>
  <c r="C11147" i="3"/>
  <c r="C11146" i="3"/>
  <c r="C11145" i="3"/>
  <c r="C11144" i="3"/>
  <c r="C11143" i="3"/>
  <c r="C11142" i="3"/>
  <c r="C11141" i="3"/>
  <c r="C11140" i="3"/>
  <c r="C11139" i="3"/>
  <c r="C11138" i="3"/>
  <c r="C11137" i="3"/>
  <c r="C11136" i="3"/>
  <c r="C11135" i="3"/>
  <c r="C11134" i="3"/>
  <c r="C11133" i="3"/>
  <c r="C11132" i="3"/>
  <c r="C11131" i="3"/>
  <c r="C11130" i="3"/>
  <c r="C11129" i="3"/>
  <c r="C11128" i="3"/>
  <c r="C11127" i="3"/>
  <c r="C11126" i="3"/>
  <c r="C11125" i="3"/>
  <c r="C11124" i="3"/>
  <c r="C11123" i="3"/>
  <c r="C11122" i="3"/>
  <c r="C11121" i="3"/>
  <c r="C11120" i="3"/>
  <c r="C11119" i="3"/>
  <c r="C11118" i="3"/>
  <c r="C11117" i="3"/>
  <c r="C11116" i="3"/>
  <c r="C11115" i="3"/>
  <c r="C11114" i="3"/>
  <c r="C11113" i="3"/>
  <c r="C11112" i="3"/>
  <c r="C11111" i="3"/>
  <c r="C11110" i="3"/>
  <c r="C11109" i="3"/>
  <c r="C11108" i="3"/>
  <c r="C11107" i="3"/>
  <c r="C11106" i="3"/>
  <c r="C11105" i="3"/>
  <c r="C11104" i="3"/>
  <c r="C11103" i="3"/>
  <c r="C11102" i="3"/>
  <c r="C11101" i="3"/>
  <c r="C11100" i="3"/>
  <c r="C11099" i="3"/>
  <c r="C11098" i="3"/>
  <c r="C11097" i="3"/>
  <c r="C11096" i="3"/>
  <c r="C11095" i="3"/>
  <c r="C11094" i="3"/>
  <c r="C11093" i="3"/>
  <c r="C11092" i="3"/>
  <c r="C11091" i="3"/>
  <c r="C11090" i="3"/>
  <c r="C11089" i="3"/>
  <c r="C11088" i="3"/>
  <c r="C11087" i="3"/>
  <c r="C11086" i="3"/>
  <c r="C11085" i="3"/>
  <c r="C11084" i="3"/>
  <c r="C11083" i="3"/>
  <c r="C11082" i="3"/>
  <c r="C11081" i="3"/>
  <c r="C11080" i="3"/>
  <c r="C11079" i="3"/>
  <c r="C11078" i="3"/>
  <c r="C11077" i="3"/>
  <c r="C11076" i="3"/>
  <c r="C11075" i="3"/>
  <c r="C11074" i="3"/>
  <c r="C11073" i="3"/>
  <c r="C11072" i="3"/>
  <c r="C11071" i="3"/>
  <c r="C11070" i="3"/>
  <c r="C11069" i="3"/>
  <c r="C11068" i="3"/>
  <c r="C11067" i="3"/>
  <c r="C11066" i="3"/>
  <c r="C11065" i="3"/>
  <c r="C11064" i="3"/>
  <c r="C11063" i="3"/>
  <c r="C11062" i="3"/>
  <c r="C11061" i="3"/>
  <c r="C11060" i="3"/>
  <c r="C11059" i="3"/>
  <c r="C11058" i="3"/>
  <c r="C11057" i="3"/>
  <c r="C11056" i="3"/>
  <c r="C11055" i="3"/>
  <c r="C11054" i="3"/>
  <c r="C11053" i="3"/>
  <c r="C11052" i="3"/>
  <c r="C11051" i="3"/>
  <c r="C11050" i="3"/>
  <c r="C11049" i="3"/>
  <c r="C11048" i="3"/>
  <c r="C11047" i="3"/>
  <c r="C11046" i="3"/>
  <c r="C11045" i="3"/>
  <c r="C11044" i="3"/>
  <c r="C11043" i="3"/>
  <c r="C11042" i="3"/>
  <c r="C11041" i="3"/>
  <c r="C11040" i="3"/>
  <c r="C11039" i="3"/>
  <c r="C11038" i="3"/>
  <c r="C11037" i="3"/>
  <c r="C11036" i="3"/>
  <c r="C11035" i="3"/>
  <c r="C11034" i="3"/>
  <c r="C11033" i="3"/>
  <c r="C11032" i="3"/>
  <c r="C11031" i="3"/>
  <c r="C11030" i="3"/>
  <c r="C11029" i="3"/>
  <c r="C11028" i="3"/>
  <c r="C11027" i="3"/>
  <c r="C11026" i="3"/>
  <c r="C11025" i="3"/>
  <c r="C11024" i="3"/>
  <c r="C11023" i="3"/>
  <c r="C11022" i="3"/>
  <c r="C11021" i="3"/>
  <c r="C11020" i="3"/>
  <c r="C11019" i="3"/>
  <c r="C11018" i="3"/>
  <c r="C11017" i="3"/>
  <c r="C11016" i="3"/>
  <c r="C11015" i="3"/>
  <c r="C11014" i="3"/>
  <c r="C11013" i="3"/>
  <c r="C11012" i="3"/>
  <c r="C11011" i="3"/>
  <c r="C11010" i="3"/>
  <c r="C11009" i="3"/>
  <c r="C11008" i="3"/>
  <c r="C11007" i="3"/>
  <c r="C11006" i="3"/>
  <c r="C11005" i="3"/>
  <c r="C11004" i="3"/>
  <c r="C11003" i="3"/>
  <c r="C11002" i="3"/>
  <c r="C11001" i="3"/>
  <c r="C11000" i="3"/>
  <c r="C10999" i="3"/>
  <c r="C10998" i="3"/>
  <c r="C10997" i="3"/>
  <c r="C10996" i="3"/>
  <c r="C10995" i="3"/>
  <c r="C10994" i="3"/>
  <c r="C10993" i="3"/>
  <c r="C10992" i="3"/>
  <c r="C10991" i="3"/>
  <c r="C10990" i="3"/>
  <c r="C10989" i="3"/>
  <c r="C10988" i="3"/>
  <c r="C10987" i="3"/>
  <c r="C10986" i="3"/>
  <c r="C10985" i="3"/>
  <c r="C10984" i="3"/>
  <c r="C10983" i="3"/>
  <c r="C10982" i="3"/>
  <c r="C10981" i="3"/>
  <c r="C10980" i="3"/>
  <c r="C10979" i="3"/>
  <c r="C10978" i="3"/>
  <c r="C10977" i="3"/>
  <c r="C10976" i="3"/>
  <c r="C10975" i="3"/>
  <c r="C10974" i="3"/>
  <c r="C10973" i="3"/>
  <c r="C10972" i="3"/>
  <c r="C10971" i="3"/>
  <c r="C10970" i="3"/>
  <c r="C10969" i="3"/>
  <c r="C10968" i="3"/>
  <c r="C10967" i="3"/>
  <c r="C10966" i="3"/>
  <c r="C10965" i="3"/>
  <c r="C10964" i="3"/>
  <c r="C10963" i="3"/>
  <c r="C10962" i="3"/>
  <c r="C10961" i="3"/>
  <c r="C10960" i="3"/>
  <c r="C10959" i="3"/>
  <c r="C10958" i="3"/>
  <c r="C10957" i="3"/>
  <c r="C10956" i="3"/>
  <c r="C10955" i="3"/>
  <c r="C10954" i="3"/>
  <c r="C10953" i="3"/>
  <c r="C10952" i="3"/>
  <c r="C10951" i="3"/>
  <c r="C10950" i="3"/>
  <c r="C10949" i="3"/>
  <c r="C10948" i="3"/>
  <c r="C10947" i="3"/>
  <c r="C10946" i="3"/>
  <c r="C10945" i="3"/>
  <c r="C10944" i="3"/>
  <c r="C10943" i="3"/>
  <c r="C10942" i="3"/>
  <c r="C10941" i="3"/>
  <c r="C10940" i="3"/>
  <c r="C10939" i="3"/>
  <c r="C10938" i="3"/>
  <c r="C10937" i="3"/>
  <c r="C10936" i="3"/>
  <c r="C10935" i="3"/>
  <c r="C10934" i="3"/>
  <c r="C10933" i="3"/>
  <c r="C10932" i="3"/>
  <c r="C10931" i="3"/>
  <c r="C10930" i="3"/>
  <c r="C10929" i="3"/>
  <c r="C10928" i="3"/>
  <c r="C10927" i="3"/>
  <c r="C10926" i="3"/>
  <c r="C10925" i="3"/>
  <c r="C10924" i="3"/>
  <c r="C10923" i="3"/>
  <c r="C10922" i="3"/>
  <c r="C10921" i="3"/>
  <c r="C10920" i="3"/>
  <c r="C10919" i="3"/>
  <c r="C10918" i="3"/>
  <c r="C10917" i="3"/>
  <c r="C10916" i="3"/>
  <c r="C10915" i="3"/>
  <c r="C10914" i="3"/>
  <c r="C10913" i="3"/>
  <c r="C10912" i="3"/>
  <c r="C10911" i="3"/>
  <c r="C10910" i="3"/>
  <c r="C10909" i="3"/>
  <c r="C10908" i="3"/>
  <c r="C10907" i="3"/>
  <c r="C10906" i="3"/>
  <c r="C10905" i="3"/>
  <c r="C10904" i="3"/>
  <c r="C10903" i="3"/>
  <c r="C10902" i="3"/>
  <c r="C10901" i="3"/>
  <c r="C10900" i="3"/>
  <c r="C10899" i="3"/>
  <c r="C10898" i="3"/>
  <c r="C10897" i="3"/>
  <c r="C10896" i="3"/>
  <c r="C10895" i="3"/>
  <c r="C10894" i="3"/>
  <c r="C10893" i="3"/>
  <c r="C10892" i="3"/>
  <c r="C10891" i="3"/>
  <c r="C10890" i="3"/>
  <c r="C10889" i="3"/>
  <c r="C10888" i="3"/>
  <c r="C10887" i="3"/>
  <c r="C10886" i="3"/>
  <c r="C10885" i="3"/>
  <c r="C10884" i="3"/>
  <c r="C10883" i="3"/>
  <c r="C10882" i="3"/>
  <c r="C10881" i="3"/>
  <c r="C10880" i="3"/>
  <c r="C10879" i="3"/>
  <c r="C10878" i="3"/>
  <c r="C10877" i="3"/>
  <c r="C10876" i="3"/>
  <c r="C10875" i="3"/>
  <c r="C10874" i="3"/>
  <c r="C10873" i="3"/>
  <c r="C10872" i="3"/>
  <c r="C10871" i="3"/>
  <c r="C10870" i="3"/>
  <c r="C10869" i="3"/>
  <c r="C10868" i="3"/>
  <c r="C10867" i="3"/>
  <c r="C10866" i="3"/>
  <c r="C10865" i="3"/>
  <c r="C10864" i="3"/>
  <c r="C10863" i="3"/>
  <c r="C10862" i="3"/>
  <c r="C10861" i="3"/>
  <c r="C10860" i="3"/>
  <c r="C10859" i="3"/>
  <c r="C10858" i="3"/>
  <c r="C10857" i="3"/>
  <c r="C10856" i="3"/>
  <c r="C10855" i="3"/>
  <c r="C10854" i="3"/>
  <c r="C10853" i="3"/>
  <c r="C10852" i="3"/>
  <c r="C10851" i="3"/>
  <c r="C10850" i="3"/>
  <c r="C10849" i="3"/>
  <c r="C10848" i="3"/>
  <c r="C10847" i="3"/>
  <c r="C10846" i="3"/>
  <c r="C10845" i="3"/>
  <c r="C10844" i="3"/>
  <c r="C10843" i="3"/>
  <c r="C10842" i="3"/>
  <c r="C10841" i="3"/>
  <c r="C10840" i="3"/>
  <c r="C10839" i="3"/>
  <c r="C10838" i="3"/>
  <c r="C10837" i="3"/>
  <c r="C10836" i="3"/>
  <c r="C10835" i="3"/>
  <c r="C10834" i="3"/>
  <c r="C10833" i="3"/>
  <c r="C10832" i="3"/>
  <c r="C10831" i="3"/>
  <c r="C10830" i="3"/>
  <c r="C10829" i="3"/>
  <c r="C10828" i="3"/>
  <c r="C10827" i="3"/>
  <c r="C10826" i="3"/>
  <c r="C10825" i="3"/>
  <c r="C10824" i="3"/>
  <c r="C10823" i="3"/>
  <c r="C10822" i="3"/>
  <c r="C10821" i="3"/>
  <c r="C10820" i="3"/>
  <c r="C10819" i="3"/>
  <c r="C10818" i="3"/>
  <c r="C10817" i="3"/>
  <c r="C10816" i="3"/>
  <c r="C10815" i="3"/>
  <c r="C10814" i="3"/>
  <c r="C10813" i="3"/>
  <c r="C10812" i="3"/>
  <c r="C10811" i="3"/>
  <c r="C10810" i="3"/>
  <c r="C10809" i="3"/>
  <c r="C10808" i="3"/>
  <c r="C10807" i="3"/>
  <c r="C10806" i="3"/>
  <c r="C10805" i="3"/>
  <c r="C10804" i="3"/>
  <c r="C10803" i="3"/>
  <c r="C10802" i="3"/>
  <c r="C10801" i="3"/>
  <c r="C10800" i="3"/>
  <c r="C10799" i="3"/>
  <c r="C10798" i="3"/>
  <c r="C10797" i="3"/>
  <c r="C10796" i="3"/>
  <c r="C10795" i="3"/>
  <c r="C10794" i="3"/>
  <c r="C10793" i="3"/>
  <c r="C10792" i="3"/>
  <c r="C10791" i="3"/>
  <c r="C10790" i="3"/>
  <c r="C10789" i="3"/>
  <c r="C10788" i="3"/>
  <c r="C10787" i="3"/>
  <c r="C10786" i="3"/>
  <c r="C10785" i="3"/>
  <c r="C10784" i="3"/>
  <c r="C10783" i="3"/>
  <c r="C10782" i="3"/>
  <c r="C10781" i="3"/>
  <c r="C10780" i="3"/>
  <c r="C10779" i="3"/>
  <c r="C10778" i="3"/>
  <c r="C10777" i="3"/>
  <c r="C10776" i="3"/>
  <c r="C10775" i="3"/>
  <c r="C10774" i="3"/>
  <c r="C10773" i="3"/>
  <c r="C10772" i="3"/>
  <c r="C10771" i="3"/>
  <c r="C10770" i="3"/>
  <c r="C10769" i="3"/>
  <c r="C10768" i="3"/>
  <c r="C10767" i="3"/>
  <c r="C10766" i="3"/>
  <c r="C10765" i="3"/>
  <c r="C10764" i="3"/>
  <c r="C10763" i="3"/>
  <c r="C10762" i="3"/>
  <c r="C10761" i="3"/>
  <c r="C10760" i="3"/>
  <c r="C10759" i="3"/>
  <c r="C10758" i="3"/>
  <c r="C10757" i="3"/>
  <c r="C10756" i="3"/>
  <c r="C10755" i="3"/>
  <c r="C10754" i="3"/>
  <c r="C10753" i="3"/>
  <c r="C10752" i="3"/>
  <c r="C10751" i="3"/>
  <c r="C10750" i="3"/>
  <c r="C10749" i="3"/>
  <c r="C10748" i="3"/>
  <c r="C10747" i="3"/>
  <c r="C10746" i="3"/>
  <c r="C10745" i="3"/>
  <c r="C10744" i="3"/>
  <c r="C10743" i="3"/>
  <c r="C10742" i="3"/>
  <c r="C10741" i="3"/>
  <c r="C10740" i="3"/>
  <c r="C10739" i="3"/>
  <c r="C10738" i="3"/>
  <c r="C10737" i="3"/>
  <c r="C10736" i="3"/>
  <c r="C10735" i="3"/>
  <c r="C10734" i="3"/>
  <c r="C10733" i="3"/>
  <c r="C10732" i="3"/>
  <c r="C10731" i="3"/>
  <c r="C10730" i="3"/>
  <c r="C10729" i="3"/>
  <c r="C10728" i="3"/>
  <c r="C10727" i="3"/>
  <c r="C10726" i="3"/>
  <c r="C10725" i="3"/>
  <c r="C10724" i="3"/>
  <c r="C10723" i="3"/>
  <c r="C10722" i="3"/>
  <c r="C10721" i="3"/>
  <c r="C10720" i="3"/>
  <c r="C10719" i="3"/>
  <c r="C10718" i="3"/>
  <c r="C10717" i="3"/>
  <c r="C10716" i="3"/>
  <c r="C10715" i="3"/>
  <c r="C10714" i="3"/>
  <c r="C10713" i="3"/>
  <c r="C10712" i="3"/>
  <c r="C10711" i="3"/>
  <c r="C10710" i="3"/>
  <c r="C10709" i="3"/>
  <c r="C10708" i="3"/>
  <c r="C10707" i="3"/>
  <c r="C10706" i="3"/>
  <c r="C10705" i="3"/>
  <c r="C10704" i="3"/>
  <c r="C10703" i="3"/>
  <c r="C10702" i="3"/>
  <c r="C10701" i="3"/>
  <c r="C10700" i="3"/>
  <c r="C10699" i="3"/>
  <c r="C10698" i="3"/>
  <c r="C10697" i="3"/>
  <c r="C10696" i="3"/>
  <c r="C10695" i="3"/>
  <c r="C10694" i="3"/>
  <c r="C10693" i="3"/>
  <c r="C10692" i="3"/>
  <c r="C10691" i="3"/>
  <c r="C10690" i="3"/>
  <c r="C10689" i="3"/>
  <c r="C10688" i="3"/>
  <c r="C10687" i="3"/>
  <c r="C10686" i="3"/>
  <c r="C10685" i="3"/>
  <c r="C10684" i="3"/>
  <c r="C10683" i="3"/>
  <c r="C10682" i="3"/>
  <c r="C10681" i="3"/>
  <c r="C10680" i="3"/>
  <c r="C10679" i="3"/>
  <c r="C10678" i="3"/>
  <c r="C10677" i="3"/>
  <c r="C10676" i="3"/>
  <c r="C10675" i="3"/>
  <c r="C10674" i="3"/>
  <c r="C10673" i="3"/>
  <c r="C10672" i="3"/>
  <c r="C10671" i="3"/>
  <c r="C10670" i="3"/>
  <c r="C10669" i="3"/>
  <c r="C10668" i="3"/>
  <c r="C10667" i="3"/>
  <c r="C10666" i="3"/>
  <c r="C10665" i="3"/>
  <c r="C10664" i="3"/>
  <c r="C10663" i="3"/>
  <c r="C10662" i="3"/>
  <c r="C10661" i="3"/>
  <c r="C10660" i="3"/>
  <c r="C10659" i="3"/>
  <c r="C10658" i="3"/>
  <c r="C10657" i="3"/>
  <c r="C10656" i="3"/>
  <c r="C10655" i="3"/>
  <c r="C10654" i="3"/>
  <c r="C10653" i="3"/>
  <c r="C10652" i="3"/>
  <c r="C10651" i="3"/>
  <c r="C10650" i="3"/>
  <c r="C10649" i="3"/>
  <c r="C10648" i="3"/>
  <c r="C10647" i="3"/>
  <c r="C10646" i="3"/>
  <c r="C10645" i="3"/>
  <c r="C10644" i="3"/>
  <c r="C10643" i="3"/>
  <c r="C10642" i="3"/>
  <c r="C10641" i="3"/>
  <c r="C10640" i="3"/>
  <c r="C10639" i="3"/>
  <c r="C10638" i="3"/>
  <c r="C10637" i="3"/>
  <c r="C10636" i="3"/>
  <c r="C10635" i="3"/>
  <c r="C10634" i="3"/>
  <c r="C10633" i="3"/>
  <c r="C10632" i="3"/>
  <c r="C10631" i="3"/>
  <c r="C10630" i="3"/>
  <c r="C10629" i="3"/>
  <c r="C10628" i="3"/>
  <c r="C10627" i="3"/>
  <c r="C10626" i="3"/>
  <c r="C10625" i="3"/>
  <c r="C10624" i="3"/>
  <c r="C10623" i="3"/>
  <c r="C10622" i="3"/>
  <c r="C10621" i="3"/>
  <c r="C10620" i="3"/>
  <c r="C10619" i="3"/>
  <c r="C10618" i="3"/>
  <c r="C10617" i="3"/>
  <c r="C10616" i="3"/>
  <c r="C10615" i="3"/>
  <c r="C10614" i="3"/>
  <c r="C10613" i="3"/>
  <c r="C10612" i="3"/>
  <c r="C10611" i="3"/>
  <c r="C10610" i="3"/>
  <c r="C10609" i="3"/>
  <c r="C10608" i="3"/>
  <c r="C10607" i="3"/>
  <c r="C10606" i="3"/>
  <c r="C10605" i="3"/>
  <c r="C10604" i="3"/>
  <c r="C10603" i="3"/>
  <c r="C10602" i="3"/>
  <c r="C10601" i="3"/>
  <c r="C10600" i="3"/>
  <c r="C10599" i="3"/>
  <c r="C10598" i="3"/>
  <c r="C10597" i="3"/>
  <c r="C10596" i="3"/>
  <c r="C10595" i="3"/>
  <c r="C10594" i="3"/>
  <c r="C10593" i="3"/>
  <c r="C10592" i="3"/>
  <c r="C10591" i="3"/>
  <c r="C10590" i="3"/>
  <c r="C10589" i="3"/>
  <c r="C10588" i="3"/>
  <c r="C10587" i="3"/>
  <c r="C10586" i="3"/>
  <c r="C10585" i="3"/>
  <c r="C10584" i="3"/>
  <c r="C10583" i="3"/>
  <c r="C10582" i="3"/>
  <c r="C10581" i="3"/>
  <c r="C10580" i="3"/>
  <c r="C10579" i="3"/>
  <c r="C10578" i="3"/>
  <c r="C10577" i="3"/>
  <c r="C10576" i="3"/>
  <c r="C10575" i="3"/>
  <c r="C10574" i="3"/>
  <c r="C10573" i="3"/>
  <c r="C10572" i="3"/>
  <c r="C10571" i="3"/>
  <c r="C10570" i="3"/>
  <c r="C10569" i="3"/>
  <c r="C10568" i="3"/>
  <c r="C10567" i="3"/>
  <c r="C10566" i="3"/>
  <c r="C10565" i="3"/>
  <c r="C10564" i="3"/>
  <c r="C10563" i="3"/>
  <c r="C10562" i="3"/>
  <c r="C10561" i="3"/>
  <c r="C10560" i="3"/>
  <c r="C10559" i="3"/>
  <c r="C10558" i="3"/>
  <c r="C10557" i="3"/>
  <c r="C10556" i="3"/>
  <c r="C10555" i="3"/>
  <c r="C10554" i="3"/>
  <c r="C10553" i="3"/>
  <c r="C10552" i="3"/>
  <c r="C10551" i="3"/>
  <c r="C10550" i="3"/>
  <c r="C10549" i="3"/>
  <c r="C10548" i="3"/>
  <c r="C10547" i="3"/>
  <c r="C10546" i="3"/>
  <c r="C10545" i="3"/>
  <c r="C10544" i="3"/>
  <c r="C10543" i="3"/>
  <c r="C10542" i="3"/>
  <c r="C10541" i="3"/>
  <c r="C10540" i="3"/>
  <c r="C10539" i="3"/>
  <c r="C10538" i="3"/>
  <c r="C10537" i="3"/>
  <c r="C10536" i="3"/>
  <c r="C10535" i="3"/>
  <c r="C10534" i="3"/>
  <c r="C10533" i="3"/>
  <c r="C10532" i="3"/>
  <c r="C10531" i="3"/>
  <c r="C10530" i="3"/>
  <c r="C10529" i="3"/>
  <c r="C10528" i="3"/>
  <c r="C10527" i="3"/>
  <c r="C10526" i="3"/>
  <c r="C10525" i="3"/>
  <c r="C10524" i="3"/>
  <c r="C10523" i="3"/>
  <c r="C10522" i="3"/>
  <c r="C10521" i="3"/>
  <c r="C10520" i="3"/>
  <c r="C10519" i="3"/>
  <c r="C10518" i="3"/>
  <c r="C10517" i="3"/>
  <c r="C10516" i="3"/>
  <c r="C10515" i="3"/>
  <c r="C10514" i="3"/>
  <c r="C10513" i="3"/>
  <c r="C10512" i="3"/>
  <c r="C10511" i="3"/>
  <c r="C10510" i="3"/>
  <c r="C10509" i="3"/>
  <c r="C10508" i="3"/>
  <c r="C10507" i="3"/>
  <c r="C10506" i="3"/>
  <c r="C10505" i="3"/>
  <c r="C10504" i="3"/>
  <c r="C10503" i="3"/>
  <c r="C10502" i="3"/>
  <c r="C10501" i="3"/>
  <c r="C10500" i="3"/>
  <c r="C10499" i="3"/>
  <c r="C10498" i="3"/>
  <c r="C10497" i="3"/>
  <c r="C10496" i="3"/>
  <c r="C10495" i="3"/>
  <c r="C10494" i="3"/>
  <c r="C10493" i="3"/>
  <c r="C10492" i="3"/>
  <c r="C10491" i="3"/>
  <c r="C10490" i="3"/>
  <c r="C10489" i="3"/>
  <c r="C10488" i="3"/>
  <c r="C10487" i="3"/>
  <c r="C10486" i="3"/>
  <c r="C10485" i="3"/>
  <c r="C10484" i="3"/>
  <c r="C10483" i="3"/>
  <c r="C10482" i="3"/>
  <c r="C10481" i="3"/>
  <c r="C10480" i="3"/>
  <c r="C10479" i="3"/>
  <c r="C10478" i="3"/>
  <c r="C10477" i="3"/>
  <c r="C10476" i="3"/>
  <c r="C10475" i="3"/>
  <c r="C10474" i="3"/>
  <c r="C10473" i="3"/>
  <c r="C10472" i="3"/>
  <c r="C10471" i="3"/>
  <c r="C10470" i="3"/>
  <c r="C10469" i="3"/>
  <c r="C10468" i="3"/>
  <c r="C10467" i="3"/>
  <c r="C10466" i="3"/>
  <c r="C10465" i="3"/>
  <c r="C10464" i="3"/>
  <c r="C10463" i="3"/>
  <c r="C10462" i="3"/>
  <c r="C10461" i="3"/>
  <c r="C10460" i="3"/>
  <c r="C10459" i="3"/>
  <c r="C10458" i="3"/>
  <c r="C10457" i="3"/>
  <c r="C10456" i="3"/>
  <c r="C10455" i="3"/>
  <c r="C10454" i="3"/>
  <c r="C10453" i="3"/>
  <c r="C10452" i="3"/>
  <c r="C10451" i="3"/>
  <c r="C10450" i="3"/>
  <c r="C10449" i="3"/>
  <c r="C10448" i="3"/>
  <c r="C10447" i="3"/>
  <c r="C10446" i="3"/>
  <c r="C10445" i="3"/>
  <c r="C10444" i="3"/>
  <c r="C10443" i="3"/>
  <c r="C10442" i="3"/>
  <c r="C10441" i="3"/>
  <c r="C10440" i="3"/>
  <c r="C10439" i="3"/>
  <c r="C10438" i="3"/>
  <c r="C10437" i="3"/>
  <c r="C10436" i="3"/>
  <c r="C10435" i="3"/>
  <c r="C10434" i="3"/>
  <c r="C10433" i="3"/>
  <c r="C10432" i="3"/>
  <c r="C10431" i="3"/>
  <c r="C10430" i="3"/>
  <c r="C10429" i="3"/>
  <c r="C10428" i="3"/>
  <c r="C10427" i="3"/>
  <c r="C10426" i="3"/>
  <c r="C10425" i="3"/>
  <c r="C10424" i="3"/>
  <c r="C10423" i="3"/>
  <c r="C10422" i="3"/>
  <c r="C10421" i="3"/>
  <c r="C10420" i="3"/>
  <c r="C10419" i="3"/>
  <c r="C10418" i="3"/>
  <c r="C10417" i="3"/>
  <c r="C10416" i="3"/>
  <c r="C10415" i="3"/>
  <c r="C10414" i="3"/>
  <c r="C10413" i="3"/>
  <c r="C10412" i="3"/>
  <c r="C10411" i="3"/>
  <c r="C10410" i="3"/>
  <c r="C10409" i="3"/>
  <c r="C10408" i="3"/>
  <c r="C10407" i="3"/>
  <c r="C10406" i="3"/>
  <c r="C10405" i="3"/>
  <c r="C10404" i="3"/>
  <c r="C10403" i="3"/>
  <c r="C10402" i="3"/>
  <c r="C10401" i="3"/>
  <c r="C10400" i="3"/>
  <c r="C10399" i="3"/>
  <c r="C10398" i="3"/>
  <c r="C10397" i="3"/>
  <c r="C10396" i="3"/>
  <c r="C10395" i="3"/>
  <c r="C10394" i="3"/>
  <c r="C10393" i="3"/>
  <c r="C10392" i="3"/>
  <c r="C10391" i="3"/>
  <c r="C10390" i="3"/>
  <c r="C10389" i="3"/>
  <c r="C10388" i="3"/>
  <c r="C10387" i="3"/>
  <c r="C10386" i="3"/>
  <c r="C10385" i="3"/>
  <c r="C10384" i="3"/>
  <c r="C10383" i="3"/>
  <c r="C10382" i="3"/>
  <c r="C10381" i="3"/>
  <c r="C10380" i="3"/>
  <c r="C10379" i="3"/>
  <c r="C10378" i="3"/>
  <c r="C10377" i="3"/>
  <c r="C10376" i="3"/>
  <c r="C10375" i="3"/>
  <c r="C10374" i="3"/>
  <c r="C10373" i="3"/>
  <c r="C10372" i="3"/>
  <c r="C10371" i="3"/>
  <c r="C10370" i="3"/>
  <c r="C10369" i="3"/>
  <c r="C10368" i="3"/>
  <c r="C10367" i="3"/>
  <c r="C10366" i="3"/>
  <c r="C10365" i="3"/>
  <c r="C10364" i="3"/>
  <c r="C10363" i="3"/>
  <c r="C10362" i="3"/>
  <c r="C10361" i="3"/>
  <c r="C10360" i="3"/>
  <c r="C10359" i="3"/>
  <c r="C10358" i="3"/>
  <c r="C10357" i="3"/>
  <c r="C10356" i="3"/>
  <c r="C10355" i="3"/>
  <c r="C10354" i="3"/>
  <c r="C10353" i="3"/>
  <c r="C10352" i="3"/>
  <c r="C10351" i="3"/>
  <c r="C10350" i="3"/>
  <c r="C10349" i="3"/>
  <c r="C10348" i="3"/>
  <c r="C10347" i="3"/>
  <c r="C10346" i="3"/>
  <c r="C10345" i="3"/>
  <c r="C10344" i="3"/>
  <c r="C10343" i="3"/>
  <c r="C10342" i="3"/>
  <c r="C10341" i="3"/>
  <c r="C10340" i="3"/>
  <c r="C10339" i="3"/>
  <c r="C10338" i="3"/>
  <c r="C10337" i="3"/>
  <c r="C10336" i="3"/>
  <c r="C10335" i="3"/>
  <c r="C10334" i="3"/>
  <c r="C10333" i="3"/>
  <c r="C10332" i="3"/>
  <c r="C10331" i="3"/>
  <c r="C10330" i="3"/>
  <c r="C10329" i="3"/>
  <c r="C10328" i="3"/>
  <c r="C10327" i="3"/>
  <c r="C10326" i="3"/>
  <c r="C10325" i="3"/>
  <c r="C10324" i="3"/>
  <c r="C10323" i="3"/>
  <c r="C10322" i="3"/>
  <c r="C10321" i="3"/>
  <c r="C10320" i="3"/>
  <c r="C10319" i="3"/>
  <c r="C10318" i="3"/>
  <c r="C10317" i="3"/>
  <c r="C10316" i="3"/>
  <c r="C10315" i="3"/>
  <c r="C10314" i="3"/>
  <c r="C10313" i="3"/>
  <c r="C10312" i="3"/>
  <c r="C10311" i="3"/>
  <c r="C10310" i="3"/>
  <c r="C10309" i="3"/>
  <c r="C10308" i="3"/>
  <c r="C10307" i="3"/>
  <c r="C10306" i="3"/>
  <c r="C10305" i="3"/>
  <c r="C10304" i="3"/>
  <c r="C10303" i="3"/>
  <c r="C10302" i="3"/>
  <c r="C10301" i="3"/>
  <c r="C10300" i="3"/>
  <c r="C10299" i="3"/>
  <c r="C10298" i="3"/>
  <c r="C10297" i="3"/>
  <c r="C10296" i="3"/>
  <c r="C10295" i="3"/>
  <c r="C10294" i="3"/>
  <c r="C10293" i="3"/>
  <c r="C10292" i="3"/>
  <c r="C10291" i="3"/>
  <c r="C10290" i="3"/>
  <c r="C10289" i="3"/>
  <c r="C10288" i="3"/>
  <c r="C10287" i="3"/>
  <c r="C10286" i="3"/>
  <c r="C10285" i="3"/>
  <c r="C10284" i="3"/>
  <c r="C10283" i="3"/>
  <c r="C10282" i="3"/>
  <c r="C10281" i="3"/>
  <c r="C10280" i="3"/>
  <c r="C10279" i="3"/>
  <c r="C10278" i="3"/>
  <c r="C10277" i="3"/>
  <c r="C10276" i="3"/>
  <c r="C10275" i="3"/>
  <c r="C10274" i="3"/>
  <c r="C10273" i="3"/>
  <c r="C10272" i="3"/>
  <c r="C10271" i="3"/>
  <c r="C10270" i="3"/>
  <c r="C10269" i="3"/>
  <c r="C10268" i="3"/>
  <c r="C10267" i="3"/>
  <c r="C10266" i="3"/>
  <c r="C10265" i="3"/>
  <c r="C10264" i="3"/>
  <c r="C10263" i="3"/>
  <c r="C10262" i="3"/>
  <c r="C10261" i="3"/>
  <c r="C10260" i="3"/>
  <c r="C10259" i="3"/>
  <c r="C10258" i="3"/>
  <c r="C10257" i="3"/>
  <c r="C10256" i="3"/>
  <c r="C10255" i="3"/>
  <c r="C10254" i="3"/>
  <c r="C10253" i="3"/>
  <c r="C10252" i="3"/>
  <c r="C10251" i="3"/>
  <c r="C10250" i="3"/>
  <c r="C10249" i="3"/>
  <c r="C10248" i="3"/>
  <c r="C10247" i="3"/>
  <c r="C10246" i="3"/>
  <c r="C10245" i="3"/>
  <c r="C10244" i="3"/>
  <c r="C10243" i="3"/>
  <c r="C10242" i="3"/>
  <c r="C10241" i="3"/>
  <c r="C10240" i="3"/>
  <c r="C10239" i="3"/>
  <c r="C10238" i="3"/>
  <c r="C10237" i="3"/>
  <c r="C10236" i="3"/>
  <c r="C10235" i="3"/>
  <c r="C10234" i="3"/>
  <c r="C10233" i="3"/>
  <c r="C10232" i="3"/>
  <c r="C10231" i="3"/>
  <c r="C10230" i="3"/>
  <c r="C10229" i="3"/>
  <c r="C10228" i="3"/>
  <c r="C10227" i="3"/>
  <c r="C10226" i="3"/>
  <c r="C10225" i="3"/>
  <c r="C10224" i="3"/>
  <c r="C10223" i="3"/>
  <c r="C10222" i="3"/>
  <c r="C10221" i="3"/>
  <c r="C10220" i="3"/>
  <c r="C10219" i="3"/>
  <c r="C10218" i="3"/>
  <c r="C10217" i="3"/>
  <c r="C10216" i="3"/>
  <c r="C10215" i="3"/>
  <c r="C10214" i="3"/>
  <c r="C10213" i="3"/>
  <c r="C10212" i="3"/>
  <c r="C10211" i="3"/>
  <c r="C10210" i="3"/>
  <c r="C10209" i="3"/>
  <c r="C10208" i="3"/>
  <c r="C10207" i="3"/>
  <c r="C10206" i="3"/>
  <c r="C10205" i="3"/>
  <c r="C10204" i="3"/>
  <c r="C10203" i="3"/>
  <c r="C10202" i="3"/>
  <c r="C10201" i="3"/>
  <c r="C10200" i="3"/>
  <c r="C10199" i="3"/>
  <c r="C10198" i="3"/>
  <c r="C10197" i="3"/>
  <c r="C10196" i="3"/>
  <c r="C10195" i="3"/>
  <c r="C10194" i="3"/>
  <c r="C10193" i="3"/>
  <c r="C10192" i="3"/>
  <c r="C10191" i="3"/>
  <c r="C10190" i="3"/>
  <c r="C10189" i="3"/>
  <c r="C10188" i="3"/>
  <c r="C10187" i="3"/>
  <c r="C10186" i="3"/>
  <c r="C10185" i="3"/>
  <c r="C10184" i="3"/>
  <c r="C10183" i="3"/>
  <c r="C10182" i="3"/>
  <c r="C10181" i="3"/>
  <c r="C10180" i="3"/>
  <c r="C10179" i="3"/>
  <c r="C10178" i="3"/>
  <c r="C10177" i="3"/>
  <c r="C10176" i="3"/>
  <c r="C10175" i="3"/>
  <c r="C10174" i="3"/>
  <c r="C10173" i="3"/>
  <c r="C10172" i="3"/>
  <c r="C10171" i="3"/>
  <c r="C10170" i="3"/>
  <c r="C10169" i="3"/>
  <c r="C10168" i="3"/>
  <c r="C10167" i="3"/>
  <c r="C10166" i="3"/>
  <c r="C10165" i="3"/>
  <c r="C10164" i="3"/>
  <c r="C10163" i="3"/>
  <c r="C10162" i="3"/>
  <c r="C10161" i="3"/>
  <c r="C10160" i="3"/>
  <c r="C10159" i="3"/>
  <c r="C10158" i="3"/>
  <c r="C10157" i="3"/>
  <c r="C10156" i="3"/>
  <c r="C10155" i="3"/>
  <c r="C10154" i="3"/>
  <c r="C10153" i="3"/>
  <c r="C10152" i="3"/>
  <c r="C10151" i="3"/>
  <c r="C10150" i="3"/>
  <c r="C10149" i="3"/>
  <c r="C10148" i="3"/>
  <c r="C10147" i="3"/>
  <c r="C10146" i="3"/>
  <c r="C10145" i="3"/>
  <c r="C10144" i="3"/>
  <c r="C10143" i="3"/>
  <c r="C10142" i="3"/>
  <c r="C10141" i="3"/>
  <c r="C10140" i="3"/>
  <c r="C10139" i="3"/>
  <c r="C10138" i="3"/>
  <c r="C10137" i="3"/>
  <c r="C10136" i="3"/>
  <c r="C10135" i="3"/>
  <c r="C10134" i="3"/>
  <c r="C10133" i="3"/>
  <c r="C10132" i="3"/>
  <c r="C10131" i="3"/>
  <c r="C10130" i="3"/>
  <c r="C10129" i="3"/>
  <c r="C10128" i="3"/>
  <c r="C10127" i="3"/>
  <c r="C10126" i="3"/>
  <c r="C10125" i="3"/>
  <c r="C10124" i="3"/>
  <c r="C10123" i="3"/>
  <c r="C10122" i="3"/>
  <c r="C10121" i="3"/>
  <c r="C10120" i="3"/>
  <c r="C10119" i="3"/>
  <c r="C10118" i="3"/>
  <c r="C10117" i="3"/>
  <c r="C10116" i="3"/>
  <c r="C10115" i="3"/>
  <c r="C10114" i="3"/>
  <c r="C10113" i="3"/>
  <c r="C10112" i="3"/>
  <c r="C10111" i="3"/>
  <c r="C10110" i="3"/>
  <c r="C10109" i="3"/>
  <c r="C10108" i="3"/>
  <c r="C10107" i="3"/>
  <c r="C10106" i="3"/>
  <c r="C10105" i="3"/>
  <c r="C10104" i="3"/>
  <c r="C10103" i="3"/>
  <c r="C10102" i="3"/>
  <c r="C10101" i="3"/>
  <c r="C10100" i="3"/>
  <c r="C10099" i="3"/>
  <c r="C10098" i="3"/>
  <c r="C10097" i="3"/>
  <c r="C10096" i="3"/>
  <c r="C10095" i="3"/>
  <c r="C10094" i="3"/>
  <c r="C10093" i="3"/>
  <c r="C10092" i="3"/>
  <c r="C10091" i="3"/>
  <c r="C10090" i="3"/>
  <c r="C10089" i="3"/>
  <c r="C10088" i="3"/>
  <c r="C10087" i="3"/>
  <c r="C10086" i="3"/>
  <c r="C10085" i="3"/>
  <c r="C10084" i="3"/>
  <c r="C10083" i="3"/>
  <c r="C10082" i="3"/>
  <c r="C10081" i="3"/>
  <c r="C10080" i="3"/>
  <c r="C10079" i="3"/>
  <c r="C10078" i="3"/>
  <c r="C10077" i="3"/>
  <c r="C10076" i="3"/>
  <c r="C10075" i="3"/>
  <c r="C10074" i="3"/>
  <c r="C10073" i="3"/>
  <c r="C10072" i="3"/>
  <c r="C10071" i="3"/>
  <c r="C10070" i="3"/>
  <c r="C10069" i="3"/>
  <c r="C10068" i="3"/>
  <c r="C10067" i="3"/>
  <c r="C10066" i="3"/>
  <c r="C10065" i="3"/>
  <c r="C10064" i="3"/>
  <c r="C10063" i="3"/>
  <c r="C10062" i="3"/>
  <c r="C10061" i="3"/>
  <c r="C10060" i="3"/>
  <c r="C10059" i="3"/>
  <c r="C10058" i="3"/>
  <c r="C10057" i="3"/>
  <c r="C10056" i="3"/>
  <c r="C10055" i="3"/>
  <c r="C10054" i="3"/>
  <c r="C10053" i="3"/>
  <c r="C10052" i="3"/>
  <c r="C10051" i="3"/>
  <c r="C10050" i="3"/>
  <c r="C10049" i="3"/>
  <c r="C10048" i="3"/>
  <c r="C10047" i="3"/>
  <c r="C10046" i="3"/>
  <c r="C10045" i="3"/>
  <c r="C10044" i="3"/>
  <c r="C10043" i="3"/>
  <c r="C10042" i="3"/>
  <c r="C10041" i="3"/>
  <c r="C10040" i="3"/>
  <c r="C10039" i="3"/>
  <c r="C10038" i="3"/>
  <c r="C10037" i="3"/>
  <c r="C10036" i="3"/>
  <c r="C10035" i="3"/>
  <c r="C10034" i="3"/>
  <c r="C10033" i="3"/>
  <c r="C10032" i="3"/>
  <c r="C10031" i="3"/>
  <c r="C10030" i="3"/>
  <c r="C10029" i="3"/>
  <c r="C10028" i="3"/>
  <c r="C10027" i="3"/>
  <c r="C10026" i="3"/>
  <c r="C10025" i="3"/>
  <c r="C10024" i="3"/>
  <c r="C10023" i="3"/>
  <c r="C10022" i="3"/>
  <c r="C10021" i="3"/>
  <c r="C10020" i="3"/>
  <c r="C10019" i="3"/>
  <c r="C10018" i="3"/>
  <c r="C10017" i="3"/>
  <c r="C10016" i="3"/>
  <c r="C10015" i="3"/>
  <c r="C10014" i="3"/>
  <c r="C10013" i="3"/>
  <c r="C10012" i="3"/>
  <c r="C10011" i="3"/>
  <c r="C10010" i="3"/>
  <c r="C10009" i="3"/>
  <c r="C10008" i="3"/>
  <c r="C10007" i="3"/>
  <c r="C10006" i="3"/>
  <c r="C10005" i="3"/>
  <c r="C10004" i="3"/>
  <c r="C10003" i="3"/>
  <c r="C10002" i="3"/>
  <c r="C10001" i="3"/>
  <c r="C10000" i="3"/>
  <c r="C9999" i="3"/>
  <c r="C9998" i="3"/>
  <c r="C9997" i="3"/>
  <c r="C9996" i="3"/>
  <c r="C9995" i="3"/>
  <c r="C9994" i="3"/>
  <c r="C9993" i="3"/>
  <c r="C9992" i="3"/>
  <c r="C9991" i="3"/>
  <c r="C9990" i="3"/>
  <c r="C9989" i="3"/>
  <c r="C9988" i="3"/>
  <c r="C9987" i="3"/>
  <c r="C9986" i="3"/>
  <c r="C9985" i="3"/>
  <c r="C9984" i="3"/>
  <c r="C9983" i="3"/>
  <c r="C9982" i="3"/>
  <c r="C9981" i="3"/>
  <c r="C9980" i="3"/>
  <c r="C9979" i="3"/>
  <c r="C9978" i="3"/>
  <c r="C9977" i="3"/>
  <c r="C9976" i="3"/>
  <c r="C9975" i="3"/>
  <c r="C9974" i="3"/>
  <c r="C9973" i="3"/>
  <c r="C9972" i="3"/>
  <c r="C9971" i="3"/>
  <c r="C9970" i="3"/>
  <c r="C9969" i="3"/>
  <c r="C9968" i="3"/>
  <c r="C9967" i="3"/>
  <c r="C9966" i="3"/>
  <c r="C9965" i="3"/>
  <c r="C9964" i="3"/>
  <c r="C9963" i="3"/>
  <c r="C9962" i="3"/>
  <c r="C9961" i="3"/>
  <c r="C9960" i="3"/>
  <c r="C9959" i="3"/>
  <c r="C9958" i="3"/>
  <c r="C9957" i="3"/>
  <c r="C9956" i="3"/>
  <c r="C9955" i="3"/>
  <c r="C9954" i="3"/>
  <c r="C9953" i="3"/>
  <c r="C9952" i="3"/>
  <c r="C9951" i="3"/>
  <c r="C9950" i="3"/>
  <c r="C9949" i="3"/>
  <c r="C9948" i="3"/>
  <c r="C9947" i="3"/>
  <c r="C9946" i="3"/>
  <c r="C9945" i="3"/>
  <c r="C9944" i="3"/>
  <c r="C9943" i="3"/>
  <c r="C9942" i="3"/>
  <c r="C9941" i="3"/>
  <c r="C9940" i="3"/>
  <c r="C9939" i="3"/>
  <c r="C9938" i="3"/>
  <c r="C9937" i="3"/>
  <c r="C9936" i="3"/>
  <c r="C9935" i="3"/>
  <c r="C9934" i="3"/>
  <c r="C9933" i="3"/>
  <c r="C9932" i="3"/>
  <c r="C9931" i="3"/>
  <c r="C9930" i="3"/>
  <c r="C9929" i="3"/>
  <c r="C9928" i="3"/>
  <c r="C9927" i="3"/>
  <c r="C9926" i="3"/>
  <c r="C9925" i="3"/>
  <c r="C9924" i="3"/>
  <c r="C9923" i="3"/>
  <c r="C9922" i="3"/>
  <c r="C9921" i="3"/>
  <c r="C9920" i="3"/>
  <c r="C9919" i="3"/>
  <c r="C9918" i="3"/>
  <c r="C9917" i="3"/>
  <c r="C9916" i="3"/>
  <c r="C9915" i="3"/>
  <c r="C9914" i="3"/>
  <c r="C9913" i="3"/>
  <c r="C9912" i="3"/>
  <c r="C9911" i="3"/>
  <c r="C9910" i="3"/>
  <c r="C9909" i="3"/>
  <c r="C9908" i="3"/>
  <c r="C9907" i="3"/>
  <c r="C9906" i="3"/>
  <c r="C9905" i="3"/>
  <c r="C9904" i="3"/>
  <c r="C9903" i="3"/>
  <c r="C9902" i="3"/>
  <c r="C9901" i="3"/>
  <c r="C9900" i="3"/>
  <c r="C9899" i="3"/>
  <c r="C9898" i="3"/>
  <c r="C9897" i="3"/>
  <c r="C9896" i="3"/>
  <c r="C9895" i="3"/>
  <c r="C9894" i="3"/>
  <c r="C9893" i="3"/>
  <c r="C9892" i="3"/>
  <c r="C9891" i="3"/>
  <c r="C9890" i="3"/>
  <c r="C9889" i="3"/>
  <c r="C9888" i="3"/>
  <c r="C9887" i="3"/>
  <c r="C9886" i="3"/>
  <c r="C9885" i="3"/>
  <c r="C9884" i="3"/>
  <c r="C9883" i="3"/>
  <c r="C9882" i="3"/>
  <c r="C9881" i="3"/>
  <c r="C9880" i="3"/>
  <c r="C9879" i="3"/>
  <c r="C9878" i="3"/>
  <c r="C9877" i="3"/>
  <c r="C9876" i="3"/>
  <c r="C9875" i="3"/>
  <c r="C9874" i="3"/>
  <c r="C9873" i="3"/>
  <c r="C9872" i="3"/>
  <c r="C9871" i="3"/>
  <c r="C9870" i="3"/>
  <c r="C9869" i="3"/>
  <c r="C9868" i="3"/>
  <c r="C9867" i="3"/>
  <c r="C9866" i="3"/>
  <c r="C9865" i="3"/>
  <c r="C9864" i="3"/>
  <c r="C9863" i="3"/>
  <c r="C9862" i="3"/>
  <c r="C9861" i="3"/>
  <c r="C9860" i="3"/>
  <c r="C9859" i="3"/>
  <c r="C9858" i="3"/>
  <c r="C9857" i="3"/>
  <c r="C9856" i="3"/>
  <c r="C9855" i="3"/>
  <c r="C9854" i="3"/>
  <c r="C9853" i="3"/>
  <c r="C9852" i="3"/>
  <c r="C9851" i="3"/>
  <c r="C9850" i="3"/>
  <c r="C9849" i="3"/>
  <c r="C9848" i="3"/>
  <c r="C9847" i="3"/>
  <c r="C9846" i="3"/>
  <c r="C9845" i="3"/>
  <c r="C9844" i="3"/>
  <c r="C9843" i="3"/>
  <c r="C9842" i="3"/>
  <c r="C9841" i="3"/>
  <c r="C9840" i="3"/>
  <c r="C9839" i="3"/>
  <c r="C9838" i="3"/>
  <c r="C9837" i="3"/>
  <c r="C9836" i="3"/>
  <c r="C9835" i="3"/>
  <c r="C9834" i="3"/>
  <c r="C9833" i="3"/>
  <c r="C9832" i="3"/>
  <c r="C9831" i="3"/>
  <c r="C9830" i="3"/>
  <c r="C9829" i="3"/>
  <c r="C9828" i="3"/>
  <c r="C9827" i="3"/>
  <c r="C9826" i="3"/>
  <c r="C9825" i="3"/>
  <c r="C9824" i="3"/>
  <c r="C9823" i="3"/>
  <c r="C9822" i="3"/>
  <c r="C9821" i="3"/>
  <c r="C9820" i="3"/>
  <c r="C9819" i="3"/>
  <c r="C9818" i="3"/>
  <c r="C9817" i="3"/>
  <c r="C9816" i="3"/>
  <c r="C9815" i="3"/>
  <c r="C9814" i="3"/>
  <c r="C9813" i="3"/>
  <c r="C9812" i="3"/>
  <c r="C9811" i="3"/>
  <c r="C9810" i="3"/>
  <c r="C9809" i="3"/>
  <c r="C9808" i="3"/>
  <c r="C9807" i="3"/>
  <c r="C9806" i="3"/>
  <c r="C9805" i="3"/>
  <c r="C9804" i="3"/>
  <c r="C9803" i="3"/>
  <c r="C9802" i="3"/>
  <c r="C9801" i="3"/>
  <c r="C9800" i="3"/>
  <c r="C9799" i="3"/>
  <c r="C9798" i="3"/>
  <c r="C9797" i="3"/>
  <c r="C9796" i="3"/>
  <c r="C9795" i="3"/>
  <c r="C9794" i="3"/>
  <c r="C9793" i="3"/>
  <c r="C9792" i="3"/>
  <c r="C9791" i="3"/>
  <c r="C9790" i="3"/>
  <c r="C9789" i="3"/>
  <c r="C9788" i="3"/>
  <c r="C9787" i="3"/>
  <c r="C9786" i="3"/>
  <c r="C9785" i="3"/>
  <c r="C9784" i="3"/>
  <c r="C9783" i="3"/>
  <c r="C9782" i="3"/>
  <c r="C9781" i="3"/>
  <c r="C9780" i="3"/>
  <c r="C9779" i="3"/>
  <c r="C9778" i="3"/>
  <c r="C9777" i="3"/>
  <c r="C9776" i="3"/>
  <c r="C9775" i="3"/>
  <c r="C9774" i="3"/>
  <c r="C9773" i="3"/>
  <c r="C9772" i="3"/>
  <c r="C9771" i="3"/>
  <c r="C9770" i="3"/>
  <c r="C9769" i="3"/>
  <c r="C9768" i="3"/>
  <c r="C9767" i="3"/>
  <c r="C9766" i="3"/>
  <c r="C9765" i="3"/>
  <c r="C9764" i="3"/>
  <c r="C9763" i="3"/>
  <c r="C9762" i="3"/>
  <c r="C9761" i="3"/>
  <c r="C9760" i="3"/>
  <c r="C9759" i="3"/>
  <c r="C9758" i="3"/>
  <c r="C9757" i="3"/>
  <c r="C9756" i="3"/>
  <c r="C9755" i="3"/>
  <c r="C9754" i="3"/>
  <c r="C9753" i="3"/>
  <c r="C9752" i="3"/>
  <c r="C9751" i="3"/>
  <c r="C9750" i="3"/>
  <c r="C9749" i="3"/>
  <c r="C9748" i="3"/>
  <c r="C9747" i="3"/>
  <c r="C9746" i="3"/>
  <c r="C9745" i="3"/>
  <c r="C9744" i="3"/>
  <c r="C9743" i="3"/>
  <c r="C9742" i="3"/>
  <c r="C9741" i="3"/>
  <c r="C9740" i="3"/>
  <c r="C9739" i="3"/>
  <c r="C9738" i="3"/>
  <c r="C9737" i="3"/>
  <c r="C9736" i="3"/>
  <c r="C9735" i="3"/>
  <c r="C9734" i="3"/>
  <c r="C9733" i="3"/>
  <c r="C9732" i="3"/>
  <c r="C9731" i="3"/>
  <c r="C9730" i="3"/>
  <c r="C9729" i="3"/>
  <c r="C9728" i="3"/>
  <c r="C9727" i="3"/>
  <c r="C9726" i="3"/>
  <c r="C9725" i="3"/>
  <c r="C9724" i="3"/>
  <c r="C9723" i="3"/>
  <c r="C9722" i="3"/>
  <c r="C9721" i="3"/>
  <c r="C9720" i="3"/>
  <c r="C9719" i="3"/>
  <c r="C9718" i="3"/>
  <c r="C9717" i="3"/>
  <c r="C9716" i="3"/>
  <c r="C9715" i="3"/>
  <c r="C9714" i="3"/>
  <c r="C9713" i="3"/>
  <c r="C9712" i="3"/>
  <c r="C9711" i="3"/>
  <c r="C9710" i="3"/>
  <c r="C9709" i="3"/>
  <c r="C9708" i="3"/>
  <c r="C9707" i="3"/>
  <c r="C9706" i="3"/>
  <c r="C9705" i="3"/>
  <c r="C9704" i="3"/>
  <c r="C9703" i="3"/>
  <c r="C9702" i="3"/>
  <c r="C9701" i="3"/>
  <c r="C9700" i="3"/>
  <c r="C9699" i="3"/>
  <c r="C9698" i="3"/>
  <c r="C9697" i="3"/>
  <c r="C9696" i="3"/>
  <c r="C9695" i="3"/>
  <c r="C9694" i="3"/>
  <c r="C9693" i="3"/>
  <c r="C9692" i="3"/>
  <c r="C9691" i="3"/>
  <c r="C9690" i="3"/>
  <c r="C9689" i="3"/>
  <c r="C9688" i="3"/>
  <c r="C9687" i="3"/>
  <c r="C9686" i="3"/>
  <c r="C9685" i="3"/>
  <c r="C9684" i="3"/>
  <c r="C9683" i="3"/>
  <c r="C9682" i="3"/>
  <c r="C9681" i="3"/>
  <c r="C9680" i="3"/>
  <c r="C9679" i="3"/>
  <c r="C9678" i="3"/>
  <c r="C9677" i="3"/>
  <c r="C9676" i="3"/>
  <c r="C9675" i="3"/>
  <c r="C9674" i="3"/>
  <c r="C9673" i="3"/>
  <c r="C9672" i="3"/>
  <c r="C9671" i="3"/>
  <c r="C9670" i="3"/>
  <c r="C9669" i="3"/>
  <c r="C9668" i="3"/>
  <c r="C9667" i="3"/>
  <c r="C9666" i="3"/>
  <c r="C9665" i="3"/>
  <c r="C9664" i="3"/>
  <c r="C9663" i="3"/>
  <c r="C9662" i="3"/>
  <c r="C9661" i="3"/>
  <c r="C9660" i="3"/>
  <c r="C9659" i="3"/>
  <c r="C9658" i="3"/>
  <c r="C9657" i="3"/>
  <c r="C9656" i="3"/>
  <c r="C9655" i="3"/>
  <c r="C9654" i="3"/>
  <c r="C9653" i="3"/>
  <c r="C9652" i="3"/>
  <c r="C9651" i="3"/>
  <c r="C9650" i="3"/>
  <c r="C9649" i="3"/>
  <c r="C9648" i="3"/>
  <c r="C9647" i="3"/>
  <c r="C9646" i="3"/>
  <c r="C9645" i="3"/>
  <c r="C9644" i="3"/>
  <c r="C9643" i="3"/>
  <c r="C9642" i="3"/>
  <c r="C9641" i="3"/>
  <c r="C9640" i="3"/>
  <c r="C9639" i="3"/>
  <c r="C9638" i="3"/>
  <c r="C9637" i="3"/>
  <c r="C9636" i="3"/>
  <c r="C9635" i="3"/>
  <c r="C9634" i="3"/>
  <c r="C9633" i="3"/>
  <c r="C9632" i="3"/>
  <c r="C9631" i="3"/>
  <c r="C9630" i="3"/>
  <c r="C9629" i="3"/>
  <c r="C9628" i="3"/>
  <c r="C9627" i="3"/>
  <c r="C9626" i="3"/>
  <c r="C9625" i="3"/>
  <c r="C9624" i="3"/>
  <c r="C9623" i="3"/>
  <c r="C9622" i="3"/>
  <c r="C9621" i="3"/>
  <c r="C9620" i="3"/>
  <c r="C9619" i="3"/>
  <c r="C9618" i="3"/>
  <c r="C9617" i="3"/>
  <c r="C9616" i="3"/>
  <c r="C9615" i="3"/>
  <c r="C9614" i="3"/>
  <c r="C9613" i="3"/>
  <c r="C9612" i="3"/>
  <c r="C9611" i="3"/>
  <c r="C9610" i="3"/>
  <c r="C9609" i="3"/>
  <c r="C9608" i="3"/>
  <c r="C9607" i="3"/>
  <c r="C9606" i="3"/>
  <c r="C9605" i="3"/>
  <c r="C9604" i="3"/>
  <c r="C9603" i="3"/>
  <c r="C9602" i="3"/>
  <c r="C9601" i="3"/>
  <c r="C9600" i="3"/>
  <c r="C9599" i="3"/>
  <c r="C9598" i="3"/>
  <c r="C9597" i="3"/>
  <c r="C9596" i="3"/>
  <c r="C9595" i="3"/>
  <c r="C9594" i="3"/>
  <c r="C9593" i="3"/>
  <c r="C9592" i="3"/>
  <c r="C9591" i="3"/>
  <c r="C9590" i="3"/>
  <c r="C9589" i="3"/>
  <c r="C9588" i="3"/>
  <c r="C9587" i="3"/>
  <c r="C9586" i="3"/>
  <c r="C9585" i="3"/>
  <c r="C9584" i="3"/>
  <c r="C9583" i="3"/>
  <c r="C9582" i="3"/>
  <c r="C9581" i="3"/>
  <c r="C9580" i="3"/>
  <c r="C9579" i="3"/>
  <c r="C9578" i="3"/>
  <c r="C9577" i="3"/>
  <c r="C9576" i="3"/>
  <c r="C9575" i="3"/>
  <c r="C9574" i="3"/>
  <c r="C9573" i="3"/>
  <c r="C9572" i="3"/>
  <c r="C9571" i="3"/>
  <c r="C9570" i="3"/>
  <c r="C9569" i="3"/>
  <c r="C9568" i="3"/>
  <c r="C9567" i="3"/>
  <c r="C9566" i="3"/>
  <c r="C9565" i="3"/>
  <c r="C9564" i="3"/>
  <c r="C9563" i="3"/>
  <c r="C9562" i="3"/>
  <c r="C9561" i="3"/>
  <c r="C9560" i="3"/>
  <c r="C9559" i="3"/>
  <c r="C9558" i="3"/>
  <c r="C9557" i="3"/>
  <c r="C9556" i="3"/>
  <c r="C9555" i="3"/>
  <c r="C9554" i="3"/>
  <c r="C9553" i="3"/>
  <c r="C9552" i="3"/>
  <c r="C9551" i="3"/>
  <c r="C9550" i="3"/>
  <c r="C9549" i="3"/>
  <c r="C9548" i="3"/>
  <c r="C9547" i="3"/>
  <c r="C9546" i="3"/>
  <c r="C9545" i="3"/>
  <c r="C9544" i="3"/>
  <c r="C9543" i="3"/>
  <c r="C9542" i="3"/>
  <c r="C9541" i="3"/>
  <c r="C9540" i="3"/>
  <c r="C9539" i="3"/>
  <c r="C9538" i="3"/>
  <c r="C9537" i="3"/>
  <c r="C9536" i="3"/>
  <c r="C9535" i="3"/>
  <c r="C9534" i="3"/>
  <c r="C9533" i="3"/>
  <c r="C9532" i="3"/>
  <c r="C9531" i="3"/>
  <c r="C9530" i="3"/>
  <c r="C9529" i="3"/>
  <c r="C9528" i="3"/>
  <c r="C9527" i="3"/>
  <c r="C9526" i="3"/>
  <c r="C9525" i="3"/>
  <c r="C9524" i="3"/>
  <c r="C9523" i="3"/>
  <c r="C9522" i="3"/>
  <c r="C9521" i="3"/>
  <c r="C9520" i="3"/>
  <c r="C9519" i="3"/>
  <c r="C9518" i="3"/>
  <c r="C9517" i="3"/>
  <c r="C9516" i="3"/>
  <c r="C9515" i="3"/>
  <c r="C9514" i="3"/>
  <c r="C9513" i="3"/>
  <c r="C9512" i="3"/>
  <c r="C9511" i="3"/>
  <c r="C9510" i="3"/>
  <c r="C9509" i="3"/>
  <c r="C9508" i="3"/>
  <c r="C9507" i="3"/>
  <c r="C9506" i="3"/>
  <c r="C9505" i="3"/>
  <c r="C9504" i="3"/>
  <c r="C9503" i="3"/>
  <c r="C9502" i="3"/>
  <c r="C9501" i="3"/>
  <c r="C9500" i="3"/>
  <c r="C9499" i="3"/>
  <c r="C9498" i="3"/>
  <c r="C9497" i="3"/>
  <c r="C9496" i="3"/>
  <c r="C9495" i="3"/>
  <c r="C9494" i="3"/>
  <c r="C9493" i="3"/>
  <c r="C9492" i="3"/>
  <c r="C9491" i="3"/>
  <c r="C9490" i="3"/>
  <c r="C9489" i="3"/>
  <c r="C9488" i="3"/>
  <c r="C9487" i="3"/>
  <c r="C9486" i="3"/>
  <c r="C9485" i="3"/>
  <c r="C9484" i="3"/>
  <c r="C9483" i="3"/>
  <c r="C9482" i="3"/>
  <c r="C9481" i="3"/>
  <c r="C9480" i="3"/>
  <c r="C9479" i="3"/>
  <c r="C9478" i="3"/>
  <c r="C9477" i="3"/>
  <c r="C9476" i="3"/>
  <c r="C9475" i="3"/>
  <c r="C9474" i="3"/>
  <c r="C9473" i="3"/>
  <c r="C9472" i="3"/>
  <c r="C9471" i="3"/>
  <c r="C9470" i="3"/>
  <c r="C9469" i="3"/>
  <c r="C9468" i="3"/>
  <c r="C9467" i="3"/>
  <c r="C9466" i="3"/>
  <c r="C9465" i="3"/>
  <c r="C9464" i="3"/>
  <c r="C9463" i="3"/>
  <c r="C9462" i="3"/>
  <c r="C9461" i="3"/>
  <c r="C9460" i="3"/>
  <c r="C9459" i="3"/>
  <c r="C9458" i="3"/>
  <c r="C9457" i="3"/>
  <c r="C9456" i="3"/>
  <c r="C9455" i="3"/>
  <c r="C9454" i="3"/>
  <c r="C9453" i="3"/>
  <c r="C9452" i="3"/>
  <c r="C9451" i="3"/>
  <c r="C9450" i="3"/>
  <c r="C9449" i="3"/>
  <c r="C9448" i="3"/>
  <c r="C9447" i="3"/>
  <c r="C9446" i="3"/>
  <c r="C9445" i="3"/>
  <c r="C9444" i="3"/>
  <c r="C9443" i="3"/>
  <c r="C9442" i="3"/>
  <c r="C9441" i="3"/>
  <c r="C9440" i="3"/>
  <c r="C9439" i="3"/>
  <c r="C9438" i="3"/>
  <c r="C9437" i="3"/>
  <c r="C9436" i="3"/>
  <c r="C9435" i="3"/>
  <c r="C9434" i="3"/>
  <c r="C9433" i="3"/>
  <c r="C9432" i="3"/>
  <c r="C9431" i="3"/>
  <c r="C9430" i="3"/>
  <c r="C9429" i="3"/>
  <c r="C9428" i="3"/>
  <c r="C9427" i="3"/>
  <c r="C9426" i="3"/>
  <c r="C9425" i="3"/>
  <c r="C9424" i="3"/>
  <c r="C9423" i="3"/>
  <c r="C9422" i="3"/>
  <c r="C9421" i="3"/>
  <c r="C9420" i="3"/>
  <c r="C9419" i="3"/>
  <c r="C9418" i="3"/>
  <c r="C9417" i="3"/>
  <c r="C9416" i="3"/>
  <c r="C9415" i="3"/>
  <c r="C9414" i="3"/>
  <c r="C9413" i="3"/>
  <c r="C9412" i="3"/>
  <c r="C9411" i="3"/>
  <c r="C9410" i="3"/>
  <c r="C9409" i="3"/>
  <c r="C9408" i="3"/>
  <c r="C9407" i="3"/>
  <c r="C9406" i="3"/>
  <c r="C9405" i="3"/>
  <c r="C9404" i="3"/>
  <c r="C9403" i="3"/>
  <c r="C9402" i="3"/>
  <c r="C9401" i="3"/>
  <c r="C9400" i="3"/>
  <c r="C9399" i="3"/>
  <c r="C9398" i="3"/>
  <c r="C9397" i="3"/>
  <c r="C9396" i="3"/>
  <c r="C9395" i="3"/>
  <c r="C9394" i="3"/>
  <c r="C9393" i="3"/>
  <c r="C9392" i="3"/>
  <c r="C9391" i="3"/>
  <c r="C9390" i="3"/>
  <c r="C9389" i="3"/>
  <c r="C9388" i="3"/>
  <c r="C9387" i="3"/>
  <c r="C9386" i="3"/>
  <c r="C9385" i="3"/>
  <c r="C9384" i="3"/>
  <c r="C9383" i="3"/>
  <c r="C9382" i="3"/>
  <c r="C9381" i="3"/>
  <c r="C9380" i="3"/>
  <c r="C9379" i="3"/>
  <c r="C9378" i="3"/>
  <c r="C9377" i="3"/>
  <c r="C9376" i="3"/>
  <c r="C9375" i="3"/>
  <c r="C9374" i="3"/>
  <c r="C9373" i="3"/>
  <c r="C9372" i="3"/>
  <c r="C9371" i="3"/>
  <c r="C9370" i="3"/>
  <c r="C9369" i="3"/>
  <c r="C9368" i="3"/>
  <c r="C9367" i="3"/>
  <c r="C9366" i="3"/>
  <c r="C9365" i="3"/>
  <c r="C9364" i="3"/>
  <c r="C9363" i="3"/>
  <c r="C9362" i="3"/>
  <c r="C9361" i="3"/>
  <c r="C9360" i="3"/>
  <c r="C9359" i="3"/>
  <c r="C9358" i="3"/>
  <c r="C9357" i="3"/>
  <c r="C9356" i="3"/>
  <c r="C9355" i="3"/>
  <c r="C9354" i="3"/>
  <c r="C9353" i="3"/>
  <c r="C9352" i="3"/>
  <c r="C9351" i="3"/>
  <c r="C9350" i="3"/>
  <c r="C9349" i="3"/>
  <c r="C9348" i="3"/>
  <c r="C9347" i="3"/>
  <c r="C9346" i="3"/>
  <c r="C9345" i="3"/>
  <c r="C9344" i="3"/>
  <c r="C9343" i="3"/>
  <c r="C9342" i="3"/>
  <c r="C9341" i="3"/>
  <c r="C9340" i="3"/>
  <c r="C9339" i="3"/>
  <c r="C9338" i="3"/>
  <c r="C9337" i="3"/>
  <c r="C9336" i="3"/>
  <c r="C9335" i="3"/>
  <c r="C9334" i="3"/>
  <c r="C9333" i="3"/>
  <c r="C9332" i="3"/>
  <c r="C9331" i="3"/>
  <c r="C9330" i="3"/>
  <c r="C9329" i="3"/>
  <c r="C9328" i="3"/>
  <c r="C9327" i="3"/>
  <c r="C9326" i="3"/>
  <c r="C9325" i="3"/>
  <c r="C9324" i="3"/>
  <c r="C9323" i="3"/>
  <c r="C9322" i="3"/>
  <c r="C9321" i="3"/>
  <c r="C9320" i="3"/>
  <c r="C9319" i="3"/>
  <c r="C9318" i="3"/>
  <c r="C9317" i="3"/>
  <c r="C9316" i="3"/>
  <c r="C9315" i="3"/>
  <c r="C9314" i="3"/>
  <c r="C9313" i="3"/>
  <c r="C9312" i="3"/>
  <c r="C9311" i="3"/>
  <c r="C9310" i="3"/>
  <c r="C9309" i="3"/>
  <c r="C9308" i="3"/>
  <c r="C9307" i="3"/>
  <c r="C9306" i="3"/>
  <c r="C9305" i="3"/>
  <c r="C9304" i="3"/>
  <c r="C9303" i="3"/>
  <c r="C9302" i="3"/>
  <c r="C9301" i="3"/>
  <c r="C9300" i="3"/>
  <c r="C9299" i="3"/>
  <c r="C9298" i="3"/>
  <c r="C9297" i="3"/>
  <c r="C9296" i="3"/>
  <c r="C9295" i="3"/>
  <c r="C9294" i="3"/>
  <c r="C9293" i="3"/>
  <c r="C9292" i="3"/>
  <c r="C9291" i="3"/>
  <c r="C9290" i="3"/>
  <c r="C9289" i="3"/>
  <c r="C9288" i="3"/>
  <c r="C9287" i="3"/>
  <c r="C9286" i="3"/>
  <c r="C9285" i="3"/>
  <c r="C9284" i="3"/>
  <c r="C9283" i="3"/>
  <c r="C9282" i="3"/>
  <c r="C9281" i="3"/>
  <c r="C9280" i="3"/>
  <c r="C9279" i="3"/>
  <c r="C9278" i="3"/>
  <c r="C9277" i="3"/>
  <c r="C9276" i="3"/>
  <c r="C9275" i="3"/>
  <c r="C9274" i="3"/>
  <c r="C9273" i="3"/>
  <c r="C9272" i="3"/>
  <c r="C9271" i="3"/>
  <c r="C9270" i="3"/>
  <c r="C9269" i="3"/>
  <c r="C9268" i="3"/>
  <c r="C9267" i="3"/>
  <c r="C9266" i="3"/>
  <c r="C9265" i="3"/>
  <c r="C9264" i="3"/>
  <c r="C9263" i="3"/>
  <c r="C9262" i="3"/>
  <c r="C9261" i="3"/>
  <c r="C9260" i="3"/>
  <c r="C9259" i="3"/>
  <c r="C9258" i="3"/>
  <c r="C9257" i="3"/>
  <c r="C9256" i="3"/>
  <c r="C9255" i="3"/>
  <c r="C9254" i="3"/>
  <c r="C9253" i="3"/>
  <c r="C9252" i="3"/>
  <c r="C9251" i="3"/>
  <c r="C9250" i="3"/>
  <c r="C9249" i="3"/>
  <c r="C9248" i="3"/>
  <c r="C9247" i="3"/>
  <c r="C9246" i="3"/>
  <c r="C9245" i="3"/>
  <c r="C9244" i="3"/>
  <c r="C9243" i="3"/>
  <c r="C9242" i="3"/>
  <c r="C9241" i="3"/>
  <c r="C9240" i="3"/>
  <c r="C9239" i="3"/>
  <c r="C9238" i="3"/>
  <c r="C9237" i="3"/>
  <c r="C9236" i="3"/>
  <c r="C9235" i="3"/>
  <c r="C9234" i="3"/>
  <c r="C9233" i="3"/>
  <c r="C9232" i="3"/>
  <c r="C9231" i="3"/>
  <c r="C9230" i="3"/>
  <c r="C9229" i="3"/>
  <c r="C9228" i="3"/>
  <c r="C9227" i="3"/>
  <c r="C9226" i="3"/>
  <c r="C9225" i="3"/>
  <c r="C9224" i="3"/>
  <c r="C9223" i="3"/>
  <c r="C9222" i="3"/>
  <c r="C9221" i="3"/>
  <c r="C9220" i="3"/>
  <c r="C9219" i="3"/>
  <c r="C9218" i="3"/>
  <c r="C9217" i="3"/>
  <c r="C9216" i="3"/>
  <c r="C9215" i="3"/>
  <c r="C9214" i="3"/>
  <c r="C9213" i="3"/>
  <c r="C9212" i="3"/>
  <c r="C9211" i="3"/>
  <c r="C9210" i="3"/>
  <c r="C9209" i="3"/>
  <c r="C9208" i="3"/>
  <c r="C9207" i="3"/>
  <c r="C9206" i="3"/>
  <c r="C9205" i="3"/>
  <c r="C9204" i="3"/>
  <c r="C9203" i="3"/>
  <c r="C9202" i="3"/>
  <c r="C9201" i="3"/>
  <c r="C9200" i="3"/>
  <c r="C9199" i="3"/>
  <c r="C9198" i="3"/>
  <c r="C9197" i="3"/>
  <c r="C9196" i="3"/>
  <c r="C9195" i="3"/>
  <c r="C9194" i="3"/>
  <c r="C9193" i="3"/>
  <c r="C9192" i="3"/>
  <c r="C9191" i="3"/>
  <c r="C9190" i="3"/>
  <c r="C9189" i="3"/>
  <c r="C9188" i="3"/>
  <c r="C9187" i="3"/>
  <c r="C9186" i="3"/>
  <c r="C9185" i="3"/>
  <c r="C9184" i="3"/>
  <c r="C9183" i="3"/>
  <c r="C9182" i="3"/>
  <c r="C9181" i="3"/>
  <c r="C9180" i="3"/>
  <c r="C9179" i="3"/>
  <c r="C9178" i="3"/>
  <c r="C9177" i="3"/>
  <c r="C9176" i="3"/>
  <c r="C9175" i="3"/>
  <c r="C9174" i="3"/>
  <c r="C9173" i="3"/>
  <c r="C9172" i="3"/>
  <c r="C9171" i="3"/>
  <c r="C9170" i="3"/>
  <c r="C9169" i="3"/>
  <c r="C9168" i="3"/>
  <c r="C9167" i="3"/>
  <c r="C9166" i="3"/>
  <c r="C9165" i="3"/>
  <c r="C9164" i="3"/>
  <c r="C9163" i="3"/>
  <c r="C9162" i="3"/>
  <c r="C9161" i="3"/>
  <c r="C9160" i="3"/>
  <c r="C9159" i="3"/>
  <c r="C9158" i="3"/>
  <c r="C9157" i="3"/>
  <c r="C9156" i="3"/>
  <c r="C9155" i="3"/>
  <c r="C9154" i="3"/>
  <c r="C9153" i="3"/>
  <c r="C9152" i="3"/>
  <c r="C9151" i="3"/>
  <c r="C9150" i="3"/>
  <c r="C9149" i="3"/>
  <c r="C9148" i="3"/>
  <c r="C9147" i="3"/>
  <c r="C9146" i="3"/>
  <c r="C9145" i="3"/>
  <c r="C9144" i="3"/>
  <c r="C9143" i="3"/>
  <c r="C9142" i="3"/>
  <c r="C9141" i="3"/>
  <c r="C9140" i="3"/>
  <c r="C9139" i="3"/>
  <c r="C9138" i="3"/>
  <c r="C9137" i="3"/>
  <c r="C9136" i="3"/>
  <c r="C9135" i="3"/>
  <c r="C9134" i="3"/>
  <c r="C9133" i="3"/>
  <c r="C9132" i="3"/>
  <c r="C9131" i="3"/>
  <c r="C9130" i="3"/>
  <c r="C9129" i="3"/>
  <c r="C9128" i="3"/>
  <c r="C9127" i="3"/>
  <c r="C9126" i="3"/>
  <c r="C9125" i="3"/>
  <c r="C9124" i="3"/>
  <c r="C9123" i="3"/>
  <c r="C9122" i="3"/>
  <c r="C9121" i="3"/>
  <c r="C9120" i="3"/>
  <c r="C9119" i="3"/>
  <c r="C9118" i="3"/>
  <c r="C9117" i="3"/>
  <c r="C9116" i="3"/>
  <c r="C9115" i="3"/>
  <c r="C9114" i="3"/>
  <c r="C9113" i="3"/>
  <c r="C9112" i="3"/>
  <c r="C9111" i="3"/>
  <c r="C9110" i="3"/>
  <c r="C9109" i="3"/>
  <c r="C9108" i="3"/>
  <c r="C9107" i="3"/>
  <c r="C9106" i="3"/>
  <c r="C9105" i="3"/>
  <c r="C9104" i="3"/>
  <c r="C9103" i="3"/>
  <c r="C9102" i="3"/>
  <c r="C9101" i="3"/>
  <c r="C9100" i="3"/>
  <c r="C9099" i="3"/>
  <c r="C9098" i="3"/>
  <c r="C9097" i="3"/>
  <c r="C9096" i="3"/>
  <c r="C9095" i="3"/>
  <c r="C9094" i="3"/>
  <c r="C9093" i="3"/>
  <c r="C9092" i="3"/>
  <c r="C9091" i="3"/>
  <c r="C9090" i="3"/>
  <c r="C9089" i="3"/>
  <c r="C9088" i="3"/>
  <c r="C9087" i="3"/>
  <c r="C9086" i="3"/>
  <c r="C9085" i="3"/>
  <c r="C9084" i="3"/>
  <c r="C9083" i="3"/>
  <c r="C9082" i="3"/>
  <c r="C9081" i="3"/>
  <c r="C9080" i="3"/>
  <c r="C9079" i="3"/>
  <c r="C9078" i="3"/>
  <c r="C9077" i="3"/>
  <c r="C9076" i="3"/>
  <c r="C9075" i="3"/>
  <c r="C9074" i="3"/>
  <c r="C9073" i="3"/>
  <c r="C9072" i="3"/>
  <c r="C9071" i="3"/>
  <c r="C9070" i="3"/>
  <c r="C9069" i="3"/>
  <c r="C9068" i="3"/>
  <c r="C9067" i="3"/>
  <c r="C9066" i="3"/>
  <c r="C9065" i="3"/>
  <c r="C9064" i="3"/>
  <c r="C9063" i="3"/>
  <c r="C9062" i="3"/>
  <c r="C9061" i="3"/>
  <c r="C9060" i="3"/>
  <c r="C9059" i="3"/>
  <c r="C9058" i="3"/>
  <c r="C9057" i="3"/>
  <c r="C9056" i="3"/>
  <c r="C9055" i="3"/>
  <c r="C9054" i="3"/>
  <c r="C9053" i="3"/>
  <c r="C9052" i="3"/>
  <c r="C9051" i="3"/>
  <c r="C9050" i="3"/>
  <c r="C9049" i="3"/>
  <c r="C9048" i="3"/>
  <c r="C9047" i="3"/>
  <c r="C9046" i="3"/>
  <c r="C9045" i="3"/>
  <c r="C9044" i="3"/>
  <c r="C9043" i="3"/>
  <c r="C9042" i="3"/>
  <c r="C9041" i="3"/>
  <c r="C9040" i="3"/>
  <c r="C9039" i="3"/>
  <c r="C9038" i="3"/>
  <c r="C9037" i="3"/>
  <c r="C9036" i="3"/>
  <c r="C9035" i="3"/>
  <c r="C9034" i="3"/>
  <c r="C9033" i="3"/>
  <c r="C9032" i="3"/>
  <c r="C9031" i="3"/>
  <c r="C9030" i="3"/>
  <c r="C9029" i="3"/>
  <c r="C9028" i="3"/>
  <c r="C9027" i="3"/>
  <c r="C9026" i="3"/>
  <c r="C9025" i="3"/>
  <c r="C9024" i="3"/>
  <c r="C9023" i="3"/>
  <c r="C9022" i="3"/>
  <c r="C9021" i="3"/>
  <c r="C9020" i="3"/>
  <c r="C9019" i="3"/>
  <c r="C9018" i="3"/>
  <c r="C9017" i="3"/>
  <c r="C9016" i="3"/>
  <c r="C9015" i="3"/>
  <c r="C9014" i="3"/>
  <c r="C9013" i="3"/>
  <c r="C9012" i="3"/>
  <c r="C9011" i="3"/>
  <c r="C9010" i="3"/>
  <c r="C9009" i="3"/>
  <c r="C9008" i="3"/>
  <c r="C9007" i="3"/>
  <c r="C9006" i="3"/>
  <c r="C9005" i="3"/>
  <c r="C9004" i="3"/>
  <c r="C9003" i="3"/>
  <c r="C9002" i="3"/>
  <c r="C9001" i="3"/>
  <c r="C9000" i="3"/>
  <c r="C8999" i="3"/>
  <c r="C8998" i="3"/>
  <c r="C8997" i="3"/>
  <c r="C8996" i="3"/>
  <c r="C8995" i="3"/>
  <c r="C8994" i="3"/>
  <c r="C8993" i="3"/>
  <c r="C8992" i="3"/>
  <c r="C8991" i="3"/>
  <c r="C8990" i="3"/>
  <c r="C8989" i="3"/>
  <c r="C8988" i="3"/>
  <c r="C8987" i="3"/>
  <c r="C8986" i="3"/>
  <c r="C8985" i="3"/>
  <c r="C8984" i="3"/>
  <c r="C8983" i="3"/>
  <c r="C8982" i="3"/>
  <c r="C8981" i="3"/>
  <c r="C8980" i="3"/>
  <c r="C8979" i="3"/>
  <c r="C8978" i="3"/>
  <c r="C8977" i="3"/>
  <c r="C8976" i="3"/>
  <c r="C8975" i="3"/>
  <c r="C8974" i="3"/>
  <c r="C8973" i="3"/>
  <c r="C8972" i="3"/>
  <c r="C8971" i="3"/>
  <c r="C8970" i="3"/>
  <c r="C8969" i="3"/>
  <c r="C8968" i="3"/>
  <c r="C8967" i="3"/>
  <c r="C8966" i="3"/>
  <c r="C8965" i="3"/>
  <c r="C8964" i="3"/>
  <c r="C8963" i="3"/>
  <c r="C8962" i="3"/>
  <c r="C8961" i="3"/>
  <c r="C8960" i="3"/>
  <c r="C8959" i="3"/>
  <c r="C8958" i="3"/>
  <c r="C8957" i="3"/>
  <c r="C8956" i="3"/>
  <c r="C8955" i="3"/>
  <c r="C8954" i="3"/>
  <c r="C8953" i="3"/>
  <c r="C8952" i="3"/>
  <c r="C8951" i="3"/>
  <c r="C8950" i="3"/>
  <c r="C8949" i="3"/>
  <c r="C8948" i="3"/>
  <c r="C8947" i="3"/>
  <c r="C8946" i="3"/>
  <c r="C8945" i="3"/>
  <c r="C8944" i="3"/>
  <c r="C8943" i="3"/>
  <c r="C8942" i="3"/>
  <c r="C8941" i="3"/>
  <c r="C8940" i="3"/>
  <c r="C8939" i="3"/>
  <c r="C8938" i="3"/>
  <c r="C8937" i="3"/>
  <c r="C8936" i="3"/>
  <c r="C8935" i="3"/>
  <c r="C8934" i="3"/>
  <c r="C8933" i="3"/>
  <c r="C8932" i="3"/>
  <c r="C8931" i="3"/>
  <c r="C8930" i="3"/>
  <c r="C8929" i="3"/>
  <c r="C8928" i="3"/>
  <c r="C8927" i="3"/>
  <c r="C8926" i="3"/>
  <c r="C8925" i="3"/>
  <c r="C8924" i="3"/>
  <c r="C8923" i="3"/>
  <c r="C8922" i="3"/>
  <c r="C8921" i="3"/>
  <c r="C8920" i="3"/>
  <c r="C8919" i="3"/>
  <c r="C8918" i="3"/>
  <c r="C8917" i="3"/>
  <c r="C8916" i="3"/>
  <c r="C8915" i="3"/>
  <c r="C8914" i="3"/>
  <c r="C8913" i="3"/>
  <c r="C8912" i="3"/>
  <c r="C8911" i="3"/>
  <c r="C8910" i="3"/>
  <c r="C8909" i="3"/>
  <c r="C8908" i="3"/>
  <c r="C8907" i="3"/>
  <c r="C8906" i="3"/>
  <c r="C8905" i="3"/>
  <c r="C8904" i="3"/>
  <c r="C8903" i="3"/>
  <c r="C8902" i="3"/>
  <c r="C8901" i="3"/>
  <c r="C8900" i="3"/>
  <c r="C8899" i="3"/>
  <c r="C8898" i="3"/>
  <c r="C8897" i="3"/>
  <c r="C8896" i="3"/>
  <c r="C8895" i="3"/>
  <c r="C8894" i="3"/>
  <c r="C8893" i="3"/>
  <c r="C8892" i="3"/>
  <c r="C8891" i="3"/>
  <c r="C8890" i="3"/>
  <c r="C8889" i="3"/>
  <c r="C8888" i="3"/>
  <c r="C8887" i="3"/>
  <c r="C8886" i="3"/>
  <c r="C8885" i="3"/>
  <c r="C8884" i="3"/>
  <c r="C8883" i="3"/>
  <c r="C8882" i="3"/>
  <c r="C8881" i="3"/>
  <c r="C8880" i="3"/>
  <c r="C8879" i="3"/>
  <c r="C8878" i="3"/>
  <c r="C8877" i="3"/>
  <c r="C8876" i="3"/>
  <c r="C8875" i="3"/>
  <c r="C8874" i="3"/>
  <c r="C8873" i="3"/>
  <c r="C8872" i="3"/>
  <c r="C8871" i="3"/>
  <c r="C8870" i="3"/>
  <c r="C8869" i="3"/>
  <c r="C8868" i="3"/>
  <c r="C8867" i="3"/>
  <c r="C8866" i="3"/>
  <c r="C8865" i="3"/>
  <c r="C8864" i="3"/>
  <c r="C8863" i="3"/>
  <c r="C8862" i="3"/>
  <c r="C8861" i="3"/>
  <c r="C8860" i="3"/>
  <c r="C8859" i="3"/>
  <c r="C8858" i="3"/>
  <c r="C8857" i="3"/>
  <c r="C8856" i="3"/>
  <c r="C8855" i="3"/>
  <c r="C8854" i="3"/>
  <c r="C8853" i="3"/>
  <c r="C8852" i="3"/>
  <c r="C8851" i="3"/>
  <c r="C8850" i="3"/>
  <c r="C8849" i="3"/>
  <c r="C8848" i="3"/>
  <c r="C8847" i="3"/>
  <c r="C8846" i="3"/>
  <c r="C8845" i="3"/>
  <c r="C8844" i="3"/>
  <c r="C8843" i="3"/>
  <c r="C8842" i="3"/>
  <c r="C8841" i="3"/>
  <c r="C8840" i="3"/>
  <c r="C8839" i="3"/>
  <c r="C8838" i="3"/>
  <c r="C8837" i="3"/>
  <c r="C8836" i="3"/>
  <c r="C8835" i="3"/>
  <c r="C8834" i="3"/>
  <c r="C8833" i="3"/>
  <c r="C8832" i="3"/>
  <c r="C8831" i="3"/>
  <c r="C8830" i="3"/>
  <c r="C8829" i="3"/>
  <c r="C8828" i="3"/>
  <c r="C8827" i="3"/>
  <c r="C8826" i="3"/>
  <c r="C8825" i="3"/>
  <c r="C8824" i="3"/>
  <c r="C8823" i="3"/>
  <c r="C8822" i="3"/>
  <c r="C8821" i="3"/>
  <c r="C8820" i="3"/>
  <c r="C8819" i="3"/>
  <c r="C8818" i="3"/>
  <c r="C8817" i="3"/>
  <c r="C8816" i="3"/>
  <c r="C8815" i="3"/>
  <c r="C8814" i="3"/>
  <c r="C8813" i="3"/>
  <c r="C8812" i="3"/>
  <c r="C8811" i="3"/>
  <c r="C8810" i="3"/>
  <c r="C8809" i="3"/>
  <c r="C8808" i="3"/>
  <c r="C8807" i="3"/>
  <c r="C8806" i="3"/>
  <c r="C8805" i="3"/>
  <c r="C8804" i="3"/>
  <c r="C8803" i="3"/>
  <c r="C8802" i="3"/>
  <c r="C8801" i="3"/>
  <c r="C8800" i="3"/>
  <c r="C8799" i="3"/>
  <c r="C8798" i="3"/>
  <c r="C8797" i="3"/>
  <c r="C8796" i="3"/>
  <c r="C8795" i="3"/>
  <c r="C8794" i="3"/>
  <c r="C8793" i="3"/>
  <c r="C8792" i="3"/>
  <c r="C8791" i="3"/>
  <c r="C8790" i="3"/>
  <c r="C8789" i="3"/>
  <c r="C8788" i="3"/>
  <c r="C8787" i="3"/>
  <c r="C8786" i="3"/>
  <c r="C8785" i="3"/>
  <c r="C8784" i="3"/>
  <c r="C8783" i="3"/>
  <c r="C8782" i="3"/>
  <c r="C8781" i="3"/>
  <c r="C8780" i="3"/>
  <c r="C8779" i="3"/>
  <c r="C8778" i="3"/>
  <c r="C8777" i="3"/>
  <c r="C8776" i="3"/>
  <c r="C8775" i="3"/>
  <c r="C8774" i="3"/>
  <c r="C8773" i="3"/>
  <c r="C8772" i="3"/>
  <c r="C8771" i="3"/>
  <c r="C8770" i="3"/>
  <c r="C8769" i="3"/>
  <c r="C8768" i="3"/>
  <c r="C8767" i="3"/>
  <c r="C8766" i="3"/>
  <c r="C8765" i="3"/>
  <c r="C8764" i="3"/>
  <c r="C8763" i="3"/>
  <c r="C8762" i="3"/>
  <c r="C8761" i="3"/>
  <c r="C8760" i="3"/>
  <c r="C8759" i="3"/>
  <c r="C8758" i="3"/>
  <c r="C8757" i="3"/>
  <c r="C8756" i="3"/>
  <c r="C8755" i="3"/>
  <c r="C8754" i="3"/>
  <c r="C8753" i="3"/>
  <c r="C8752" i="3"/>
  <c r="C8751" i="3"/>
  <c r="C8750" i="3"/>
  <c r="C8749" i="3"/>
  <c r="C8748" i="3"/>
  <c r="C8747" i="3"/>
  <c r="C8746" i="3"/>
  <c r="C8745" i="3"/>
  <c r="C8744" i="3"/>
  <c r="C8743" i="3"/>
  <c r="C8742" i="3"/>
  <c r="C8741" i="3"/>
  <c r="C8740" i="3"/>
  <c r="C8739" i="3"/>
  <c r="C8738" i="3"/>
  <c r="C8737" i="3"/>
  <c r="C8736" i="3"/>
  <c r="C8735" i="3"/>
  <c r="C8734" i="3"/>
  <c r="C8733" i="3"/>
  <c r="C8732" i="3"/>
  <c r="C8731" i="3"/>
  <c r="C8730" i="3"/>
  <c r="C8729" i="3"/>
  <c r="C8728" i="3"/>
  <c r="C8727" i="3"/>
  <c r="C8726" i="3"/>
  <c r="C8725" i="3"/>
  <c r="C8724" i="3"/>
  <c r="C8723" i="3"/>
  <c r="C8722" i="3"/>
  <c r="C8721" i="3"/>
  <c r="C8720" i="3"/>
  <c r="C8719" i="3"/>
  <c r="C8718" i="3"/>
  <c r="C8717" i="3"/>
  <c r="C8716" i="3"/>
  <c r="C8715" i="3"/>
  <c r="C8714" i="3"/>
  <c r="C8713" i="3"/>
  <c r="C8712" i="3"/>
  <c r="C8711" i="3"/>
  <c r="C8710" i="3"/>
  <c r="C8709" i="3"/>
  <c r="C8708" i="3"/>
  <c r="C8707" i="3"/>
  <c r="C8706" i="3"/>
  <c r="C8705" i="3"/>
  <c r="C8704" i="3"/>
  <c r="C8703" i="3"/>
  <c r="C8702" i="3"/>
  <c r="C8701" i="3"/>
  <c r="C8700" i="3"/>
  <c r="C8699" i="3"/>
  <c r="C8698" i="3"/>
  <c r="C8697" i="3"/>
  <c r="C8696" i="3"/>
  <c r="C8695" i="3"/>
  <c r="C8694" i="3"/>
  <c r="C8693" i="3"/>
  <c r="C8692" i="3"/>
  <c r="C8691" i="3"/>
  <c r="C8690" i="3"/>
  <c r="C8689" i="3"/>
  <c r="C8688" i="3"/>
  <c r="C8687" i="3"/>
  <c r="C8686" i="3"/>
  <c r="C8685" i="3"/>
  <c r="C8684" i="3"/>
  <c r="C8683" i="3"/>
  <c r="C8682" i="3"/>
  <c r="C8681" i="3"/>
  <c r="C8680" i="3"/>
  <c r="C8679" i="3"/>
  <c r="C8678" i="3"/>
  <c r="C8677" i="3"/>
  <c r="C8676" i="3"/>
  <c r="C8675" i="3"/>
  <c r="C8674" i="3"/>
  <c r="C8673" i="3"/>
  <c r="C8672" i="3"/>
  <c r="C8671" i="3"/>
  <c r="C8670" i="3"/>
  <c r="C8669" i="3"/>
  <c r="C8668" i="3"/>
  <c r="C8667" i="3"/>
  <c r="C8666" i="3"/>
  <c r="C8665" i="3"/>
  <c r="C8664" i="3"/>
  <c r="C8663" i="3"/>
  <c r="C8662" i="3"/>
  <c r="C8661" i="3"/>
  <c r="C8660" i="3"/>
  <c r="C8659" i="3"/>
  <c r="C8658" i="3"/>
  <c r="C8657" i="3"/>
  <c r="C8656" i="3"/>
  <c r="C8655" i="3"/>
  <c r="C8654" i="3"/>
  <c r="C8653" i="3"/>
  <c r="C8652" i="3"/>
  <c r="C8651" i="3"/>
  <c r="C8650" i="3"/>
  <c r="C8649" i="3"/>
  <c r="C8648" i="3"/>
  <c r="C8647" i="3"/>
  <c r="C8646" i="3"/>
  <c r="C8645" i="3"/>
  <c r="C8644" i="3"/>
  <c r="C8643" i="3"/>
  <c r="C8642" i="3"/>
  <c r="C8641" i="3"/>
  <c r="C8640" i="3"/>
  <c r="C8639" i="3"/>
  <c r="C8638" i="3"/>
  <c r="C8637" i="3"/>
  <c r="C8636" i="3"/>
  <c r="C8635" i="3"/>
  <c r="C8634" i="3"/>
  <c r="C8633" i="3"/>
  <c r="C8632" i="3"/>
  <c r="C8631" i="3"/>
  <c r="C8630" i="3"/>
  <c r="C8629" i="3"/>
  <c r="C8628" i="3"/>
  <c r="C8627" i="3"/>
  <c r="C8626" i="3"/>
  <c r="C8625" i="3"/>
  <c r="C8624" i="3"/>
  <c r="C8623" i="3"/>
  <c r="C8622" i="3"/>
  <c r="C8621" i="3"/>
  <c r="C8620" i="3"/>
  <c r="C8619" i="3"/>
  <c r="C8618" i="3"/>
  <c r="C8617" i="3"/>
  <c r="C8616" i="3"/>
  <c r="C8615" i="3"/>
  <c r="C8614" i="3"/>
  <c r="C8613" i="3"/>
  <c r="C8612" i="3"/>
  <c r="C8611" i="3"/>
  <c r="C8610" i="3"/>
  <c r="C8609" i="3"/>
  <c r="C8608" i="3"/>
  <c r="C8607" i="3"/>
  <c r="C8606" i="3"/>
  <c r="C8605" i="3"/>
  <c r="C8604" i="3"/>
  <c r="C8603" i="3"/>
  <c r="C8602" i="3"/>
  <c r="C8601" i="3"/>
  <c r="C8600" i="3"/>
  <c r="C8599" i="3"/>
  <c r="C8598" i="3"/>
  <c r="C8597" i="3"/>
  <c r="C8596" i="3"/>
  <c r="C8595" i="3"/>
  <c r="C8594" i="3"/>
  <c r="C8593" i="3"/>
  <c r="C8592" i="3"/>
  <c r="C8591" i="3"/>
  <c r="C8590" i="3"/>
  <c r="C8589" i="3"/>
  <c r="C8588" i="3"/>
  <c r="C8587" i="3"/>
  <c r="C8586" i="3"/>
  <c r="C8585" i="3"/>
  <c r="C8584" i="3"/>
  <c r="C8583" i="3"/>
  <c r="C8582" i="3"/>
  <c r="C8581" i="3"/>
  <c r="C8580" i="3"/>
  <c r="C8579" i="3"/>
  <c r="C8578" i="3"/>
  <c r="C8577" i="3"/>
  <c r="C8576" i="3"/>
  <c r="C8575" i="3"/>
  <c r="C8574" i="3"/>
  <c r="C8573" i="3"/>
  <c r="C8572" i="3"/>
  <c r="C8571" i="3"/>
  <c r="C8570" i="3"/>
  <c r="C8569" i="3"/>
  <c r="C8568" i="3"/>
  <c r="C8567" i="3"/>
  <c r="C8566" i="3"/>
  <c r="C8565" i="3"/>
  <c r="C8564" i="3"/>
  <c r="C8563" i="3"/>
  <c r="C8562" i="3"/>
  <c r="C8561" i="3"/>
  <c r="C8560" i="3"/>
  <c r="C8559" i="3"/>
  <c r="C8558" i="3"/>
  <c r="C8557" i="3"/>
  <c r="C8556" i="3"/>
  <c r="C8555" i="3"/>
  <c r="C8554" i="3"/>
  <c r="C8553" i="3"/>
  <c r="C8552" i="3"/>
  <c r="C8551" i="3"/>
  <c r="C8550" i="3"/>
  <c r="C8549" i="3"/>
  <c r="C8548" i="3"/>
  <c r="C8547" i="3"/>
  <c r="C8546" i="3"/>
  <c r="C8545" i="3"/>
  <c r="C8544" i="3"/>
  <c r="C8543" i="3"/>
  <c r="C8542" i="3"/>
  <c r="C8541" i="3"/>
  <c r="C8540" i="3"/>
  <c r="C8539" i="3"/>
  <c r="C8538" i="3"/>
  <c r="C8537" i="3"/>
  <c r="C8536" i="3"/>
  <c r="C8535" i="3"/>
  <c r="C8534" i="3"/>
  <c r="C8533" i="3"/>
  <c r="C8532" i="3"/>
  <c r="C8531" i="3"/>
  <c r="C8530" i="3"/>
  <c r="C8529" i="3"/>
  <c r="C8528" i="3"/>
  <c r="C8527" i="3"/>
  <c r="C8526" i="3"/>
  <c r="C8525" i="3"/>
  <c r="C8524" i="3"/>
  <c r="C8523" i="3"/>
  <c r="C8522" i="3"/>
  <c r="C8521" i="3"/>
  <c r="C8520" i="3"/>
  <c r="C8519" i="3"/>
  <c r="C8518" i="3"/>
  <c r="C8517" i="3"/>
  <c r="C8516" i="3"/>
  <c r="C8515" i="3"/>
  <c r="C8514" i="3"/>
  <c r="C8513" i="3"/>
  <c r="C8512" i="3"/>
  <c r="C8511" i="3"/>
  <c r="C8510" i="3"/>
  <c r="C8509" i="3"/>
  <c r="C8508" i="3"/>
  <c r="C8507" i="3"/>
  <c r="C8506" i="3"/>
  <c r="C8505" i="3"/>
  <c r="C8504" i="3"/>
  <c r="C8503" i="3"/>
  <c r="C8502" i="3"/>
  <c r="C8501" i="3"/>
  <c r="C8500" i="3"/>
  <c r="C8499" i="3"/>
  <c r="C8498" i="3"/>
  <c r="C8497" i="3"/>
  <c r="C8496" i="3"/>
  <c r="C8495" i="3"/>
  <c r="C8494" i="3"/>
  <c r="C8493" i="3"/>
  <c r="C8492" i="3"/>
  <c r="C8491" i="3"/>
  <c r="C8490" i="3"/>
  <c r="C8489" i="3"/>
  <c r="C8488" i="3"/>
  <c r="C8487" i="3"/>
  <c r="C8486" i="3"/>
  <c r="C8485" i="3"/>
  <c r="C8484" i="3"/>
  <c r="C8483" i="3"/>
  <c r="C8482" i="3"/>
  <c r="C8481" i="3"/>
  <c r="C8480" i="3"/>
  <c r="C8479" i="3"/>
  <c r="C8478" i="3"/>
  <c r="C8477" i="3"/>
  <c r="C8476" i="3"/>
  <c r="C8475" i="3"/>
  <c r="C8474" i="3"/>
  <c r="C8473" i="3"/>
  <c r="C8472" i="3"/>
  <c r="C8471" i="3"/>
  <c r="C8470" i="3"/>
  <c r="C8469" i="3"/>
  <c r="C8468" i="3"/>
  <c r="C8467" i="3"/>
  <c r="C8466" i="3"/>
  <c r="C8465" i="3"/>
  <c r="C8464" i="3"/>
  <c r="C8463" i="3"/>
  <c r="C8462" i="3"/>
  <c r="C8461" i="3"/>
  <c r="C8460" i="3"/>
  <c r="C8459" i="3"/>
  <c r="C8458" i="3"/>
  <c r="C8457" i="3"/>
  <c r="C8456" i="3"/>
  <c r="C8455" i="3"/>
  <c r="C8454" i="3"/>
  <c r="C8453" i="3"/>
  <c r="C8452" i="3"/>
  <c r="C8451" i="3"/>
  <c r="C8450" i="3"/>
  <c r="C8449" i="3"/>
  <c r="C8448" i="3"/>
  <c r="C8447" i="3"/>
  <c r="C8446" i="3"/>
  <c r="C8445" i="3"/>
  <c r="C8444" i="3"/>
  <c r="C8443" i="3"/>
  <c r="C8442" i="3"/>
  <c r="C8441" i="3"/>
  <c r="C8440" i="3"/>
  <c r="C8439" i="3"/>
  <c r="C8438" i="3"/>
  <c r="C8437" i="3"/>
  <c r="C8436" i="3"/>
  <c r="C8435" i="3"/>
  <c r="C8434" i="3"/>
  <c r="C8433" i="3"/>
  <c r="C8432" i="3"/>
  <c r="C8431" i="3"/>
  <c r="C8430" i="3"/>
  <c r="C8429" i="3"/>
  <c r="C8428" i="3"/>
  <c r="C8427" i="3"/>
  <c r="C8426" i="3"/>
  <c r="C8425" i="3"/>
  <c r="C8424" i="3"/>
  <c r="C8423" i="3"/>
  <c r="C8422" i="3"/>
  <c r="C8421" i="3"/>
  <c r="C8420" i="3"/>
  <c r="C8419" i="3"/>
  <c r="C8418" i="3"/>
  <c r="C8417" i="3"/>
  <c r="C8416" i="3"/>
  <c r="C8415" i="3"/>
  <c r="C8414" i="3"/>
  <c r="C8413" i="3"/>
  <c r="C8412" i="3"/>
  <c r="C8411" i="3"/>
  <c r="C8410" i="3"/>
  <c r="C8409" i="3"/>
  <c r="C8408" i="3"/>
  <c r="C8407" i="3"/>
  <c r="C8406" i="3"/>
  <c r="C8405" i="3"/>
  <c r="C8404" i="3"/>
  <c r="C8403" i="3"/>
  <c r="C8402" i="3"/>
  <c r="C8401" i="3"/>
  <c r="C8400" i="3"/>
  <c r="C8399" i="3"/>
  <c r="C8398" i="3"/>
  <c r="C8397" i="3"/>
  <c r="C8396" i="3"/>
  <c r="C8395" i="3"/>
  <c r="C8394" i="3"/>
  <c r="C8393" i="3"/>
  <c r="C8392" i="3"/>
  <c r="C8391" i="3"/>
  <c r="C8390" i="3"/>
  <c r="C8389" i="3"/>
  <c r="C8388" i="3"/>
  <c r="C8387" i="3"/>
  <c r="C8386" i="3"/>
  <c r="C8385" i="3"/>
  <c r="C8384" i="3"/>
  <c r="C8383" i="3"/>
  <c r="C8382" i="3"/>
  <c r="C8381" i="3"/>
  <c r="C8380" i="3"/>
  <c r="C8379" i="3"/>
  <c r="C8378" i="3"/>
  <c r="C8377" i="3"/>
  <c r="C8376" i="3"/>
  <c r="C8375" i="3"/>
  <c r="C8374" i="3"/>
  <c r="C8373" i="3"/>
  <c r="C8372" i="3"/>
  <c r="C8371" i="3"/>
  <c r="C8370" i="3"/>
  <c r="C8369" i="3"/>
  <c r="C8368" i="3"/>
  <c r="C8367" i="3"/>
  <c r="C8366" i="3"/>
  <c r="C8365" i="3"/>
  <c r="C8364" i="3"/>
  <c r="C8363" i="3"/>
  <c r="C8362" i="3"/>
  <c r="C8361" i="3"/>
  <c r="C8360" i="3"/>
  <c r="C8359" i="3"/>
  <c r="C8358" i="3"/>
  <c r="C8357" i="3"/>
  <c r="C8356" i="3"/>
  <c r="C8355" i="3"/>
  <c r="C8354" i="3"/>
  <c r="C8353" i="3"/>
  <c r="C8352" i="3"/>
  <c r="C8351" i="3"/>
  <c r="C8350" i="3"/>
  <c r="C8349" i="3"/>
  <c r="C8348" i="3"/>
  <c r="C8347" i="3"/>
  <c r="C8346" i="3"/>
  <c r="C8345" i="3"/>
  <c r="C8344" i="3"/>
  <c r="C8343" i="3"/>
  <c r="C8342" i="3"/>
  <c r="C8341" i="3"/>
  <c r="C8340" i="3"/>
  <c r="C8339" i="3"/>
  <c r="C8338" i="3"/>
  <c r="C8337" i="3"/>
  <c r="C8336" i="3"/>
  <c r="C8335" i="3"/>
  <c r="C8334" i="3"/>
  <c r="C8333" i="3"/>
  <c r="C8332" i="3"/>
  <c r="C8331" i="3"/>
  <c r="C8330" i="3"/>
  <c r="C8329" i="3"/>
  <c r="C8328" i="3"/>
  <c r="C8327" i="3"/>
  <c r="C8326" i="3"/>
  <c r="C8325" i="3"/>
  <c r="C8324" i="3"/>
  <c r="C8323" i="3"/>
  <c r="C8322" i="3"/>
  <c r="C8321" i="3"/>
  <c r="C8320" i="3"/>
  <c r="C8319" i="3"/>
  <c r="C8318" i="3"/>
  <c r="C8317" i="3"/>
  <c r="C8316" i="3"/>
  <c r="C8315" i="3"/>
  <c r="C8314" i="3"/>
  <c r="C8313" i="3"/>
  <c r="C8312" i="3"/>
  <c r="C8311" i="3"/>
  <c r="C8310" i="3"/>
  <c r="C8309" i="3"/>
  <c r="C8308" i="3"/>
  <c r="C8307" i="3"/>
  <c r="C8306" i="3"/>
  <c r="C8305" i="3"/>
  <c r="C8304" i="3"/>
  <c r="C8303" i="3"/>
  <c r="C8302" i="3"/>
  <c r="C8301" i="3"/>
  <c r="C8300" i="3"/>
  <c r="C8299" i="3"/>
  <c r="C8298" i="3"/>
  <c r="C8297" i="3"/>
  <c r="C8296" i="3"/>
  <c r="C8295" i="3"/>
  <c r="C8294" i="3"/>
  <c r="C8293" i="3"/>
  <c r="C8292" i="3"/>
  <c r="C8291" i="3"/>
  <c r="C8290" i="3"/>
  <c r="C8289" i="3"/>
  <c r="C8288" i="3"/>
  <c r="C8287" i="3"/>
  <c r="C8286" i="3"/>
  <c r="C8285" i="3"/>
  <c r="C8284" i="3"/>
  <c r="C8283" i="3"/>
  <c r="C8282" i="3"/>
  <c r="C8281" i="3"/>
  <c r="C8280" i="3"/>
  <c r="C8279" i="3"/>
  <c r="C8278" i="3"/>
  <c r="C8277" i="3"/>
  <c r="C8276" i="3"/>
  <c r="C8275" i="3"/>
  <c r="C8274" i="3"/>
  <c r="C8273" i="3"/>
  <c r="C8272" i="3"/>
  <c r="C8271" i="3"/>
  <c r="C8270" i="3"/>
  <c r="C8269" i="3"/>
  <c r="C8268" i="3"/>
  <c r="C8267" i="3"/>
  <c r="C8266" i="3"/>
  <c r="C8265" i="3"/>
  <c r="C8264" i="3"/>
  <c r="C8263" i="3"/>
  <c r="C8262" i="3"/>
  <c r="C8261" i="3"/>
  <c r="C8260" i="3"/>
  <c r="C8259" i="3"/>
  <c r="C8258" i="3"/>
  <c r="C8257" i="3"/>
  <c r="C8256" i="3"/>
  <c r="C8255" i="3"/>
  <c r="C8254" i="3"/>
  <c r="C8253" i="3"/>
  <c r="C8252" i="3"/>
  <c r="C8251" i="3"/>
  <c r="C8250" i="3"/>
  <c r="C8249" i="3"/>
  <c r="C8248" i="3"/>
  <c r="C8247" i="3"/>
  <c r="C8246" i="3"/>
  <c r="C8245" i="3"/>
  <c r="C8244" i="3"/>
  <c r="C8243" i="3"/>
  <c r="C8242" i="3"/>
  <c r="C8241" i="3"/>
  <c r="C8240" i="3"/>
  <c r="C8239" i="3"/>
  <c r="C8238" i="3"/>
  <c r="C8237" i="3"/>
  <c r="C8236" i="3"/>
  <c r="C8235" i="3"/>
  <c r="C8234" i="3"/>
  <c r="C8233" i="3"/>
  <c r="C8232" i="3"/>
  <c r="C8231" i="3"/>
  <c r="C8230" i="3"/>
  <c r="C8229" i="3"/>
  <c r="C8228" i="3"/>
  <c r="C8227" i="3"/>
  <c r="C8226" i="3"/>
  <c r="C8225" i="3"/>
  <c r="C8224" i="3"/>
  <c r="C8223" i="3"/>
  <c r="C8222" i="3"/>
  <c r="C8221" i="3"/>
  <c r="C8220" i="3"/>
  <c r="C8219" i="3"/>
  <c r="C8218" i="3"/>
  <c r="C8217" i="3"/>
  <c r="C8216" i="3"/>
  <c r="C8215" i="3"/>
  <c r="C8214" i="3"/>
  <c r="C8213" i="3"/>
  <c r="C8212" i="3"/>
  <c r="C8211" i="3"/>
  <c r="C8210" i="3"/>
  <c r="C8209" i="3"/>
  <c r="C8208" i="3"/>
  <c r="C8207" i="3"/>
  <c r="C8206" i="3"/>
  <c r="C8205" i="3"/>
  <c r="C8204" i="3"/>
  <c r="C8203" i="3"/>
  <c r="C8202" i="3"/>
  <c r="C8201" i="3"/>
  <c r="C8200" i="3"/>
  <c r="C8199" i="3"/>
  <c r="C8198" i="3"/>
  <c r="C8197" i="3"/>
  <c r="C8196" i="3"/>
  <c r="C8195" i="3"/>
  <c r="C8194" i="3"/>
  <c r="C8193" i="3"/>
  <c r="C8192" i="3"/>
  <c r="C8191" i="3"/>
  <c r="C8190" i="3"/>
  <c r="C8189" i="3"/>
  <c r="C8188" i="3"/>
  <c r="C8187" i="3"/>
  <c r="C8186" i="3"/>
  <c r="C8185" i="3"/>
  <c r="C8184" i="3"/>
  <c r="C8183" i="3"/>
  <c r="C8182" i="3"/>
  <c r="C8181" i="3"/>
  <c r="C8180" i="3"/>
  <c r="C8179" i="3"/>
  <c r="C8178" i="3"/>
  <c r="C8177" i="3"/>
  <c r="C8176" i="3"/>
  <c r="C8175" i="3"/>
  <c r="C8174" i="3"/>
  <c r="C8173" i="3"/>
  <c r="C8172" i="3"/>
  <c r="C8171" i="3"/>
  <c r="C8170" i="3"/>
  <c r="C8169" i="3"/>
  <c r="C8168" i="3"/>
  <c r="C8167" i="3"/>
  <c r="C8166" i="3"/>
  <c r="C8165" i="3"/>
  <c r="C8164" i="3"/>
  <c r="C8163" i="3"/>
  <c r="C8162" i="3"/>
  <c r="C8161" i="3"/>
  <c r="C8160" i="3"/>
  <c r="C8159" i="3"/>
  <c r="C8158" i="3"/>
  <c r="C8157" i="3"/>
  <c r="C8156" i="3"/>
  <c r="C8155" i="3"/>
  <c r="C8154" i="3"/>
  <c r="C8153" i="3"/>
  <c r="C8152" i="3"/>
  <c r="C8151" i="3"/>
  <c r="C8150" i="3"/>
  <c r="C8149" i="3"/>
  <c r="C8148" i="3"/>
  <c r="C8147" i="3"/>
  <c r="C8146" i="3"/>
  <c r="C8145" i="3"/>
  <c r="C8144" i="3"/>
  <c r="C8143" i="3"/>
  <c r="C8142" i="3"/>
  <c r="C8141" i="3"/>
  <c r="C8140" i="3"/>
  <c r="C8139" i="3"/>
  <c r="C8138" i="3"/>
  <c r="C8137" i="3"/>
  <c r="C8136" i="3"/>
  <c r="C8135" i="3"/>
  <c r="C8134" i="3"/>
  <c r="C8133" i="3"/>
  <c r="C8132" i="3"/>
  <c r="C8131" i="3"/>
  <c r="C8130" i="3"/>
  <c r="C8129" i="3"/>
  <c r="C8128" i="3"/>
  <c r="C8127" i="3"/>
  <c r="C8126" i="3"/>
  <c r="C8125" i="3"/>
  <c r="C8124" i="3"/>
  <c r="C8123" i="3"/>
  <c r="C8122" i="3"/>
  <c r="C8121" i="3"/>
  <c r="C8120" i="3"/>
  <c r="C8119" i="3"/>
  <c r="C8118" i="3"/>
  <c r="C8117" i="3"/>
  <c r="C8116" i="3"/>
  <c r="C8115" i="3"/>
  <c r="C8114" i="3"/>
  <c r="C8113" i="3"/>
  <c r="C8112" i="3"/>
  <c r="C8111" i="3"/>
  <c r="C8110" i="3"/>
  <c r="C8109" i="3"/>
  <c r="C8108" i="3"/>
  <c r="C8107" i="3"/>
  <c r="C8106" i="3"/>
  <c r="C8105" i="3"/>
  <c r="C8104" i="3"/>
  <c r="C8103" i="3"/>
  <c r="C8102" i="3"/>
  <c r="C8101" i="3"/>
  <c r="C8100" i="3"/>
  <c r="C8099" i="3"/>
  <c r="C8098" i="3"/>
  <c r="C8097" i="3"/>
  <c r="C8096" i="3"/>
  <c r="C8095" i="3"/>
  <c r="C8094" i="3"/>
  <c r="C8093" i="3"/>
  <c r="C8092" i="3"/>
  <c r="C8091" i="3"/>
  <c r="C8090" i="3"/>
  <c r="C8089" i="3"/>
  <c r="C8088" i="3"/>
  <c r="C8087" i="3"/>
  <c r="C8086" i="3"/>
  <c r="C8085" i="3"/>
  <c r="C8084" i="3"/>
  <c r="C8083" i="3"/>
  <c r="C8082" i="3"/>
  <c r="C8081" i="3"/>
  <c r="C8080" i="3"/>
  <c r="C8079" i="3"/>
  <c r="C8078" i="3"/>
  <c r="C8077" i="3"/>
  <c r="C8076" i="3"/>
  <c r="C8075" i="3"/>
  <c r="C8074" i="3"/>
  <c r="C8073" i="3"/>
  <c r="C8072" i="3"/>
  <c r="C8071" i="3"/>
  <c r="C8070" i="3"/>
  <c r="C8069" i="3"/>
  <c r="C8068" i="3"/>
  <c r="C8067" i="3"/>
  <c r="C8066" i="3"/>
  <c r="C8065" i="3"/>
  <c r="C8064" i="3"/>
  <c r="C8063" i="3"/>
  <c r="C8062" i="3"/>
  <c r="C8061" i="3"/>
  <c r="C8060" i="3"/>
  <c r="C8059" i="3"/>
  <c r="C8058" i="3"/>
  <c r="C8057" i="3"/>
  <c r="C8056" i="3"/>
  <c r="C8055" i="3"/>
  <c r="C8054" i="3"/>
  <c r="C8053" i="3"/>
  <c r="C8052" i="3"/>
  <c r="C8051" i="3"/>
  <c r="C8050" i="3"/>
  <c r="C8049" i="3"/>
  <c r="C8048" i="3"/>
  <c r="C8047" i="3"/>
  <c r="C8046" i="3"/>
  <c r="C8045" i="3"/>
  <c r="C8044" i="3"/>
  <c r="C8043" i="3"/>
  <c r="C8042" i="3"/>
  <c r="C8041" i="3"/>
  <c r="C8040" i="3"/>
  <c r="C8039" i="3"/>
  <c r="C8038" i="3"/>
  <c r="C8037" i="3"/>
  <c r="C8036" i="3"/>
  <c r="C8035" i="3"/>
  <c r="C8034" i="3"/>
  <c r="C8033" i="3"/>
  <c r="C8032" i="3"/>
  <c r="C8031" i="3"/>
  <c r="C8030" i="3"/>
  <c r="C8029" i="3"/>
  <c r="C8028" i="3"/>
  <c r="C8027" i="3"/>
  <c r="C8026" i="3"/>
  <c r="C8025" i="3"/>
  <c r="C8024" i="3"/>
  <c r="C8023" i="3"/>
  <c r="C8022" i="3"/>
  <c r="C8021" i="3"/>
  <c r="C8020" i="3"/>
  <c r="C8019" i="3"/>
  <c r="C8018" i="3"/>
  <c r="C8017" i="3"/>
  <c r="C8016" i="3"/>
  <c r="C8015" i="3"/>
  <c r="C8014" i="3"/>
  <c r="C8013" i="3"/>
  <c r="C8012" i="3"/>
  <c r="C8011" i="3"/>
  <c r="C8010" i="3"/>
  <c r="C8009" i="3"/>
  <c r="C8008" i="3"/>
  <c r="C8007" i="3"/>
  <c r="C8006" i="3"/>
  <c r="C8005" i="3"/>
  <c r="C8004" i="3"/>
  <c r="C8003" i="3"/>
  <c r="C8002" i="3"/>
  <c r="C8001" i="3"/>
  <c r="C8000" i="3"/>
  <c r="C7999" i="3"/>
  <c r="C7998" i="3"/>
  <c r="C7997" i="3"/>
  <c r="C7996" i="3"/>
  <c r="C7995" i="3"/>
  <c r="C7994" i="3"/>
  <c r="C7993" i="3"/>
  <c r="C7992" i="3"/>
  <c r="C7991" i="3"/>
  <c r="C7990" i="3"/>
  <c r="C7989" i="3"/>
  <c r="C7988" i="3"/>
  <c r="C7987" i="3"/>
  <c r="C7986" i="3"/>
  <c r="C7985" i="3"/>
  <c r="C7984" i="3"/>
  <c r="C7983" i="3"/>
  <c r="C7982" i="3"/>
  <c r="C7981" i="3"/>
  <c r="C7980" i="3"/>
  <c r="C7979" i="3"/>
  <c r="C7978" i="3"/>
  <c r="C7977" i="3"/>
  <c r="C7976" i="3"/>
  <c r="C7975" i="3"/>
  <c r="C7974" i="3"/>
  <c r="C7973" i="3"/>
  <c r="C7972" i="3"/>
  <c r="C7971" i="3"/>
  <c r="C7970" i="3"/>
  <c r="C7969" i="3"/>
  <c r="C7968" i="3"/>
  <c r="C7967" i="3"/>
  <c r="C7966" i="3"/>
  <c r="C7965" i="3"/>
  <c r="C7964" i="3"/>
  <c r="C7963" i="3"/>
  <c r="C7962" i="3"/>
  <c r="C7961" i="3"/>
  <c r="C7960" i="3"/>
  <c r="C7959" i="3"/>
  <c r="C7958" i="3"/>
  <c r="C7957" i="3"/>
  <c r="C7956" i="3"/>
  <c r="C7955" i="3"/>
  <c r="C7954" i="3"/>
  <c r="C7953" i="3"/>
  <c r="C7952" i="3"/>
  <c r="C7951" i="3"/>
  <c r="C7950" i="3"/>
  <c r="C7949" i="3"/>
  <c r="C7948" i="3"/>
  <c r="C7947" i="3"/>
  <c r="C7946" i="3"/>
  <c r="C7945" i="3"/>
  <c r="C7944" i="3"/>
  <c r="C7943" i="3"/>
  <c r="C7942" i="3"/>
  <c r="C7941" i="3"/>
  <c r="C7940" i="3"/>
  <c r="C7939" i="3"/>
  <c r="C7938" i="3"/>
  <c r="C7937" i="3"/>
  <c r="C7936" i="3"/>
  <c r="C7935" i="3"/>
  <c r="C7934" i="3"/>
  <c r="C7933" i="3"/>
  <c r="C7932" i="3"/>
  <c r="C7931" i="3"/>
  <c r="C7930" i="3"/>
  <c r="C7929" i="3"/>
  <c r="C7928" i="3"/>
  <c r="C7927" i="3"/>
  <c r="C7926" i="3"/>
  <c r="C7925" i="3"/>
  <c r="C7924" i="3"/>
  <c r="C7923" i="3"/>
  <c r="C7922" i="3"/>
  <c r="C7921" i="3"/>
  <c r="C7920" i="3"/>
  <c r="C7919" i="3"/>
  <c r="C7918" i="3"/>
  <c r="C7917" i="3"/>
  <c r="C7916" i="3"/>
  <c r="C7915" i="3"/>
  <c r="C7914" i="3"/>
  <c r="C7913" i="3"/>
  <c r="C7912" i="3"/>
  <c r="C7911" i="3"/>
  <c r="C7910" i="3"/>
  <c r="C7909" i="3"/>
  <c r="C7908" i="3"/>
  <c r="C7907" i="3"/>
  <c r="C7906" i="3"/>
  <c r="C7905" i="3"/>
  <c r="C7904" i="3"/>
  <c r="C7903" i="3"/>
  <c r="C7902" i="3"/>
  <c r="C7901" i="3"/>
  <c r="C7900" i="3"/>
  <c r="C7899" i="3"/>
  <c r="C7898" i="3"/>
  <c r="C7897" i="3"/>
  <c r="C7896" i="3"/>
  <c r="C7895" i="3"/>
  <c r="C7894" i="3"/>
  <c r="C7893" i="3"/>
  <c r="C7892" i="3"/>
  <c r="C7891" i="3"/>
  <c r="C7890" i="3"/>
  <c r="C7889" i="3"/>
  <c r="C7888" i="3"/>
  <c r="C7887" i="3"/>
  <c r="C7886" i="3"/>
  <c r="C7885" i="3"/>
  <c r="C7884" i="3"/>
  <c r="C7883" i="3"/>
  <c r="C7882" i="3"/>
  <c r="C7881" i="3"/>
  <c r="C7880" i="3"/>
  <c r="C7879" i="3"/>
  <c r="C7878" i="3"/>
  <c r="C7877" i="3"/>
  <c r="C7876" i="3"/>
  <c r="C7875" i="3"/>
  <c r="C7874" i="3"/>
  <c r="C7873" i="3"/>
  <c r="C7872" i="3"/>
  <c r="C7871" i="3"/>
  <c r="C7870" i="3"/>
  <c r="C7869" i="3"/>
  <c r="C7868" i="3"/>
  <c r="C7867" i="3"/>
  <c r="C7866" i="3"/>
  <c r="C7865" i="3"/>
  <c r="C7864" i="3"/>
  <c r="C7863" i="3"/>
  <c r="C7862" i="3"/>
  <c r="C7861" i="3"/>
  <c r="C7860" i="3"/>
  <c r="C7859" i="3"/>
  <c r="C7858" i="3"/>
  <c r="C7857" i="3"/>
  <c r="C7856" i="3"/>
  <c r="C7855" i="3"/>
  <c r="C7854" i="3"/>
  <c r="C7853" i="3"/>
  <c r="C7852" i="3"/>
  <c r="C7851" i="3"/>
  <c r="C7850" i="3"/>
  <c r="C7849" i="3"/>
  <c r="C7848" i="3"/>
  <c r="C7847" i="3"/>
  <c r="C7846" i="3"/>
  <c r="C7845" i="3"/>
  <c r="C7844" i="3"/>
  <c r="C7843" i="3"/>
  <c r="C7842" i="3"/>
  <c r="C7841" i="3"/>
  <c r="C7840" i="3"/>
  <c r="C7839" i="3"/>
  <c r="C7838" i="3"/>
  <c r="C7837" i="3"/>
  <c r="C7836" i="3"/>
  <c r="C7835" i="3"/>
  <c r="C7834" i="3"/>
  <c r="C7833" i="3"/>
  <c r="C7832" i="3"/>
  <c r="C7831" i="3"/>
  <c r="C7830" i="3"/>
  <c r="C7829" i="3"/>
  <c r="C7828" i="3"/>
  <c r="C7827" i="3"/>
  <c r="C7826" i="3"/>
  <c r="C7825" i="3"/>
  <c r="C7824" i="3"/>
  <c r="C7823" i="3"/>
  <c r="C7822" i="3"/>
  <c r="C7821" i="3"/>
  <c r="C7820" i="3"/>
  <c r="C7819" i="3"/>
  <c r="C7818" i="3"/>
  <c r="C7817" i="3"/>
  <c r="C7816" i="3"/>
  <c r="C7815" i="3"/>
  <c r="C7814" i="3"/>
  <c r="C7813" i="3"/>
  <c r="C7812" i="3"/>
  <c r="C7811" i="3"/>
  <c r="C7810" i="3"/>
  <c r="C7809" i="3"/>
  <c r="C7808" i="3"/>
  <c r="C7807" i="3"/>
  <c r="C7806" i="3"/>
  <c r="C7805" i="3"/>
  <c r="C7804" i="3"/>
  <c r="C7803" i="3"/>
  <c r="C7802" i="3"/>
  <c r="C7801" i="3"/>
  <c r="C7800" i="3"/>
  <c r="C7799" i="3"/>
  <c r="C7798" i="3"/>
  <c r="C7797" i="3"/>
  <c r="C7796" i="3"/>
  <c r="C7795" i="3"/>
  <c r="C7794" i="3"/>
  <c r="C7793" i="3"/>
  <c r="C7792" i="3"/>
  <c r="C7791" i="3"/>
  <c r="C7790" i="3"/>
  <c r="C7789" i="3"/>
  <c r="C7788" i="3"/>
  <c r="C7787" i="3"/>
  <c r="C7786" i="3"/>
  <c r="C7785" i="3"/>
  <c r="C7784" i="3"/>
  <c r="C7783" i="3"/>
  <c r="C7782" i="3"/>
  <c r="C7781" i="3"/>
  <c r="C7780" i="3"/>
  <c r="C7779" i="3"/>
  <c r="C7778" i="3"/>
  <c r="C7777" i="3"/>
  <c r="C7776" i="3"/>
  <c r="C7775" i="3"/>
  <c r="C7774" i="3"/>
  <c r="C7773" i="3"/>
  <c r="C7772" i="3"/>
  <c r="C7771" i="3"/>
  <c r="C7770" i="3"/>
  <c r="C7769" i="3"/>
  <c r="C7768" i="3"/>
  <c r="C7767" i="3"/>
  <c r="C7766" i="3"/>
  <c r="C7765" i="3"/>
  <c r="C7764" i="3"/>
  <c r="C7763" i="3"/>
  <c r="C7762" i="3"/>
  <c r="C7761" i="3"/>
  <c r="C7760" i="3"/>
  <c r="C7759" i="3"/>
  <c r="C7758" i="3"/>
  <c r="C7757" i="3"/>
  <c r="C7756" i="3"/>
  <c r="C7755" i="3"/>
  <c r="C7754" i="3"/>
  <c r="C7753" i="3"/>
  <c r="C7752" i="3"/>
  <c r="C7751" i="3"/>
  <c r="C7750" i="3"/>
  <c r="C7749" i="3"/>
  <c r="C7748" i="3"/>
  <c r="C7747" i="3"/>
  <c r="C7746" i="3"/>
  <c r="C7745" i="3"/>
  <c r="C7744" i="3"/>
  <c r="C7743" i="3"/>
  <c r="C7742" i="3"/>
  <c r="C7741" i="3"/>
  <c r="C7740" i="3"/>
  <c r="C7739" i="3"/>
  <c r="C7738" i="3"/>
  <c r="C7737" i="3"/>
  <c r="C7736" i="3"/>
  <c r="C7735" i="3"/>
  <c r="C7734" i="3"/>
  <c r="C7733" i="3"/>
  <c r="C7732" i="3"/>
  <c r="C7731" i="3"/>
  <c r="C7730" i="3"/>
  <c r="C7729" i="3"/>
  <c r="C7728" i="3"/>
  <c r="C7727" i="3"/>
  <c r="C7726" i="3"/>
  <c r="C7725" i="3"/>
  <c r="C7724" i="3"/>
  <c r="C7723" i="3"/>
  <c r="C7722" i="3"/>
  <c r="C7721" i="3"/>
  <c r="C7720" i="3"/>
  <c r="C7719" i="3"/>
  <c r="C7718" i="3"/>
  <c r="C7717" i="3"/>
  <c r="C7716" i="3"/>
  <c r="C7715" i="3"/>
  <c r="C7714" i="3"/>
  <c r="C7713" i="3"/>
  <c r="C7712" i="3"/>
  <c r="C7711" i="3"/>
  <c r="C7710" i="3"/>
  <c r="C7709" i="3"/>
  <c r="C7708" i="3"/>
  <c r="C7707" i="3"/>
  <c r="C7706" i="3"/>
  <c r="C7705" i="3"/>
  <c r="C7704" i="3"/>
  <c r="C7703" i="3"/>
  <c r="C7702" i="3"/>
  <c r="C7701" i="3"/>
  <c r="C7700" i="3"/>
  <c r="C7699" i="3"/>
  <c r="C7698" i="3"/>
  <c r="C7697" i="3"/>
  <c r="C7696" i="3"/>
  <c r="C7695" i="3"/>
  <c r="C7694" i="3"/>
  <c r="C7693" i="3"/>
  <c r="C7692" i="3"/>
  <c r="C7691" i="3"/>
  <c r="C7690" i="3"/>
  <c r="C7689" i="3"/>
  <c r="C7688" i="3"/>
  <c r="C7687" i="3"/>
  <c r="C7686" i="3"/>
  <c r="C7685" i="3"/>
  <c r="C7684" i="3"/>
  <c r="C7683" i="3"/>
  <c r="C7682" i="3"/>
  <c r="C7681" i="3"/>
  <c r="C7680" i="3"/>
  <c r="C7679" i="3"/>
  <c r="C7678" i="3"/>
  <c r="C7677" i="3"/>
  <c r="C7676" i="3"/>
  <c r="C7675" i="3"/>
  <c r="C7674" i="3"/>
  <c r="C7673" i="3"/>
  <c r="C7672" i="3"/>
  <c r="C7671" i="3"/>
  <c r="C7670" i="3"/>
  <c r="C7669" i="3"/>
  <c r="C7668" i="3"/>
  <c r="C7667" i="3"/>
  <c r="C7666" i="3"/>
  <c r="C7665" i="3"/>
  <c r="C7664" i="3"/>
  <c r="C7663" i="3"/>
  <c r="C7662" i="3"/>
  <c r="C7661" i="3"/>
  <c r="C7660" i="3"/>
  <c r="C7659" i="3"/>
  <c r="C7658" i="3"/>
  <c r="C7657" i="3"/>
  <c r="C7656" i="3"/>
  <c r="C7655" i="3"/>
  <c r="C7654" i="3"/>
  <c r="C7653" i="3"/>
  <c r="C7652" i="3"/>
  <c r="C7651" i="3"/>
  <c r="C7650" i="3"/>
  <c r="C7649" i="3"/>
  <c r="C7648" i="3"/>
  <c r="C7647" i="3"/>
  <c r="C7646" i="3"/>
  <c r="C7645" i="3"/>
  <c r="C7644" i="3"/>
  <c r="C7643" i="3"/>
  <c r="C7642" i="3"/>
  <c r="C7641" i="3"/>
  <c r="C7640" i="3"/>
  <c r="C7639" i="3"/>
  <c r="C7638" i="3"/>
  <c r="C7637" i="3"/>
  <c r="C7636" i="3"/>
  <c r="C7635" i="3"/>
  <c r="C7634" i="3"/>
  <c r="C7633" i="3"/>
  <c r="C7632" i="3"/>
  <c r="C7631" i="3"/>
  <c r="C7630" i="3"/>
  <c r="C7629" i="3"/>
  <c r="C7628" i="3"/>
  <c r="C7627" i="3"/>
  <c r="C7626" i="3"/>
  <c r="C7625" i="3"/>
  <c r="C7624" i="3"/>
  <c r="C7623" i="3"/>
  <c r="C7622" i="3"/>
  <c r="C7621" i="3"/>
  <c r="C7620" i="3"/>
  <c r="C7619" i="3"/>
  <c r="C7618" i="3"/>
  <c r="C7617" i="3"/>
  <c r="C7616" i="3"/>
  <c r="C7615" i="3"/>
  <c r="C7614" i="3"/>
  <c r="C7613" i="3"/>
  <c r="C7612" i="3"/>
  <c r="C7611" i="3"/>
  <c r="C7610" i="3"/>
  <c r="C7609" i="3"/>
  <c r="C7608" i="3"/>
  <c r="C7607" i="3"/>
  <c r="C7606" i="3"/>
  <c r="C7605" i="3"/>
  <c r="C7604" i="3"/>
  <c r="C7603" i="3"/>
  <c r="C7602" i="3"/>
  <c r="C7601" i="3"/>
  <c r="C7600" i="3"/>
  <c r="C7599" i="3"/>
  <c r="C7598" i="3"/>
  <c r="C7597" i="3"/>
  <c r="C7596" i="3"/>
  <c r="C7595" i="3"/>
  <c r="C7594" i="3"/>
  <c r="C7593" i="3"/>
  <c r="C7592" i="3"/>
  <c r="C7591" i="3"/>
  <c r="C7590" i="3"/>
  <c r="C7589" i="3"/>
  <c r="C7588" i="3"/>
  <c r="C7587" i="3"/>
  <c r="C7586" i="3"/>
  <c r="C7585" i="3"/>
  <c r="C7584" i="3"/>
  <c r="C7583" i="3"/>
  <c r="C7582" i="3"/>
  <c r="C7581" i="3"/>
  <c r="C7580" i="3"/>
  <c r="C7579" i="3"/>
  <c r="C7578" i="3"/>
  <c r="C7577" i="3"/>
  <c r="C7576" i="3"/>
  <c r="C7575" i="3"/>
  <c r="C7574" i="3"/>
  <c r="C7573" i="3"/>
  <c r="C7572" i="3"/>
  <c r="C7571" i="3"/>
  <c r="C7570" i="3"/>
  <c r="C7569" i="3"/>
  <c r="C7568" i="3"/>
  <c r="C7567" i="3"/>
  <c r="C7566" i="3"/>
  <c r="C7565" i="3"/>
  <c r="C7564" i="3"/>
  <c r="C7563" i="3"/>
  <c r="C7562" i="3"/>
  <c r="C7561" i="3"/>
  <c r="C7560" i="3"/>
  <c r="C7559" i="3"/>
  <c r="C7558" i="3"/>
  <c r="C7557" i="3"/>
  <c r="C7556" i="3"/>
  <c r="C7555" i="3"/>
  <c r="C7554" i="3"/>
  <c r="C7553" i="3"/>
  <c r="C7552" i="3"/>
  <c r="C7551" i="3"/>
  <c r="C7550" i="3"/>
  <c r="C7549" i="3"/>
  <c r="C7548" i="3"/>
  <c r="C7547" i="3"/>
  <c r="C7546" i="3"/>
  <c r="C7545" i="3"/>
  <c r="C7544" i="3"/>
  <c r="C7543" i="3"/>
  <c r="C7542" i="3"/>
  <c r="C7541" i="3"/>
  <c r="C7540" i="3"/>
  <c r="C7539" i="3"/>
  <c r="C7538" i="3"/>
  <c r="C7537" i="3"/>
  <c r="C7536" i="3"/>
  <c r="C7535" i="3"/>
  <c r="C7534" i="3"/>
  <c r="C7533" i="3"/>
  <c r="C7532" i="3"/>
  <c r="C7531" i="3"/>
  <c r="C7530" i="3"/>
  <c r="C7529" i="3"/>
  <c r="C7528" i="3"/>
  <c r="C7527" i="3"/>
  <c r="C7526" i="3"/>
  <c r="C7525" i="3"/>
  <c r="C7524" i="3"/>
  <c r="C7523" i="3"/>
  <c r="C7522" i="3"/>
  <c r="C7521" i="3"/>
  <c r="C7520" i="3"/>
  <c r="C7519" i="3"/>
  <c r="C7518" i="3"/>
  <c r="C7517" i="3"/>
  <c r="C7516" i="3"/>
  <c r="C7515" i="3"/>
  <c r="C7514" i="3"/>
  <c r="C7513" i="3"/>
  <c r="C7512" i="3"/>
  <c r="C7511" i="3"/>
  <c r="C7510" i="3"/>
  <c r="C7509" i="3"/>
  <c r="C7508" i="3"/>
  <c r="C7507" i="3"/>
  <c r="C7506" i="3"/>
  <c r="C7505" i="3"/>
  <c r="C7504" i="3"/>
  <c r="C7503" i="3"/>
  <c r="C7502" i="3"/>
  <c r="C7501" i="3"/>
  <c r="C7500" i="3"/>
  <c r="C7499" i="3"/>
  <c r="C7498" i="3"/>
  <c r="C7497" i="3"/>
  <c r="C7496" i="3"/>
  <c r="C7495" i="3"/>
  <c r="C7494" i="3"/>
  <c r="C7493" i="3"/>
  <c r="C7492" i="3"/>
  <c r="C7491" i="3"/>
  <c r="C7490" i="3"/>
  <c r="C7489" i="3"/>
  <c r="C7488" i="3"/>
  <c r="C7487" i="3"/>
  <c r="C7486" i="3"/>
  <c r="C7485" i="3"/>
  <c r="C7484" i="3"/>
  <c r="C7483" i="3"/>
  <c r="C7482" i="3"/>
  <c r="C7481" i="3"/>
  <c r="C7480" i="3"/>
  <c r="C7479" i="3"/>
  <c r="C7478" i="3"/>
  <c r="C7477" i="3"/>
  <c r="C7476" i="3"/>
  <c r="C7475" i="3"/>
  <c r="C7474" i="3"/>
  <c r="C7473" i="3"/>
  <c r="C7472" i="3"/>
  <c r="C7471" i="3"/>
  <c r="C7470" i="3"/>
  <c r="C7469" i="3"/>
  <c r="C7468" i="3"/>
  <c r="C7467" i="3"/>
  <c r="C7466" i="3"/>
  <c r="C7465" i="3"/>
  <c r="C7464" i="3"/>
  <c r="C7463" i="3"/>
  <c r="C7462" i="3"/>
  <c r="C7461" i="3"/>
  <c r="C7460" i="3"/>
  <c r="C7459" i="3"/>
  <c r="C7458" i="3"/>
  <c r="C7457" i="3"/>
  <c r="C7456" i="3"/>
  <c r="C7455" i="3"/>
  <c r="C7454" i="3"/>
  <c r="C7453" i="3"/>
  <c r="C7452" i="3"/>
  <c r="C7451" i="3"/>
  <c r="C7450" i="3"/>
  <c r="C7449" i="3"/>
  <c r="C7448" i="3"/>
  <c r="C7447" i="3"/>
  <c r="C7446" i="3"/>
  <c r="C7445" i="3"/>
  <c r="C7444" i="3"/>
  <c r="C7443" i="3"/>
  <c r="C7442" i="3"/>
  <c r="C7441" i="3"/>
  <c r="C7440" i="3"/>
  <c r="C7439" i="3"/>
  <c r="C7438" i="3"/>
  <c r="C7437" i="3"/>
  <c r="C7436" i="3"/>
  <c r="C7435" i="3"/>
  <c r="C7434" i="3"/>
  <c r="C7433" i="3"/>
  <c r="C7432" i="3"/>
  <c r="C7431" i="3"/>
  <c r="C7430" i="3"/>
  <c r="C7429" i="3"/>
  <c r="C7428" i="3"/>
  <c r="C7427" i="3"/>
  <c r="C7426" i="3"/>
  <c r="C7425" i="3"/>
  <c r="C7424" i="3"/>
  <c r="C7423" i="3"/>
  <c r="C7422" i="3"/>
  <c r="C7421" i="3"/>
  <c r="C7420" i="3"/>
  <c r="C7419" i="3"/>
  <c r="C7418" i="3"/>
  <c r="C7417" i="3"/>
  <c r="C7416" i="3"/>
  <c r="C7415" i="3"/>
  <c r="C7414" i="3"/>
  <c r="C7413" i="3"/>
  <c r="C7412" i="3"/>
  <c r="C7411" i="3"/>
  <c r="C7410" i="3"/>
  <c r="C7409" i="3"/>
  <c r="C7408" i="3"/>
  <c r="C7407" i="3"/>
  <c r="C7406" i="3"/>
  <c r="C7405" i="3"/>
  <c r="C7404" i="3"/>
  <c r="C7403" i="3"/>
  <c r="C7402" i="3"/>
  <c r="C7401" i="3"/>
  <c r="C7400" i="3"/>
  <c r="C7399" i="3"/>
  <c r="C7398" i="3"/>
  <c r="C7397" i="3"/>
  <c r="C7396" i="3"/>
  <c r="C7395" i="3"/>
  <c r="C7394" i="3"/>
  <c r="C7393" i="3"/>
  <c r="C7392" i="3"/>
  <c r="C7391" i="3"/>
  <c r="C7390" i="3"/>
  <c r="C7389" i="3"/>
  <c r="C7388" i="3"/>
  <c r="C7387" i="3"/>
  <c r="C7386" i="3"/>
  <c r="C7385" i="3"/>
  <c r="C7384" i="3"/>
  <c r="C7383" i="3"/>
  <c r="C7382" i="3"/>
  <c r="C7381" i="3"/>
  <c r="C7380" i="3"/>
  <c r="C7379" i="3"/>
  <c r="C7378" i="3"/>
  <c r="C7377" i="3"/>
  <c r="C7376" i="3"/>
  <c r="C7375" i="3"/>
  <c r="C7374" i="3"/>
  <c r="C7373" i="3"/>
  <c r="C7372" i="3"/>
  <c r="C7371" i="3"/>
  <c r="C7370" i="3"/>
  <c r="C7369" i="3"/>
  <c r="C7368" i="3"/>
  <c r="C7367" i="3"/>
  <c r="C7366" i="3"/>
  <c r="C7365" i="3"/>
  <c r="C7364" i="3"/>
  <c r="C7363" i="3"/>
  <c r="C7362" i="3"/>
  <c r="C7361" i="3"/>
  <c r="C7360" i="3"/>
  <c r="C7359" i="3"/>
  <c r="C7358" i="3"/>
  <c r="C7357" i="3"/>
  <c r="C7356" i="3"/>
  <c r="C7355" i="3"/>
  <c r="C7354" i="3"/>
  <c r="C7353" i="3"/>
  <c r="C7352" i="3"/>
  <c r="C7351" i="3"/>
  <c r="C7350" i="3"/>
  <c r="C7349" i="3"/>
  <c r="C7348" i="3"/>
  <c r="C7347" i="3"/>
  <c r="C7346" i="3"/>
  <c r="C7345" i="3"/>
  <c r="C7344" i="3"/>
  <c r="C7343" i="3"/>
  <c r="C7342" i="3"/>
  <c r="C7341" i="3"/>
  <c r="C7340" i="3"/>
  <c r="C7339" i="3"/>
  <c r="C7338" i="3"/>
  <c r="C7337" i="3"/>
  <c r="C7336" i="3"/>
  <c r="C7335" i="3"/>
  <c r="C7334" i="3"/>
  <c r="C7333" i="3"/>
  <c r="C7332" i="3"/>
  <c r="C7331" i="3"/>
  <c r="C7330" i="3"/>
  <c r="C7329" i="3"/>
  <c r="C7328" i="3"/>
  <c r="C7327" i="3"/>
  <c r="C7326" i="3"/>
  <c r="C7325" i="3"/>
  <c r="C7324" i="3"/>
  <c r="C7323" i="3"/>
  <c r="C7322" i="3"/>
  <c r="C7321" i="3"/>
  <c r="C7320" i="3"/>
  <c r="C7319" i="3"/>
  <c r="C7318" i="3"/>
  <c r="C7317" i="3"/>
  <c r="C7316" i="3"/>
  <c r="C7315" i="3"/>
  <c r="C7314" i="3"/>
  <c r="C7313" i="3"/>
  <c r="C7312" i="3"/>
  <c r="C7311" i="3"/>
  <c r="C7310" i="3"/>
  <c r="C7309" i="3"/>
  <c r="C7308" i="3"/>
  <c r="C7307" i="3"/>
  <c r="C7306" i="3"/>
  <c r="C7305" i="3"/>
  <c r="C7304" i="3"/>
  <c r="C7303" i="3"/>
  <c r="C7302" i="3"/>
  <c r="C7301" i="3"/>
  <c r="C7300" i="3"/>
  <c r="C7299" i="3"/>
  <c r="C7298" i="3"/>
  <c r="C7297" i="3"/>
  <c r="C7296" i="3"/>
  <c r="C7295" i="3"/>
  <c r="C7294" i="3"/>
  <c r="C7293" i="3"/>
  <c r="C7292" i="3"/>
  <c r="C7291" i="3"/>
  <c r="C7290" i="3"/>
  <c r="C7289" i="3"/>
  <c r="C7288" i="3"/>
  <c r="C7287" i="3"/>
  <c r="C7286" i="3"/>
  <c r="C7285" i="3"/>
  <c r="C7284" i="3"/>
  <c r="C7283" i="3"/>
  <c r="C7282" i="3"/>
  <c r="C7281" i="3"/>
  <c r="C7280" i="3"/>
  <c r="C7279" i="3"/>
  <c r="C7278" i="3"/>
  <c r="C7277" i="3"/>
  <c r="C7276" i="3"/>
  <c r="C7275" i="3"/>
  <c r="C7274" i="3"/>
  <c r="C7273" i="3"/>
  <c r="C7272" i="3"/>
  <c r="C7271" i="3"/>
  <c r="C7270" i="3"/>
  <c r="C7269" i="3"/>
  <c r="C7268" i="3"/>
  <c r="C7267" i="3"/>
  <c r="C7266" i="3"/>
  <c r="C7265" i="3"/>
  <c r="C7264" i="3"/>
  <c r="C7263" i="3"/>
  <c r="C7262" i="3"/>
  <c r="C7261" i="3"/>
  <c r="C7260" i="3"/>
  <c r="C7259" i="3"/>
  <c r="C7258" i="3"/>
  <c r="C7257" i="3"/>
  <c r="C7256" i="3"/>
  <c r="C7255" i="3"/>
  <c r="C7254" i="3"/>
  <c r="C7253" i="3"/>
  <c r="C7252" i="3"/>
  <c r="C7251" i="3"/>
  <c r="C7250" i="3"/>
  <c r="C7249" i="3"/>
  <c r="C7248" i="3"/>
  <c r="C7247" i="3"/>
  <c r="C7246" i="3"/>
  <c r="C7245" i="3"/>
  <c r="C7244" i="3"/>
  <c r="C7243" i="3"/>
  <c r="C7242" i="3"/>
  <c r="C7241" i="3"/>
  <c r="C7240" i="3"/>
  <c r="C7239" i="3"/>
  <c r="C7238" i="3"/>
  <c r="C7237" i="3"/>
  <c r="C7236" i="3"/>
  <c r="C7235" i="3"/>
  <c r="C7234" i="3"/>
  <c r="C7233" i="3"/>
  <c r="C7232" i="3"/>
  <c r="C7231" i="3"/>
  <c r="C7230" i="3"/>
  <c r="C7229" i="3"/>
  <c r="C7228" i="3"/>
  <c r="C7227" i="3"/>
  <c r="C7226" i="3"/>
  <c r="C7225" i="3"/>
  <c r="C7224" i="3"/>
  <c r="C7223" i="3"/>
  <c r="C7222" i="3"/>
  <c r="C7221" i="3"/>
  <c r="C7220" i="3"/>
  <c r="C7219" i="3"/>
  <c r="C7218" i="3"/>
  <c r="C7217" i="3"/>
  <c r="C7216" i="3"/>
  <c r="C7215" i="3"/>
  <c r="C7214" i="3"/>
  <c r="C7213" i="3"/>
  <c r="C7212" i="3"/>
  <c r="C7211" i="3"/>
  <c r="C7210" i="3"/>
  <c r="C7209" i="3"/>
  <c r="C7208" i="3"/>
  <c r="C7207" i="3"/>
  <c r="C7206" i="3"/>
  <c r="C7205" i="3"/>
  <c r="C7204" i="3"/>
  <c r="C7203" i="3"/>
  <c r="C7202" i="3"/>
  <c r="C7201" i="3"/>
  <c r="C7200" i="3"/>
  <c r="C7199" i="3"/>
  <c r="C7198" i="3"/>
  <c r="C7197" i="3"/>
  <c r="C7196" i="3"/>
  <c r="C7195" i="3"/>
  <c r="C7194" i="3"/>
  <c r="C7193" i="3"/>
  <c r="C7192" i="3"/>
  <c r="C7191" i="3"/>
  <c r="C7190" i="3"/>
  <c r="C7189" i="3"/>
  <c r="C7188" i="3"/>
  <c r="C7187" i="3"/>
  <c r="C7186" i="3"/>
  <c r="C7185" i="3"/>
  <c r="C7184" i="3"/>
  <c r="C7183" i="3"/>
  <c r="C7182" i="3"/>
  <c r="C7181" i="3"/>
  <c r="C7180" i="3"/>
  <c r="C7179" i="3"/>
  <c r="C7178" i="3"/>
  <c r="C7177" i="3"/>
  <c r="C7176" i="3"/>
  <c r="C7175" i="3"/>
  <c r="C7174" i="3"/>
  <c r="C7173" i="3"/>
  <c r="C7172" i="3"/>
  <c r="C7171" i="3"/>
  <c r="C7170" i="3"/>
  <c r="C7169" i="3"/>
  <c r="C7168" i="3"/>
  <c r="C7167" i="3"/>
  <c r="C7166" i="3"/>
  <c r="C7165" i="3"/>
  <c r="C7164" i="3"/>
  <c r="C7163" i="3"/>
  <c r="C7162" i="3"/>
  <c r="C7161" i="3"/>
  <c r="C7160" i="3"/>
  <c r="C7159" i="3"/>
  <c r="C7158" i="3"/>
  <c r="C7157" i="3"/>
  <c r="C7156" i="3"/>
  <c r="C7155" i="3"/>
  <c r="C7154" i="3"/>
  <c r="C7153" i="3"/>
  <c r="C7152" i="3"/>
  <c r="C7151" i="3"/>
  <c r="C7150" i="3"/>
  <c r="C7149" i="3"/>
  <c r="C7148" i="3"/>
  <c r="C7147" i="3"/>
  <c r="C7146" i="3"/>
  <c r="C7145" i="3"/>
  <c r="C7144" i="3"/>
  <c r="C7143" i="3"/>
  <c r="C7142" i="3"/>
  <c r="C7141" i="3"/>
  <c r="C7140" i="3"/>
  <c r="C7139" i="3"/>
  <c r="C7138" i="3"/>
  <c r="C7137" i="3"/>
  <c r="C7136" i="3"/>
  <c r="C7135" i="3"/>
  <c r="C7134" i="3"/>
  <c r="C7133" i="3"/>
  <c r="C7132" i="3"/>
  <c r="C7131" i="3"/>
  <c r="C7130" i="3"/>
  <c r="C7129" i="3"/>
  <c r="C7128" i="3"/>
  <c r="C7127" i="3"/>
  <c r="C7126" i="3"/>
  <c r="C7125" i="3"/>
  <c r="C7124" i="3"/>
  <c r="C7123" i="3"/>
  <c r="C7122" i="3"/>
  <c r="C7121" i="3"/>
  <c r="C7120" i="3"/>
  <c r="C7119" i="3"/>
  <c r="C7118" i="3"/>
  <c r="C7117" i="3"/>
  <c r="C7116" i="3"/>
  <c r="C7115" i="3"/>
  <c r="C7114" i="3"/>
  <c r="C7113" i="3"/>
  <c r="C7112" i="3"/>
  <c r="C7111" i="3"/>
  <c r="C7110" i="3"/>
  <c r="C7109" i="3"/>
  <c r="C7108" i="3"/>
  <c r="C7107" i="3"/>
  <c r="C7106" i="3"/>
  <c r="C7105" i="3"/>
  <c r="C7104" i="3"/>
  <c r="C7103" i="3"/>
  <c r="C7102" i="3"/>
  <c r="C7101" i="3"/>
  <c r="C7100" i="3"/>
  <c r="C7099" i="3"/>
  <c r="C7098" i="3"/>
  <c r="C7097" i="3"/>
  <c r="C7096" i="3"/>
  <c r="C7095" i="3"/>
  <c r="C7094" i="3"/>
  <c r="C7093" i="3"/>
  <c r="C7092" i="3"/>
  <c r="C7091" i="3"/>
  <c r="C7090" i="3"/>
  <c r="C7089" i="3"/>
  <c r="C7088" i="3"/>
  <c r="C7087" i="3"/>
  <c r="C7086" i="3"/>
  <c r="C7085" i="3"/>
  <c r="C7084" i="3"/>
  <c r="C7083" i="3"/>
  <c r="C7082" i="3"/>
  <c r="C7081" i="3"/>
  <c r="C7080" i="3"/>
  <c r="C7079" i="3"/>
  <c r="C7078" i="3"/>
  <c r="C7077" i="3"/>
  <c r="C7076" i="3"/>
  <c r="C7075" i="3"/>
  <c r="C7074" i="3"/>
  <c r="C7073" i="3"/>
  <c r="C7072" i="3"/>
  <c r="C7071" i="3"/>
  <c r="C7070" i="3"/>
  <c r="C7069" i="3"/>
  <c r="C7068" i="3"/>
  <c r="C7067" i="3"/>
  <c r="C7066" i="3"/>
  <c r="C7065" i="3"/>
  <c r="C7064" i="3"/>
  <c r="C7063" i="3"/>
  <c r="C7062" i="3"/>
  <c r="C7061" i="3"/>
  <c r="C7060" i="3"/>
  <c r="C7059" i="3"/>
  <c r="C7058" i="3"/>
  <c r="C7057" i="3"/>
  <c r="C7056" i="3"/>
  <c r="C7055" i="3"/>
  <c r="C7054" i="3"/>
  <c r="C7053" i="3"/>
  <c r="C7052" i="3"/>
  <c r="C7051" i="3"/>
  <c r="C7050" i="3"/>
  <c r="C7049" i="3"/>
  <c r="C7048" i="3"/>
  <c r="C7047" i="3"/>
  <c r="C7046" i="3"/>
  <c r="C7045" i="3"/>
  <c r="C7044" i="3"/>
  <c r="C7043" i="3"/>
  <c r="C7042" i="3"/>
  <c r="C7041" i="3"/>
  <c r="C7040" i="3"/>
  <c r="C7039" i="3"/>
  <c r="C7038" i="3"/>
  <c r="C7037" i="3"/>
  <c r="C7036" i="3"/>
  <c r="C7035" i="3"/>
  <c r="C7034" i="3"/>
  <c r="C7033" i="3"/>
  <c r="C7032" i="3"/>
  <c r="C7031" i="3"/>
  <c r="C7030" i="3"/>
  <c r="C7029" i="3"/>
  <c r="C7028" i="3"/>
  <c r="C7027" i="3"/>
  <c r="C7026" i="3"/>
  <c r="C7025" i="3"/>
  <c r="C7024" i="3"/>
  <c r="C7023" i="3"/>
  <c r="C7022" i="3"/>
  <c r="C7021" i="3"/>
  <c r="C7020" i="3"/>
  <c r="C7019" i="3"/>
  <c r="C7018" i="3"/>
  <c r="C7017" i="3"/>
  <c r="C7016" i="3"/>
  <c r="C7015" i="3"/>
  <c r="C7014" i="3"/>
  <c r="C7013" i="3"/>
  <c r="C7012" i="3"/>
  <c r="C7011" i="3"/>
  <c r="C7010" i="3"/>
  <c r="C7009" i="3"/>
  <c r="C7008" i="3"/>
  <c r="C7007" i="3"/>
  <c r="C7006" i="3"/>
  <c r="C7005" i="3"/>
  <c r="C7004" i="3"/>
  <c r="C7003" i="3"/>
  <c r="C7002" i="3"/>
  <c r="C7001" i="3"/>
  <c r="C7000" i="3"/>
  <c r="C6999" i="3"/>
  <c r="C6998" i="3"/>
  <c r="C6997" i="3"/>
  <c r="C6996" i="3"/>
  <c r="C6995" i="3"/>
  <c r="C6994" i="3"/>
  <c r="C6993" i="3"/>
  <c r="C6992" i="3"/>
  <c r="C6991" i="3"/>
  <c r="C6990" i="3"/>
  <c r="C6989" i="3"/>
  <c r="C6988" i="3"/>
  <c r="C6987" i="3"/>
  <c r="C6986" i="3"/>
  <c r="C6985" i="3"/>
  <c r="C6984" i="3"/>
  <c r="C6983" i="3"/>
  <c r="C6982" i="3"/>
  <c r="C6981" i="3"/>
  <c r="C6980" i="3"/>
  <c r="C6979" i="3"/>
  <c r="C6978" i="3"/>
  <c r="C6977" i="3"/>
  <c r="C6976" i="3"/>
  <c r="C6975" i="3"/>
  <c r="C6974" i="3"/>
  <c r="C6973" i="3"/>
  <c r="C6972" i="3"/>
  <c r="C6971" i="3"/>
  <c r="C6970" i="3"/>
  <c r="C6969" i="3"/>
  <c r="C6968" i="3"/>
  <c r="C6967" i="3"/>
  <c r="C6966" i="3"/>
  <c r="C6965" i="3"/>
  <c r="C6964" i="3"/>
  <c r="C6963" i="3"/>
  <c r="C6962" i="3"/>
  <c r="C6961" i="3"/>
  <c r="C6960" i="3"/>
  <c r="C6959" i="3"/>
  <c r="C6958" i="3"/>
  <c r="C6957" i="3"/>
  <c r="C6956" i="3"/>
  <c r="C6955" i="3"/>
  <c r="C6954" i="3"/>
  <c r="C6953" i="3"/>
  <c r="C6952" i="3"/>
  <c r="C6951" i="3"/>
  <c r="C6950" i="3"/>
  <c r="C6949" i="3"/>
  <c r="C6948" i="3"/>
  <c r="C6947" i="3"/>
  <c r="C6946" i="3"/>
  <c r="C6945" i="3"/>
  <c r="C6944" i="3"/>
  <c r="C6943" i="3"/>
  <c r="C6942" i="3"/>
  <c r="C6941" i="3"/>
  <c r="C6940" i="3"/>
  <c r="C6939" i="3"/>
  <c r="C6938" i="3"/>
  <c r="C6937" i="3"/>
  <c r="C6936" i="3"/>
  <c r="C6935" i="3"/>
  <c r="C6934" i="3"/>
  <c r="C6933" i="3"/>
  <c r="C6932" i="3"/>
  <c r="C6931" i="3"/>
  <c r="C6930" i="3"/>
  <c r="C6929" i="3"/>
  <c r="C6928" i="3"/>
  <c r="C6927" i="3"/>
  <c r="C6926" i="3"/>
  <c r="C6925" i="3"/>
  <c r="C6924" i="3"/>
  <c r="C6923" i="3"/>
  <c r="C6922" i="3"/>
  <c r="C6921" i="3"/>
  <c r="C6920" i="3"/>
  <c r="C6919" i="3"/>
  <c r="C6918" i="3"/>
  <c r="C6917" i="3"/>
  <c r="C6916" i="3"/>
  <c r="C6915" i="3"/>
  <c r="C6914" i="3"/>
  <c r="C6913" i="3"/>
  <c r="C6912" i="3"/>
  <c r="C6911" i="3"/>
  <c r="C6910" i="3"/>
  <c r="C6909" i="3"/>
  <c r="C6908" i="3"/>
  <c r="C6907" i="3"/>
  <c r="C6906" i="3"/>
  <c r="C6905" i="3"/>
  <c r="C6904" i="3"/>
  <c r="C6903" i="3"/>
  <c r="C6902" i="3"/>
  <c r="C6901" i="3"/>
  <c r="C6900" i="3"/>
  <c r="C6899" i="3"/>
  <c r="C6898" i="3"/>
  <c r="C6897" i="3"/>
  <c r="C6896" i="3"/>
  <c r="C6895" i="3"/>
  <c r="C6894" i="3"/>
  <c r="C6893" i="3"/>
  <c r="C6892" i="3"/>
  <c r="C6891" i="3"/>
  <c r="C6890" i="3"/>
  <c r="C6889" i="3"/>
  <c r="C6888" i="3"/>
  <c r="C6887" i="3"/>
  <c r="C6886" i="3"/>
  <c r="C6885" i="3"/>
  <c r="C6884" i="3"/>
  <c r="C6883" i="3"/>
  <c r="C6882" i="3"/>
  <c r="C6881" i="3"/>
  <c r="C6880" i="3"/>
  <c r="C6879" i="3"/>
  <c r="C6878" i="3"/>
  <c r="C6877" i="3"/>
  <c r="C6876" i="3"/>
  <c r="C6875" i="3"/>
  <c r="C6874" i="3"/>
  <c r="C6873" i="3"/>
  <c r="C6872" i="3"/>
  <c r="C6871" i="3"/>
  <c r="C6870" i="3"/>
  <c r="C6869" i="3"/>
  <c r="C6868" i="3"/>
  <c r="C6867" i="3"/>
  <c r="C6866" i="3"/>
  <c r="C6865" i="3"/>
  <c r="C6864" i="3"/>
  <c r="C6863" i="3"/>
  <c r="C6862" i="3"/>
  <c r="C6861" i="3"/>
  <c r="C6860" i="3"/>
  <c r="C6859" i="3"/>
  <c r="C6858" i="3"/>
  <c r="C6857" i="3"/>
  <c r="C6856" i="3"/>
  <c r="C6855" i="3"/>
  <c r="C6854" i="3"/>
  <c r="C6853" i="3"/>
  <c r="C6852" i="3"/>
  <c r="C6851" i="3"/>
  <c r="C6850" i="3"/>
  <c r="C6849" i="3"/>
  <c r="C6848" i="3"/>
  <c r="C6847" i="3"/>
  <c r="C6846" i="3"/>
  <c r="C6845" i="3"/>
  <c r="C6844" i="3"/>
  <c r="C6843" i="3"/>
  <c r="C6842" i="3"/>
  <c r="C6841" i="3"/>
  <c r="C6840" i="3"/>
  <c r="C6839" i="3"/>
  <c r="C6838" i="3"/>
  <c r="C6837" i="3"/>
  <c r="C6836" i="3"/>
  <c r="C6835" i="3"/>
  <c r="C6834" i="3"/>
  <c r="C6833" i="3"/>
  <c r="C6832" i="3"/>
  <c r="C6831" i="3"/>
  <c r="C6830" i="3"/>
  <c r="C6829" i="3"/>
  <c r="C6828" i="3"/>
  <c r="C6827" i="3"/>
  <c r="C6826" i="3"/>
  <c r="C6825" i="3"/>
  <c r="C6824" i="3"/>
  <c r="C6823" i="3"/>
  <c r="C6822" i="3"/>
  <c r="C6821" i="3"/>
  <c r="C6820" i="3"/>
  <c r="C6819" i="3"/>
  <c r="C6818" i="3"/>
  <c r="C6817" i="3"/>
  <c r="C6816" i="3"/>
  <c r="C6815" i="3"/>
  <c r="C6814" i="3"/>
  <c r="C6813" i="3"/>
  <c r="C6812" i="3"/>
  <c r="C6811" i="3"/>
  <c r="C6810" i="3"/>
  <c r="C6809" i="3"/>
  <c r="C6808" i="3"/>
  <c r="C6807" i="3"/>
  <c r="C6806" i="3"/>
  <c r="C6805" i="3"/>
  <c r="C6804" i="3"/>
  <c r="C6803" i="3"/>
  <c r="C6802" i="3"/>
  <c r="C6801" i="3"/>
  <c r="C6800" i="3"/>
  <c r="C6799" i="3"/>
  <c r="C6798" i="3"/>
  <c r="C6797" i="3"/>
  <c r="C6796" i="3"/>
  <c r="C6795" i="3"/>
  <c r="C6794" i="3"/>
  <c r="C6793" i="3"/>
  <c r="C6792" i="3"/>
  <c r="C6791" i="3"/>
  <c r="C6790" i="3"/>
  <c r="C6789" i="3"/>
  <c r="C6788" i="3"/>
  <c r="C6787" i="3"/>
  <c r="C6786" i="3"/>
  <c r="C6785" i="3"/>
  <c r="C6784" i="3"/>
  <c r="C6783" i="3"/>
  <c r="C6782" i="3"/>
  <c r="C6781" i="3"/>
  <c r="C6780" i="3"/>
  <c r="C6779" i="3"/>
  <c r="C6778" i="3"/>
  <c r="C6777" i="3"/>
  <c r="C6776" i="3"/>
  <c r="C6775" i="3"/>
  <c r="C6774" i="3"/>
  <c r="C6773" i="3"/>
  <c r="C6772" i="3"/>
  <c r="C6771" i="3"/>
  <c r="C6770" i="3"/>
  <c r="C6769" i="3"/>
  <c r="C6768" i="3"/>
  <c r="C6767" i="3"/>
  <c r="C6766" i="3"/>
  <c r="C6765" i="3"/>
  <c r="C6764" i="3"/>
  <c r="C6763" i="3"/>
  <c r="C6762" i="3"/>
  <c r="C6761" i="3"/>
  <c r="C6760" i="3"/>
  <c r="C6759" i="3"/>
  <c r="C6758" i="3"/>
  <c r="C6757" i="3"/>
  <c r="C6756" i="3"/>
  <c r="C6755" i="3"/>
  <c r="C6754" i="3"/>
  <c r="C6753" i="3"/>
  <c r="C6752" i="3"/>
  <c r="C6751" i="3"/>
  <c r="C6750" i="3"/>
  <c r="C6749" i="3"/>
  <c r="C6748" i="3"/>
  <c r="C6747" i="3"/>
  <c r="C6746" i="3"/>
  <c r="C6745" i="3"/>
  <c r="C6744" i="3"/>
  <c r="C6743" i="3"/>
  <c r="C6742" i="3"/>
  <c r="C6741" i="3"/>
  <c r="C6740" i="3"/>
  <c r="C6739" i="3"/>
  <c r="C6738" i="3"/>
  <c r="C6737" i="3"/>
  <c r="C6736" i="3"/>
  <c r="C6735" i="3"/>
  <c r="C6734" i="3"/>
  <c r="C6733" i="3"/>
  <c r="C6732" i="3"/>
  <c r="C6731" i="3"/>
  <c r="C6730" i="3"/>
  <c r="C6729" i="3"/>
  <c r="C6728" i="3"/>
  <c r="C6727" i="3"/>
  <c r="C6726" i="3"/>
  <c r="C6725" i="3"/>
  <c r="C6724" i="3"/>
  <c r="C6723" i="3"/>
  <c r="C6722" i="3"/>
  <c r="C6721" i="3"/>
  <c r="C6720" i="3"/>
  <c r="C6719" i="3"/>
  <c r="C6718" i="3"/>
  <c r="C6717" i="3"/>
  <c r="C6716" i="3"/>
  <c r="C6715" i="3"/>
  <c r="C6714" i="3"/>
  <c r="C6713" i="3"/>
  <c r="C6712" i="3"/>
  <c r="C6711" i="3"/>
  <c r="C6710" i="3"/>
  <c r="C6709" i="3"/>
  <c r="C6708" i="3"/>
  <c r="C6707" i="3"/>
  <c r="C6706" i="3"/>
  <c r="C6705" i="3"/>
  <c r="C6704" i="3"/>
  <c r="C6703" i="3"/>
  <c r="C6702" i="3"/>
  <c r="C6701" i="3"/>
  <c r="C6700" i="3"/>
  <c r="C6699" i="3"/>
  <c r="C6698" i="3"/>
  <c r="C6697" i="3"/>
  <c r="C6696" i="3"/>
  <c r="C6695" i="3"/>
  <c r="C6694" i="3"/>
  <c r="C6693" i="3"/>
  <c r="C6692" i="3"/>
  <c r="C6691" i="3"/>
  <c r="C6690" i="3"/>
  <c r="C6689" i="3"/>
  <c r="C6688" i="3"/>
  <c r="C6687" i="3"/>
  <c r="C6686" i="3"/>
  <c r="C6685" i="3"/>
  <c r="C6684" i="3"/>
  <c r="C6683" i="3"/>
  <c r="C6682" i="3"/>
  <c r="C6681" i="3"/>
  <c r="C6680" i="3"/>
  <c r="C6679" i="3"/>
  <c r="C6678" i="3"/>
  <c r="C6677" i="3"/>
  <c r="C6676" i="3"/>
  <c r="C6675" i="3"/>
  <c r="C6674" i="3"/>
  <c r="C6673" i="3"/>
  <c r="C6672" i="3"/>
  <c r="C6671" i="3"/>
  <c r="C6670" i="3"/>
  <c r="C6669" i="3"/>
  <c r="C6668" i="3"/>
  <c r="C6667" i="3"/>
  <c r="C6666" i="3"/>
  <c r="C6665" i="3"/>
  <c r="C6664" i="3"/>
  <c r="C6663" i="3"/>
  <c r="C6662" i="3"/>
  <c r="C6661" i="3"/>
  <c r="C6660" i="3"/>
  <c r="C6659" i="3"/>
  <c r="C6658" i="3"/>
  <c r="C6657" i="3"/>
  <c r="C6656" i="3"/>
  <c r="C6655" i="3"/>
  <c r="C6654" i="3"/>
  <c r="C6653" i="3"/>
  <c r="C6652" i="3"/>
  <c r="C6651" i="3"/>
  <c r="C6650" i="3"/>
  <c r="C6649" i="3"/>
  <c r="C6648" i="3"/>
  <c r="C6647" i="3"/>
  <c r="C6646" i="3"/>
  <c r="C6645" i="3"/>
  <c r="C6644" i="3"/>
  <c r="C6643" i="3"/>
  <c r="C6642" i="3"/>
  <c r="C6641" i="3"/>
  <c r="C6640" i="3"/>
  <c r="C6639" i="3"/>
  <c r="C6638" i="3"/>
  <c r="C6637" i="3"/>
  <c r="C6636" i="3"/>
  <c r="C6635" i="3"/>
  <c r="C6634" i="3"/>
  <c r="C6633" i="3"/>
  <c r="C6632" i="3"/>
  <c r="C6631" i="3"/>
  <c r="C6630" i="3"/>
  <c r="C6629" i="3"/>
  <c r="C6628" i="3"/>
  <c r="C6627" i="3"/>
  <c r="C6626" i="3"/>
  <c r="C6625" i="3"/>
  <c r="C6624" i="3"/>
  <c r="C6623" i="3"/>
  <c r="C6622" i="3"/>
  <c r="C6621" i="3"/>
  <c r="C6620" i="3"/>
  <c r="C6619" i="3"/>
  <c r="C6618" i="3"/>
  <c r="C6617" i="3"/>
  <c r="C6616" i="3"/>
  <c r="C6615" i="3"/>
  <c r="C6614" i="3"/>
  <c r="C6613" i="3"/>
  <c r="C6612" i="3"/>
  <c r="C6611" i="3"/>
  <c r="C6610" i="3"/>
  <c r="C6609" i="3"/>
  <c r="C6608" i="3"/>
  <c r="C6607" i="3"/>
  <c r="C6606" i="3"/>
  <c r="C6605" i="3"/>
  <c r="C6604" i="3"/>
  <c r="C6603" i="3"/>
  <c r="C6602" i="3"/>
  <c r="C6601" i="3"/>
  <c r="C6600" i="3"/>
  <c r="C6599" i="3"/>
  <c r="C6598" i="3"/>
  <c r="C6597" i="3"/>
  <c r="C6596" i="3"/>
  <c r="C6595" i="3"/>
  <c r="C6594" i="3"/>
  <c r="C6593" i="3"/>
  <c r="C6592" i="3"/>
  <c r="C6591" i="3"/>
  <c r="C6590" i="3"/>
  <c r="C6589" i="3"/>
  <c r="C6588" i="3"/>
  <c r="C6587" i="3"/>
  <c r="C6586" i="3"/>
  <c r="C6585" i="3"/>
  <c r="C6584" i="3"/>
  <c r="C6583" i="3"/>
  <c r="C6582" i="3"/>
  <c r="C6581" i="3"/>
  <c r="C6580" i="3"/>
  <c r="C6579" i="3"/>
  <c r="C6578" i="3"/>
  <c r="C6577" i="3"/>
  <c r="C6576" i="3"/>
  <c r="C6575" i="3"/>
  <c r="C6574" i="3"/>
  <c r="C6573" i="3"/>
  <c r="C6572" i="3"/>
  <c r="C6571" i="3"/>
  <c r="C6570" i="3"/>
  <c r="C6569" i="3"/>
  <c r="C6568" i="3"/>
  <c r="C6567" i="3"/>
  <c r="C6566" i="3"/>
  <c r="C6565" i="3"/>
  <c r="C6564" i="3"/>
  <c r="C6563" i="3"/>
  <c r="C6562" i="3"/>
  <c r="C6561" i="3"/>
  <c r="C6560" i="3"/>
  <c r="C6559" i="3"/>
  <c r="C6558" i="3"/>
  <c r="C6557" i="3"/>
  <c r="C6556" i="3"/>
  <c r="C6555" i="3"/>
  <c r="C6554" i="3"/>
  <c r="C6553" i="3"/>
  <c r="C6552" i="3"/>
  <c r="C6551" i="3"/>
  <c r="C6550" i="3"/>
  <c r="C6549" i="3"/>
  <c r="C6548" i="3"/>
  <c r="C6547" i="3"/>
  <c r="C6546" i="3"/>
  <c r="C6545" i="3"/>
  <c r="C6544" i="3"/>
  <c r="C6543" i="3"/>
  <c r="C6542" i="3"/>
  <c r="C6541" i="3"/>
  <c r="C6540" i="3"/>
  <c r="C6539" i="3"/>
  <c r="C6538" i="3"/>
  <c r="C6537" i="3"/>
  <c r="C6536" i="3"/>
  <c r="C6535" i="3"/>
  <c r="C6534" i="3"/>
  <c r="C6533" i="3"/>
  <c r="C6532" i="3"/>
  <c r="C6531" i="3"/>
  <c r="C6530" i="3"/>
  <c r="C6529" i="3"/>
  <c r="C6528" i="3"/>
  <c r="C6527" i="3"/>
  <c r="C6526" i="3"/>
  <c r="C6525" i="3"/>
  <c r="C6524" i="3"/>
  <c r="C6523" i="3"/>
  <c r="C6522" i="3"/>
  <c r="C6521" i="3"/>
  <c r="C6520" i="3"/>
  <c r="C6519" i="3"/>
  <c r="C6518" i="3"/>
  <c r="C6517" i="3"/>
  <c r="C6516" i="3"/>
  <c r="C6515" i="3"/>
  <c r="C6514" i="3"/>
  <c r="C6513" i="3"/>
  <c r="C6512" i="3"/>
  <c r="C6511" i="3"/>
  <c r="C6510" i="3"/>
  <c r="C6509" i="3"/>
  <c r="C6508" i="3"/>
  <c r="C6507" i="3"/>
  <c r="C6506" i="3"/>
  <c r="C6505" i="3"/>
  <c r="C6504" i="3"/>
  <c r="C6503" i="3"/>
  <c r="C6502" i="3"/>
  <c r="C6501" i="3"/>
  <c r="C6500" i="3"/>
  <c r="C6499" i="3"/>
  <c r="C6498" i="3"/>
  <c r="C6497" i="3"/>
  <c r="C6496" i="3"/>
  <c r="C6495" i="3"/>
  <c r="C6494" i="3"/>
  <c r="C6493" i="3"/>
  <c r="C6492" i="3"/>
  <c r="C6491" i="3"/>
  <c r="C6490" i="3"/>
  <c r="C6489" i="3"/>
  <c r="C6488" i="3"/>
  <c r="C6487" i="3"/>
  <c r="C6486" i="3"/>
  <c r="C6485" i="3"/>
  <c r="C6484" i="3"/>
  <c r="C6483" i="3"/>
  <c r="C6482" i="3"/>
  <c r="C6481" i="3"/>
  <c r="C6480" i="3"/>
  <c r="C6479" i="3"/>
  <c r="C6478" i="3"/>
  <c r="C6477" i="3"/>
  <c r="C6476" i="3"/>
  <c r="C6475" i="3"/>
  <c r="C6474" i="3"/>
  <c r="C6473" i="3"/>
  <c r="C6472" i="3"/>
  <c r="C6471" i="3"/>
  <c r="C6470" i="3"/>
  <c r="C6469" i="3"/>
  <c r="C6468" i="3"/>
  <c r="C6467" i="3"/>
  <c r="C6466" i="3"/>
  <c r="C6465" i="3"/>
  <c r="C6464" i="3"/>
  <c r="C6463" i="3"/>
  <c r="C6462" i="3"/>
  <c r="C6461" i="3"/>
  <c r="C6460" i="3"/>
  <c r="C6459" i="3"/>
  <c r="C6458" i="3"/>
  <c r="C6457" i="3"/>
  <c r="C6456" i="3"/>
  <c r="C6455" i="3"/>
  <c r="C6454" i="3"/>
  <c r="C6453" i="3"/>
  <c r="C6452" i="3"/>
  <c r="C6451" i="3"/>
  <c r="C6450" i="3"/>
  <c r="C6449" i="3"/>
  <c r="C6448" i="3"/>
  <c r="C6447" i="3"/>
  <c r="C6446" i="3"/>
  <c r="C6445" i="3"/>
  <c r="C6444" i="3"/>
  <c r="C6443" i="3"/>
  <c r="C6442" i="3"/>
  <c r="C6441" i="3"/>
  <c r="C6440" i="3"/>
  <c r="C6439" i="3"/>
  <c r="C6438" i="3"/>
  <c r="C6437" i="3"/>
  <c r="C6436" i="3"/>
  <c r="C6435" i="3"/>
  <c r="C6434" i="3"/>
  <c r="C6433" i="3"/>
  <c r="C6432" i="3"/>
  <c r="C6431" i="3"/>
  <c r="C6430" i="3"/>
  <c r="C6429" i="3"/>
  <c r="C6428" i="3"/>
  <c r="C6427" i="3"/>
  <c r="C6426" i="3"/>
  <c r="C6425" i="3"/>
  <c r="C6424" i="3"/>
  <c r="C6423" i="3"/>
  <c r="C6422" i="3"/>
  <c r="C6421" i="3"/>
  <c r="C6420" i="3"/>
  <c r="C6419" i="3"/>
  <c r="C6418" i="3"/>
  <c r="C6417" i="3"/>
  <c r="C6416" i="3"/>
  <c r="C6415" i="3"/>
  <c r="C6414" i="3"/>
  <c r="C6413" i="3"/>
  <c r="C6412" i="3"/>
  <c r="C6411" i="3"/>
  <c r="C6410" i="3"/>
  <c r="C6409" i="3"/>
  <c r="C6408" i="3"/>
  <c r="C6407" i="3"/>
  <c r="C6406" i="3"/>
  <c r="C6405" i="3"/>
  <c r="C6404" i="3"/>
  <c r="C6403" i="3"/>
  <c r="C6402" i="3"/>
  <c r="C6401" i="3"/>
  <c r="C6400" i="3"/>
  <c r="C6399" i="3"/>
  <c r="C6398" i="3"/>
  <c r="C6397" i="3"/>
  <c r="C6396" i="3"/>
  <c r="C6395" i="3"/>
  <c r="C6394" i="3"/>
  <c r="C6393" i="3"/>
  <c r="C6392" i="3"/>
  <c r="C6391" i="3"/>
  <c r="C6390" i="3"/>
  <c r="C6389" i="3"/>
  <c r="C6388" i="3"/>
  <c r="C6387" i="3"/>
  <c r="C6386" i="3"/>
  <c r="C6385" i="3"/>
  <c r="C6384" i="3"/>
  <c r="C6383" i="3"/>
  <c r="C6382" i="3"/>
  <c r="C6381" i="3"/>
  <c r="C6380" i="3"/>
  <c r="C6379" i="3"/>
  <c r="C6378" i="3"/>
  <c r="C6377" i="3"/>
  <c r="C6376" i="3"/>
  <c r="C6375" i="3"/>
  <c r="C6374" i="3"/>
  <c r="C6373" i="3"/>
  <c r="C6372" i="3"/>
  <c r="C6371" i="3"/>
  <c r="C6370" i="3"/>
  <c r="C6369" i="3"/>
  <c r="C6368" i="3"/>
  <c r="C6367" i="3"/>
  <c r="C6366" i="3"/>
  <c r="C6365" i="3"/>
  <c r="C6364" i="3"/>
  <c r="C6363" i="3"/>
  <c r="C6362" i="3"/>
  <c r="C6361" i="3"/>
  <c r="C6360" i="3"/>
  <c r="C6359" i="3"/>
  <c r="C6358" i="3"/>
  <c r="C6357" i="3"/>
  <c r="C6356" i="3"/>
  <c r="C6355" i="3"/>
  <c r="C6354" i="3"/>
  <c r="C6353" i="3"/>
  <c r="C6352" i="3"/>
  <c r="C6351" i="3"/>
  <c r="C6350" i="3"/>
  <c r="C6349" i="3"/>
  <c r="C6348" i="3"/>
  <c r="C6347" i="3"/>
  <c r="C6346" i="3"/>
  <c r="C6345" i="3"/>
  <c r="C6344" i="3"/>
  <c r="C6343" i="3"/>
  <c r="C6342" i="3"/>
  <c r="C6341" i="3"/>
  <c r="C6340" i="3"/>
  <c r="C6339" i="3"/>
  <c r="C6338" i="3"/>
  <c r="C6337" i="3"/>
  <c r="C6336" i="3"/>
  <c r="C6335" i="3"/>
  <c r="C6334" i="3"/>
  <c r="C6333" i="3"/>
  <c r="C6332" i="3"/>
  <c r="C6331" i="3"/>
  <c r="C6330" i="3"/>
  <c r="C6329" i="3"/>
  <c r="C6328" i="3"/>
  <c r="C6327" i="3"/>
  <c r="C6326" i="3"/>
  <c r="C6325" i="3"/>
  <c r="C6324" i="3"/>
  <c r="C6323" i="3"/>
  <c r="C6322" i="3"/>
  <c r="C6321" i="3"/>
  <c r="C6320" i="3"/>
  <c r="C6319" i="3"/>
  <c r="C6318" i="3"/>
  <c r="C6317" i="3"/>
  <c r="C6316" i="3"/>
  <c r="C6315" i="3"/>
  <c r="C6314" i="3"/>
  <c r="C6313" i="3"/>
  <c r="C6312" i="3"/>
  <c r="C6311" i="3"/>
  <c r="C6310" i="3"/>
  <c r="C6309" i="3"/>
  <c r="C6308" i="3"/>
  <c r="C6307" i="3"/>
  <c r="C6306" i="3"/>
  <c r="C6305" i="3"/>
  <c r="C6304" i="3"/>
  <c r="C6303" i="3"/>
  <c r="C6302" i="3"/>
  <c r="C6301" i="3"/>
  <c r="C6300" i="3"/>
  <c r="C6299" i="3"/>
  <c r="C6298" i="3"/>
  <c r="C6297" i="3"/>
  <c r="C6296" i="3"/>
  <c r="C6295" i="3"/>
  <c r="C6294" i="3"/>
  <c r="C6293" i="3"/>
  <c r="C6292" i="3"/>
  <c r="C6291" i="3"/>
  <c r="C6290" i="3"/>
  <c r="C6289" i="3"/>
  <c r="C6288" i="3"/>
  <c r="C6287" i="3"/>
  <c r="C6286" i="3"/>
  <c r="C6285" i="3"/>
  <c r="C6284" i="3"/>
  <c r="C6283" i="3"/>
  <c r="C6282" i="3"/>
  <c r="C6281" i="3"/>
  <c r="C6280" i="3"/>
  <c r="C6279" i="3"/>
  <c r="C6278" i="3"/>
  <c r="C6277" i="3"/>
  <c r="C6276" i="3"/>
  <c r="C6275" i="3"/>
  <c r="C6274" i="3"/>
  <c r="C6273" i="3"/>
  <c r="C6272" i="3"/>
  <c r="C6271" i="3"/>
  <c r="C6270" i="3"/>
  <c r="C6269" i="3"/>
  <c r="C6268" i="3"/>
  <c r="C6267" i="3"/>
  <c r="C6266" i="3"/>
  <c r="C6265" i="3"/>
  <c r="C6264" i="3"/>
  <c r="C6263" i="3"/>
  <c r="C6262" i="3"/>
  <c r="C6261" i="3"/>
  <c r="C6260" i="3"/>
  <c r="C6259" i="3"/>
  <c r="C6258" i="3"/>
  <c r="C6257" i="3"/>
  <c r="C6256" i="3"/>
  <c r="C6255" i="3"/>
  <c r="C6254" i="3"/>
  <c r="C6253" i="3"/>
  <c r="C6252" i="3"/>
  <c r="C6251" i="3"/>
  <c r="C6250" i="3"/>
  <c r="C6249" i="3"/>
  <c r="C6248" i="3"/>
  <c r="C6247" i="3"/>
  <c r="C6246" i="3"/>
  <c r="C6245" i="3"/>
  <c r="C6244" i="3"/>
  <c r="C6243" i="3"/>
  <c r="C6242" i="3"/>
  <c r="C6241" i="3"/>
  <c r="C6240" i="3"/>
  <c r="C6239" i="3"/>
  <c r="C6238" i="3"/>
  <c r="C6237" i="3"/>
  <c r="C6236" i="3"/>
  <c r="C6235" i="3"/>
  <c r="C6234" i="3"/>
  <c r="C6233" i="3"/>
  <c r="C6232" i="3"/>
  <c r="C6231" i="3"/>
  <c r="C6230" i="3"/>
  <c r="C6229" i="3"/>
  <c r="C6228" i="3"/>
  <c r="C6227" i="3"/>
  <c r="C6226" i="3"/>
  <c r="C6225" i="3"/>
  <c r="C6224" i="3"/>
  <c r="C6223" i="3"/>
  <c r="C6222" i="3"/>
  <c r="C6221" i="3"/>
  <c r="C6220" i="3"/>
  <c r="C6219" i="3"/>
  <c r="C6218" i="3"/>
  <c r="C6217" i="3"/>
  <c r="C6216" i="3"/>
  <c r="C6215" i="3"/>
  <c r="C6214" i="3"/>
  <c r="C6213" i="3"/>
  <c r="C6212" i="3"/>
  <c r="C6211" i="3"/>
  <c r="C6210" i="3"/>
  <c r="C6209" i="3"/>
  <c r="C6208" i="3"/>
  <c r="C6207" i="3"/>
  <c r="C6206" i="3"/>
  <c r="C6205" i="3"/>
  <c r="C6204" i="3"/>
  <c r="C6203" i="3"/>
  <c r="C6202" i="3"/>
  <c r="C6201" i="3"/>
  <c r="C6200" i="3"/>
  <c r="C6199" i="3"/>
  <c r="C6198" i="3"/>
  <c r="C6197" i="3"/>
  <c r="C6196" i="3"/>
  <c r="C6195" i="3"/>
  <c r="C6194" i="3"/>
  <c r="C6193" i="3"/>
  <c r="C6192" i="3"/>
  <c r="C6191" i="3"/>
  <c r="C6190" i="3"/>
  <c r="C6189" i="3"/>
  <c r="C6188" i="3"/>
  <c r="C6187" i="3"/>
  <c r="C6186" i="3"/>
  <c r="C6185" i="3"/>
  <c r="C6184" i="3"/>
  <c r="C6183" i="3"/>
  <c r="C6182" i="3"/>
  <c r="C6181" i="3"/>
  <c r="C6180" i="3"/>
  <c r="C6179" i="3"/>
  <c r="C6178" i="3"/>
  <c r="C6177" i="3"/>
  <c r="C6176" i="3"/>
  <c r="C6175" i="3"/>
  <c r="C6174" i="3"/>
  <c r="C6173" i="3"/>
  <c r="C6172" i="3"/>
  <c r="C6171" i="3"/>
  <c r="C6170" i="3"/>
  <c r="C6169" i="3"/>
  <c r="C6168" i="3"/>
  <c r="C6167" i="3"/>
  <c r="C6166" i="3"/>
  <c r="C6165" i="3"/>
  <c r="C6164" i="3"/>
  <c r="C6163" i="3"/>
  <c r="C6162" i="3"/>
  <c r="C6161" i="3"/>
  <c r="C6160" i="3"/>
  <c r="C6159" i="3"/>
  <c r="C6158" i="3"/>
  <c r="C6157" i="3"/>
  <c r="C6156" i="3"/>
  <c r="C6155" i="3"/>
  <c r="C6154" i="3"/>
  <c r="C6153" i="3"/>
  <c r="C6152" i="3"/>
  <c r="C6151" i="3"/>
  <c r="C6150" i="3"/>
  <c r="C6149" i="3"/>
  <c r="C6148" i="3"/>
  <c r="C6147" i="3"/>
  <c r="C6146" i="3"/>
  <c r="C6145" i="3"/>
  <c r="C6144" i="3"/>
  <c r="C6143" i="3"/>
  <c r="C6142" i="3"/>
  <c r="C6141" i="3"/>
  <c r="C6140" i="3"/>
  <c r="C6139" i="3"/>
  <c r="C6138" i="3"/>
  <c r="C6137" i="3"/>
  <c r="C6136" i="3"/>
  <c r="C6135" i="3"/>
  <c r="C6134" i="3"/>
  <c r="C6133" i="3"/>
  <c r="C6132" i="3"/>
  <c r="C6131" i="3"/>
  <c r="C6130" i="3"/>
  <c r="C6129" i="3"/>
  <c r="C6128" i="3"/>
  <c r="C6127" i="3"/>
  <c r="C6126" i="3"/>
  <c r="C6125" i="3"/>
  <c r="C6124" i="3"/>
  <c r="C6123" i="3"/>
  <c r="C6122" i="3"/>
  <c r="C6121" i="3"/>
  <c r="C6120" i="3"/>
  <c r="C6119" i="3"/>
  <c r="C6118" i="3"/>
  <c r="C6117" i="3"/>
  <c r="C6116" i="3"/>
  <c r="C6115" i="3"/>
  <c r="C6114" i="3"/>
  <c r="C6113" i="3"/>
  <c r="C6112" i="3"/>
  <c r="C6111" i="3"/>
  <c r="C6110" i="3"/>
  <c r="C6109" i="3"/>
  <c r="C6108" i="3"/>
  <c r="C6107" i="3"/>
  <c r="C6106" i="3"/>
  <c r="C6105" i="3"/>
  <c r="C6104" i="3"/>
  <c r="C6103" i="3"/>
  <c r="C6102" i="3"/>
  <c r="C6101" i="3"/>
  <c r="C6100" i="3"/>
  <c r="C6099" i="3"/>
  <c r="C6098" i="3"/>
  <c r="C6097" i="3"/>
  <c r="C6096" i="3"/>
  <c r="C6095" i="3"/>
  <c r="C6094" i="3"/>
  <c r="C6093" i="3"/>
  <c r="C6092" i="3"/>
  <c r="C6091" i="3"/>
  <c r="C6090" i="3"/>
  <c r="C6089" i="3"/>
  <c r="C6088" i="3"/>
  <c r="C6087" i="3"/>
  <c r="C6086" i="3"/>
  <c r="C6085" i="3"/>
  <c r="C6084" i="3"/>
  <c r="C6083" i="3"/>
  <c r="C6082" i="3"/>
  <c r="C6081" i="3"/>
  <c r="C6080" i="3"/>
  <c r="C6079" i="3"/>
  <c r="C6078" i="3"/>
  <c r="C6077" i="3"/>
  <c r="C6076" i="3"/>
  <c r="C6075" i="3"/>
  <c r="C6074" i="3"/>
  <c r="C6073" i="3"/>
  <c r="C6072" i="3"/>
  <c r="C6071" i="3"/>
  <c r="C6070" i="3"/>
  <c r="C6069" i="3"/>
  <c r="C6068" i="3"/>
  <c r="C6067" i="3"/>
  <c r="C6066" i="3"/>
  <c r="C6065" i="3"/>
  <c r="C6064" i="3"/>
  <c r="C6063" i="3"/>
  <c r="C6062" i="3"/>
  <c r="C6061" i="3"/>
  <c r="C6060" i="3"/>
  <c r="C6059" i="3"/>
  <c r="C6058" i="3"/>
  <c r="C6057" i="3"/>
  <c r="C6056" i="3"/>
  <c r="C6055" i="3"/>
  <c r="C6054" i="3"/>
  <c r="C6053" i="3"/>
  <c r="C6052" i="3"/>
  <c r="C6051" i="3"/>
  <c r="C6050" i="3"/>
  <c r="C6049" i="3"/>
  <c r="C6048" i="3"/>
  <c r="C6047" i="3"/>
  <c r="C6046" i="3"/>
  <c r="C6045" i="3"/>
  <c r="C6044" i="3"/>
  <c r="C6043" i="3"/>
  <c r="C6042" i="3"/>
  <c r="C6041" i="3"/>
  <c r="C6040" i="3"/>
  <c r="C6039" i="3"/>
  <c r="C6038" i="3"/>
  <c r="C6037" i="3"/>
  <c r="C6036" i="3"/>
  <c r="C6035" i="3"/>
  <c r="C6034" i="3"/>
  <c r="C6033" i="3"/>
  <c r="C6032" i="3"/>
  <c r="C6031" i="3"/>
  <c r="C6030" i="3"/>
  <c r="C6029" i="3"/>
  <c r="C6028" i="3"/>
  <c r="C6027" i="3"/>
  <c r="C6026" i="3"/>
  <c r="C6025" i="3"/>
  <c r="C6024" i="3"/>
  <c r="C6023" i="3"/>
  <c r="C6022" i="3"/>
  <c r="C6021" i="3"/>
  <c r="C6020" i="3"/>
  <c r="C6019" i="3"/>
  <c r="C6018" i="3"/>
  <c r="C6017" i="3"/>
  <c r="C6016" i="3"/>
  <c r="C6015" i="3"/>
  <c r="C6014" i="3"/>
  <c r="C6013" i="3"/>
  <c r="C6012" i="3"/>
  <c r="C6011" i="3"/>
  <c r="C6010" i="3"/>
  <c r="C6009" i="3"/>
  <c r="C6008" i="3"/>
  <c r="C6007" i="3"/>
  <c r="C6006" i="3"/>
  <c r="C6005" i="3"/>
  <c r="C6004" i="3"/>
  <c r="C6003" i="3"/>
  <c r="C6002" i="3"/>
  <c r="C6001" i="3"/>
  <c r="C6000" i="3"/>
  <c r="C5999" i="3"/>
  <c r="C5998" i="3"/>
  <c r="C5997" i="3"/>
  <c r="C5996" i="3"/>
  <c r="C5995" i="3"/>
  <c r="C5994" i="3"/>
  <c r="C5993" i="3"/>
  <c r="C5992" i="3"/>
  <c r="C5991" i="3"/>
  <c r="C5990" i="3"/>
  <c r="C5989" i="3"/>
  <c r="C5988" i="3"/>
  <c r="C5987" i="3"/>
  <c r="C5986" i="3"/>
  <c r="C5985" i="3"/>
  <c r="C5984" i="3"/>
  <c r="C5983" i="3"/>
  <c r="C5982" i="3"/>
  <c r="C5981" i="3"/>
  <c r="C5980" i="3"/>
  <c r="C5979" i="3"/>
  <c r="C5978" i="3"/>
  <c r="C5977" i="3"/>
  <c r="C5976" i="3"/>
  <c r="C5975" i="3"/>
  <c r="C5974" i="3"/>
  <c r="C5973" i="3"/>
  <c r="C5972" i="3"/>
  <c r="C5971" i="3"/>
  <c r="C5970" i="3"/>
  <c r="C5969" i="3"/>
  <c r="C5968" i="3"/>
  <c r="C5967" i="3"/>
  <c r="C5966" i="3"/>
  <c r="C5965" i="3"/>
  <c r="C5964" i="3"/>
  <c r="C5963" i="3"/>
  <c r="C5962" i="3"/>
  <c r="C5961" i="3"/>
  <c r="C5960" i="3"/>
  <c r="C5959" i="3"/>
  <c r="C5958" i="3"/>
  <c r="C5957" i="3"/>
  <c r="C5956" i="3"/>
  <c r="C5955" i="3"/>
  <c r="C5954" i="3"/>
  <c r="C5953" i="3"/>
  <c r="C5952" i="3"/>
  <c r="C5951" i="3"/>
  <c r="C5950" i="3"/>
  <c r="C5949" i="3"/>
  <c r="C5948" i="3"/>
  <c r="C5947" i="3"/>
  <c r="C5946" i="3"/>
  <c r="C5945" i="3"/>
  <c r="C5944" i="3"/>
  <c r="C5943" i="3"/>
  <c r="C5942" i="3"/>
  <c r="C5941" i="3"/>
  <c r="C5940" i="3"/>
  <c r="C5939" i="3"/>
  <c r="C5938" i="3"/>
  <c r="C5937" i="3"/>
  <c r="C5936" i="3"/>
  <c r="C5935" i="3"/>
  <c r="C5934" i="3"/>
  <c r="C5933" i="3"/>
  <c r="C5932" i="3"/>
  <c r="C5931" i="3"/>
  <c r="C5930" i="3"/>
  <c r="C5929" i="3"/>
  <c r="C5928" i="3"/>
  <c r="C5927" i="3"/>
  <c r="C5926" i="3"/>
  <c r="C5925" i="3"/>
  <c r="C5924" i="3"/>
  <c r="C5923" i="3"/>
  <c r="C5922" i="3"/>
  <c r="C5921" i="3"/>
  <c r="C5920" i="3"/>
  <c r="C5919" i="3"/>
  <c r="C5918" i="3"/>
  <c r="C5917" i="3"/>
  <c r="C5916" i="3"/>
  <c r="C5915" i="3"/>
  <c r="C5914" i="3"/>
  <c r="C5913" i="3"/>
  <c r="C5912" i="3"/>
  <c r="C5911" i="3"/>
  <c r="C5910" i="3"/>
  <c r="C5909" i="3"/>
  <c r="C5908" i="3"/>
  <c r="C5907" i="3"/>
  <c r="C5906" i="3"/>
  <c r="C5905" i="3"/>
  <c r="C5904" i="3"/>
  <c r="C5903" i="3"/>
  <c r="C5902" i="3"/>
  <c r="C5901" i="3"/>
  <c r="C5900" i="3"/>
  <c r="C5899" i="3"/>
  <c r="C5898" i="3"/>
  <c r="C5897" i="3"/>
  <c r="C5896" i="3"/>
  <c r="C5895" i="3"/>
  <c r="C5894" i="3"/>
  <c r="C5893" i="3"/>
  <c r="C5892" i="3"/>
  <c r="C5891" i="3"/>
  <c r="C5890" i="3"/>
  <c r="C5889" i="3"/>
  <c r="C5888" i="3"/>
  <c r="C5887" i="3"/>
  <c r="C5886" i="3"/>
  <c r="C5885" i="3"/>
  <c r="C5884" i="3"/>
  <c r="C5883" i="3"/>
  <c r="C5882" i="3"/>
  <c r="C5881" i="3"/>
  <c r="C5880" i="3"/>
  <c r="C5879" i="3"/>
  <c r="C5878" i="3"/>
  <c r="C5877" i="3"/>
  <c r="C5876" i="3"/>
  <c r="C5875" i="3"/>
  <c r="C5874" i="3"/>
  <c r="C5873" i="3"/>
  <c r="C5872" i="3"/>
  <c r="C5871" i="3"/>
  <c r="C5870" i="3"/>
  <c r="C5869" i="3"/>
  <c r="C5868" i="3"/>
  <c r="C5867" i="3"/>
  <c r="C5866" i="3"/>
  <c r="C5865" i="3"/>
  <c r="C5864" i="3"/>
  <c r="C5863" i="3"/>
  <c r="C5862" i="3"/>
  <c r="C5861" i="3"/>
  <c r="C5860" i="3"/>
  <c r="C5859" i="3"/>
  <c r="C5858" i="3"/>
  <c r="C5857" i="3"/>
  <c r="C5856" i="3"/>
  <c r="C5855" i="3"/>
  <c r="C5854" i="3"/>
  <c r="C5853" i="3"/>
  <c r="C5852" i="3"/>
  <c r="C5851" i="3"/>
  <c r="C5850" i="3"/>
  <c r="C5849" i="3"/>
  <c r="C5848" i="3"/>
  <c r="C5847" i="3"/>
  <c r="C5846" i="3"/>
  <c r="C5845" i="3"/>
  <c r="C5844" i="3"/>
  <c r="C5843" i="3"/>
  <c r="C5842" i="3"/>
  <c r="C5841" i="3"/>
  <c r="C5840" i="3"/>
  <c r="C5839" i="3"/>
  <c r="C5838" i="3"/>
  <c r="C5837" i="3"/>
  <c r="C5836" i="3"/>
  <c r="C5835" i="3"/>
  <c r="C5834" i="3"/>
  <c r="C5833" i="3"/>
  <c r="C5832" i="3"/>
  <c r="C5831" i="3"/>
  <c r="C5830" i="3"/>
  <c r="C5829" i="3"/>
  <c r="C5828" i="3"/>
  <c r="C5827" i="3"/>
  <c r="C5826" i="3"/>
  <c r="C5825" i="3"/>
  <c r="C5824" i="3"/>
  <c r="C5823" i="3"/>
  <c r="C5822" i="3"/>
  <c r="C5821" i="3"/>
  <c r="C5820" i="3"/>
  <c r="C5819" i="3"/>
  <c r="C5818" i="3"/>
  <c r="C5817" i="3"/>
  <c r="C5816" i="3"/>
  <c r="C5815" i="3"/>
  <c r="C5814" i="3"/>
  <c r="C5813" i="3"/>
  <c r="C5812" i="3"/>
  <c r="C5811" i="3"/>
  <c r="C5810" i="3"/>
  <c r="C5809" i="3"/>
  <c r="C5808" i="3"/>
  <c r="C5807" i="3"/>
  <c r="C5806" i="3"/>
  <c r="C5805" i="3"/>
  <c r="C5804" i="3"/>
  <c r="C5803" i="3"/>
  <c r="C5802" i="3"/>
  <c r="C5801" i="3"/>
  <c r="C5800" i="3"/>
  <c r="C5799" i="3"/>
  <c r="C5798" i="3"/>
  <c r="C5797" i="3"/>
  <c r="C5796" i="3"/>
  <c r="C5795" i="3"/>
  <c r="C5794" i="3"/>
  <c r="C5793" i="3"/>
  <c r="C5792" i="3"/>
  <c r="C5791" i="3"/>
  <c r="C5790" i="3"/>
  <c r="C5789" i="3"/>
  <c r="C5788" i="3"/>
  <c r="C5787" i="3"/>
  <c r="C5786" i="3"/>
  <c r="C5785" i="3"/>
  <c r="C5784" i="3"/>
  <c r="C5783" i="3"/>
  <c r="C5782" i="3"/>
  <c r="C5781" i="3"/>
  <c r="C5780" i="3"/>
  <c r="C5779" i="3"/>
  <c r="C5778" i="3"/>
  <c r="C5777" i="3"/>
  <c r="C5776" i="3"/>
  <c r="C5775" i="3"/>
  <c r="C5774" i="3"/>
  <c r="C5773" i="3"/>
  <c r="C5772" i="3"/>
  <c r="C5771" i="3"/>
  <c r="C5770" i="3"/>
  <c r="C5769" i="3"/>
  <c r="C5768" i="3"/>
  <c r="C5767" i="3"/>
  <c r="C5766" i="3"/>
  <c r="C5765" i="3"/>
  <c r="C5764" i="3"/>
  <c r="C5763" i="3"/>
  <c r="C5762" i="3"/>
  <c r="C5761" i="3"/>
  <c r="C5760" i="3"/>
  <c r="C5759" i="3"/>
  <c r="C5758" i="3"/>
  <c r="C5757" i="3"/>
  <c r="C5756" i="3"/>
  <c r="C5755" i="3"/>
  <c r="C5754" i="3"/>
  <c r="C5753" i="3"/>
  <c r="C5752" i="3"/>
  <c r="C5751" i="3"/>
  <c r="C5750" i="3"/>
  <c r="C5749" i="3"/>
  <c r="C5748" i="3"/>
  <c r="C5747" i="3"/>
  <c r="C5746" i="3"/>
  <c r="C5745" i="3"/>
  <c r="C5744" i="3"/>
  <c r="C5743" i="3"/>
  <c r="C5742" i="3"/>
  <c r="C5741" i="3"/>
  <c r="C5740" i="3"/>
  <c r="C5739" i="3"/>
  <c r="C5738" i="3"/>
  <c r="C5737" i="3"/>
  <c r="C5736" i="3"/>
  <c r="C5735" i="3"/>
  <c r="C5734" i="3"/>
  <c r="C5733" i="3"/>
  <c r="C5732" i="3"/>
  <c r="C5731" i="3"/>
  <c r="C5730" i="3"/>
  <c r="C5729" i="3"/>
  <c r="C5728" i="3"/>
  <c r="C5727" i="3"/>
  <c r="C5726" i="3"/>
  <c r="C5725" i="3"/>
  <c r="C5724" i="3"/>
  <c r="C5723" i="3"/>
  <c r="C5722" i="3"/>
  <c r="C5721" i="3"/>
  <c r="C5720" i="3"/>
  <c r="C5719" i="3"/>
  <c r="C5718" i="3"/>
  <c r="C5717" i="3"/>
  <c r="C5716" i="3"/>
  <c r="C5715" i="3"/>
  <c r="C5714" i="3"/>
  <c r="C5713" i="3"/>
  <c r="C5712" i="3"/>
  <c r="C5711" i="3"/>
  <c r="C5710" i="3"/>
  <c r="C5709" i="3"/>
  <c r="C5708" i="3"/>
  <c r="C5707" i="3"/>
  <c r="C5706" i="3"/>
  <c r="C5705" i="3"/>
  <c r="C5704" i="3"/>
  <c r="C5703" i="3"/>
  <c r="C5702" i="3"/>
  <c r="C5701" i="3"/>
  <c r="C5700" i="3"/>
  <c r="C5699" i="3"/>
  <c r="C5698" i="3"/>
  <c r="C5697" i="3"/>
  <c r="C5696" i="3"/>
  <c r="C5695" i="3"/>
  <c r="C5694" i="3"/>
  <c r="C5693" i="3"/>
  <c r="C5692" i="3"/>
  <c r="C5691" i="3"/>
  <c r="C5690" i="3"/>
  <c r="C5689" i="3"/>
  <c r="C5688" i="3"/>
  <c r="C5687" i="3"/>
  <c r="C5686" i="3"/>
  <c r="C5685" i="3"/>
  <c r="C5684" i="3"/>
  <c r="C5683" i="3"/>
  <c r="C5682" i="3"/>
  <c r="C5681" i="3"/>
  <c r="C5680" i="3"/>
  <c r="C5679" i="3"/>
  <c r="C5678" i="3"/>
  <c r="C5677" i="3"/>
  <c r="C5676" i="3"/>
  <c r="C5675" i="3"/>
  <c r="C5674" i="3"/>
  <c r="C5673" i="3"/>
  <c r="C5672" i="3"/>
  <c r="C5671" i="3"/>
  <c r="C5670" i="3"/>
  <c r="C5669" i="3"/>
  <c r="C5668" i="3"/>
  <c r="C5667" i="3"/>
  <c r="C5666" i="3"/>
  <c r="C5665" i="3"/>
  <c r="C5664" i="3"/>
  <c r="C5663" i="3"/>
  <c r="C5662" i="3"/>
  <c r="C5661" i="3"/>
  <c r="C5660" i="3"/>
  <c r="C5659" i="3"/>
  <c r="C5658" i="3"/>
  <c r="C5657" i="3"/>
  <c r="C5656" i="3"/>
  <c r="C5655" i="3"/>
  <c r="C5654" i="3"/>
  <c r="C5653" i="3"/>
  <c r="C5652" i="3"/>
  <c r="C5651" i="3"/>
  <c r="C5650" i="3"/>
  <c r="C5649" i="3"/>
  <c r="C5648" i="3"/>
  <c r="C5647" i="3"/>
  <c r="C5646" i="3"/>
  <c r="C5645" i="3"/>
  <c r="C5644" i="3"/>
  <c r="C5643" i="3"/>
  <c r="C5642" i="3"/>
  <c r="C5641" i="3"/>
  <c r="C5640" i="3"/>
  <c r="C5639" i="3"/>
  <c r="C5638" i="3"/>
  <c r="C5637" i="3"/>
  <c r="C5636" i="3"/>
  <c r="C5635" i="3"/>
  <c r="C5634" i="3"/>
  <c r="C5633" i="3"/>
  <c r="C5632" i="3"/>
  <c r="C5631" i="3"/>
  <c r="C5630" i="3"/>
  <c r="C5629" i="3"/>
  <c r="C5628" i="3"/>
  <c r="C5627" i="3"/>
  <c r="C5626" i="3"/>
  <c r="C5625" i="3"/>
  <c r="C5624" i="3"/>
  <c r="C5623" i="3"/>
  <c r="C5622" i="3"/>
  <c r="C5621" i="3"/>
  <c r="C5620" i="3"/>
  <c r="C5619" i="3"/>
  <c r="C5618" i="3"/>
  <c r="C5617" i="3"/>
  <c r="C5616" i="3"/>
  <c r="C5615" i="3"/>
  <c r="C5614" i="3"/>
  <c r="C5613" i="3"/>
  <c r="C5612" i="3"/>
  <c r="C5611" i="3"/>
  <c r="C5610" i="3"/>
  <c r="C5609" i="3"/>
  <c r="C5608" i="3"/>
  <c r="C5607" i="3"/>
  <c r="C5606" i="3"/>
  <c r="C5605" i="3"/>
  <c r="C5604" i="3"/>
  <c r="C5603" i="3"/>
  <c r="C5602" i="3"/>
  <c r="C5601" i="3"/>
  <c r="C5600" i="3"/>
  <c r="C5599" i="3"/>
  <c r="C5598" i="3"/>
  <c r="C5597" i="3"/>
  <c r="C5596" i="3"/>
  <c r="C5595" i="3"/>
  <c r="C5594" i="3"/>
  <c r="C5593" i="3"/>
  <c r="C5592" i="3"/>
  <c r="C5591" i="3"/>
  <c r="C5590" i="3"/>
  <c r="C5589" i="3"/>
  <c r="C5588" i="3"/>
  <c r="C5587" i="3"/>
  <c r="C5586" i="3"/>
  <c r="C5585" i="3"/>
  <c r="C5584" i="3"/>
  <c r="C5583" i="3"/>
  <c r="C5582" i="3"/>
  <c r="C5581" i="3"/>
  <c r="C5580" i="3"/>
  <c r="C5579" i="3"/>
  <c r="C5578" i="3"/>
  <c r="C5577" i="3"/>
  <c r="C5576" i="3"/>
  <c r="C5575" i="3"/>
  <c r="C5574" i="3"/>
  <c r="C5573" i="3"/>
  <c r="C5572" i="3"/>
  <c r="C5571" i="3"/>
  <c r="C5570" i="3"/>
  <c r="C5569" i="3"/>
  <c r="C5568" i="3"/>
  <c r="C5567" i="3"/>
  <c r="C5566" i="3"/>
  <c r="C5565" i="3"/>
  <c r="C5564" i="3"/>
  <c r="C5563" i="3"/>
  <c r="C5562" i="3"/>
  <c r="C5561" i="3"/>
  <c r="C5560" i="3"/>
  <c r="C5559" i="3"/>
  <c r="C5558" i="3"/>
  <c r="C5557" i="3"/>
  <c r="C5556" i="3"/>
  <c r="C5555" i="3"/>
  <c r="C5554" i="3"/>
  <c r="C5553" i="3"/>
  <c r="C5552" i="3"/>
  <c r="C5551" i="3"/>
  <c r="C5550" i="3"/>
  <c r="C5549" i="3"/>
  <c r="C5548" i="3"/>
  <c r="C5547" i="3"/>
  <c r="C5546" i="3"/>
  <c r="C5545" i="3"/>
  <c r="C5544" i="3"/>
  <c r="C5543" i="3"/>
  <c r="C5542" i="3"/>
  <c r="C5541" i="3"/>
  <c r="C5540" i="3"/>
  <c r="C5539" i="3"/>
  <c r="C5538" i="3"/>
  <c r="C5537" i="3"/>
  <c r="C5536" i="3"/>
  <c r="C5535" i="3"/>
  <c r="C5534" i="3"/>
  <c r="C5533" i="3"/>
  <c r="C5532" i="3"/>
  <c r="C5531" i="3"/>
  <c r="C5530" i="3"/>
  <c r="C5529" i="3"/>
  <c r="C5528" i="3"/>
  <c r="C5527" i="3"/>
  <c r="C5526" i="3"/>
  <c r="C5525" i="3"/>
  <c r="C5524" i="3"/>
  <c r="C5523" i="3"/>
  <c r="C5522" i="3"/>
  <c r="C5521" i="3"/>
  <c r="C5520" i="3"/>
  <c r="C5519" i="3"/>
  <c r="C5518" i="3"/>
  <c r="C5517" i="3"/>
  <c r="C5516" i="3"/>
  <c r="C5515" i="3"/>
  <c r="C5514" i="3"/>
  <c r="C5513" i="3"/>
  <c r="C5512" i="3"/>
  <c r="C5511" i="3"/>
  <c r="C5510" i="3"/>
  <c r="C5509" i="3"/>
  <c r="C5508" i="3"/>
  <c r="C5507" i="3"/>
  <c r="C5506" i="3"/>
  <c r="C5505" i="3"/>
  <c r="C5504" i="3"/>
  <c r="C5503" i="3"/>
  <c r="C5502" i="3"/>
  <c r="C5501" i="3"/>
  <c r="C5500" i="3"/>
  <c r="C5499" i="3"/>
  <c r="C5498" i="3"/>
  <c r="C5497" i="3"/>
  <c r="C5496" i="3"/>
  <c r="C5495" i="3"/>
  <c r="C5494" i="3"/>
  <c r="C5493" i="3"/>
  <c r="C5492" i="3"/>
  <c r="C5491" i="3"/>
  <c r="C5490" i="3"/>
  <c r="C5489" i="3"/>
  <c r="C5488" i="3"/>
  <c r="C5487" i="3"/>
  <c r="C5486" i="3"/>
  <c r="C5485" i="3"/>
  <c r="C5484" i="3"/>
  <c r="C5483" i="3"/>
  <c r="C5482" i="3"/>
  <c r="C5481" i="3"/>
  <c r="C5480" i="3"/>
  <c r="C5479" i="3"/>
  <c r="C5478" i="3"/>
  <c r="C5477" i="3"/>
  <c r="C5476" i="3"/>
  <c r="C5475" i="3"/>
  <c r="C5474" i="3"/>
  <c r="C5473" i="3"/>
  <c r="C5472" i="3"/>
  <c r="C5471" i="3"/>
  <c r="C5470" i="3"/>
  <c r="C5469" i="3"/>
  <c r="C5468" i="3"/>
  <c r="C5467" i="3"/>
  <c r="C5466" i="3"/>
  <c r="C5465" i="3"/>
  <c r="C5464" i="3"/>
  <c r="C5463" i="3"/>
  <c r="C5462" i="3"/>
  <c r="C5461" i="3"/>
  <c r="C5460" i="3"/>
  <c r="C5459" i="3"/>
  <c r="C5458" i="3"/>
  <c r="C5457" i="3"/>
  <c r="C5456" i="3"/>
  <c r="C5455" i="3"/>
  <c r="C5454" i="3"/>
  <c r="C5453" i="3"/>
  <c r="C5452" i="3"/>
  <c r="C5451" i="3"/>
  <c r="C5450" i="3"/>
  <c r="C5449" i="3"/>
  <c r="C5448" i="3"/>
  <c r="C5447" i="3"/>
  <c r="C5446" i="3"/>
  <c r="C5445" i="3"/>
  <c r="C5444" i="3"/>
  <c r="C5443" i="3"/>
  <c r="C5442" i="3"/>
  <c r="C5441" i="3"/>
  <c r="C5440" i="3"/>
  <c r="C5439" i="3"/>
  <c r="C5438" i="3"/>
  <c r="C5437" i="3"/>
  <c r="C5436" i="3"/>
  <c r="C5435" i="3"/>
  <c r="C5434" i="3"/>
  <c r="C5433" i="3"/>
  <c r="C5432" i="3"/>
  <c r="C5431" i="3"/>
  <c r="C5430" i="3"/>
  <c r="C5429" i="3"/>
  <c r="C5428" i="3"/>
  <c r="C5427" i="3"/>
  <c r="C5426" i="3"/>
  <c r="C5425" i="3"/>
  <c r="C5424" i="3"/>
  <c r="C5423" i="3"/>
  <c r="C5422" i="3"/>
  <c r="C5421" i="3"/>
  <c r="C5420" i="3"/>
  <c r="C5419" i="3"/>
  <c r="C5418" i="3"/>
  <c r="C5417" i="3"/>
  <c r="C5416" i="3"/>
  <c r="C5415" i="3"/>
  <c r="C5414" i="3"/>
  <c r="C5413" i="3"/>
  <c r="C5412" i="3"/>
  <c r="C5411" i="3"/>
  <c r="C5410" i="3"/>
  <c r="C5409" i="3"/>
  <c r="C5408" i="3"/>
  <c r="C5407" i="3"/>
  <c r="C5406" i="3"/>
  <c r="C5405" i="3"/>
  <c r="C5404" i="3"/>
  <c r="C5403" i="3"/>
  <c r="C5402" i="3"/>
  <c r="C5401" i="3"/>
  <c r="C5400" i="3"/>
  <c r="C5399" i="3"/>
  <c r="C5398" i="3"/>
  <c r="C5397" i="3"/>
  <c r="C5396" i="3"/>
  <c r="C5395" i="3"/>
  <c r="C5394" i="3"/>
  <c r="C5393" i="3"/>
  <c r="C5392" i="3"/>
  <c r="C5391" i="3"/>
  <c r="C5390" i="3"/>
  <c r="C5389" i="3"/>
  <c r="C5388" i="3"/>
  <c r="C5387" i="3"/>
  <c r="C5386" i="3"/>
  <c r="C5385" i="3"/>
  <c r="C5384" i="3"/>
  <c r="C5383" i="3"/>
  <c r="C5382" i="3"/>
  <c r="C5381" i="3"/>
  <c r="C5380" i="3"/>
  <c r="C5379" i="3"/>
  <c r="C5378" i="3"/>
  <c r="C5377" i="3"/>
  <c r="C5376" i="3"/>
  <c r="C5375" i="3"/>
  <c r="C5374" i="3"/>
  <c r="C5373" i="3"/>
  <c r="C5372" i="3"/>
  <c r="C5371" i="3"/>
  <c r="C5370" i="3"/>
  <c r="C5369" i="3"/>
  <c r="C5368" i="3"/>
  <c r="C5367" i="3"/>
  <c r="C5366" i="3"/>
  <c r="C5365" i="3"/>
  <c r="C5364" i="3"/>
  <c r="C5363" i="3"/>
  <c r="C5362" i="3"/>
  <c r="C5361" i="3"/>
  <c r="C5360" i="3"/>
  <c r="C5359" i="3"/>
  <c r="C5358" i="3"/>
  <c r="C5357" i="3"/>
  <c r="C5356" i="3"/>
  <c r="C5355" i="3"/>
  <c r="C5354" i="3"/>
  <c r="C5353" i="3"/>
  <c r="C5352" i="3"/>
  <c r="C5351" i="3"/>
  <c r="C5350" i="3"/>
  <c r="C5349" i="3"/>
  <c r="C5348" i="3"/>
  <c r="C5347" i="3"/>
  <c r="C5346" i="3"/>
  <c r="C5345" i="3"/>
  <c r="C5344" i="3"/>
  <c r="C5343" i="3"/>
  <c r="C5342" i="3"/>
  <c r="C5341" i="3"/>
  <c r="C5340" i="3"/>
  <c r="C5339" i="3"/>
  <c r="C5338" i="3"/>
  <c r="C5337" i="3"/>
  <c r="C5336" i="3"/>
  <c r="C5335" i="3"/>
  <c r="C5334" i="3"/>
  <c r="C5333" i="3"/>
  <c r="C5332" i="3"/>
  <c r="C5331" i="3"/>
  <c r="C5330" i="3"/>
  <c r="C5329" i="3"/>
  <c r="C5328" i="3"/>
  <c r="C5327" i="3"/>
  <c r="C5326" i="3"/>
  <c r="C5325" i="3"/>
  <c r="C5324" i="3"/>
  <c r="C5323" i="3"/>
  <c r="C5322" i="3"/>
  <c r="C5321" i="3"/>
  <c r="C5320" i="3"/>
  <c r="C5319" i="3"/>
  <c r="C5318" i="3"/>
  <c r="C5317" i="3"/>
  <c r="C5316" i="3"/>
  <c r="C5315" i="3"/>
  <c r="C5314" i="3"/>
  <c r="C5313" i="3"/>
  <c r="C5312" i="3"/>
  <c r="C5311" i="3"/>
  <c r="C5310" i="3"/>
  <c r="C5309" i="3"/>
  <c r="C5308" i="3"/>
  <c r="C5307" i="3"/>
  <c r="C5306" i="3"/>
  <c r="C5305" i="3"/>
  <c r="C5304" i="3"/>
  <c r="C5303" i="3"/>
  <c r="C5302" i="3"/>
  <c r="C5301" i="3"/>
  <c r="C5300" i="3"/>
  <c r="C5299" i="3"/>
  <c r="C5298" i="3"/>
  <c r="C5297" i="3"/>
  <c r="C5296" i="3"/>
  <c r="C5295" i="3"/>
  <c r="C5294" i="3"/>
  <c r="C5293" i="3"/>
  <c r="C5292" i="3"/>
  <c r="C5291" i="3"/>
  <c r="C5290" i="3"/>
  <c r="C5289" i="3"/>
  <c r="C5288" i="3"/>
  <c r="C5287" i="3"/>
  <c r="C5286" i="3"/>
  <c r="C5285" i="3"/>
  <c r="C5284" i="3"/>
  <c r="C5283" i="3"/>
  <c r="C5282" i="3"/>
  <c r="C5281" i="3"/>
  <c r="C5280" i="3"/>
  <c r="C5279" i="3"/>
  <c r="C5278" i="3"/>
  <c r="C5277" i="3"/>
  <c r="C5276" i="3"/>
  <c r="C5275" i="3"/>
  <c r="C5274" i="3"/>
  <c r="C5273" i="3"/>
  <c r="C5272" i="3"/>
  <c r="C5271" i="3"/>
  <c r="C5270" i="3"/>
  <c r="C5269" i="3"/>
  <c r="C5268" i="3"/>
  <c r="C5267" i="3"/>
  <c r="C5266" i="3"/>
  <c r="C5265" i="3"/>
  <c r="C5264" i="3"/>
  <c r="C5263" i="3"/>
  <c r="C5262" i="3"/>
  <c r="C5261" i="3"/>
  <c r="C5260" i="3"/>
  <c r="C5259" i="3"/>
  <c r="C5258" i="3"/>
  <c r="C5257" i="3"/>
  <c r="C5256" i="3"/>
  <c r="C5255" i="3"/>
  <c r="C5254" i="3"/>
  <c r="C5253" i="3"/>
  <c r="C5252" i="3"/>
  <c r="C5251" i="3"/>
  <c r="C5250" i="3"/>
  <c r="C5249" i="3"/>
  <c r="C5248" i="3"/>
  <c r="C5247" i="3"/>
  <c r="C5246" i="3"/>
  <c r="C5245" i="3"/>
  <c r="C5244" i="3"/>
  <c r="C5243" i="3"/>
  <c r="C5242" i="3"/>
  <c r="C5241" i="3"/>
  <c r="C5240" i="3"/>
  <c r="C5239" i="3"/>
  <c r="C5238" i="3"/>
  <c r="C5237" i="3"/>
  <c r="C5236" i="3"/>
  <c r="C5235" i="3"/>
  <c r="C5234" i="3"/>
  <c r="C5233" i="3"/>
  <c r="C5232" i="3"/>
  <c r="C5231" i="3"/>
  <c r="C5230" i="3"/>
  <c r="C5229" i="3"/>
  <c r="C5228" i="3"/>
  <c r="C5227" i="3"/>
  <c r="C5226" i="3"/>
  <c r="C5225" i="3"/>
  <c r="C5224" i="3"/>
  <c r="C5223" i="3"/>
  <c r="C5222" i="3"/>
  <c r="C5221" i="3"/>
  <c r="C5220" i="3"/>
  <c r="C5219" i="3"/>
  <c r="C5218" i="3"/>
  <c r="C5217" i="3"/>
  <c r="C5216" i="3"/>
  <c r="C5215" i="3"/>
  <c r="C5214" i="3"/>
  <c r="C5213" i="3"/>
  <c r="C5212" i="3"/>
  <c r="C5211" i="3"/>
  <c r="C5210" i="3"/>
  <c r="C5209" i="3"/>
  <c r="C5208" i="3"/>
  <c r="C5207" i="3"/>
  <c r="C5206" i="3"/>
  <c r="C5205" i="3"/>
  <c r="C5204" i="3"/>
  <c r="C5203" i="3"/>
  <c r="C5202" i="3"/>
  <c r="C5201" i="3"/>
  <c r="C5200" i="3"/>
  <c r="C5199" i="3"/>
  <c r="C5198" i="3"/>
  <c r="C5197" i="3"/>
  <c r="C5196" i="3"/>
  <c r="C5195" i="3"/>
  <c r="C5194" i="3"/>
  <c r="C5193" i="3"/>
  <c r="C5192" i="3"/>
  <c r="C5191" i="3"/>
  <c r="C5190" i="3"/>
  <c r="C5189" i="3"/>
  <c r="C5188" i="3"/>
  <c r="C5187" i="3"/>
  <c r="C5186" i="3"/>
  <c r="C5185" i="3"/>
  <c r="C5184" i="3"/>
  <c r="C5183" i="3"/>
  <c r="C5182" i="3"/>
  <c r="C5181" i="3"/>
  <c r="C5180" i="3"/>
  <c r="C5179" i="3"/>
  <c r="C5178" i="3"/>
  <c r="C5177" i="3"/>
  <c r="C5176" i="3"/>
  <c r="C5175" i="3"/>
  <c r="C5174" i="3"/>
  <c r="C5173" i="3"/>
  <c r="C5172" i="3"/>
  <c r="C5171" i="3"/>
  <c r="C5170" i="3"/>
  <c r="C5169" i="3"/>
  <c r="C5168" i="3"/>
  <c r="C5167" i="3"/>
  <c r="C5166" i="3"/>
  <c r="C5165" i="3"/>
  <c r="C5164" i="3"/>
  <c r="C5163" i="3"/>
  <c r="C5162" i="3"/>
  <c r="C5161" i="3"/>
  <c r="C5160" i="3"/>
  <c r="C5159" i="3"/>
  <c r="C5158" i="3"/>
  <c r="C5157" i="3"/>
  <c r="C5156" i="3"/>
  <c r="C5155" i="3"/>
  <c r="C5154" i="3"/>
  <c r="C5153" i="3"/>
  <c r="C5152" i="3"/>
  <c r="C5151" i="3"/>
  <c r="C5150" i="3"/>
  <c r="C5149" i="3"/>
  <c r="C5148" i="3"/>
  <c r="C5147" i="3"/>
  <c r="C5146" i="3"/>
  <c r="C5145" i="3"/>
  <c r="C5144" i="3"/>
  <c r="C5143" i="3"/>
  <c r="C5142" i="3"/>
  <c r="C5141" i="3"/>
  <c r="C5140" i="3"/>
  <c r="C5139" i="3"/>
  <c r="C5138" i="3"/>
  <c r="C5137" i="3"/>
  <c r="C5136" i="3"/>
  <c r="C5135" i="3"/>
  <c r="C5134" i="3"/>
  <c r="C5133" i="3"/>
  <c r="C5132" i="3"/>
  <c r="C5131" i="3"/>
  <c r="C5130" i="3"/>
  <c r="C5129" i="3"/>
  <c r="C5128" i="3"/>
  <c r="C5127" i="3"/>
  <c r="C5126" i="3"/>
  <c r="C5125" i="3"/>
  <c r="C5124" i="3"/>
  <c r="C5123" i="3"/>
  <c r="C5122" i="3"/>
  <c r="C5121" i="3"/>
  <c r="C5120" i="3"/>
  <c r="C5119" i="3"/>
  <c r="C5118" i="3"/>
  <c r="C5117" i="3"/>
  <c r="C5116" i="3"/>
  <c r="C5115" i="3"/>
  <c r="C5114" i="3"/>
  <c r="C5113" i="3"/>
  <c r="C5112" i="3"/>
  <c r="C5111" i="3"/>
  <c r="C5110" i="3"/>
  <c r="C5109" i="3"/>
  <c r="C5108" i="3"/>
  <c r="C5107" i="3"/>
  <c r="C5106" i="3"/>
  <c r="C5105" i="3"/>
  <c r="C5104" i="3"/>
  <c r="C5103" i="3"/>
  <c r="C5102" i="3"/>
  <c r="C5101" i="3"/>
  <c r="C5100" i="3"/>
  <c r="C5099" i="3"/>
  <c r="C5098" i="3"/>
  <c r="C5097" i="3"/>
  <c r="C5096" i="3"/>
  <c r="C5095" i="3"/>
  <c r="C5094" i="3"/>
  <c r="C5093" i="3"/>
  <c r="C5092" i="3"/>
  <c r="C5091" i="3"/>
  <c r="C5090" i="3"/>
  <c r="C5089" i="3"/>
  <c r="C5088" i="3"/>
  <c r="C5087" i="3"/>
  <c r="C5086" i="3"/>
  <c r="C5085" i="3"/>
  <c r="C5084" i="3"/>
  <c r="C5083" i="3"/>
  <c r="C5082" i="3"/>
  <c r="C5081" i="3"/>
  <c r="C5080" i="3"/>
  <c r="C5079" i="3"/>
  <c r="C5078" i="3"/>
  <c r="C5077" i="3"/>
  <c r="C5076" i="3"/>
  <c r="C5075" i="3"/>
  <c r="C5074" i="3"/>
  <c r="C5073" i="3"/>
  <c r="C5072" i="3"/>
  <c r="C5071" i="3"/>
  <c r="C5070" i="3"/>
  <c r="C5069" i="3"/>
  <c r="C5068" i="3"/>
  <c r="C5067" i="3"/>
  <c r="C5066" i="3"/>
  <c r="C5065" i="3"/>
  <c r="C5064" i="3"/>
  <c r="C5063" i="3"/>
  <c r="C5062" i="3"/>
  <c r="C5061" i="3"/>
  <c r="C5060" i="3"/>
  <c r="C5059" i="3"/>
  <c r="C5058" i="3"/>
  <c r="C5057" i="3"/>
  <c r="C5056" i="3"/>
  <c r="C5055" i="3"/>
  <c r="C5054" i="3"/>
  <c r="C5053" i="3"/>
  <c r="C5052" i="3"/>
  <c r="C5051" i="3"/>
  <c r="C5050" i="3"/>
  <c r="C5049" i="3"/>
  <c r="C5048" i="3"/>
  <c r="C5047" i="3"/>
  <c r="C5046" i="3"/>
  <c r="C5045" i="3"/>
  <c r="C5044" i="3"/>
  <c r="C5043" i="3"/>
  <c r="C5042" i="3"/>
  <c r="C5041" i="3"/>
  <c r="C5040" i="3"/>
  <c r="C5039" i="3"/>
  <c r="C5038" i="3"/>
  <c r="C5037" i="3"/>
  <c r="C5036" i="3"/>
  <c r="C5035" i="3"/>
  <c r="C5034" i="3"/>
  <c r="C5033" i="3"/>
  <c r="C5032" i="3"/>
  <c r="C5031" i="3"/>
  <c r="C5030" i="3"/>
  <c r="C5029" i="3"/>
  <c r="C5028" i="3"/>
  <c r="C5027" i="3"/>
  <c r="C5026" i="3"/>
  <c r="C5025" i="3"/>
  <c r="C5024" i="3"/>
  <c r="C5023" i="3"/>
  <c r="C5022" i="3"/>
  <c r="C5021" i="3"/>
  <c r="C5020" i="3"/>
  <c r="C5019" i="3"/>
  <c r="C5018" i="3"/>
  <c r="C5017" i="3"/>
  <c r="C5016" i="3"/>
  <c r="C5015" i="3"/>
  <c r="C5014" i="3"/>
  <c r="C5013" i="3"/>
  <c r="C5012" i="3"/>
  <c r="C5011" i="3"/>
  <c r="C5010" i="3"/>
  <c r="C5009" i="3"/>
  <c r="C5008" i="3"/>
  <c r="C5007" i="3"/>
  <c r="C5006" i="3"/>
  <c r="C5005" i="3"/>
  <c r="C5004" i="3"/>
  <c r="C5003" i="3"/>
  <c r="C5002" i="3"/>
  <c r="C5001" i="3"/>
  <c r="C5000" i="3"/>
  <c r="C4999" i="3"/>
  <c r="C4998" i="3"/>
  <c r="C4997" i="3"/>
  <c r="C4996" i="3"/>
  <c r="C4995" i="3"/>
  <c r="C4994" i="3"/>
  <c r="C4993" i="3"/>
  <c r="C4992" i="3"/>
  <c r="C4991" i="3"/>
  <c r="C4990" i="3"/>
  <c r="C4989" i="3"/>
  <c r="C4988" i="3"/>
  <c r="C4987" i="3"/>
  <c r="C4986" i="3"/>
  <c r="C4985" i="3"/>
  <c r="C4984" i="3"/>
  <c r="C4983" i="3"/>
  <c r="C4982" i="3"/>
  <c r="C4981" i="3"/>
  <c r="C4980" i="3"/>
  <c r="C4979" i="3"/>
  <c r="C4978" i="3"/>
  <c r="C4977" i="3"/>
  <c r="C4976" i="3"/>
  <c r="C4975" i="3"/>
  <c r="C4974" i="3"/>
  <c r="C4973" i="3"/>
  <c r="C4972" i="3"/>
  <c r="C4971" i="3"/>
  <c r="C4970" i="3"/>
  <c r="C4969" i="3"/>
  <c r="C4968" i="3"/>
  <c r="C4967" i="3"/>
  <c r="C4966" i="3"/>
  <c r="C4965" i="3"/>
  <c r="C4964" i="3"/>
  <c r="C4963" i="3"/>
  <c r="C4962" i="3"/>
  <c r="C4961" i="3"/>
  <c r="C4960" i="3"/>
  <c r="C4959" i="3"/>
  <c r="C4958" i="3"/>
  <c r="C4957" i="3"/>
  <c r="C4956" i="3"/>
  <c r="C4955" i="3"/>
  <c r="C4954" i="3"/>
  <c r="C4953" i="3"/>
  <c r="C4952" i="3"/>
  <c r="C4951" i="3"/>
  <c r="C4950" i="3"/>
  <c r="C4949" i="3"/>
  <c r="C4948" i="3"/>
  <c r="C4947" i="3"/>
  <c r="C4946" i="3"/>
  <c r="C4945" i="3"/>
  <c r="C4944" i="3"/>
  <c r="C4943" i="3"/>
  <c r="C4942" i="3"/>
  <c r="C4941" i="3"/>
  <c r="C4940" i="3"/>
  <c r="C4939" i="3"/>
  <c r="C4938" i="3"/>
  <c r="C4937" i="3"/>
  <c r="C4936" i="3"/>
  <c r="C4935" i="3"/>
  <c r="C4934" i="3"/>
  <c r="C4933" i="3"/>
  <c r="C4932" i="3"/>
  <c r="C4931" i="3"/>
  <c r="C4930" i="3"/>
  <c r="C4929" i="3"/>
  <c r="C4928" i="3"/>
  <c r="C4927" i="3"/>
  <c r="C4926" i="3"/>
  <c r="C4925" i="3"/>
  <c r="C4924" i="3"/>
  <c r="C4923" i="3"/>
  <c r="C4922" i="3"/>
  <c r="C4921" i="3"/>
  <c r="C4920" i="3"/>
  <c r="C4919" i="3"/>
  <c r="C4918" i="3"/>
  <c r="C4917" i="3"/>
  <c r="C4916" i="3"/>
  <c r="C4915" i="3"/>
  <c r="C4914" i="3"/>
  <c r="C4913" i="3"/>
  <c r="C4912" i="3"/>
  <c r="C4911" i="3"/>
  <c r="C4910" i="3"/>
  <c r="C4909" i="3"/>
  <c r="C4908" i="3"/>
  <c r="C4907" i="3"/>
  <c r="C4906" i="3"/>
  <c r="C4905" i="3"/>
  <c r="C4904" i="3"/>
  <c r="C4903" i="3"/>
  <c r="C4902" i="3"/>
  <c r="C4901" i="3"/>
  <c r="C4900" i="3"/>
  <c r="C4899" i="3"/>
  <c r="C4898" i="3"/>
  <c r="C4897" i="3"/>
  <c r="C4896" i="3"/>
  <c r="C4895" i="3"/>
  <c r="C4894" i="3"/>
  <c r="C4893" i="3"/>
  <c r="C4892" i="3"/>
  <c r="C4891" i="3"/>
  <c r="C4890" i="3"/>
  <c r="C4889" i="3"/>
  <c r="C4888" i="3"/>
  <c r="C4887" i="3"/>
  <c r="C4886" i="3"/>
  <c r="C4885" i="3"/>
  <c r="C4884" i="3"/>
  <c r="C4883" i="3"/>
  <c r="C4882" i="3"/>
  <c r="C4881" i="3"/>
  <c r="C4880" i="3"/>
  <c r="C4879" i="3"/>
  <c r="C4878" i="3"/>
  <c r="C4877" i="3"/>
  <c r="C4876" i="3"/>
  <c r="C4875" i="3"/>
  <c r="C4874" i="3"/>
  <c r="C4873" i="3"/>
  <c r="C4872" i="3"/>
  <c r="C4871" i="3"/>
  <c r="C4870" i="3"/>
  <c r="C4869" i="3"/>
  <c r="C4868" i="3"/>
  <c r="C4867" i="3"/>
  <c r="C4866" i="3"/>
  <c r="C4865" i="3"/>
  <c r="C4864" i="3"/>
  <c r="C4863" i="3"/>
  <c r="C4862" i="3"/>
  <c r="C4861" i="3"/>
  <c r="C4860" i="3"/>
  <c r="C4859" i="3"/>
  <c r="C4858" i="3"/>
  <c r="C4857" i="3"/>
  <c r="C4856" i="3"/>
  <c r="C4855" i="3"/>
  <c r="C4854" i="3"/>
  <c r="C4853" i="3"/>
  <c r="C4852" i="3"/>
  <c r="C4851" i="3"/>
  <c r="C4850" i="3"/>
  <c r="C4849" i="3"/>
  <c r="C4848" i="3"/>
  <c r="C4847" i="3"/>
  <c r="C4846" i="3"/>
  <c r="C4845" i="3"/>
  <c r="C4844" i="3"/>
  <c r="C4843" i="3"/>
  <c r="C4842" i="3"/>
  <c r="C4841" i="3"/>
  <c r="C4840" i="3"/>
  <c r="C4839" i="3"/>
  <c r="C4838" i="3"/>
  <c r="C4837" i="3"/>
  <c r="C4836" i="3"/>
  <c r="C4835" i="3"/>
  <c r="C4834" i="3"/>
  <c r="C4833" i="3"/>
  <c r="C4832" i="3"/>
  <c r="C4831" i="3"/>
  <c r="C4830" i="3"/>
  <c r="C4829" i="3"/>
  <c r="C4828" i="3"/>
  <c r="C4827" i="3"/>
  <c r="C4826" i="3"/>
  <c r="C4825" i="3"/>
  <c r="C4824" i="3"/>
  <c r="C4823" i="3"/>
  <c r="C4822" i="3"/>
  <c r="C4821" i="3"/>
  <c r="C4820" i="3"/>
  <c r="C4819" i="3"/>
  <c r="C4818" i="3"/>
  <c r="C4817" i="3"/>
  <c r="C4816" i="3"/>
  <c r="C4815" i="3"/>
  <c r="C4814" i="3"/>
  <c r="C4813" i="3"/>
  <c r="C4812" i="3"/>
  <c r="C4811" i="3"/>
  <c r="C4810" i="3"/>
  <c r="C4809" i="3"/>
  <c r="C4808" i="3"/>
  <c r="C4807" i="3"/>
  <c r="C4806" i="3"/>
  <c r="C4805" i="3"/>
  <c r="C4804" i="3"/>
  <c r="C4803" i="3"/>
  <c r="C4802" i="3"/>
  <c r="C4801" i="3"/>
  <c r="C4800" i="3"/>
  <c r="C4799" i="3"/>
  <c r="C4798" i="3"/>
  <c r="C4797" i="3"/>
  <c r="C4796" i="3"/>
  <c r="C4795" i="3"/>
  <c r="C4794" i="3"/>
  <c r="C4793" i="3"/>
  <c r="C4792" i="3"/>
  <c r="C4791" i="3"/>
  <c r="C4790" i="3"/>
  <c r="C4789" i="3"/>
  <c r="C4788" i="3"/>
  <c r="C4787" i="3"/>
  <c r="C4786" i="3"/>
  <c r="C4785" i="3"/>
  <c r="C4784" i="3"/>
  <c r="C4783" i="3"/>
  <c r="C4782" i="3"/>
  <c r="C4781" i="3"/>
  <c r="C4780" i="3"/>
  <c r="C4779" i="3"/>
  <c r="C4778" i="3"/>
  <c r="C4777" i="3"/>
  <c r="C4776" i="3"/>
  <c r="C4775" i="3"/>
  <c r="C4774" i="3"/>
  <c r="C4773" i="3"/>
  <c r="C4772" i="3"/>
  <c r="C4771" i="3"/>
  <c r="C4770" i="3"/>
  <c r="C4769" i="3"/>
  <c r="C4768" i="3"/>
  <c r="C4767" i="3"/>
  <c r="C4766" i="3"/>
  <c r="C4765" i="3"/>
  <c r="C4764" i="3"/>
  <c r="C4763" i="3"/>
  <c r="C4762" i="3"/>
  <c r="C4761" i="3"/>
  <c r="C4760" i="3"/>
  <c r="C4759" i="3"/>
  <c r="C4758" i="3"/>
  <c r="C4757" i="3"/>
  <c r="C4756" i="3"/>
  <c r="C4755" i="3"/>
  <c r="C4754" i="3"/>
  <c r="C4753" i="3"/>
  <c r="C4752" i="3"/>
  <c r="C4751" i="3"/>
  <c r="C4750" i="3"/>
  <c r="C4749" i="3"/>
  <c r="C4748" i="3"/>
  <c r="C4747" i="3"/>
  <c r="C4746" i="3"/>
  <c r="C4745" i="3"/>
  <c r="C4744" i="3"/>
  <c r="C4743" i="3"/>
  <c r="C4742" i="3"/>
  <c r="C4741" i="3"/>
  <c r="C4740" i="3"/>
  <c r="C4739" i="3"/>
  <c r="C4738" i="3"/>
  <c r="C4737" i="3"/>
  <c r="C4736" i="3"/>
  <c r="C4735" i="3"/>
  <c r="C4734" i="3"/>
  <c r="C4733" i="3"/>
  <c r="C4732" i="3"/>
  <c r="C4731" i="3"/>
  <c r="C4730" i="3"/>
  <c r="C4729" i="3"/>
  <c r="C4728" i="3"/>
  <c r="C4727" i="3"/>
  <c r="C4726" i="3"/>
  <c r="C4725" i="3"/>
  <c r="C4724" i="3"/>
  <c r="C4723" i="3"/>
  <c r="C4722" i="3"/>
  <c r="C4721" i="3"/>
  <c r="C4720" i="3"/>
  <c r="C4719" i="3"/>
  <c r="C4718" i="3"/>
  <c r="C4717" i="3"/>
  <c r="C4716" i="3"/>
  <c r="C4715" i="3"/>
  <c r="C4714" i="3"/>
  <c r="C4713" i="3"/>
  <c r="C4712" i="3"/>
  <c r="C4711" i="3"/>
  <c r="C4710" i="3"/>
  <c r="C4709" i="3"/>
  <c r="C4708" i="3"/>
  <c r="C4707" i="3"/>
  <c r="C4706" i="3"/>
  <c r="C4705" i="3"/>
  <c r="C4704" i="3"/>
  <c r="C4703" i="3"/>
  <c r="C4702" i="3"/>
  <c r="C4701" i="3"/>
  <c r="C4700" i="3"/>
  <c r="C4699" i="3"/>
  <c r="C4698" i="3"/>
  <c r="C4697" i="3"/>
  <c r="C4696" i="3"/>
  <c r="C4695" i="3"/>
  <c r="C4694" i="3"/>
  <c r="C4693" i="3"/>
  <c r="C4692" i="3"/>
  <c r="C4691" i="3"/>
  <c r="C4690" i="3"/>
  <c r="C4689" i="3"/>
  <c r="C4688" i="3"/>
  <c r="C4687" i="3"/>
  <c r="C4686" i="3"/>
  <c r="C4685" i="3"/>
  <c r="C4684" i="3"/>
  <c r="C4683" i="3"/>
  <c r="C4682" i="3"/>
  <c r="C4681" i="3"/>
  <c r="C4680" i="3"/>
  <c r="C4679" i="3"/>
  <c r="C4678" i="3"/>
  <c r="C4677" i="3"/>
  <c r="C4676" i="3"/>
  <c r="C4675" i="3"/>
  <c r="C4674" i="3"/>
  <c r="C4673" i="3"/>
  <c r="C4672" i="3"/>
  <c r="C4671" i="3"/>
  <c r="C4670" i="3"/>
  <c r="C4669" i="3"/>
  <c r="C4668" i="3"/>
  <c r="C4667" i="3"/>
  <c r="C4666" i="3"/>
  <c r="C4665" i="3"/>
  <c r="C4664" i="3"/>
  <c r="C4663" i="3"/>
  <c r="C4662" i="3"/>
  <c r="C4661" i="3"/>
  <c r="C4660" i="3"/>
  <c r="C4659" i="3"/>
  <c r="C4658" i="3"/>
  <c r="C4657" i="3"/>
  <c r="C4656" i="3"/>
  <c r="C4655" i="3"/>
  <c r="C4654" i="3"/>
  <c r="C4653" i="3"/>
  <c r="C4652" i="3"/>
  <c r="C4651" i="3"/>
  <c r="C4650" i="3"/>
  <c r="C4649" i="3"/>
  <c r="C4648" i="3"/>
  <c r="C4647" i="3"/>
  <c r="C4646" i="3"/>
  <c r="C4645" i="3"/>
  <c r="C4644" i="3"/>
  <c r="C4643" i="3"/>
  <c r="C4642" i="3"/>
  <c r="C4641" i="3"/>
  <c r="C4640" i="3"/>
  <c r="C4639" i="3"/>
  <c r="C4638" i="3"/>
  <c r="C4637" i="3"/>
  <c r="C4636" i="3"/>
  <c r="C4635" i="3"/>
  <c r="C4634" i="3"/>
  <c r="C4633" i="3"/>
  <c r="C4632" i="3"/>
  <c r="C4631" i="3"/>
  <c r="C4630" i="3"/>
  <c r="C4629" i="3"/>
  <c r="C4628" i="3"/>
  <c r="C4627" i="3"/>
  <c r="C4626" i="3"/>
  <c r="C4625" i="3"/>
  <c r="C4624" i="3"/>
  <c r="C4623" i="3"/>
  <c r="C4622" i="3"/>
  <c r="C4621" i="3"/>
  <c r="C4620" i="3"/>
  <c r="C4619" i="3"/>
  <c r="C4618" i="3"/>
  <c r="C4617" i="3"/>
  <c r="C4616" i="3"/>
  <c r="C4615" i="3"/>
  <c r="C4614" i="3"/>
  <c r="C4613" i="3"/>
  <c r="C4612" i="3"/>
  <c r="C4611" i="3"/>
  <c r="C4610" i="3"/>
  <c r="C4609" i="3"/>
  <c r="C4608" i="3"/>
  <c r="C4607" i="3"/>
  <c r="C4606" i="3"/>
  <c r="C4605" i="3"/>
  <c r="C4604" i="3"/>
  <c r="C4603" i="3"/>
  <c r="C4602" i="3"/>
  <c r="C4601" i="3"/>
  <c r="C4600" i="3"/>
  <c r="C4599" i="3"/>
  <c r="C4598" i="3"/>
  <c r="C4597" i="3"/>
  <c r="C4596" i="3"/>
  <c r="C4595" i="3"/>
  <c r="C4594" i="3"/>
  <c r="C4593" i="3"/>
  <c r="C4592" i="3"/>
  <c r="C4591" i="3"/>
  <c r="C4590" i="3"/>
  <c r="C4589" i="3"/>
  <c r="C4588" i="3"/>
  <c r="C4587" i="3"/>
  <c r="C4586" i="3"/>
  <c r="C4585" i="3"/>
  <c r="C4584" i="3"/>
  <c r="C4583" i="3"/>
  <c r="C4582" i="3"/>
  <c r="C4581" i="3"/>
  <c r="C4580" i="3"/>
  <c r="C4579" i="3"/>
  <c r="C4578" i="3"/>
  <c r="C4577" i="3"/>
  <c r="C4576" i="3"/>
  <c r="C4575" i="3"/>
  <c r="C4574" i="3"/>
  <c r="C4573" i="3"/>
  <c r="C4572" i="3"/>
  <c r="C4571" i="3"/>
  <c r="C4570" i="3"/>
  <c r="C4569" i="3"/>
  <c r="C4568" i="3"/>
  <c r="C4567" i="3"/>
  <c r="C4566" i="3"/>
  <c r="C4565" i="3"/>
  <c r="C4564" i="3"/>
  <c r="C4563" i="3"/>
  <c r="C4562" i="3"/>
  <c r="C4561" i="3"/>
  <c r="C4560" i="3"/>
  <c r="C4559" i="3"/>
  <c r="C4558" i="3"/>
  <c r="C4557" i="3"/>
  <c r="C4556" i="3"/>
  <c r="C4555" i="3"/>
  <c r="C4554" i="3"/>
  <c r="C4553" i="3"/>
  <c r="C4552" i="3"/>
  <c r="C4551" i="3"/>
  <c r="C4550" i="3"/>
  <c r="C4549" i="3"/>
  <c r="C4548" i="3"/>
  <c r="C4547" i="3"/>
  <c r="C4546" i="3"/>
  <c r="C4545" i="3"/>
  <c r="C4544" i="3"/>
  <c r="C4543" i="3"/>
  <c r="C4542" i="3"/>
  <c r="C4541" i="3"/>
  <c r="C4540" i="3"/>
  <c r="C4539" i="3"/>
  <c r="C4538" i="3"/>
  <c r="C4537" i="3"/>
  <c r="C4536" i="3"/>
  <c r="C4535" i="3"/>
  <c r="C4534" i="3"/>
  <c r="C4533" i="3"/>
  <c r="C4532" i="3"/>
  <c r="C4531" i="3"/>
  <c r="C4530" i="3"/>
  <c r="C4529" i="3"/>
  <c r="C4528" i="3"/>
  <c r="C4527" i="3"/>
  <c r="C4526" i="3"/>
  <c r="C4525" i="3"/>
  <c r="C4524" i="3"/>
  <c r="C4523" i="3"/>
  <c r="C4522" i="3"/>
  <c r="C4521" i="3"/>
  <c r="C4520" i="3"/>
  <c r="C4519" i="3"/>
  <c r="C4518" i="3"/>
  <c r="C4517" i="3"/>
  <c r="C4516" i="3"/>
  <c r="C4515" i="3"/>
  <c r="C4514" i="3"/>
  <c r="C4513" i="3"/>
  <c r="C4512" i="3"/>
  <c r="C4511" i="3"/>
  <c r="C4510" i="3"/>
  <c r="C4509" i="3"/>
  <c r="C4508" i="3"/>
  <c r="C4507" i="3"/>
  <c r="C4506" i="3"/>
  <c r="C4505" i="3"/>
  <c r="C4504" i="3"/>
  <c r="C4503" i="3"/>
  <c r="C4502" i="3"/>
  <c r="C4501" i="3"/>
  <c r="C4500" i="3"/>
  <c r="C4499" i="3"/>
  <c r="C4498" i="3"/>
  <c r="C4497" i="3"/>
  <c r="C4496" i="3"/>
  <c r="C4495" i="3"/>
  <c r="C4494" i="3"/>
  <c r="C4493" i="3"/>
  <c r="C4492" i="3"/>
  <c r="C4491" i="3"/>
  <c r="C4490" i="3"/>
  <c r="C4489" i="3"/>
  <c r="C4488" i="3"/>
  <c r="C4487" i="3"/>
  <c r="C4486" i="3"/>
  <c r="C4485" i="3"/>
  <c r="C4484" i="3"/>
  <c r="C4483" i="3"/>
  <c r="C4482" i="3"/>
  <c r="C4481" i="3"/>
  <c r="C4480" i="3"/>
  <c r="C4479" i="3"/>
  <c r="C4478" i="3"/>
  <c r="C4477" i="3"/>
  <c r="C4476" i="3"/>
  <c r="C4475" i="3"/>
  <c r="C4474" i="3"/>
  <c r="C4473" i="3"/>
  <c r="C4472" i="3"/>
  <c r="C4471" i="3"/>
  <c r="C4470" i="3"/>
  <c r="C4469" i="3"/>
  <c r="C4468" i="3"/>
  <c r="C4467" i="3"/>
  <c r="C4466" i="3"/>
  <c r="C4465" i="3"/>
  <c r="C4464" i="3"/>
  <c r="C4463" i="3"/>
  <c r="C4462" i="3"/>
  <c r="C4461" i="3"/>
  <c r="C4460" i="3"/>
  <c r="C4459" i="3"/>
  <c r="C4458" i="3"/>
  <c r="C4457" i="3"/>
  <c r="C4456" i="3"/>
  <c r="C4455" i="3"/>
  <c r="C4454" i="3"/>
  <c r="C4453" i="3"/>
  <c r="C4452" i="3"/>
  <c r="C4451" i="3"/>
  <c r="C4450" i="3"/>
  <c r="C4449" i="3"/>
  <c r="C4448" i="3"/>
  <c r="C4447" i="3"/>
  <c r="C4446" i="3"/>
  <c r="C4445" i="3"/>
  <c r="C4444" i="3"/>
  <c r="C4443" i="3"/>
  <c r="C4442" i="3"/>
  <c r="C4441" i="3"/>
  <c r="C4440" i="3"/>
  <c r="C4439" i="3"/>
  <c r="C4438" i="3"/>
  <c r="C4437" i="3"/>
  <c r="C4436" i="3"/>
  <c r="C4435" i="3"/>
  <c r="C4434" i="3"/>
  <c r="C4433" i="3"/>
  <c r="C4432" i="3"/>
  <c r="C4431" i="3"/>
  <c r="C4430" i="3"/>
  <c r="C4429" i="3"/>
  <c r="C4428" i="3"/>
  <c r="C4427" i="3"/>
  <c r="C4426" i="3"/>
  <c r="C4425" i="3"/>
  <c r="C4424" i="3"/>
  <c r="C4423" i="3"/>
  <c r="C4422" i="3"/>
  <c r="C4421" i="3"/>
  <c r="C4420" i="3"/>
  <c r="C4419" i="3"/>
  <c r="C4418" i="3"/>
  <c r="C4417" i="3"/>
  <c r="C4416" i="3"/>
  <c r="C4415" i="3"/>
  <c r="C4414" i="3"/>
  <c r="C4413" i="3"/>
  <c r="C4412" i="3"/>
  <c r="C4411" i="3"/>
  <c r="C4410" i="3"/>
  <c r="C4409" i="3"/>
  <c r="C4408" i="3"/>
  <c r="C4407" i="3"/>
  <c r="C4406" i="3"/>
  <c r="C4405" i="3"/>
  <c r="C4404" i="3"/>
  <c r="C4403" i="3"/>
  <c r="C4402" i="3"/>
  <c r="C4401" i="3"/>
  <c r="C4400" i="3"/>
  <c r="C4399" i="3"/>
  <c r="C4398" i="3"/>
  <c r="C4397" i="3"/>
  <c r="C4396" i="3"/>
  <c r="C4395" i="3"/>
  <c r="C4394" i="3"/>
  <c r="C4393" i="3"/>
  <c r="C4392" i="3"/>
  <c r="C4391" i="3"/>
  <c r="C4390" i="3"/>
  <c r="C4389" i="3"/>
  <c r="C4388" i="3"/>
  <c r="C4387" i="3"/>
  <c r="C4386" i="3"/>
  <c r="C4385" i="3"/>
  <c r="C4384" i="3"/>
  <c r="C4383" i="3"/>
  <c r="C4382" i="3"/>
  <c r="C4381" i="3"/>
  <c r="C4380" i="3"/>
  <c r="C4379" i="3"/>
  <c r="C4378" i="3"/>
  <c r="C4377" i="3"/>
  <c r="C4376" i="3"/>
  <c r="C4375" i="3"/>
  <c r="C4374" i="3"/>
  <c r="C4373" i="3"/>
  <c r="C4372" i="3"/>
  <c r="C4371" i="3"/>
  <c r="C4370" i="3"/>
  <c r="C4369" i="3"/>
  <c r="C4368" i="3"/>
  <c r="C4367" i="3"/>
  <c r="C4366" i="3"/>
  <c r="C4365" i="3"/>
  <c r="C4364" i="3"/>
  <c r="C4363" i="3"/>
  <c r="C4362" i="3"/>
  <c r="C4361" i="3"/>
  <c r="C4360" i="3"/>
  <c r="C4359" i="3"/>
  <c r="C4358" i="3"/>
  <c r="C4357" i="3"/>
  <c r="C4356" i="3"/>
  <c r="C4355" i="3"/>
  <c r="C4354" i="3"/>
  <c r="C4353" i="3"/>
  <c r="C4352" i="3"/>
  <c r="C4351" i="3"/>
  <c r="C4350" i="3"/>
  <c r="C4349" i="3"/>
  <c r="C4348" i="3"/>
  <c r="C4347" i="3"/>
  <c r="C4346" i="3"/>
  <c r="C4345" i="3"/>
  <c r="C4344" i="3"/>
  <c r="C4343" i="3"/>
  <c r="C4342" i="3"/>
  <c r="C4341" i="3"/>
  <c r="C4340" i="3"/>
  <c r="C4339" i="3"/>
  <c r="C4338" i="3"/>
  <c r="C4337" i="3"/>
  <c r="C4336" i="3"/>
  <c r="C4335" i="3"/>
  <c r="C4334" i="3"/>
  <c r="C4333" i="3"/>
  <c r="C4332" i="3"/>
  <c r="C4331" i="3"/>
  <c r="C4330" i="3"/>
  <c r="C4329" i="3"/>
  <c r="C4328" i="3"/>
  <c r="C4327" i="3"/>
  <c r="C4326" i="3"/>
  <c r="C4325" i="3"/>
  <c r="C4324" i="3"/>
  <c r="C4323" i="3"/>
  <c r="C4322" i="3"/>
  <c r="C4321" i="3"/>
  <c r="C4320" i="3"/>
  <c r="C4319" i="3"/>
  <c r="C4318" i="3"/>
  <c r="C4317" i="3"/>
  <c r="C4316" i="3"/>
  <c r="C4315" i="3"/>
  <c r="C4314" i="3"/>
  <c r="C4313" i="3"/>
  <c r="C4312" i="3"/>
  <c r="C4311" i="3"/>
  <c r="C4310" i="3"/>
  <c r="C4309" i="3"/>
  <c r="C4308" i="3"/>
  <c r="C4307" i="3"/>
  <c r="C4306" i="3"/>
  <c r="C4305" i="3"/>
  <c r="C4304" i="3"/>
  <c r="C4303" i="3"/>
  <c r="C4302" i="3"/>
  <c r="C4301" i="3"/>
  <c r="C4300" i="3"/>
  <c r="C4299" i="3"/>
  <c r="C4298" i="3"/>
  <c r="C4297" i="3"/>
  <c r="C4296" i="3"/>
  <c r="C4295" i="3"/>
  <c r="C4294" i="3"/>
  <c r="C4293" i="3"/>
  <c r="C4292" i="3"/>
  <c r="C4291" i="3"/>
  <c r="C4290" i="3"/>
  <c r="C4289" i="3"/>
  <c r="C4288" i="3"/>
  <c r="C4287" i="3"/>
  <c r="C4286" i="3"/>
  <c r="C4285" i="3"/>
  <c r="C4284" i="3"/>
  <c r="C4283" i="3"/>
  <c r="C4282" i="3"/>
  <c r="C4281" i="3"/>
  <c r="C4280" i="3"/>
  <c r="C4279" i="3"/>
  <c r="C4278" i="3"/>
  <c r="C4277" i="3"/>
  <c r="C4276" i="3"/>
  <c r="C4275" i="3"/>
  <c r="C4274" i="3"/>
  <c r="C4273" i="3"/>
  <c r="C4272" i="3"/>
  <c r="C4271" i="3"/>
  <c r="C4270" i="3"/>
  <c r="C4269" i="3"/>
  <c r="C4268" i="3"/>
  <c r="C4267" i="3"/>
  <c r="C4266" i="3"/>
  <c r="C4265" i="3"/>
  <c r="C4264" i="3"/>
  <c r="C4263" i="3"/>
  <c r="C4262" i="3"/>
  <c r="C4261" i="3"/>
  <c r="C4260" i="3"/>
  <c r="C4259" i="3"/>
  <c r="C4258" i="3"/>
  <c r="C4257" i="3"/>
  <c r="C4256" i="3"/>
  <c r="C4255" i="3"/>
  <c r="C4254" i="3"/>
  <c r="C4253" i="3"/>
  <c r="C4252" i="3"/>
  <c r="C4251" i="3"/>
  <c r="C4250" i="3"/>
  <c r="C4249" i="3"/>
  <c r="C4248" i="3"/>
  <c r="C4247" i="3"/>
  <c r="C4246" i="3"/>
  <c r="C4245" i="3"/>
  <c r="C4244" i="3"/>
  <c r="C4243" i="3"/>
  <c r="C4242" i="3"/>
  <c r="C4241" i="3"/>
  <c r="C4240" i="3"/>
  <c r="C4239" i="3"/>
  <c r="C4238" i="3"/>
  <c r="C4237" i="3"/>
  <c r="C4236" i="3"/>
  <c r="C4235" i="3"/>
  <c r="C4234" i="3"/>
  <c r="C4233" i="3"/>
  <c r="C4232" i="3"/>
  <c r="C4231" i="3"/>
  <c r="C4230" i="3"/>
  <c r="C4229" i="3"/>
  <c r="C4228" i="3"/>
  <c r="C4227" i="3"/>
  <c r="C4226" i="3"/>
  <c r="C4225" i="3"/>
  <c r="C4224" i="3"/>
  <c r="C4223" i="3"/>
  <c r="C4222" i="3"/>
  <c r="C4221" i="3"/>
  <c r="C4220" i="3"/>
  <c r="C4219" i="3"/>
  <c r="C4218" i="3"/>
  <c r="C4217" i="3"/>
  <c r="C4216" i="3"/>
  <c r="C4215" i="3"/>
  <c r="C4214" i="3"/>
  <c r="C4213" i="3"/>
  <c r="C4212" i="3"/>
  <c r="C4211" i="3"/>
  <c r="C4210" i="3"/>
  <c r="C4209" i="3"/>
  <c r="C4208" i="3"/>
  <c r="C4207" i="3"/>
  <c r="C4206" i="3"/>
  <c r="C4205" i="3"/>
  <c r="C4204" i="3"/>
  <c r="C4203" i="3"/>
  <c r="C4202" i="3"/>
  <c r="C4201" i="3"/>
  <c r="C4200" i="3"/>
  <c r="C4199" i="3"/>
  <c r="C4198" i="3"/>
  <c r="C4197" i="3"/>
  <c r="C4196" i="3"/>
  <c r="C4195" i="3"/>
  <c r="C4194" i="3"/>
  <c r="C4193" i="3"/>
  <c r="C4192" i="3"/>
  <c r="C4191" i="3"/>
  <c r="C4190" i="3"/>
  <c r="C4189" i="3"/>
  <c r="C4188" i="3"/>
  <c r="C4187" i="3"/>
  <c r="C4186" i="3"/>
  <c r="C4185" i="3"/>
  <c r="C4184" i="3"/>
  <c r="C4183" i="3"/>
  <c r="C4182" i="3"/>
  <c r="C4181" i="3"/>
  <c r="C4180" i="3"/>
  <c r="C4179" i="3"/>
  <c r="C4178" i="3"/>
  <c r="C4177" i="3"/>
  <c r="C4176" i="3"/>
  <c r="C4175" i="3"/>
  <c r="C4174" i="3"/>
  <c r="C4173" i="3"/>
  <c r="C4172" i="3"/>
  <c r="C4171" i="3"/>
  <c r="C4170" i="3"/>
  <c r="C4169" i="3"/>
  <c r="C4168" i="3"/>
  <c r="C4167" i="3"/>
  <c r="C4166" i="3"/>
  <c r="C4165" i="3"/>
  <c r="C4164" i="3"/>
  <c r="C4163" i="3"/>
  <c r="C4162" i="3"/>
  <c r="C4161" i="3"/>
  <c r="C4160" i="3"/>
  <c r="C4159" i="3"/>
  <c r="C4158" i="3"/>
  <c r="C4157" i="3"/>
  <c r="C4156" i="3"/>
  <c r="C4155" i="3"/>
  <c r="C4154" i="3"/>
  <c r="C4153" i="3"/>
  <c r="C4152" i="3"/>
  <c r="C4151" i="3"/>
  <c r="C4150" i="3"/>
  <c r="C4149" i="3"/>
  <c r="C4148" i="3"/>
  <c r="C4147" i="3"/>
  <c r="C4146" i="3"/>
  <c r="C4145" i="3"/>
  <c r="C4144" i="3"/>
  <c r="C4143" i="3"/>
  <c r="C4142" i="3"/>
  <c r="C4141" i="3"/>
  <c r="C4140" i="3"/>
  <c r="C4139" i="3"/>
  <c r="C4138" i="3"/>
  <c r="C4137" i="3"/>
  <c r="C4136" i="3"/>
  <c r="C4135" i="3"/>
  <c r="C4134" i="3"/>
  <c r="C4133" i="3"/>
  <c r="C4132" i="3"/>
  <c r="C4131" i="3"/>
  <c r="C4130" i="3"/>
  <c r="C4129" i="3"/>
  <c r="C4128" i="3"/>
  <c r="C4127" i="3"/>
  <c r="C4126" i="3"/>
  <c r="C4125" i="3"/>
  <c r="C4124" i="3"/>
  <c r="C4123" i="3"/>
  <c r="C4122" i="3"/>
  <c r="C4121" i="3"/>
  <c r="C4120" i="3"/>
  <c r="C4119" i="3"/>
  <c r="C4118" i="3"/>
  <c r="C4117" i="3"/>
  <c r="C4116" i="3"/>
  <c r="C4115" i="3"/>
  <c r="C4114" i="3"/>
  <c r="C4113" i="3"/>
  <c r="C4112" i="3"/>
  <c r="C4111" i="3"/>
  <c r="C4110" i="3"/>
  <c r="C4109" i="3"/>
  <c r="C4108" i="3"/>
  <c r="C4107" i="3"/>
  <c r="C4106" i="3"/>
  <c r="C4105" i="3"/>
  <c r="C4104" i="3"/>
  <c r="C4103" i="3"/>
  <c r="C4102" i="3"/>
  <c r="C4101" i="3"/>
  <c r="C4100" i="3"/>
  <c r="C4099" i="3"/>
  <c r="C4098" i="3"/>
  <c r="C4097" i="3"/>
  <c r="C4096" i="3"/>
  <c r="C4095" i="3"/>
  <c r="C4094" i="3"/>
  <c r="C4093" i="3"/>
  <c r="C4092" i="3"/>
  <c r="C4091" i="3"/>
  <c r="C4090" i="3"/>
  <c r="C4089" i="3"/>
  <c r="C4088" i="3"/>
  <c r="C4087" i="3"/>
  <c r="C4086" i="3"/>
  <c r="C4085" i="3"/>
  <c r="C4084" i="3"/>
  <c r="C4083" i="3"/>
  <c r="C4082" i="3"/>
  <c r="C4081" i="3"/>
  <c r="C4080" i="3"/>
  <c r="C4079" i="3"/>
  <c r="C4078" i="3"/>
  <c r="C4077" i="3"/>
  <c r="C4076" i="3"/>
  <c r="C4075" i="3"/>
  <c r="C4074" i="3"/>
  <c r="C4073" i="3"/>
  <c r="C4072" i="3"/>
  <c r="C4071" i="3"/>
  <c r="C4070" i="3"/>
  <c r="C4069" i="3"/>
  <c r="C4068" i="3"/>
  <c r="C4067" i="3"/>
  <c r="C4066" i="3"/>
  <c r="C4065" i="3"/>
  <c r="C4064" i="3"/>
  <c r="C4063" i="3"/>
  <c r="C4062" i="3"/>
  <c r="C4061" i="3"/>
  <c r="C4060" i="3"/>
  <c r="C4059" i="3"/>
  <c r="C4058" i="3"/>
  <c r="C4057" i="3"/>
  <c r="C4056" i="3"/>
  <c r="C4055" i="3"/>
  <c r="C4054" i="3"/>
  <c r="C4053" i="3"/>
  <c r="C4052" i="3"/>
  <c r="C4051" i="3"/>
  <c r="C4050" i="3"/>
  <c r="C4049" i="3"/>
  <c r="C4048" i="3"/>
  <c r="C4047" i="3"/>
  <c r="C4046" i="3"/>
  <c r="C4045" i="3"/>
  <c r="C4044" i="3"/>
  <c r="C4043" i="3"/>
  <c r="C4042" i="3"/>
  <c r="C4041" i="3"/>
  <c r="C4040" i="3"/>
  <c r="C4039" i="3"/>
  <c r="C4038" i="3"/>
  <c r="C4037" i="3"/>
  <c r="C4036" i="3"/>
  <c r="C4035" i="3"/>
  <c r="C4034" i="3"/>
  <c r="C4033" i="3"/>
  <c r="C4032" i="3"/>
  <c r="C4031" i="3"/>
  <c r="C4030" i="3"/>
  <c r="C4029" i="3"/>
  <c r="C4028" i="3"/>
  <c r="C4027" i="3"/>
  <c r="C4026" i="3"/>
  <c r="C4025" i="3"/>
  <c r="C4024" i="3"/>
  <c r="C4023" i="3"/>
  <c r="C4022" i="3"/>
  <c r="C4021" i="3"/>
  <c r="C4020" i="3"/>
  <c r="C4019" i="3"/>
  <c r="C4018" i="3"/>
  <c r="C4017" i="3"/>
  <c r="C4016" i="3"/>
  <c r="C4015" i="3"/>
  <c r="C4014" i="3"/>
  <c r="C4013" i="3"/>
  <c r="C4012" i="3"/>
  <c r="C4011" i="3"/>
  <c r="C4010" i="3"/>
  <c r="C4009" i="3"/>
  <c r="C4008" i="3"/>
  <c r="C4007" i="3"/>
  <c r="C4006" i="3"/>
  <c r="C4005" i="3"/>
  <c r="C4004" i="3"/>
  <c r="C4003" i="3"/>
  <c r="C4002" i="3"/>
  <c r="C4001" i="3"/>
  <c r="C4000" i="3"/>
  <c r="C3999" i="3"/>
  <c r="C3998" i="3"/>
  <c r="C3997" i="3"/>
  <c r="C3996" i="3"/>
  <c r="C3995" i="3"/>
  <c r="C3994" i="3"/>
  <c r="C3993" i="3"/>
  <c r="C3992" i="3"/>
  <c r="C3991" i="3"/>
  <c r="C3990" i="3"/>
  <c r="C3989" i="3"/>
  <c r="C3988" i="3"/>
  <c r="C3987" i="3"/>
  <c r="C3986" i="3"/>
  <c r="C3985" i="3"/>
  <c r="C3984" i="3"/>
  <c r="C3983" i="3"/>
  <c r="C3982" i="3"/>
  <c r="C3981" i="3"/>
  <c r="C3980" i="3"/>
  <c r="C3979" i="3"/>
  <c r="C3978" i="3"/>
  <c r="C3977" i="3"/>
  <c r="C3976" i="3"/>
  <c r="C3975" i="3"/>
  <c r="C3974" i="3"/>
  <c r="C3973" i="3"/>
  <c r="C3972" i="3"/>
  <c r="C3971" i="3"/>
  <c r="C3970" i="3"/>
  <c r="C3969" i="3"/>
  <c r="C3968" i="3"/>
  <c r="C3967" i="3"/>
  <c r="C3966" i="3"/>
  <c r="C3965" i="3"/>
  <c r="C3964" i="3"/>
  <c r="C3963" i="3"/>
  <c r="C3962" i="3"/>
  <c r="C3961" i="3"/>
  <c r="C3960" i="3"/>
  <c r="C3959" i="3"/>
  <c r="C3958" i="3"/>
  <c r="C3957" i="3"/>
  <c r="C3956" i="3"/>
  <c r="C3955" i="3"/>
  <c r="C3954" i="3"/>
  <c r="C3953" i="3"/>
  <c r="C3952" i="3"/>
  <c r="C3951" i="3"/>
  <c r="C3950" i="3"/>
  <c r="C3949" i="3"/>
  <c r="C3948" i="3"/>
  <c r="C3947" i="3"/>
  <c r="C3946" i="3"/>
  <c r="C3945" i="3"/>
  <c r="C3944" i="3"/>
  <c r="C3943" i="3"/>
  <c r="C3942" i="3"/>
  <c r="C3941" i="3"/>
  <c r="C3940" i="3"/>
  <c r="C3939" i="3"/>
  <c r="C3938" i="3"/>
  <c r="C3937" i="3"/>
  <c r="C3936" i="3"/>
  <c r="C3935" i="3"/>
  <c r="C3934" i="3"/>
  <c r="C3933" i="3"/>
  <c r="C3932" i="3"/>
  <c r="C3931" i="3"/>
  <c r="C3930" i="3"/>
  <c r="C3929" i="3"/>
  <c r="C3928" i="3"/>
  <c r="C3927" i="3"/>
  <c r="C3926" i="3"/>
  <c r="C3925" i="3"/>
  <c r="C3924" i="3"/>
  <c r="C3923" i="3"/>
  <c r="C3922" i="3"/>
  <c r="C3921" i="3"/>
  <c r="C3920" i="3"/>
  <c r="C3919" i="3"/>
  <c r="C3918" i="3"/>
  <c r="C3917" i="3"/>
  <c r="C3916" i="3"/>
  <c r="C3915" i="3"/>
  <c r="C3914" i="3"/>
  <c r="C3913" i="3"/>
  <c r="C3912" i="3"/>
  <c r="C3911" i="3"/>
  <c r="C3910" i="3"/>
  <c r="C3909" i="3"/>
  <c r="C3908" i="3"/>
  <c r="C3907" i="3"/>
  <c r="C3906" i="3"/>
  <c r="C3905" i="3"/>
  <c r="C3904" i="3"/>
  <c r="C3903" i="3"/>
  <c r="C3902" i="3"/>
  <c r="C3901" i="3"/>
  <c r="C3900" i="3"/>
  <c r="C3899" i="3"/>
  <c r="C3898" i="3"/>
  <c r="C3897" i="3"/>
  <c r="C3896" i="3"/>
  <c r="C3895" i="3"/>
  <c r="C3894" i="3"/>
  <c r="C3893" i="3"/>
  <c r="C3892" i="3"/>
  <c r="C3891" i="3"/>
  <c r="C3890" i="3"/>
  <c r="C3889" i="3"/>
  <c r="C3888" i="3"/>
  <c r="C3887" i="3"/>
  <c r="C3886" i="3"/>
  <c r="C3885" i="3"/>
  <c r="C3884" i="3"/>
  <c r="C3883" i="3"/>
  <c r="C3882" i="3"/>
  <c r="C3881" i="3"/>
  <c r="C3880" i="3"/>
  <c r="C3879" i="3"/>
  <c r="C3878" i="3"/>
  <c r="C3877" i="3"/>
  <c r="C3876" i="3"/>
  <c r="C3875" i="3"/>
  <c r="C3874" i="3"/>
  <c r="C3873" i="3"/>
  <c r="C3872" i="3"/>
  <c r="C3871" i="3"/>
  <c r="C3870" i="3"/>
  <c r="C3869" i="3"/>
  <c r="C3868" i="3"/>
  <c r="C3867" i="3"/>
  <c r="C3866" i="3"/>
  <c r="C3865" i="3"/>
  <c r="C3864" i="3"/>
  <c r="C3863" i="3"/>
  <c r="C3862" i="3"/>
  <c r="C3861" i="3"/>
  <c r="C3860" i="3"/>
  <c r="C3859" i="3"/>
  <c r="C3858" i="3"/>
  <c r="C3857" i="3"/>
  <c r="C3856" i="3"/>
  <c r="C3855" i="3"/>
  <c r="C3854" i="3"/>
  <c r="C3853" i="3"/>
  <c r="C3852" i="3"/>
  <c r="C3851" i="3"/>
  <c r="C3850" i="3"/>
  <c r="C3849" i="3"/>
  <c r="C3848" i="3"/>
  <c r="C3847" i="3"/>
  <c r="C3846" i="3"/>
  <c r="C3845" i="3"/>
  <c r="C3844" i="3"/>
  <c r="C3843" i="3"/>
  <c r="C3842" i="3"/>
  <c r="C3841" i="3"/>
  <c r="C3840" i="3"/>
  <c r="C3839" i="3"/>
  <c r="C3838" i="3"/>
  <c r="C3837" i="3"/>
  <c r="C3836" i="3"/>
  <c r="C3835" i="3"/>
  <c r="C3834" i="3"/>
  <c r="C3833" i="3"/>
  <c r="C3832" i="3"/>
  <c r="C3831" i="3"/>
  <c r="C3830" i="3"/>
  <c r="C3829" i="3"/>
  <c r="C3828" i="3"/>
  <c r="C3827" i="3"/>
  <c r="C3826" i="3"/>
  <c r="C3825" i="3"/>
  <c r="C3824" i="3"/>
  <c r="C3823" i="3"/>
  <c r="C3822" i="3"/>
  <c r="C3821" i="3"/>
  <c r="C3820" i="3"/>
  <c r="C3819" i="3"/>
  <c r="C3818" i="3"/>
  <c r="C3817" i="3"/>
  <c r="C3816" i="3"/>
  <c r="C3815" i="3"/>
  <c r="C3814" i="3"/>
  <c r="C3813" i="3"/>
  <c r="C3812" i="3"/>
  <c r="C3811" i="3"/>
  <c r="C3810" i="3"/>
  <c r="C3809" i="3"/>
  <c r="C3808" i="3"/>
  <c r="C3807" i="3"/>
  <c r="C3806" i="3"/>
  <c r="C3805" i="3"/>
  <c r="C3804" i="3"/>
  <c r="C3803" i="3"/>
  <c r="C3802" i="3"/>
  <c r="C3801" i="3"/>
  <c r="C3800" i="3"/>
  <c r="C3799" i="3"/>
  <c r="C3798" i="3"/>
  <c r="C3797" i="3"/>
  <c r="C3796" i="3"/>
  <c r="C3795" i="3"/>
  <c r="C3794" i="3"/>
  <c r="C3793" i="3"/>
  <c r="C3792" i="3"/>
  <c r="C3791" i="3"/>
  <c r="C3790" i="3"/>
  <c r="C3789" i="3"/>
  <c r="C3788" i="3"/>
  <c r="C3787" i="3"/>
  <c r="C3786" i="3"/>
  <c r="C3785" i="3"/>
  <c r="C3784" i="3"/>
  <c r="C3783" i="3"/>
  <c r="C3782" i="3"/>
  <c r="C3781" i="3"/>
  <c r="C3780" i="3"/>
  <c r="C3779" i="3"/>
  <c r="C3778" i="3"/>
  <c r="C3777" i="3"/>
  <c r="C3776" i="3"/>
  <c r="C3775" i="3"/>
  <c r="C3774" i="3"/>
  <c r="C3773" i="3"/>
  <c r="C3772" i="3"/>
  <c r="C3771" i="3"/>
  <c r="C3770" i="3"/>
  <c r="C3769" i="3"/>
  <c r="C3768" i="3"/>
  <c r="C3767" i="3"/>
  <c r="C3766" i="3"/>
  <c r="C3765" i="3"/>
  <c r="C3764" i="3"/>
  <c r="C3763" i="3"/>
  <c r="C3762" i="3"/>
  <c r="C3761" i="3"/>
  <c r="C3760" i="3"/>
  <c r="C3759" i="3"/>
  <c r="C3758" i="3"/>
  <c r="C3757" i="3"/>
  <c r="C3756" i="3"/>
  <c r="C3755" i="3"/>
  <c r="C3754" i="3"/>
  <c r="C3753" i="3"/>
  <c r="C3752" i="3"/>
  <c r="C3751" i="3"/>
  <c r="C3750" i="3"/>
  <c r="C3749" i="3"/>
  <c r="C3748" i="3"/>
  <c r="C3747" i="3"/>
  <c r="C3746" i="3"/>
  <c r="C3745" i="3"/>
  <c r="C3744" i="3"/>
  <c r="C3743" i="3"/>
  <c r="C3742" i="3"/>
  <c r="C3741" i="3"/>
  <c r="C3740" i="3"/>
  <c r="C3739" i="3"/>
  <c r="C3738" i="3"/>
  <c r="C3737" i="3"/>
  <c r="C3736" i="3"/>
  <c r="C3735" i="3"/>
  <c r="C3734" i="3"/>
  <c r="C3733" i="3"/>
  <c r="C3732" i="3"/>
  <c r="C3731" i="3"/>
  <c r="C3730" i="3"/>
  <c r="C3729" i="3"/>
  <c r="C3728" i="3"/>
  <c r="C3727" i="3"/>
  <c r="C3726" i="3"/>
  <c r="C3725" i="3"/>
  <c r="C3724" i="3"/>
  <c r="C3723" i="3"/>
  <c r="C3722" i="3"/>
  <c r="C3721" i="3"/>
  <c r="C3720" i="3"/>
  <c r="C3719" i="3"/>
  <c r="C3718" i="3"/>
  <c r="C3717" i="3"/>
  <c r="C3716" i="3"/>
  <c r="C3715" i="3"/>
  <c r="C3714" i="3"/>
  <c r="C3713" i="3"/>
  <c r="C3712" i="3"/>
  <c r="C3711" i="3"/>
  <c r="C3710" i="3"/>
  <c r="C3709" i="3"/>
  <c r="C3708" i="3"/>
  <c r="C3707" i="3"/>
  <c r="C3706" i="3"/>
  <c r="C3705" i="3"/>
  <c r="C3704" i="3"/>
  <c r="C3703" i="3"/>
  <c r="C3702" i="3"/>
  <c r="C3701" i="3"/>
  <c r="C3700" i="3"/>
  <c r="C3699" i="3"/>
  <c r="C3698" i="3"/>
  <c r="C3697" i="3"/>
  <c r="C3696" i="3"/>
  <c r="C3695" i="3"/>
  <c r="C3694" i="3"/>
  <c r="C3693" i="3"/>
  <c r="C3692" i="3"/>
  <c r="C3691" i="3"/>
  <c r="C3690" i="3"/>
  <c r="C3689" i="3"/>
  <c r="C3688" i="3"/>
  <c r="C3687" i="3"/>
  <c r="C3686" i="3"/>
  <c r="C3685" i="3"/>
  <c r="C3684" i="3"/>
  <c r="C3683" i="3"/>
  <c r="C3682" i="3"/>
  <c r="C3681" i="3"/>
  <c r="C3680" i="3"/>
  <c r="C3679" i="3"/>
  <c r="C3678" i="3"/>
  <c r="C3677" i="3"/>
  <c r="C3676" i="3"/>
  <c r="C3675" i="3"/>
  <c r="C3674" i="3"/>
  <c r="C3673" i="3"/>
  <c r="C3672" i="3"/>
  <c r="C3671" i="3"/>
  <c r="C3670" i="3"/>
  <c r="C3669" i="3"/>
  <c r="C3668" i="3"/>
  <c r="C3667" i="3"/>
  <c r="C3666" i="3"/>
  <c r="C3665" i="3"/>
  <c r="C3664" i="3"/>
  <c r="C3663" i="3"/>
  <c r="C3662" i="3"/>
  <c r="C3661" i="3"/>
  <c r="C3660" i="3"/>
  <c r="C3659" i="3"/>
  <c r="C3658" i="3"/>
  <c r="C3657" i="3"/>
  <c r="C3656" i="3"/>
  <c r="C3655" i="3"/>
  <c r="C3654" i="3"/>
  <c r="C3653" i="3"/>
  <c r="C3652" i="3"/>
  <c r="C3651" i="3"/>
  <c r="C3650" i="3"/>
  <c r="C3649" i="3"/>
  <c r="C3648" i="3"/>
  <c r="C3647" i="3"/>
  <c r="C3646" i="3"/>
  <c r="C3645" i="3"/>
  <c r="C3644" i="3"/>
  <c r="C3643" i="3"/>
  <c r="C3642" i="3"/>
  <c r="C3641" i="3"/>
  <c r="C3640" i="3"/>
  <c r="C3639" i="3"/>
  <c r="C3638" i="3"/>
  <c r="C3637" i="3"/>
  <c r="C3636" i="3"/>
  <c r="C3635" i="3"/>
  <c r="C3634" i="3"/>
  <c r="C3633" i="3"/>
  <c r="C3632" i="3"/>
  <c r="C3631" i="3"/>
  <c r="C3630" i="3"/>
  <c r="C3629" i="3"/>
  <c r="C3628" i="3"/>
  <c r="C3627" i="3"/>
  <c r="C3626" i="3"/>
  <c r="C3625" i="3"/>
  <c r="C3624" i="3"/>
  <c r="C3623" i="3"/>
  <c r="C3622" i="3"/>
  <c r="C3621" i="3"/>
  <c r="C3620" i="3"/>
  <c r="C3619" i="3"/>
  <c r="C3618" i="3"/>
  <c r="C3617" i="3"/>
  <c r="C3616" i="3"/>
  <c r="C3615" i="3"/>
  <c r="C3614" i="3"/>
  <c r="C3613" i="3"/>
  <c r="C3612" i="3"/>
  <c r="C3611" i="3"/>
  <c r="C3610" i="3"/>
  <c r="C3609" i="3"/>
  <c r="C3608" i="3"/>
  <c r="C3607" i="3"/>
  <c r="C3606" i="3"/>
  <c r="C3605" i="3"/>
  <c r="C3604" i="3"/>
  <c r="C3603" i="3"/>
  <c r="C3602" i="3"/>
  <c r="C3601" i="3"/>
  <c r="C3600" i="3"/>
  <c r="C3599" i="3"/>
  <c r="C3598" i="3"/>
  <c r="C3597" i="3"/>
  <c r="C3596" i="3"/>
  <c r="C3595" i="3"/>
  <c r="C3594" i="3"/>
  <c r="C3593" i="3"/>
  <c r="C3592" i="3"/>
  <c r="C3591" i="3"/>
  <c r="C3590" i="3"/>
  <c r="C3589" i="3"/>
  <c r="C3588" i="3"/>
  <c r="C3587" i="3"/>
  <c r="C3586" i="3"/>
  <c r="C3585" i="3"/>
  <c r="C3584" i="3"/>
  <c r="C3583" i="3"/>
  <c r="C3582" i="3"/>
  <c r="C3581" i="3"/>
  <c r="C3580" i="3"/>
  <c r="C3579" i="3"/>
  <c r="C3578" i="3"/>
  <c r="C3577" i="3"/>
  <c r="C3576" i="3"/>
  <c r="C3575" i="3"/>
  <c r="C3574" i="3"/>
  <c r="C3573" i="3"/>
  <c r="C3572" i="3"/>
  <c r="C3571" i="3"/>
  <c r="C3570" i="3"/>
  <c r="C3569" i="3"/>
  <c r="C3568" i="3"/>
  <c r="C3567" i="3"/>
  <c r="C3566" i="3"/>
  <c r="C3565" i="3"/>
  <c r="C3564" i="3"/>
  <c r="C3563" i="3"/>
  <c r="C3562" i="3"/>
  <c r="C3561" i="3"/>
  <c r="C3560" i="3"/>
  <c r="C3559" i="3"/>
  <c r="C3558" i="3"/>
  <c r="C3557" i="3"/>
  <c r="C3556" i="3"/>
  <c r="C3555" i="3"/>
  <c r="C3554" i="3"/>
  <c r="C3553" i="3"/>
  <c r="C3552" i="3"/>
  <c r="C3551" i="3"/>
  <c r="C3550" i="3"/>
  <c r="C3549" i="3"/>
  <c r="C3548" i="3"/>
  <c r="C3547" i="3"/>
  <c r="C3546" i="3"/>
  <c r="C3545" i="3"/>
  <c r="C3544" i="3"/>
  <c r="C3543" i="3"/>
  <c r="C3542" i="3"/>
  <c r="C3541" i="3"/>
  <c r="C3540" i="3"/>
  <c r="C3539" i="3"/>
  <c r="C3538" i="3"/>
  <c r="C3537" i="3"/>
  <c r="C3536" i="3"/>
  <c r="C3535" i="3"/>
  <c r="C3534" i="3"/>
  <c r="C3533" i="3"/>
  <c r="C3532" i="3"/>
  <c r="C3531" i="3"/>
  <c r="C3530" i="3"/>
  <c r="C3529" i="3"/>
  <c r="C3528" i="3"/>
  <c r="C3527" i="3"/>
  <c r="C3526" i="3"/>
  <c r="C3525" i="3"/>
  <c r="C3524" i="3"/>
  <c r="C3523" i="3"/>
  <c r="C3522" i="3"/>
  <c r="C3521" i="3"/>
  <c r="C3520" i="3"/>
  <c r="C3519" i="3"/>
  <c r="C3518" i="3"/>
  <c r="C3517" i="3"/>
  <c r="C3516" i="3"/>
  <c r="C3515" i="3"/>
  <c r="C3514" i="3"/>
  <c r="C3513" i="3"/>
  <c r="C3512" i="3"/>
  <c r="C3511" i="3"/>
  <c r="C3510" i="3"/>
  <c r="C3509" i="3"/>
  <c r="C3508" i="3"/>
  <c r="C3507" i="3"/>
  <c r="C3506" i="3"/>
  <c r="C3505" i="3"/>
  <c r="C3504" i="3"/>
  <c r="C3503" i="3"/>
  <c r="C3502" i="3"/>
  <c r="C3501" i="3"/>
  <c r="C3500" i="3"/>
  <c r="C3499" i="3"/>
  <c r="C3498" i="3"/>
  <c r="C3497" i="3"/>
  <c r="C3496" i="3"/>
  <c r="C3495" i="3"/>
  <c r="C3494" i="3"/>
  <c r="C3493" i="3"/>
  <c r="C3492" i="3"/>
  <c r="C3491" i="3"/>
  <c r="C3490" i="3"/>
  <c r="C3489" i="3"/>
  <c r="C3488" i="3"/>
  <c r="C3487" i="3"/>
  <c r="C3486" i="3"/>
  <c r="C3485" i="3"/>
  <c r="C3484" i="3"/>
  <c r="C3483" i="3"/>
  <c r="C3482" i="3"/>
  <c r="C3481" i="3"/>
  <c r="C3480" i="3"/>
  <c r="C3479" i="3"/>
  <c r="C3478" i="3"/>
  <c r="C3477" i="3"/>
  <c r="C3476" i="3"/>
  <c r="C3475" i="3"/>
  <c r="C3474" i="3"/>
  <c r="C3473" i="3"/>
  <c r="C3472" i="3"/>
  <c r="C3471" i="3"/>
  <c r="C3470" i="3"/>
  <c r="C3469" i="3"/>
  <c r="C3468" i="3"/>
  <c r="C3467" i="3"/>
  <c r="C3466" i="3"/>
  <c r="C3465" i="3"/>
  <c r="C3464" i="3"/>
  <c r="C3463" i="3"/>
  <c r="C3462" i="3"/>
  <c r="C3461" i="3"/>
  <c r="C3460" i="3"/>
  <c r="C3459" i="3"/>
  <c r="C3458" i="3"/>
  <c r="C3457" i="3"/>
  <c r="C3456" i="3"/>
  <c r="C3455" i="3"/>
  <c r="C3454" i="3"/>
  <c r="C3453" i="3"/>
  <c r="C3452" i="3"/>
  <c r="C3451" i="3"/>
  <c r="C3450" i="3"/>
  <c r="C3449" i="3"/>
  <c r="C3448" i="3"/>
  <c r="C3447" i="3"/>
  <c r="C3446" i="3"/>
  <c r="C3445" i="3"/>
  <c r="C3444" i="3"/>
  <c r="C3443" i="3"/>
  <c r="C3442" i="3"/>
  <c r="C3441" i="3"/>
  <c r="C3440" i="3"/>
  <c r="C3439" i="3"/>
  <c r="C3438" i="3"/>
  <c r="C3437" i="3"/>
  <c r="C3436" i="3"/>
  <c r="C3435" i="3"/>
  <c r="C3434" i="3"/>
  <c r="C3433" i="3"/>
  <c r="C3432" i="3"/>
  <c r="C3431" i="3"/>
  <c r="C3430" i="3"/>
  <c r="C3429" i="3"/>
  <c r="C3428" i="3"/>
  <c r="C3427" i="3"/>
  <c r="C3426" i="3"/>
  <c r="C3425" i="3"/>
  <c r="C3424" i="3"/>
  <c r="C3423" i="3"/>
  <c r="C3422" i="3"/>
  <c r="C3421" i="3"/>
  <c r="C3420" i="3"/>
  <c r="C3419" i="3"/>
  <c r="C3418" i="3"/>
  <c r="C3417" i="3"/>
  <c r="C3416" i="3"/>
  <c r="C3415" i="3"/>
  <c r="C3414" i="3"/>
  <c r="C3413" i="3"/>
  <c r="C3412" i="3"/>
  <c r="C3411" i="3"/>
  <c r="C3410" i="3"/>
  <c r="C3409" i="3"/>
  <c r="C3408" i="3"/>
  <c r="C3407" i="3"/>
  <c r="C3406" i="3"/>
  <c r="C3405" i="3"/>
  <c r="C3404" i="3"/>
  <c r="C3403" i="3"/>
  <c r="C3402" i="3"/>
  <c r="C3401" i="3"/>
  <c r="C3400" i="3"/>
  <c r="C3399" i="3"/>
  <c r="C3398" i="3"/>
  <c r="C3397" i="3"/>
  <c r="C3396" i="3"/>
  <c r="C3395" i="3"/>
  <c r="C3394" i="3"/>
  <c r="C3393" i="3"/>
  <c r="C3392" i="3"/>
  <c r="C3391" i="3"/>
  <c r="C3390" i="3"/>
  <c r="C3389" i="3"/>
  <c r="C3388" i="3"/>
  <c r="C3387" i="3"/>
  <c r="C3386" i="3"/>
  <c r="C3385" i="3"/>
  <c r="C3384" i="3"/>
  <c r="C3383" i="3"/>
  <c r="C3382" i="3"/>
  <c r="C3381" i="3"/>
  <c r="C3380" i="3"/>
  <c r="C3379" i="3"/>
  <c r="C3378" i="3"/>
  <c r="C3377" i="3"/>
  <c r="C3376" i="3"/>
  <c r="C3375" i="3"/>
  <c r="C3374" i="3"/>
  <c r="C3373" i="3"/>
  <c r="C3372" i="3"/>
  <c r="C3371" i="3"/>
  <c r="C3370" i="3"/>
  <c r="C3369" i="3"/>
  <c r="C3368" i="3"/>
  <c r="C3367" i="3"/>
  <c r="C3366" i="3"/>
  <c r="C3365" i="3"/>
  <c r="C3364" i="3"/>
  <c r="C3363" i="3"/>
  <c r="C3362" i="3"/>
  <c r="C3361" i="3"/>
  <c r="C3360" i="3"/>
  <c r="C3359" i="3"/>
  <c r="C3358" i="3"/>
  <c r="C3357" i="3"/>
  <c r="C3356" i="3"/>
  <c r="C3355" i="3"/>
  <c r="C3354" i="3"/>
  <c r="C3353" i="3"/>
  <c r="C3352" i="3"/>
  <c r="C3351" i="3"/>
  <c r="C3350" i="3"/>
  <c r="C3349" i="3"/>
  <c r="C3348" i="3"/>
  <c r="C3347" i="3"/>
  <c r="C3346" i="3"/>
  <c r="C3345" i="3"/>
  <c r="C3344" i="3"/>
  <c r="C3343" i="3"/>
  <c r="C3342" i="3"/>
  <c r="C3341" i="3"/>
  <c r="C3340" i="3"/>
  <c r="C3339" i="3"/>
  <c r="C3338" i="3"/>
  <c r="C3337" i="3"/>
  <c r="C3336" i="3"/>
  <c r="C3335" i="3"/>
  <c r="C3334" i="3"/>
  <c r="C3333" i="3"/>
  <c r="C3332" i="3"/>
  <c r="C3331" i="3"/>
  <c r="C3330" i="3"/>
  <c r="C3329" i="3"/>
  <c r="C3328" i="3"/>
  <c r="C3327" i="3"/>
  <c r="C3326" i="3"/>
  <c r="C3325" i="3"/>
  <c r="C3324" i="3"/>
  <c r="C3323" i="3"/>
  <c r="C3322" i="3"/>
  <c r="C3321" i="3"/>
  <c r="C3320" i="3"/>
  <c r="C3319" i="3"/>
  <c r="C3318" i="3"/>
  <c r="C3317" i="3"/>
  <c r="C3316" i="3"/>
  <c r="C3315" i="3"/>
  <c r="C3314" i="3"/>
  <c r="C3313" i="3"/>
  <c r="C3312" i="3"/>
  <c r="C3311" i="3"/>
  <c r="C3310" i="3"/>
  <c r="C3309" i="3"/>
  <c r="C3308" i="3"/>
  <c r="C3307" i="3"/>
  <c r="C3306" i="3"/>
  <c r="C3305" i="3"/>
  <c r="C3304" i="3"/>
  <c r="C3303" i="3"/>
  <c r="C3302" i="3"/>
  <c r="C3301" i="3"/>
  <c r="C3300" i="3"/>
  <c r="C3299" i="3"/>
  <c r="C3298" i="3"/>
  <c r="C3297" i="3"/>
  <c r="C3296" i="3"/>
  <c r="C3295" i="3"/>
  <c r="C3294" i="3"/>
  <c r="C3293" i="3"/>
  <c r="C3292" i="3"/>
  <c r="C3291" i="3"/>
  <c r="C3290" i="3"/>
  <c r="C3289" i="3"/>
  <c r="C3288" i="3"/>
  <c r="C3287" i="3"/>
  <c r="C3286" i="3"/>
  <c r="C3285" i="3"/>
  <c r="C3284" i="3"/>
  <c r="C3283" i="3"/>
  <c r="C3282" i="3"/>
  <c r="C3281" i="3"/>
  <c r="C3280" i="3"/>
  <c r="C3279" i="3"/>
  <c r="C3278" i="3"/>
  <c r="C3277" i="3"/>
  <c r="C3276" i="3"/>
  <c r="C3275" i="3"/>
  <c r="C3274" i="3"/>
  <c r="C3273" i="3"/>
  <c r="C3272" i="3"/>
  <c r="C3271" i="3"/>
  <c r="C3270" i="3"/>
  <c r="C3269" i="3"/>
  <c r="C3268" i="3"/>
  <c r="C3267" i="3"/>
  <c r="C3266" i="3"/>
  <c r="C3265" i="3"/>
  <c r="C3264" i="3"/>
  <c r="C3263" i="3"/>
  <c r="C3262" i="3"/>
  <c r="C3261" i="3"/>
  <c r="C3260" i="3"/>
  <c r="C3259" i="3"/>
  <c r="C3258" i="3"/>
  <c r="C3257" i="3"/>
  <c r="C3256" i="3"/>
  <c r="C3255" i="3"/>
  <c r="C3254" i="3"/>
  <c r="C3253" i="3"/>
  <c r="C3252" i="3"/>
  <c r="C3251" i="3"/>
  <c r="C3250" i="3"/>
  <c r="C3249" i="3"/>
  <c r="C3248" i="3"/>
  <c r="C3247" i="3"/>
  <c r="C3246" i="3"/>
  <c r="C3245" i="3"/>
  <c r="C3244" i="3"/>
  <c r="C3243" i="3"/>
  <c r="C3242" i="3"/>
  <c r="C3241" i="3"/>
  <c r="C3240" i="3"/>
  <c r="C3239" i="3"/>
  <c r="C3238" i="3"/>
  <c r="C3237" i="3"/>
  <c r="C3236" i="3"/>
  <c r="C3235" i="3"/>
  <c r="C3234" i="3"/>
  <c r="C3233" i="3"/>
  <c r="C3232" i="3"/>
  <c r="C3231" i="3"/>
  <c r="C3230" i="3"/>
  <c r="C3229" i="3"/>
  <c r="C3228" i="3"/>
  <c r="C3227" i="3"/>
  <c r="C3226" i="3"/>
  <c r="C3225" i="3"/>
  <c r="C3224" i="3"/>
  <c r="C3223" i="3"/>
  <c r="C3222" i="3"/>
  <c r="C3221" i="3"/>
  <c r="C3220" i="3"/>
  <c r="C3219" i="3"/>
  <c r="C3218" i="3"/>
  <c r="C3217" i="3"/>
  <c r="C3216" i="3"/>
  <c r="C3215" i="3"/>
  <c r="C3214" i="3"/>
  <c r="C3213" i="3"/>
  <c r="C3212" i="3"/>
  <c r="C3211" i="3"/>
  <c r="C3210" i="3"/>
  <c r="C3209" i="3"/>
  <c r="C3208" i="3"/>
  <c r="C3207" i="3"/>
  <c r="C3206" i="3"/>
  <c r="C3205" i="3"/>
  <c r="C3204" i="3"/>
  <c r="C3203" i="3"/>
  <c r="C3202" i="3"/>
  <c r="C3201" i="3"/>
  <c r="C3200" i="3"/>
  <c r="C3199" i="3"/>
  <c r="C3198" i="3"/>
  <c r="C3197" i="3"/>
  <c r="C3196" i="3"/>
  <c r="C3195" i="3"/>
  <c r="C3194" i="3"/>
  <c r="C3193" i="3"/>
  <c r="C3192" i="3"/>
  <c r="C3191" i="3"/>
  <c r="C3190" i="3"/>
  <c r="C3189" i="3"/>
  <c r="C3188" i="3"/>
  <c r="C3187" i="3"/>
  <c r="C3186" i="3"/>
  <c r="C3185" i="3"/>
  <c r="C3184" i="3"/>
  <c r="C3183" i="3"/>
  <c r="C3182" i="3"/>
  <c r="C3181" i="3"/>
  <c r="C3180" i="3"/>
  <c r="C3179" i="3"/>
  <c r="C3178" i="3"/>
  <c r="C3177" i="3"/>
  <c r="C3176" i="3"/>
  <c r="C3175" i="3"/>
  <c r="C3174" i="3"/>
  <c r="C3173" i="3"/>
  <c r="C3172" i="3"/>
  <c r="C3171" i="3"/>
  <c r="C3170" i="3"/>
  <c r="C3169" i="3"/>
  <c r="C3168" i="3"/>
  <c r="C3167" i="3"/>
  <c r="C3166" i="3"/>
  <c r="C3165" i="3"/>
  <c r="C3164" i="3"/>
  <c r="C3163" i="3"/>
  <c r="C3162" i="3"/>
  <c r="C3161" i="3"/>
  <c r="C3160" i="3"/>
  <c r="C3159" i="3"/>
  <c r="C3158" i="3"/>
  <c r="C3157" i="3"/>
  <c r="C3156" i="3"/>
  <c r="C3155" i="3"/>
  <c r="C3154" i="3"/>
  <c r="C3153" i="3"/>
  <c r="C3152" i="3"/>
  <c r="C3151" i="3"/>
  <c r="C3150" i="3"/>
  <c r="C3149" i="3"/>
  <c r="C3148" i="3"/>
  <c r="C3147" i="3"/>
  <c r="C3146" i="3"/>
  <c r="C3145" i="3"/>
  <c r="C3144" i="3"/>
  <c r="C3143" i="3"/>
  <c r="C3142" i="3"/>
  <c r="C3141" i="3"/>
  <c r="C3140" i="3"/>
  <c r="C3139" i="3"/>
  <c r="C3138" i="3"/>
  <c r="C3137" i="3"/>
  <c r="C3136" i="3"/>
  <c r="C3135" i="3"/>
  <c r="C3134" i="3"/>
  <c r="C3133" i="3"/>
  <c r="C3132" i="3"/>
  <c r="C3131" i="3"/>
  <c r="C3130" i="3"/>
  <c r="C3129" i="3"/>
  <c r="C3128" i="3"/>
  <c r="C3127" i="3"/>
  <c r="C3126" i="3"/>
  <c r="C3125" i="3"/>
  <c r="C3124" i="3"/>
  <c r="C3123" i="3"/>
  <c r="C3122" i="3"/>
  <c r="C3121" i="3"/>
  <c r="C3120" i="3"/>
  <c r="C3119" i="3"/>
  <c r="C3118" i="3"/>
  <c r="C3117" i="3"/>
  <c r="C3116" i="3"/>
  <c r="C3115" i="3"/>
  <c r="C3114" i="3"/>
  <c r="C3113" i="3"/>
  <c r="C3112" i="3"/>
  <c r="C3111" i="3"/>
  <c r="C3110" i="3"/>
  <c r="C3109" i="3"/>
  <c r="C3108" i="3"/>
  <c r="C3107" i="3"/>
  <c r="C3106" i="3"/>
  <c r="C3105" i="3"/>
  <c r="C3104" i="3"/>
  <c r="C3103" i="3"/>
  <c r="C3102" i="3"/>
  <c r="C3101" i="3"/>
  <c r="C3100" i="3"/>
  <c r="C3099" i="3"/>
  <c r="C3098" i="3"/>
  <c r="C3097" i="3"/>
  <c r="C3096" i="3"/>
  <c r="C3095" i="3"/>
  <c r="C3094" i="3"/>
  <c r="C3093" i="3"/>
  <c r="C3092" i="3"/>
  <c r="C3091" i="3"/>
  <c r="C3090" i="3"/>
  <c r="C3089" i="3"/>
  <c r="C3088" i="3"/>
  <c r="C3087" i="3"/>
  <c r="C3086" i="3"/>
  <c r="C3085" i="3"/>
  <c r="C3084" i="3"/>
  <c r="C3083" i="3"/>
  <c r="C3082" i="3"/>
  <c r="C3081" i="3"/>
  <c r="C3080" i="3"/>
  <c r="C3079" i="3"/>
  <c r="C3078" i="3"/>
  <c r="C3077" i="3"/>
  <c r="C3076" i="3"/>
  <c r="C3075" i="3"/>
  <c r="C3074" i="3"/>
  <c r="C3073" i="3"/>
  <c r="C3072" i="3"/>
  <c r="C3071" i="3"/>
  <c r="C3070" i="3"/>
  <c r="C3069" i="3"/>
  <c r="C3068" i="3"/>
  <c r="C3067" i="3"/>
  <c r="C3066" i="3"/>
  <c r="C3065" i="3"/>
  <c r="C3064" i="3"/>
  <c r="C3063" i="3"/>
  <c r="C3062" i="3"/>
  <c r="C3061" i="3"/>
  <c r="C3060" i="3"/>
  <c r="C3059" i="3"/>
  <c r="C3058" i="3"/>
  <c r="C3057" i="3"/>
  <c r="C3056" i="3"/>
  <c r="C3055" i="3"/>
  <c r="C3054" i="3"/>
  <c r="C3053" i="3"/>
  <c r="C3052" i="3"/>
  <c r="C3051" i="3"/>
  <c r="C3050" i="3"/>
  <c r="C3049" i="3"/>
  <c r="C3048" i="3"/>
  <c r="C3047" i="3"/>
  <c r="C3046" i="3"/>
  <c r="C3045" i="3"/>
  <c r="C3044" i="3"/>
  <c r="C3043" i="3"/>
  <c r="C3042" i="3"/>
  <c r="C3041" i="3"/>
  <c r="C3040" i="3"/>
  <c r="C3039" i="3"/>
  <c r="C3038" i="3"/>
  <c r="C3037" i="3"/>
  <c r="C3036" i="3"/>
  <c r="C3035" i="3"/>
  <c r="C3034" i="3"/>
  <c r="C3033" i="3"/>
  <c r="C3032" i="3"/>
  <c r="C3031" i="3"/>
  <c r="C3030" i="3"/>
  <c r="C3029" i="3"/>
  <c r="C3028" i="3"/>
  <c r="C3027" i="3"/>
  <c r="C3026" i="3"/>
  <c r="C3025" i="3"/>
  <c r="C3024" i="3"/>
  <c r="C3023" i="3"/>
  <c r="C3022" i="3"/>
  <c r="C3021" i="3"/>
  <c r="C3020" i="3"/>
  <c r="C3019" i="3"/>
  <c r="C3018" i="3"/>
  <c r="C3017" i="3"/>
  <c r="C3016" i="3"/>
  <c r="C3015" i="3"/>
  <c r="C3014" i="3"/>
  <c r="C3013" i="3"/>
  <c r="C3012" i="3"/>
  <c r="C3011" i="3"/>
  <c r="C3010" i="3"/>
  <c r="C3009" i="3"/>
  <c r="C3008" i="3"/>
  <c r="C3007" i="3"/>
  <c r="C3006" i="3"/>
  <c r="C3005" i="3"/>
  <c r="C3004" i="3"/>
  <c r="C3003" i="3"/>
  <c r="C3002" i="3"/>
  <c r="C3001" i="3"/>
  <c r="C3000" i="3"/>
  <c r="C2999" i="3"/>
  <c r="C2998" i="3"/>
  <c r="C2997" i="3"/>
  <c r="C2996" i="3"/>
  <c r="C2995" i="3"/>
  <c r="C2994" i="3"/>
  <c r="C2993" i="3"/>
  <c r="C2992" i="3"/>
  <c r="C2991" i="3"/>
  <c r="C2990" i="3"/>
  <c r="C2989" i="3"/>
  <c r="C2988" i="3"/>
  <c r="C2987" i="3"/>
  <c r="C2986" i="3"/>
  <c r="C2985" i="3"/>
  <c r="C2984" i="3"/>
  <c r="C2983" i="3"/>
  <c r="C2982" i="3"/>
  <c r="C2981" i="3"/>
  <c r="C2980" i="3"/>
  <c r="C2979" i="3"/>
  <c r="C2978" i="3"/>
  <c r="C2977" i="3"/>
  <c r="C2976" i="3"/>
  <c r="C2975" i="3"/>
  <c r="C2974" i="3"/>
  <c r="C2973" i="3"/>
  <c r="C2972" i="3"/>
  <c r="C2971" i="3"/>
  <c r="C2970" i="3"/>
  <c r="C2969" i="3"/>
  <c r="C2968" i="3"/>
  <c r="C2967" i="3"/>
  <c r="C2966" i="3"/>
  <c r="C2965" i="3"/>
  <c r="C2964" i="3"/>
  <c r="C2963" i="3"/>
  <c r="C2962" i="3"/>
  <c r="C2961" i="3"/>
  <c r="C2960" i="3"/>
  <c r="C2959" i="3"/>
  <c r="C2958" i="3"/>
  <c r="C2957" i="3"/>
  <c r="C2956" i="3"/>
  <c r="C2955" i="3"/>
  <c r="C2954" i="3"/>
  <c r="C2953" i="3"/>
  <c r="C2952" i="3"/>
  <c r="C2951" i="3"/>
  <c r="C2950" i="3"/>
  <c r="C2949" i="3"/>
  <c r="C2948" i="3"/>
  <c r="C2947" i="3"/>
  <c r="C2946" i="3"/>
  <c r="C2945" i="3"/>
  <c r="C2944" i="3"/>
  <c r="C2943" i="3"/>
  <c r="C2942" i="3"/>
  <c r="C2941" i="3"/>
  <c r="C2940" i="3"/>
  <c r="C2939" i="3"/>
  <c r="C2938" i="3"/>
  <c r="C2937" i="3"/>
  <c r="C2936" i="3"/>
  <c r="C2935" i="3"/>
  <c r="C2934" i="3"/>
  <c r="C2933" i="3"/>
  <c r="C2932" i="3"/>
  <c r="C2931" i="3"/>
  <c r="C2930" i="3"/>
  <c r="C2929" i="3"/>
  <c r="C2928" i="3"/>
  <c r="C2927" i="3"/>
  <c r="C2926" i="3"/>
  <c r="C2925" i="3"/>
  <c r="C2924" i="3"/>
  <c r="C2923" i="3"/>
  <c r="C2922" i="3"/>
  <c r="C2921" i="3"/>
  <c r="C2920" i="3"/>
  <c r="C2919" i="3"/>
  <c r="C2918" i="3"/>
  <c r="C2917" i="3"/>
  <c r="C2916" i="3"/>
  <c r="C2915" i="3"/>
  <c r="C2914" i="3"/>
  <c r="C2913" i="3"/>
  <c r="C2912" i="3"/>
  <c r="C2911" i="3"/>
  <c r="C2910" i="3"/>
  <c r="C2909" i="3"/>
  <c r="C2908" i="3"/>
  <c r="C2907" i="3"/>
  <c r="C2906" i="3"/>
  <c r="C2905" i="3"/>
  <c r="C2904" i="3"/>
  <c r="C2903" i="3"/>
  <c r="C2902" i="3"/>
  <c r="C2901" i="3"/>
  <c r="C2900" i="3"/>
  <c r="C2899" i="3"/>
  <c r="C2898" i="3"/>
  <c r="C2897" i="3"/>
  <c r="C2896" i="3"/>
  <c r="C2895" i="3"/>
  <c r="C2894" i="3"/>
  <c r="C2893" i="3"/>
  <c r="C2892" i="3"/>
  <c r="C2891" i="3"/>
  <c r="C2890" i="3"/>
  <c r="C2889" i="3"/>
  <c r="C2888" i="3"/>
  <c r="C2887" i="3"/>
  <c r="C2886" i="3"/>
  <c r="C2885" i="3"/>
  <c r="C2884" i="3"/>
  <c r="C2883" i="3"/>
  <c r="C2882" i="3"/>
  <c r="C2881" i="3"/>
  <c r="C2880" i="3"/>
  <c r="C2879" i="3"/>
  <c r="C2878" i="3"/>
  <c r="C2877" i="3"/>
  <c r="C2876" i="3"/>
  <c r="C2875" i="3"/>
  <c r="C2874" i="3"/>
  <c r="C2873" i="3"/>
  <c r="C2872" i="3"/>
  <c r="C2871" i="3"/>
  <c r="C2870" i="3"/>
  <c r="C2869" i="3"/>
  <c r="C2868" i="3"/>
  <c r="C2867" i="3"/>
  <c r="C2866" i="3"/>
  <c r="C2865" i="3"/>
  <c r="C2864" i="3"/>
  <c r="C2863" i="3"/>
  <c r="C2862" i="3"/>
  <c r="C2861" i="3"/>
  <c r="C2860" i="3"/>
  <c r="C2859" i="3"/>
  <c r="C2858" i="3"/>
  <c r="C2857" i="3"/>
  <c r="C2856" i="3"/>
  <c r="C2855" i="3"/>
  <c r="C2854" i="3"/>
  <c r="C2853" i="3"/>
  <c r="C2852" i="3"/>
  <c r="C2851" i="3"/>
  <c r="C2850" i="3"/>
  <c r="C2849" i="3"/>
  <c r="C2848" i="3"/>
  <c r="C2847" i="3"/>
  <c r="C2846" i="3"/>
  <c r="C2845" i="3"/>
  <c r="C2844" i="3"/>
  <c r="C2843" i="3"/>
  <c r="C2842" i="3"/>
  <c r="C2841" i="3"/>
  <c r="C2840" i="3"/>
  <c r="C2839" i="3"/>
  <c r="C2838" i="3"/>
  <c r="C2837" i="3"/>
  <c r="C2836" i="3"/>
  <c r="C2835" i="3"/>
  <c r="C2834" i="3"/>
  <c r="C2833" i="3"/>
  <c r="C2832" i="3"/>
  <c r="C2831" i="3"/>
  <c r="C2830" i="3"/>
  <c r="C2829" i="3"/>
  <c r="C2828" i="3"/>
  <c r="C2827" i="3"/>
  <c r="C2826" i="3"/>
  <c r="C2825" i="3"/>
  <c r="C2824" i="3"/>
  <c r="C2823" i="3"/>
  <c r="C2822" i="3"/>
  <c r="C2821" i="3"/>
  <c r="C2820" i="3"/>
  <c r="C2819" i="3"/>
  <c r="C2818" i="3"/>
  <c r="C2817" i="3"/>
  <c r="C2816" i="3"/>
  <c r="C2815" i="3"/>
  <c r="C2814" i="3"/>
  <c r="C2813" i="3"/>
  <c r="C2812" i="3"/>
  <c r="C2811" i="3"/>
  <c r="C2810" i="3"/>
  <c r="C2809" i="3"/>
  <c r="C2808" i="3"/>
  <c r="C2807" i="3"/>
  <c r="C2806" i="3"/>
  <c r="C2805" i="3"/>
  <c r="C2804" i="3"/>
  <c r="C2803" i="3"/>
  <c r="C2802" i="3"/>
  <c r="C2801" i="3"/>
  <c r="C2800" i="3"/>
  <c r="C2799" i="3"/>
  <c r="C2798" i="3"/>
  <c r="C2797" i="3"/>
  <c r="C2796" i="3"/>
  <c r="C2795" i="3"/>
  <c r="C2794" i="3"/>
  <c r="C2793" i="3"/>
  <c r="C2792" i="3"/>
  <c r="C2791" i="3"/>
  <c r="C2790" i="3"/>
  <c r="C2789" i="3"/>
  <c r="C2788" i="3"/>
  <c r="C2787" i="3"/>
  <c r="C2786" i="3"/>
  <c r="C2785" i="3"/>
  <c r="C2784" i="3"/>
  <c r="C2783" i="3"/>
  <c r="C2782" i="3"/>
  <c r="C2781" i="3"/>
  <c r="C2780" i="3"/>
  <c r="C2779" i="3"/>
  <c r="C2778" i="3"/>
  <c r="C2777" i="3"/>
  <c r="C2776" i="3"/>
  <c r="C2775" i="3"/>
  <c r="C2774" i="3"/>
  <c r="C2773" i="3"/>
  <c r="C2772" i="3"/>
  <c r="C2771" i="3"/>
  <c r="C2770" i="3"/>
  <c r="C2769" i="3"/>
  <c r="C2768" i="3"/>
  <c r="C2767" i="3"/>
  <c r="C2766" i="3"/>
  <c r="C2765" i="3"/>
  <c r="C2764" i="3"/>
  <c r="C2763" i="3"/>
  <c r="C2762" i="3"/>
  <c r="C2761" i="3"/>
  <c r="C2760" i="3"/>
  <c r="C2759" i="3"/>
  <c r="C2758" i="3"/>
  <c r="C2757" i="3"/>
  <c r="C2756" i="3"/>
  <c r="C2755" i="3"/>
  <c r="C2754" i="3"/>
  <c r="C2753" i="3"/>
  <c r="C2752" i="3"/>
  <c r="C2751" i="3"/>
  <c r="C2750" i="3"/>
  <c r="C2749" i="3"/>
  <c r="C2748" i="3"/>
  <c r="C2747" i="3"/>
  <c r="C2746" i="3"/>
  <c r="C2745" i="3"/>
  <c r="C2744" i="3"/>
  <c r="C2743" i="3"/>
  <c r="C2742" i="3"/>
  <c r="C2741" i="3"/>
  <c r="C2740" i="3"/>
  <c r="C2739" i="3"/>
  <c r="C2738" i="3"/>
  <c r="C2737" i="3"/>
  <c r="C2736" i="3"/>
  <c r="C2735" i="3"/>
  <c r="C2734" i="3"/>
  <c r="C2733" i="3"/>
  <c r="C2732" i="3"/>
  <c r="C2731" i="3"/>
  <c r="C2730" i="3"/>
  <c r="C2729" i="3"/>
  <c r="C2728" i="3"/>
  <c r="C2727" i="3"/>
  <c r="C2726" i="3"/>
  <c r="C2725" i="3"/>
  <c r="C2724" i="3"/>
  <c r="C2723" i="3"/>
  <c r="C2722" i="3"/>
  <c r="C2721" i="3"/>
  <c r="C2720" i="3"/>
  <c r="C2719" i="3"/>
  <c r="C2718" i="3"/>
  <c r="C2717" i="3"/>
  <c r="C2716" i="3"/>
  <c r="C2715" i="3"/>
  <c r="C2714" i="3"/>
  <c r="C2713" i="3"/>
  <c r="C2712" i="3"/>
  <c r="C2711" i="3"/>
  <c r="C2710" i="3"/>
  <c r="C2709" i="3"/>
  <c r="C2708" i="3"/>
  <c r="C2707" i="3"/>
  <c r="C2706" i="3"/>
  <c r="C2705" i="3"/>
  <c r="C2704" i="3"/>
  <c r="C2703" i="3"/>
  <c r="C2702" i="3"/>
  <c r="C2701" i="3"/>
  <c r="C2700" i="3"/>
  <c r="C2699" i="3"/>
  <c r="C2698" i="3"/>
  <c r="C2697" i="3"/>
  <c r="C2696" i="3"/>
  <c r="C2695" i="3"/>
  <c r="C2694" i="3"/>
  <c r="C2693" i="3"/>
  <c r="C2692" i="3"/>
  <c r="C2691" i="3"/>
  <c r="C2690" i="3"/>
  <c r="C2689" i="3"/>
  <c r="C2688" i="3"/>
  <c r="C2687" i="3"/>
  <c r="C2686" i="3"/>
  <c r="C2685" i="3"/>
  <c r="C2684" i="3"/>
  <c r="C2683" i="3"/>
  <c r="C2682" i="3"/>
  <c r="C2681" i="3"/>
  <c r="C2680" i="3"/>
  <c r="C2679" i="3"/>
  <c r="C2678" i="3"/>
  <c r="C2677" i="3"/>
  <c r="C2676" i="3"/>
  <c r="C2675" i="3"/>
  <c r="C2674" i="3"/>
  <c r="C2673" i="3"/>
  <c r="C2672" i="3"/>
  <c r="C2671" i="3"/>
  <c r="C2670" i="3"/>
  <c r="C2669" i="3"/>
  <c r="C2668" i="3"/>
  <c r="C2667" i="3"/>
  <c r="C2666" i="3"/>
  <c r="C2665" i="3"/>
  <c r="C2664" i="3"/>
  <c r="C2663" i="3"/>
  <c r="C2662" i="3"/>
  <c r="C2661" i="3"/>
  <c r="C2660" i="3"/>
  <c r="C2659" i="3"/>
  <c r="C2658" i="3"/>
  <c r="C2657" i="3"/>
  <c r="C2656" i="3"/>
  <c r="C2655" i="3"/>
  <c r="C2654" i="3"/>
  <c r="C2653" i="3"/>
  <c r="C2652" i="3"/>
  <c r="C2651" i="3"/>
  <c r="C2650" i="3"/>
  <c r="C2649" i="3"/>
  <c r="C2648" i="3"/>
  <c r="C2647" i="3"/>
  <c r="C2646" i="3"/>
  <c r="C2645" i="3"/>
  <c r="C2644" i="3"/>
  <c r="C2643" i="3"/>
  <c r="C2642" i="3"/>
  <c r="C2641" i="3"/>
  <c r="C2640" i="3"/>
  <c r="C2639" i="3"/>
  <c r="C2638" i="3"/>
  <c r="C2637" i="3"/>
  <c r="C2636" i="3"/>
  <c r="C2635" i="3"/>
  <c r="C2634" i="3"/>
  <c r="C2633" i="3"/>
  <c r="C2632" i="3"/>
  <c r="C2631" i="3"/>
  <c r="C2630" i="3"/>
  <c r="C2629" i="3"/>
  <c r="C2628" i="3"/>
  <c r="C2627" i="3"/>
  <c r="C2626" i="3"/>
  <c r="C2625" i="3"/>
  <c r="C2624" i="3"/>
  <c r="C2623" i="3"/>
  <c r="C2622" i="3"/>
  <c r="C2621" i="3"/>
  <c r="C2620" i="3"/>
  <c r="C2619" i="3"/>
  <c r="C2618" i="3"/>
  <c r="C2617" i="3"/>
  <c r="C2616" i="3"/>
  <c r="C2615" i="3"/>
  <c r="C2614" i="3"/>
  <c r="C2613" i="3"/>
  <c r="C2612" i="3"/>
  <c r="C2611" i="3"/>
  <c r="C2610" i="3"/>
  <c r="C2609" i="3"/>
  <c r="C2608" i="3"/>
  <c r="C2607" i="3"/>
  <c r="C2606" i="3"/>
  <c r="C2605" i="3"/>
  <c r="C2604" i="3"/>
  <c r="C2603" i="3"/>
  <c r="C2602" i="3"/>
  <c r="C2601" i="3"/>
  <c r="C2600" i="3"/>
  <c r="C2599" i="3"/>
  <c r="C2598" i="3"/>
  <c r="C2597" i="3"/>
  <c r="C2596" i="3"/>
  <c r="C2595" i="3"/>
  <c r="C2594" i="3"/>
  <c r="C2593" i="3"/>
  <c r="C2592" i="3"/>
  <c r="C2591" i="3"/>
  <c r="C2590" i="3"/>
  <c r="C2589" i="3"/>
  <c r="C2588" i="3"/>
  <c r="C2587" i="3"/>
  <c r="C2586" i="3"/>
  <c r="C2585" i="3"/>
  <c r="C2584" i="3"/>
  <c r="C2583" i="3"/>
  <c r="C2582" i="3"/>
  <c r="C2581" i="3"/>
  <c r="C2580" i="3"/>
  <c r="C2579" i="3"/>
  <c r="C2578" i="3"/>
  <c r="C2577" i="3"/>
  <c r="C2576" i="3"/>
  <c r="C2575" i="3"/>
  <c r="C2574" i="3"/>
  <c r="C2573" i="3"/>
  <c r="C2572" i="3"/>
  <c r="C2571" i="3"/>
  <c r="C2570" i="3"/>
  <c r="C2569" i="3"/>
  <c r="C2568" i="3"/>
  <c r="C2567" i="3"/>
  <c r="C2566" i="3"/>
  <c r="C2565" i="3"/>
  <c r="C2564" i="3"/>
  <c r="C2563" i="3"/>
  <c r="C2562" i="3"/>
  <c r="C2561" i="3"/>
  <c r="C2560" i="3"/>
  <c r="C2559" i="3"/>
  <c r="C2558" i="3"/>
  <c r="C2557" i="3"/>
  <c r="C2556" i="3"/>
  <c r="C2555" i="3"/>
  <c r="C2554" i="3"/>
  <c r="C2553" i="3"/>
  <c r="C2552" i="3"/>
  <c r="C2551" i="3"/>
  <c r="C2550" i="3"/>
  <c r="C2549" i="3"/>
  <c r="C2548" i="3"/>
  <c r="C2547" i="3"/>
  <c r="C2546" i="3"/>
  <c r="C2545" i="3"/>
  <c r="C2544" i="3"/>
  <c r="C2543" i="3"/>
  <c r="C2542" i="3"/>
  <c r="C2541" i="3"/>
  <c r="C2540" i="3"/>
  <c r="C2539" i="3"/>
  <c r="C2538" i="3"/>
  <c r="C2537" i="3"/>
  <c r="C2536" i="3"/>
  <c r="C2535" i="3"/>
  <c r="C2534" i="3"/>
  <c r="C2533" i="3"/>
  <c r="C2532" i="3"/>
  <c r="C2531" i="3"/>
  <c r="C2530" i="3"/>
  <c r="C2529" i="3"/>
  <c r="C2528" i="3"/>
  <c r="C2527" i="3"/>
  <c r="C2526" i="3"/>
  <c r="C2525" i="3"/>
  <c r="C2524" i="3"/>
  <c r="C2523" i="3"/>
  <c r="C2522" i="3"/>
  <c r="C2521" i="3"/>
  <c r="C2520" i="3"/>
  <c r="C2519" i="3"/>
  <c r="C2518" i="3"/>
  <c r="C2517" i="3"/>
  <c r="C2516" i="3"/>
  <c r="C2515" i="3"/>
  <c r="C2514" i="3"/>
  <c r="C2513" i="3"/>
  <c r="C2512" i="3"/>
  <c r="C2511" i="3"/>
  <c r="C2510" i="3"/>
  <c r="C2509" i="3"/>
  <c r="C2508" i="3"/>
  <c r="C2507" i="3"/>
  <c r="C2506" i="3"/>
  <c r="C2505" i="3"/>
  <c r="C2504" i="3"/>
  <c r="C2503" i="3"/>
  <c r="C2502" i="3"/>
  <c r="C2501" i="3"/>
  <c r="C2500" i="3"/>
  <c r="C2499" i="3"/>
  <c r="C2498" i="3"/>
  <c r="C2497" i="3"/>
  <c r="C2496" i="3"/>
  <c r="C2495" i="3"/>
  <c r="C2494" i="3"/>
  <c r="C2493" i="3"/>
  <c r="C2492" i="3"/>
  <c r="C2491" i="3"/>
  <c r="C2490" i="3"/>
  <c r="C2489" i="3"/>
  <c r="C2488" i="3"/>
  <c r="C2487" i="3"/>
  <c r="C2486" i="3"/>
  <c r="C2485" i="3"/>
  <c r="C2484" i="3"/>
  <c r="C2483" i="3"/>
  <c r="C2482" i="3"/>
  <c r="C2481" i="3"/>
  <c r="C2480" i="3"/>
  <c r="C2479" i="3"/>
  <c r="C2478" i="3"/>
  <c r="C2477" i="3"/>
  <c r="C2476" i="3"/>
  <c r="C2475" i="3"/>
  <c r="C2474" i="3"/>
  <c r="C2473" i="3"/>
  <c r="C2472" i="3"/>
  <c r="C2471" i="3"/>
  <c r="C2470" i="3"/>
  <c r="C2469" i="3"/>
  <c r="C2468" i="3"/>
  <c r="C2467" i="3"/>
  <c r="C2466" i="3"/>
  <c r="C2465" i="3"/>
  <c r="C2464" i="3"/>
  <c r="C2463" i="3"/>
  <c r="C2462" i="3"/>
  <c r="C2461" i="3"/>
  <c r="C2460" i="3"/>
  <c r="C2459" i="3"/>
  <c r="C2458" i="3"/>
  <c r="C2457" i="3"/>
  <c r="C2456" i="3"/>
  <c r="C2455" i="3"/>
  <c r="C2454" i="3"/>
  <c r="C2453" i="3"/>
  <c r="C2452" i="3"/>
  <c r="C2451" i="3"/>
  <c r="C2450" i="3"/>
  <c r="C2449" i="3"/>
  <c r="C2448" i="3"/>
  <c r="C2447" i="3"/>
  <c r="C2446" i="3"/>
  <c r="C2445" i="3"/>
  <c r="C2444" i="3"/>
  <c r="C2443" i="3"/>
  <c r="C2442" i="3"/>
  <c r="C2441" i="3"/>
  <c r="C2440" i="3"/>
  <c r="C2439" i="3"/>
  <c r="C2438" i="3"/>
  <c r="C2437" i="3"/>
  <c r="C2436" i="3"/>
  <c r="C2435" i="3"/>
  <c r="C2434" i="3"/>
  <c r="C2433" i="3"/>
  <c r="C2432" i="3"/>
  <c r="C2431" i="3"/>
  <c r="C2430" i="3"/>
  <c r="C2429" i="3"/>
  <c r="C2428" i="3"/>
  <c r="C2427" i="3"/>
  <c r="C2426" i="3"/>
  <c r="C2425" i="3"/>
  <c r="C2424" i="3"/>
  <c r="C2423" i="3"/>
  <c r="C2422" i="3"/>
  <c r="C2421" i="3"/>
  <c r="C2420" i="3"/>
  <c r="C2419" i="3"/>
  <c r="C2418" i="3"/>
  <c r="C2417" i="3"/>
  <c r="C2416" i="3"/>
  <c r="C2415" i="3"/>
  <c r="C2414" i="3"/>
  <c r="C2413" i="3"/>
  <c r="C2412" i="3"/>
  <c r="C2411" i="3"/>
  <c r="C2410" i="3"/>
  <c r="C2409" i="3"/>
  <c r="C2408" i="3"/>
  <c r="C2407" i="3"/>
  <c r="C2406" i="3"/>
  <c r="C2405" i="3"/>
  <c r="C2404" i="3"/>
  <c r="C2403" i="3"/>
  <c r="C2402" i="3"/>
  <c r="C2401" i="3"/>
  <c r="C2400" i="3"/>
  <c r="C2399" i="3"/>
  <c r="C2398" i="3"/>
  <c r="C2397" i="3"/>
  <c r="C2396" i="3"/>
  <c r="C2395" i="3"/>
  <c r="C2394" i="3"/>
  <c r="C2393" i="3"/>
  <c r="C2392" i="3"/>
  <c r="C2391" i="3"/>
  <c r="C2390" i="3"/>
  <c r="C2389" i="3"/>
  <c r="C2388" i="3"/>
  <c r="C2387" i="3"/>
  <c r="C2386" i="3"/>
  <c r="C2385" i="3"/>
  <c r="C2384" i="3"/>
  <c r="C2383" i="3"/>
  <c r="C2382" i="3"/>
  <c r="C2381" i="3"/>
  <c r="C2380" i="3"/>
  <c r="C2379" i="3"/>
  <c r="C2378" i="3"/>
  <c r="C2377" i="3"/>
  <c r="C2376" i="3"/>
  <c r="C2375" i="3"/>
  <c r="C2374" i="3"/>
  <c r="C2373" i="3"/>
  <c r="C2372" i="3"/>
  <c r="C2371" i="3"/>
  <c r="C2370" i="3"/>
  <c r="C2369" i="3"/>
  <c r="C2368" i="3"/>
  <c r="C2367" i="3"/>
  <c r="C2366" i="3"/>
  <c r="C2365" i="3"/>
  <c r="C2364" i="3"/>
  <c r="C2363" i="3"/>
  <c r="C2362" i="3"/>
  <c r="C2361" i="3"/>
  <c r="C2360" i="3"/>
  <c r="C2359" i="3"/>
  <c r="C2358" i="3"/>
  <c r="C2357" i="3"/>
  <c r="C2356" i="3"/>
  <c r="C2355" i="3"/>
  <c r="C2354" i="3"/>
  <c r="C2353" i="3"/>
  <c r="C2352" i="3"/>
  <c r="C2351" i="3"/>
  <c r="C2350" i="3"/>
  <c r="C2349" i="3"/>
  <c r="C2348" i="3"/>
  <c r="C2347" i="3"/>
  <c r="C2346" i="3"/>
  <c r="C2345" i="3"/>
  <c r="C2344" i="3"/>
  <c r="C2343" i="3"/>
  <c r="C2342" i="3"/>
  <c r="C2341" i="3"/>
  <c r="C2340" i="3"/>
  <c r="C2339" i="3"/>
  <c r="C2338" i="3"/>
  <c r="C2337" i="3"/>
  <c r="C2336" i="3"/>
  <c r="C2335" i="3"/>
  <c r="C2334" i="3"/>
  <c r="C2333" i="3"/>
  <c r="C2332" i="3"/>
  <c r="C2331" i="3"/>
  <c r="C2330" i="3"/>
  <c r="C2329" i="3"/>
  <c r="C2328" i="3"/>
  <c r="C2327" i="3"/>
  <c r="C2326" i="3"/>
  <c r="C2325" i="3"/>
  <c r="C2324" i="3"/>
  <c r="C2323" i="3"/>
  <c r="C2322" i="3"/>
  <c r="C2321" i="3"/>
  <c r="C2320" i="3"/>
  <c r="C2319" i="3"/>
  <c r="C2318" i="3"/>
  <c r="C2317" i="3"/>
  <c r="C2316" i="3"/>
  <c r="C2315" i="3"/>
  <c r="C2314" i="3"/>
  <c r="C2313" i="3"/>
  <c r="C2312" i="3"/>
  <c r="C2311" i="3"/>
  <c r="C2310" i="3"/>
  <c r="C2309" i="3"/>
  <c r="C2308" i="3"/>
  <c r="C2307" i="3"/>
  <c r="C2306" i="3"/>
  <c r="C2305" i="3"/>
  <c r="C2304" i="3"/>
  <c r="C2303" i="3"/>
  <c r="C2302" i="3"/>
  <c r="C2301" i="3"/>
  <c r="C2300" i="3"/>
  <c r="C2299" i="3"/>
  <c r="C2298" i="3"/>
  <c r="C2297" i="3"/>
  <c r="C2296" i="3"/>
  <c r="C2295" i="3"/>
  <c r="C2294" i="3"/>
  <c r="C2293" i="3"/>
  <c r="C2292" i="3"/>
  <c r="C2291" i="3"/>
  <c r="C2290" i="3"/>
  <c r="C2289" i="3"/>
  <c r="C2288" i="3"/>
  <c r="C2287" i="3"/>
  <c r="C2286" i="3"/>
  <c r="C2285" i="3"/>
  <c r="C2284" i="3"/>
  <c r="C2283" i="3"/>
  <c r="C2282" i="3"/>
  <c r="C2281" i="3"/>
  <c r="C2280" i="3"/>
  <c r="C2279" i="3"/>
  <c r="C2278" i="3"/>
  <c r="C2277" i="3"/>
  <c r="C2276" i="3"/>
  <c r="C2275" i="3"/>
  <c r="C2274" i="3"/>
  <c r="C2273" i="3"/>
  <c r="C2272" i="3"/>
  <c r="C2271" i="3"/>
  <c r="C2270" i="3"/>
  <c r="C2269" i="3"/>
  <c r="C2268" i="3"/>
  <c r="C2267" i="3"/>
  <c r="C2266" i="3"/>
  <c r="C2265" i="3"/>
  <c r="C2264" i="3"/>
  <c r="C2263" i="3"/>
  <c r="C2262" i="3"/>
  <c r="C2261" i="3"/>
  <c r="C2260" i="3"/>
  <c r="C2259" i="3"/>
  <c r="C2258" i="3"/>
  <c r="C2257" i="3"/>
  <c r="C2256" i="3"/>
  <c r="C2255" i="3"/>
  <c r="C2254" i="3"/>
  <c r="C2253" i="3"/>
  <c r="C2252" i="3"/>
  <c r="C2251" i="3"/>
  <c r="C2250" i="3"/>
  <c r="C2249" i="3"/>
  <c r="C2248" i="3"/>
  <c r="C2247" i="3"/>
  <c r="C2246" i="3"/>
  <c r="C2245" i="3"/>
  <c r="C2244" i="3"/>
  <c r="C2243" i="3"/>
  <c r="C2242" i="3"/>
  <c r="C2241" i="3"/>
  <c r="C2240" i="3"/>
  <c r="C2239" i="3"/>
  <c r="C2238" i="3"/>
  <c r="C2237" i="3"/>
  <c r="C2236" i="3"/>
  <c r="C2235" i="3"/>
  <c r="C2234" i="3"/>
  <c r="C2233" i="3"/>
  <c r="C2232" i="3"/>
  <c r="C2231" i="3"/>
  <c r="C2230" i="3"/>
  <c r="C2229" i="3"/>
  <c r="C2228" i="3"/>
  <c r="C2227" i="3"/>
  <c r="C2226" i="3"/>
  <c r="C2225" i="3"/>
  <c r="C2224" i="3"/>
  <c r="C2223" i="3"/>
  <c r="C2222" i="3"/>
  <c r="C2221" i="3"/>
  <c r="C2220" i="3"/>
  <c r="C2219" i="3"/>
  <c r="C2218" i="3"/>
  <c r="C2217" i="3"/>
  <c r="C2216" i="3"/>
  <c r="C2215" i="3"/>
  <c r="C2214" i="3"/>
  <c r="C2213" i="3"/>
  <c r="C2212" i="3"/>
  <c r="C2211" i="3"/>
  <c r="C2210" i="3"/>
  <c r="C2209" i="3"/>
  <c r="C2208" i="3"/>
  <c r="C2207" i="3"/>
  <c r="C2206" i="3"/>
  <c r="C2205" i="3"/>
  <c r="C2204" i="3"/>
  <c r="C2203" i="3"/>
  <c r="C2202" i="3"/>
  <c r="C2201" i="3"/>
  <c r="C2200" i="3"/>
  <c r="C2199" i="3"/>
  <c r="C2198" i="3"/>
  <c r="C2197" i="3"/>
  <c r="C2196" i="3"/>
  <c r="C2195" i="3"/>
  <c r="C2194" i="3"/>
  <c r="C2193" i="3"/>
  <c r="C2192" i="3"/>
  <c r="C2191" i="3"/>
  <c r="C2190" i="3"/>
  <c r="C2189" i="3"/>
  <c r="C2188" i="3"/>
  <c r="C2187" i="3"/>
  <c r="C2186" i="3"/>
  <c r="C2185" i="3"/>
  <c r="C2184" i="3"/>
  <c r="C2183" i="3"/>
  <c r="C2182" i="3"/>
  <c r="C2181" i="3"/>
  <c r="C2180" i="3"/>
  <c r="C2179" i="3"/>
  <c r="C2178" i="3"/>
  <c r="C2177" i="3"/>
  <c r="C2176" i="3"/>
  <c r="C2175" i="3"/>
  <c r="C2174" i="3"/>
  <c r="C2173" i="3"/>
  <c r="C2172" i="3"/>
  <c r="C2171" i="3"/>
  <c r="C2170" i="3"/>
  <c r="C2169" i="3"/>
  <c r="C2168" i="3"/>
  <c r="C2167" i="3"/>
  <c r="C2166" i="3"/>
  <c r="C2165" i="3"/>
  <c r="C2164" i="3"/>
  <c r="C2163" i="3"/>
  <c r="C2162" i="3"/>
  <c r="C2161" i="3"/>
  <c r="C2160" i="3"/>
  <c r="C2159" i="3"/>
  <c r="C2158" i="3"/>
  <c r="C2157" i="3"/>
  <c r="C2156" i="3"/>
  <c r="C2155" i="3"/>
  <c r="C2154" i="3"/>
  <c r="C2153" i="3"/>
  <c r="C2152" i="3"/>
  <c r="C2151" i="3"/>
  <c r="C2150" i="3"/>
  <c r="C2149" i="3"/>
  <c r="C2148" i="3"/>
  <c r="C2147" i="3"/>
  <c r="C2146" i="3"/>
  <c r="C2145" i="3"/>
  <c r="C2144" i="3"/>
  <c r="C2143" i="3"/>
  <c r="C2142" i="3"/>
  <c r="C2141" i="3"/>
  <c r="C2140" i="3"/>
  <c r="C2139" i="3"/>
  <c r="C2138" i="3"/>
  <c r="C2137" i="3"/>
  <c r="C2136" i="3"/>
  <c r="C2135" i="3"/>
  <c r="C2134" i="3"/>
  <c r="C2133" i="3"/>
  <c r="C2132" i="3"/>
  <c r="C2131" i="3"/>
  <c r="C2130" i="3"/>
  <c r="C2129" i="3"/>
  <c r="C2128" i="3"/>
  <c r="C2127" i="3"/>
  <c r="C2126" i="3"/>
  <c r="C2125" i="3"/>
  <c r="C2124" i="3"/>
  <c r="C2123" i="3"/>
  <c r="C2122" i="3"/>
  <c r="C2121" i="3"/>
  <c r="C2120" i="3"/>
  <c r="C2119" i="3"/>
  <c r="C2118" i="3"/>
  <c r="C2117" i="3"/>
  <c r="C2116" i="3"/>
  <c r="C2115" i="3"/>
  <c r="C2114" i="3"/>
  <c r="C2113" i="3"/>
  <c r="C2112" i="3"/>
  <c r="C2111" i="3"/>
  <c r="C2110" i="3"/>
  <c r="C2109" i="3"/>
  <c r="C2108" i="3"/>
  <c r="C2107" i="3"/>
  <c r="C2106" i="3"/>
  <c r="C2105" i="3"/>
  <c r="C2104" i="3"/>
  <c r="C2103" i="3"/>
  <c r="C2102" i="3"/>
  <c r="C2101" i="3"/>
  <c r="C2100" i="3"/>
  <c r="C2099" i="3"/>
  <c r="C2098" i="3"/>
  <c r="C2097" i="3"/>
  <c r="C2096" i="3"/>
  <c r="C2095" i="3"/>
  <c r="C2094" i="3"/>
  <c r="C2093" i="3"/>
  <c r="C2092" i="3"/>
  <c r="C2091" i="3"/>
  <c r="C2090" i="3"/>
  <c r="C2089" i="3"/>
  <c r="C2088" i="3"/>
  <c r="C2087" i="3"/>
  <c r="C2086" i="3"/>
  <c r="C2085" i="3"/>
  <c r="C2084" i="3"/>
  <c r="C2083" i="3"/>
  <c r="C2082" i="3"/>
  <c r="C2081" i="3"/>
  <c r="C2080" i="3"/>
  <c r="C2079" i="3"/>
  <c r="C2078" i="3"/>
  <c r="C2077" i="3"/>
  <c r="C2076" i="3"/>
  <c r="C2075" i="3"/>
  <c r="C2074" i="3"/>
  <c r="C2073" i="3"/>
  <c r="C2072" i="3"/>
  <c r="C2071" i="3"/>
  <c r="C2070" i="3"/>
  <c r="C2069" i="3"/>
  <c r="C2068" i="3"/>
  <c r="C2067" i="3"/>
  <c r="C2066" i="3"/>
  <c r="C2065" i="3"/>
  <c r="C2064" i="3"/>
  <c r="C2063" i="3"/>
  <c r="C2062" i="3"/>
  <c r="C2061" i="3"/>
  <c r="C2060" i="3"/>
  <c r="C2059" i="3"/>
  <c r="C2058" i="3"/>
  <c r="C2057" i="3"/>
  <c r="C2056" i="3"/>
  <c r="C2055" i="3"/>
  <c r="C2054" i="3"/>
  <c r="C2053" i="3"/>
  <c r="C2052" i="3"/>
  <c r="C2051" i="3"/>
  <c r="C2050" i="3"/>
  <c r="C2049" i="3"/>
  <c r="C2048" i="3"/>
  <c r="C2047" i="3"/>
  <c r="C2046" i="3"/>
  <c r="C2045" i="3"/>
  <c r="C2044" i="3"/>
  <c r="C2043" i="3"/>
  <c r="C2042" i="3"/>
  <c r="C2041" i="3"/>
  <c r="C2040" i="3"/>
  <c r="C2039" i="3"/>
  <c r="C2038" i="3"/>
  <c r="C2037" i="3"/>
  <c r="C2036" i="3"/>
  <c r="C2035" i="3"/>
  <c r="C2034" i="3"/>
  <c r="C2033" i="3"/>
  <c r="C2032" i="3"/>
  <c r="C2031" i="3"/>
  <c r="C2030" i="3"/>
  <c r="C2029" i="3"/>
  <c r="C2028" i="3"/>
  <c r="C2027" i="3"/>
  <c r="C2026" i="3"/>
  <c r="C2025" i="3"/>
  <c r="C2024" i="3"/>
  <c r="C2023" i="3"/>
  <c r="C2022" i="3"/>
  <c r="C2021" i="3"/>
  <c r="C2020" i="3"/>
  <c r="C2019" i="3"/>
  <c r="C2018" i="3"/>
  <c r="C2017" i="3"/>
  <c r="C2016" i="3"/>
  <c r="C2015" i="3"/>
  <c r="C2014" i="3"/>
  <c r="C2013" i="3"/>
  <c r="C2012" i="3"/>
  <c r="C2011" i="3"/>
  <c r="C2010" i="3"/>
  <c r="C2009" i="3"/>
  <c r="C2008" i="3"/>
  <c r="C2007" i="3"/>
  <c r="C2006" i="3"/>
  <c r="C2005" i="3"/>
  <c r="C2004" i="3"/>
  <c r="C2003" i="3"/>
  <c r="C2002" i="3"/>
  <c r="C2001" i="3"/>
  <c r="C2000" i="3"/>
  <c r="C1999" i="3"/>
  <c r="C1998" i="3"/>
  <c r="C1997" i="3"/>
  <c r="C1996" i="3"/>
  <c r="C1995" i="3"/>
  <c r="C1994" i="3"/>
  <c r="C1993" i="3"/>
  <c r="C1992" i="3"/>
  <c r="C1991" i="3"/>
  <c r="C1990" i="3"/>
  <c r="C1989" i="3"/>
  <c r="C1988" i="3"/>
  <c r="C1987" i="3"/>
  <c r="C1986" i="3"/>
  <c r="C1985" i="3"/>
  <c r="C1984" i="3"/>
  <c r="C1983" i="3"/>
  <c r="C1982" i="3"/>
  <c r="C1981" i="3"/>
  <c r="C1980" i="3"/>
  <c r="C1979" i="3"/>
  <c r="C1978" i="3"/>
  <c r="C1977" i="3"/>
  <c r="C1976" i="3"/>
  <c r="C1975" i="3"/>
  <c r="C1974" i="3"/>
  <c r="C1973" i="3"/>
  <c r="C1972" i="3"/>
  <c r="C1971" i="3"/>
  <c r="C1970" i="3"/>
  <c r="C1969" i="3"/>
  <c r="C1968" i="3"/>
  <c r="C1967" i="3"/>
  <c r="C1966" i="3"/>
  <c r="C1965" i="3"/>
  <c r="C1964" i="3"/>
  <c r="C1963" i="3"/>
  <c r="C1962" i="3"/>
  <c r="C1961" i="3"/>
  <c r="C1960" i="3"/>
  <c r="C1959" i="3"/>
  <c r="C1958" i="3"/>
  <c r="C1957" i="3"/>
  <c r="C1956" i="3"/>
  <c r="C1955" i="3"/>
  <c r="C1954" i="3"/>
  <c r="C1953" i="3"/>
  <c r="C1952" i="3"/>
  <c r="C1951" i="3"/>
  <c r="C1950" i="3"/>
  <c r="C1949" i="3"/>
  <c r="C1948" i="3"/>
  <c r="C1947" i="3"/>
  <c r="C1946" i="3"/>
  <c r="C1945" i="3"/>
  <c r="C1944" i="3"/>
  <c r="C1943" i="3"/>
  <c r="C1942" i="3"/>
  <c r="C1941" i="3"/>
  <c r="C1940" i="3"/>
  <c r="C1939" i="3"/>
  <c r="C1938" i="3"/>
  <c r="C1937" i="3"/>
  <c r="C1936" i="3"/>
  <c r="C1935" i="3"/>
  <c r="C1934" i="3"/>
  <c r="C1933" i="3"/>
  <c r="C1932" i="3"/>
  <c r="C1931" i="3"/>
  <c r="C1930" i="3"/>
  <c r="C1929" i="3"/>
  <c r="C1928" i="3"/>
  <c r="C1927" i="3"/>
  <c r="C1926" i="3"/>
  <c r="C1925" i="3"/>
  <c r="C1924" i="3"/>
  <c r="C1923" i="3"/>
  <c r="C1922" i="3"/>
  <c r="C1921" i="3"/>
  <c r="C1920" i="3"/>
  <c r="C1919" i="3"/>
  <c r="C1918" i="3"/>
  <c r="C1917" i="3"/>
  <c r="C1916" i="3"/>
  <c r="C1915" i="3"/>
  <c r="C1914" i="3"/>
  <c r="C1913" i="3"/>
  <c r="C1912" i="3"/>
  <c r="C1911" i="3"/>
  <c r="C1910" i="3"/>
  <c r="C1909" i="3"/>
  <c r="C1908" i="3"/>
  <c r="C1907" i="3"/>
  <c r="C1906" i="3"/>
  <c r="C1905" i="3"/>
  <c r="C1904" i="3"/>
  <c r="C1903" i="3"/>
  <c r="C1902" i="3"/>
  <c r="C1901" i="3"/>
  <c r="C1900" i="3"/>
  <c r="C1899" i="3"/>
  <c r="C1898" i="3"/>
  <c r="C1897" i="3"/>
  <c r="C1896" i="3"/>
  <c r="C1895" i="3"/>
  <c r="C1894" i="3"/>
  <c r="C1893" i="3"/>
  <c r="C1892" i="3"/>
  <c r="C1891" i="3"/>
  <c r="C1890" i="3"/>
  <c r="C1889" i="3"/>
  <c r="C1888" i="3"/>
  <c r="C1887" i="3"/>
  <c r="C1886" i="3"/>
  <c r="C1885" i="3"/>
  <c r="C1884" i="3"/>
  <c r="C1883" i="3"/>
  <c r="C1882" i="3"/>
  <c r="C1881" i="3"/>
  <c r="C1880" i="3"/>
  <c r="C1879" i="3"/>
  <c r="C1878" i="3"/>
  <c r="C1877" i="3"/>
  <c r="C1876" i="3"/>
  <c r="C1875" i="3"/>
  <c r="C1874" i="3"/>
  <c r="C1873" i="3"/>
  <c r="C1872" i="3"/>
  <c r="C1871" i="3"/>
  <c r="C1870" i="3"/>
  <c r="C1869" i="3"/>
  <c r="C1868" i="3"/>
  <c r="C1867" i="3"/>
  <c r="C1866" i="3"/>
  <c r="C1865" i="3"/>
  <c r="C1864" i="3"/>
  <c r="C1863" i="3"/>
  <c r="C1862" i="3"/>
  <c r="C1861" i="3"/>
  <c r="C1860" i="3"/>
  <c r="C1859" i="3"/>
  <c r="C1858" i="3"/>
  <c r="C1857" i="3"/>
  <c r="C1856" i="3"/>
  <c r="C1855" i="3"/>
  <c r="C1854" i="3"/>
  <c r="C1853" i="3"/>
  <c r="C1852" i="3"/>
  <c r="C1851" i="3"/>
  <c r="C1850" i="3"/>
  <c r="C1849" i="3"/>
  <c r="C1848" i="3"/>
  <c r="C1847" i="3"/>
  <c r="C1846" i="3"/>
  <c r="C1845" i="3"/>
  <c r="C1844" i="3"/>
  <c r="C1843" i="3"/>
  <c r="C1842" i="3"/>
  <c r="C1841" i="3"/>
  <c r="C1840" i="3"/>
  <c r="C1839" i="3"/>
  <c r="C1838" i="3"/>
  <c r="C1837" i="3"/>
  <c r="C1836" i="3"/>
  <c r="C1835" i="3"/>
  <c r="C1834" i="3"/>
  <c r="C1833" i="3"/>
  <c r="C1832" i="3"/>
  <c r="C1831" i="3"/>
  <c r="C1830" i="3"/>
  <c r="C1829" i="3"/>
  <c r="C1828" i="3"/>
  <c r="C1827" i="3"/>
  <c r="C1826" i="3"/>
  <c r="C1825" i="3"/>
  <c r="C1824" i="3"/>
  <c r="C1823" i="3"/>
  <c r="C1822" i="3"/>
  <c r="C1821" i="3"/>
  <c r="C1820" i="3"/>
  <c r="C1819" i="3"/>
  <c r="C1818" i="3"/>
  <c r="C1817" i="3"/>
  <c r="C1816" i="3"/>
  <c r="C1815" i="3"/>
  <c r="C1814" i="3"/>
  <c r="C1813" i="3"/>
  <c r="C1812" i="3"/>
  <c r="C1811" i="3"/>
  <c r="C1810" i="3"/>
  <c r="C1809" i="3"/>
  <c r="C1808" i="3"/>
  <c r="C1807" i="3"/>
  <c r="C1806" i="3"/>
  <c r="C1805" i="3"/>
  <c r="C1804" i="3"/>
  <c r="C1803" i="3"/>
  <c r="C1802" i="3"/>
  <c r="C1801" i="3"/>
  <c r="C1800" i="3"/>
  <c r="C1799" i="3"/>
  <c r="C1798" i="3"/>
  <c r="C1797" i="3"/>
  <c r="C1796" i="3"/>
  <c r="C1795" i="3"/>
  <c r="C1794" i="3"/>
  <c r="C1793" i="3"/>
  <c r="C1792" i="3"/>
  <c r="C1791" i="3"/>
  <c r="C1790" i="3"/>
  <c r="C1789" i="3"/>
  <c r="C1788" i="3"/>
  <c r="C1787" i="3"/>
  <c r="C1786" i="3"/>
  <c r="C1785" i="3"/>
  <c r="C1784" i="3"/>
  <c r="C1783" i="3"/>
  <c r="C1782" i="3"/>
  <c r="C1781" i="3"/>
  <c r="C1780" i="3"/>
  <c r="C1779" i="3"/>
  <c r="C1778" i="3"/>
  <c r="C1777" i="3"/>
  <c r="C1776" i="3"/>
  <c r="C1775" i="3"/>
  <c r="C1774" i="3"/>
  <c r="C1773" i="3"/>
  <c r="C1772" i="3"/>
  <c r="C1771" i="3"/>
  <c r="C1770" i="3"/>
  <c r="C1769" i="3"/>
  <c r="C1768" i="3"/>
  <c r="C1767" i="3"/>
  <c r="C1766" i="3"/>
  <c r="C1765" i="3"/>
  <c r="C1764" i="3"/>
  <c r="C1763" i="3"/>
  <c r="C1762" i="3"/>
  <c r="C1761" i="3"/>
  <c r="C1760" i="3"/>
  <c r="C1759" i="3"/>
  <c r="C1758" i="3"/>
  <c r="C1757" i="3"/>
  <c r="C1756" i="3"/>
  <c r="C1755" i="3"/>
  <c r="C1754" i="3"/>
  <c r="C1753" i="3"/>
  <c r="C1752" i="3"/>
  <c r="C1751" i="3"/>
  <c r="C1750" i="3"/>
  <c r="C1749" i="3"/>
  <c r="C1748" i="3"/>
  <c r="C1747" i="3"/>
  <c r="C1746" i="3"/>
  <c r="C1745" i="3"/>
  <c r="C1744" i="3"/>
  <c r="C1743" i="3"/>
  <c r="C1742" i="3"/>
  <c r="C1741" i="3"/>
  <c r="C1740" i="3"/>
  <c r="C1739" i="3"/>
  <c r="C1738" i="3"/>
  <c r="C1737" i="3"/>
  <c r="C1736" i="3"/>
  <c r="C1735" i="3"/>
  <c r="C1734" i="3"/>
  <c r="C1733" i="3"/>
  <c r="C1732" i="3"/>
  <c r="C1731" i="3"/>
  <c r="C1730" i="3"/>
  <c r="C1729" i="3"/>
  <c r="C1728" i="3"/>
  <c r="C1727" i="3"/>
  <c r="C1726" i="3"/>
  <c r="C1725" i="3"/>
  <c r="C1724" i="3"/>
  <c r="C1723" i="3"/>
  <c r="C1722" i="3"/>
  <c r="C1721" i="3"/>
  <c r="C1720" i="3"/>
  <c r="C1719" i="3"/>
  <c r="C1718" i="3"/>
  <c r="C1717" i="3"/>
  <c r="C1716" i="3"/>
  <c r="C1715" i="3"/>
  <c r="C1714" i="3"/>
  <c r="C1713" i="3"/>
  <c r="C1712" i="3"/>
  <c r="C1711" i="3"/>
  <c r="C1710" i="3"/>
  <c r="C1709" i="3"/>
  <c r="C1708" i="3"/>
  <c r="C1707" i="3"/>
  <c r="C1706" i="3"/>
  <c r="C1705" i="3"/>
  <c r="C1704" i="3"/>
  <c r="C1703" i="3"/>
  <c r="C1702" i="3"/>
  <c r="C1701" i="3"/>
  <c r="C1700" i="3"/>
  <c r="C1699" i="3"/>
  <c r="C1698" i="3"/>
  <c r="C1697" i="3"/>
  <c r="C1696" i="3"/>
  <c r="C1695" i="3"/>
  <c r="C1694" i="3"/>
  <c r="C1693" i="3"/>
  <c r="C1692" i="3"/>
  <c r="C1691" i="3"/>
  <c r="C1690" i="3"/>
  <c r="C1689" i="3"/>
  <c r="C1688" i="3"/>
  <c r="C1687" i="3"/>
  <c r="C1686" i="3"/>
  <c r="C1685" i="3"/>
  <c r="C1684" i="3"/>
  <c r="C1683" i="3"/>
  <c r="C1682" i="3"/>
  <c r="C1681" i="3"/>
  <c r="C1680" i="3"/>
  <c r="C1679" i="3"/>
  <c r="C1678" i="3"/>
  <c r="C1677" i="3"/>
  <c r="C1676" i="3"/>
  <c r="C1675" i="3"/>
  <c r="C1674" i="3"/>
  <c r="C1673" i="3"/>
  <c r="C1672" i="3"/>
  <c r="C1671" i="3"/>
  <c r="C1670" i="3"/>
  <c r="C1669" i="3"/>
  <c r="C1668" i="3"/>
  <c r="C1667" i="3"/>
  <c r="C1666" i="3"/>
  <c r="C1665" i="3"/>
  <c r="C1664" i="3"/>
  <c r="C1663" i="3"/>
  <c r="C1662" i="3"/>
  <c r="C1661" i="3"/>
  <c r="C1660" i="3"/>
  <c r="C1659" i="3"/>
  <c r="C1658" i="3"/>
  <c r="C1657" i="3"/>
  <c r="C1656" i="3"/>
  <c r="C1655" i="3"/>
  <c r="C1654" i="3"/>
  <c r="C1653" i="3"/>
  <c r="C1652" i="3"/>
  <c r="C1651" i="3"/>
  <c r="C1650" i="3"/>
  <c r="C1649" i="3"/>
  <c r="C1648" i="3"/>
  <c r="C1647" i="3"/>
  <c r="C1646" i="3"/>
  <c r="C1645" i="3"/>
  <c r="C1644" i="3"/>
  <c r="C1643" i="3"/>
  <c r="C1642" i="3"/>
  <c r="C1641" i="3"/>
  <c r="C1640" i="3"/>
  <c r="C1639" i="3"/>
  <c r="C1638" i="3"/>
  <c r="C1637" i="3"/>
  <c r="C1636" i="3"/>
  <c r="C1635" i="3"/>
  <c r="C1634" i="3"/>
  <c r="C1633" i="3"/>
  <c r="C1632" i="3"/>
  <c r="C1631" i="3"/>
  <c r="C1630" i="3"/>
  <c r="C1629" i="3"/>
  <c r="C1628" i="3"/>
  <c r="C1627" i="3"/>
  <c r="C1626" i="3"/>
  <c r="C1625" i="3"/>
  <c r="C1624" i="3"/>
  <c r="C1623" i="3"/>
  <c r="C1622" i="3"/>
  <c r="C1621" i="3"/>
  <c r="C1620" i="3"/>
  <c r="C1619" i="3"/>
  <c r="C1618" i="3"/>
  <c r="C1617" i="3"/>
  <c r="C1616" i="3"/>
  <c r="C1615" i="3"/>
  <c r="C1614" i="3"/>
  <c r="C1613" i="3"/>
  <c r="C1612" i="3"/>
  <c r="C1611" i="3"/>
  <c r="C1610" i="3"/>
  <c r="C1609" i="3"/>
  <c r="C1608" i="3"/>
  <c r="C1607" i="3"/>
  <c r="C1606" i="3"/>
  <c r="C1605" i="3"/>
  <c r="C1604" i="3"/>
  <c r="C1603" i="3"/>
  <c r="C1602" i="3"/>
  <c r="C1601" i="3"/>
  <c r="C1600" i="3"/>
  <c r="C1599" i="3"/>
  <c r="C1598" i="3"/>
  <c r="C1597" i="3"/>
  <c r="C1596" i="3"/>
  <c r="C1595" i="3"/>
  <c r="C1594" i="3"/>
  <c r="C1593" i="3"/>
  <c r="C1592" i="3"/>
  <c r="C1591" i="3"/>
  <c r="C1590" i="3"/>
  <c r="C1589" i="3"/>
  <c r="C1588" i="3"/>
  <c r="C1587" i="3"/>
  <c r="C1586" i="3"/>
  <c r="C1585" i="3"/>
  <c r="C1584" i="3"/>
  <c r="C1583" i="3"/>
  <c r="C1582" i="3"/>
  <c r="C1581" i="3"/>
  <c r="C1580" i="3"/>
  <c r="C1579" i="3"/>
  <c r="C1578" i="3"/>
  <c r="C1577" i="3"/>
  <c r="C1576" i="3"/>
  <c r="C1575" i="3"/>
  <c r="C1574" i="3"/>
  <c r="C1573" i="3"/>
  <c r="C1572" i="3"/>
  <c r="C1571" i="3"/>
  <c r="C1570" i="3"/>
  <c r="C1569" i="3"/>
  <c r="C1568" i="3"/>
  <c r="C1567" i="3"/>
  <c r="C1566" i="3"/>
  <c r="C1565" i="3"/>
  <c r="C1564" i="3"/>
  <c r="C1563" i="3"/>
  <c r="C1562" i="3"/>
  <c r="C1561" i="3"/>
  <c r="C1560" i="3"/>
  <c r="C1559" i="3"/>
  <c r="C1558" i="3"/>
  <c r="C1557" i="3"/>
  <c r="C1556" i="3"/>
  <c r="C1555" i="3"/>
  <c r="C1554" i="3"/>
  <c r="C1553" i="3"/>
  <c r="C1552" i="3"/>
  <c r="C1551" i="3"/>
  <c r="C1550" i="3"/>
  <c r="C1549" i="3"/>
  <c r="C1548" i="3"/>
  <c r="C1547" i="3"/>
  <c r="C1546" i="3"/>
  <c r="C1545" i="3"/>
  <c r="C1544" i="3"/>
  <c r="C1543" i="3"/>
  <c r="C1542" i="3"/>
  <c r="C1541" i="3"/>
  <c r="C1540" i="3"/>
  <c r="C1539" i="3"/>
  <c r="C1538" i="3"/>
  <c r="C1537" i="3"/>
  <c r="C1536" i="3"/>
  <c r="C1535" i="3"/>
  <c r="C1534" i="3"/>
  <c r="C1533" i="3"/>
  <c r="C1532" i="3"/>
  <c r="C1531" i="3"/>
  <c r="C1530" i="3"/>
  <c r="C1529" i="3"/>
  <c r="C1528" i="3"/>
  <c r="C1527" i="3"/>
  <c r="C1526" i="3"/>
  <c r="C1525" i="3"/>
  <c r="C1524" i="3"/>
  <c r="C1523" i="3"/>
  <c r="C1522" i="3"/>
  <c r="C1521" i="3"/>
  <c r="C1520" i="3"/>
  <c r="C1519" i="3"/>
  <c r="C1518" i="3"/>
  <c r="C1517" i="3"/>
  <c r="C1516" i="3"/>
  <c r="C1515" i="3"/>
  <c r="C1514" i="3"/>
  <c r="C1513" i="3"/>
  <c r="C1512" i="3"/>
  <c r="C1511" i="3"/>
  <c r="C1510" i="3"/>
  <c r="C1509" i="3"/>
  <c r="C1508" i="3"/>
  <c r="C1507" i="3"/>
  <c r="C1506" i="3"/>
  <c r="C1505" i="3"/>
  <c r="C1504" i="3"/>
  <c r="C1503" i="3"/>
  <c r="C1502" i="3"/>
  <c r="C1501" i="3"/>
  <c r="C1500" i="3"/>
  <c r="C1499" i="3"/>
  <c r="C1498" i="3"/>
  <c r="C1497" i="3"/>
  <c r="C1496" i="3"/>
  <c r="C1495" i="3"/>
  <c r="C1494" i="3"/>
  <c r="C1493" i="3"/>
  <c r="C1492" i="3"/>
  <c r="C1491" i="3"/>
  <c r="C1490" i="3"/>
  <c r="C1489" i="3"/>
  <c r="C1488" i="3"/>
  <c r="C1487" i="3"/>
  <c r="C1486" i="3"/>
  <c r="C1485" i="3"/>
  <c r="C1484" i="3"/>
  <c r="C1483" i="3"/>
  <c r="C1482" i="3"/>
  <c r="C1481" i="3"/>
  <c r="C1480" i="3"/>
  <c r="C1479" i="3"/>
  <c r="C1478" i="3"/>
  <c r="C1477" i="3"/>
  <c r="C1476" i="3"/>
  <c r="C1475" i="3"/>
  <c r="C1474" i="3"/>
  <c r="C1473" i="3"/>
  <c r="C1472" i="3"/>
  <c r="C1471" i="3"/>
  <c r="C1470" i="3"/>
  <c r="C1469" i="3"/>
  <c r="C1468" i="3"/>
  <c r="C1467" i="3"/>
  <c r="C1466" i="3"/>
  <c r="C1465" i="3"/>
  <c r="C1464" i="3"/>
  <c r="C1463" i="3"/>
  <c r="C1462" i="3"/>
  <c r="C1461" i="3"/>
  <c r="C1460" i="3"/>
  <c r="C1459" i="3"/>
  <c r="C1458" i="3"/>
  <c r="C1457" i="3"/>
  <c r="C1456" i="3"/>
  <c r="C1455" i="3"/>
  <c r="C1454" i="3"/>
  <c r="C1453" i="3"/>
  <c r="C1452" i="3"/>
  <c r="C1451" i="3"/>
  <c r="C1450" i="3"/>
  <c r="C1449" i="3"/>
  <c r="C1448" i="3"/>
  <c r="C1447" i="3"/>
  <c r="C1446" i="3"/>
  <c r="C1445" i="3"/>
  <c r="C1444" i="3"/>
  <c r="C1443" i="3"/>
  <c r="C1442" i="3"/>
  <c r="C1441" i="3"/>
  <c r="C1440" i="3"/>
  <c r="C1439" i="3"/>
  <c r="C1438" i="3"/>
  <c r="C1437" i="3"/>
  <c r="C1436" i="3"/>
  <c r="C1435" i="3"/>
  <c r="C1434" i="3"/>
  <c r="C1433" i="3"/>
  <c r="C1432" i="3"/>
  <c r="C1431" i="3"/>
  <c r="C1430" i="3"/>
  <c r="C1429" i="3"/>
  <c r="C1428" i="3"/>
  <c r="C1427" i="3"/>
  <c r="C1426" i="3"/>
  <c r="C1425" i="3"/>
  <c r="C1424" i="3"/>
  <c r="C1423" i="3"/>
  <c r="C1422" i="3"/>
  <c r="C1421" i="3"/>
  <c r="C1420" i="3"/>
  <c r="C1419" i="3"/>
  <c r="C1418" i="3"/>
  <c r="C1417" i="3"/>
  <c r="C1416" i="3"/>
  <c r="C1415" i="3"/>
  <c r="C1414" i="3"/>
  <c r="C1413" i="3"/>
  <c r="C1412" i="3"/>
  <c r="C1411" i="3"/>
  <c r="C1410" i="3"/>
  <c r="C1409" i="3"/>
  <c r="C1408" i="3"/>
  <c r="C1407" i="3"/>
  <c r="C1406" i="3"/>
  <c r="C1405" i="3"/>
  <c r="C1404" i="3"/>
  <c r="C1403" i="3"/>
  <c r="C1402" i="3"/>
  <c r="C1401" i="3"/>
  <c r="C1400" i="3"/>
  <c r="C1399" i="3"/>
  <c r="C1398" i="3"/>
  <c r="C1397" i="3"/>
  <c r="C1396" i="3"/>
  <c r="C1395" i="3"/>
  <c r="C1394" i="3"/>
  <c r="C1393" i="3"/>
  <c r="C1392" i="3"/>
  <c r="C1391" i="3"/>
  <c r="C1390" i="3"/>
  <c r="C1389" i="3"/>
  <c r="C1388" i="3"/>
  <c r="C1387" i="3"/>
  <c r="C1386" i="3"/>
  <c r="C1385" i="3"/>
  <c r="C1384" i="3"/>
  <c r="C1383" i="3"/>
  <c r="C1382" i="3"/>
  <c r="C1381" i="3"/>
  <c r="C1380" i="3"/>
  <c r="C1379" i="3"/>
  <c r="C1378" i="3"/>
  <c r="C1377" i="3"/>
  <c r="C1376" i="3"/>
  <c r="C1375" i="3"/>
  <c r="C1374" i="3"/>
  <c r="C1373" i="3"/>
  <c r="C1372" i="3"/>
  <c r="C1371" i="3"/>
  <c r="C1370" i="3"/>
  <c r="C1369" i="3"/>
  <c r="C1368" i="3"/>
  <c r="C1367" i="3"/>
  <c r="C1366" i="3"/>
  <c r="C1365" i="3"/>
  <c r="C1364" i="3"/>
  <c r="C1363" i="3"/>
  <c r="C1362" i="3"/>
  <c r="C1361" i="3"/>
  <c r="C1360" i="3"/>
  <c r="C1359" i="3"/>
  <c r="C1358" i="3"/>
  <c r="C1357" i="3"/>
  <c r="C1356" i="3"/>
  <c r="C1355" i="3"/>
  <c r="C1354" i="3"/>
  <c r="C1353" i="3"/>
  <c r="C1352" i="3"/>
  <c r="C1351" i="3"/>
  <c r="C1350" i="3"/>
  <c r="C1349" i="3"/>
  <c r="C1348" i="3"/>
  <c r="C1347" i="3"/>
  <c r="C1346" i="3"/>
  <c r="C1345" i="3"/>
  <c r="C1344" i="3"/>
  <c r="C1343" i="3"/>
  <c r="C1342" i="3"/>
  <c r="C1341" i="3"/>
  <c r="C1340" i="3"/>
  <c r="C1339" i="3"/>
  <c r="C1338" i="3"/>
  <c r="C1337" i="3"/>
  <c r="C1336" i="3"/>
  <c r="C1335" i="3"/>
  <c r="C1334" i="3"/>
  <c r="C1333" i="3"/>
  <c r="C1332" i="3"/>
  <c r="C1331" i="3"/>
  <c r="C1330" i="3"/>
  <c r="C1329" i="3"/>
  <c r="C1328" i="3"/>
  <c r="C1327" i="3"/>
  <c r="C1326" i="3"/>
  <c r="C1325" i="3"/>
  <c r="C1324" i="3"/>
  <c r="C1323" i="3"/>
  <c r="C1322" i="3"/>
  <c r="C1321" i="3"/>
  <c r="C1320" i="3"/>
  <c r="C1319" i="3"/>
  <c r="C1318" i="3"/>
  <c r="C1317" i="3"/>
  <c r="C1316" i="3"/>
  <c r="C1315" i="3"/>
  <c r="C1314" i="3"/>
  <c r="C1313" i="3"/>
  <c r="C1312" i="3"/>
  <c r="C1311" i="3"/>
  <c r="C1310" i="3"/>
  <c r="C1309" i="3"/>
  <c r="C1308" i="3"/>
  <c r="C1307" i="3"/>
  <c r="C1306" i="3"/>
  <c r="C1305" i="3"/>
  <c r="C1304" i="3"/>
  <c r="C1303" i="3"/>
  <c r="C1302" i="3"/>
  <c r="C1301" i="3"/>
  <c r="C1300" i="3"/>
  <c r="C1299" i="3"/>
  <c r="C1298" i="3"/>
  <c r="C1297" i="3"/>
  <c r="C1296" i="3"/>
  <c r="C1295" i="3"/>
  <c r="C1294" i="3"/>
  <c r="C1293" i="3"/>
  <c r="C1292" i="3"/>
  <c r="C1291" i="3"/>
  <c r="C1290" i="3"/>
  <c r="C1289" i="3"/>
  <c r="C1288" i="3"/>
  <c r="C1287" i="3"/>
  <c r="C1286" i="3"/>
  <c r="C1285" i="3"/>
  <c r="C1284" i="3"/>
  <c r="C1283" i="3"/>
  <c r="C1282" i="3"/>
  <c r="C1281" i="3"/>
  <c r="C1280" i="3"/>
  <c r="C1279" i="3"/>
  <c r="C1278" i="3"/>
  <c r="C1277" i="3"/>
  <c r="C1276" i="3"/>
  <c r="C1275" i="3"/>
  <c r="C1274" i="3"/>
  <c r="C1273" i="3"/>
  <c r="C1272" i="3"/>
  <c r="C1271" i="3"/>
  <c r="C1270" i="3"/>
  <c r="C1269" i="3"/>
  <c r="C1268" i="3"/>
  <c r="C1267" i="3"/>
  <c r="C1266" i="3"/>
  <c r="C1265" i="3"/>
  <c r="C1264" i="3"/>
  <c r="C1263" i="3"/>
  <c r="C1262" i="3"/>
  <c r="C1261" i="3"/>
  <c r="C1260" i="3"/>
  <c r="C1259" i="3"/>
  <c r="C1258" i="3"/>
  <c r="C1257" i="3"/>
  <c r="C1256" i="3"/>
  <c r="C1255" i="3"/>
  <c r="C1254" i="3"/>
  <c r="C1253" i="3"/>
  <c r="C1252" i="3"/>
  <c r="C1251" i="3"/>
  <c r="C1250" i="3"/>
  <c r="C1249" i="3"/>
  <c r="C1248" i="3"/>
  <c r="C1247" i="3"/>
  <c r="C1246" i="3"/>
  <c r="C1245" i="3"/>
  <c r="C1244" i="3"/>
  <c r="C1243" i="3"/>
  <c r="C1242" i="3"/>
  <c r="C1241" i="3"/>
  <c r="C1240" i="3"/>
  <c r="C1239" i="3"/>
  <c r="C1238" i="3"/>
  <c r="C1237" i="3"/>
  <c r="C1236" i="3"/>
  <c r="C1235" i="3"/>
  <c r="C1234" i="3"/>
  <c r="C1233" i="3"/>
  <c r="C1232" i="3"/>
  <c r="C1231" i="3"/>
  <c r="C1230" i="3"/>
  <c r="C1229" i="3"/>
  <c r="C1228" i="3"/>
  <c r="C1227" i="3"/>
  <c r="C1226" i="3"/>
  <c r="C1225" i="3"/>
  <c r="C1224" i="3"/>
  <c r="C1223" i="3"/>
  <c r="C1222" i="3"/>
  <c r="C1221" i="3"/>
  <c r="C1220" i="3"/>
  <c r="C1219" i="3"/>
  <c r="C1218" i="3"/>
  <c r="C1217" i="3"/>
  <c r="C1216" i="3"/>
  <c r="C1215" i="3"/>
  <c r="C1214" i="3"/>
  <c r="C1213" i="3"/>
  <c r="C1212" i="3"/>
  <c r="C1211" i="3"/>
  <c r="C1210" i="3"/>
  <c r="C1209" i="3"/>
  <c r="C1208" i="3"/>
  <c r="C1207" i="3"/>
  <c r="C1206" i="3"/>
  <c r="C1205" i="3"/>
  <c r="C1204" i="3"/>
  <c r="C1203" i="3"/>
  <c r="C1202" i="3"/>
  <c r="C1201" i="3"/>
  <c r="C1200" i="3"/>
  <c r="C1199" i="3"/>
  <c r="C1198" i="3"/>
  <c r="C1197" i="3"/>
  <c r="C1196" i="3"/>
  <c r="C1195" i="3"/>
  <c r="C1194" i="3"/>
  <c r="C1193" i="3"/>
  <c r="C1192" i="3"/>
  <c r="C1191" i="3"/>
  <c r="C1190" i="3"/>
  <c r="C1189" i="3"/>
  <c r="C1188" i="3"/>
  <c r="C1187" i="3"/>
  <c r="C1186" i="3"/>
  <c r="C1185" i="3"/>
  <c r="C1184" i="3"/>
  <c r="C1183" i="3"/>
  <c r="C1182" i="3"/>
  <c r="C1181" i="3"/>
  <c r="C1180" i="3"/>
  <c r="C1179" i="3"/>
  <c r="C1178" i="3"/>
  <c r="C1177" i="3"/>
  <c r="C1176" i="3"/>
  <c r="C1175" i="3"/>
  <c r="C1174" i="3"/>
  <c r="C1173" i="3"/>
  <c r="C1172" i="3"/>
  <c r="C1171" i="3"/>
  <c r="C1170" i="3"/>
  <c r="C1169" i="3"/>
  <c r="C1168" i="3"/>
  <c r="C1167" i="3"/>
  <c r="C1166" i="3"/>
  <c r="C1165" i="3"/>
  <c r="C1164" i="3"/>
  <c r="C1163" i="3"/>
  <c r="C1162" i="3"/>
  <c r="C1161" i="3"/>
  <c r="C1160" i="3"/>
  <c r="C1159" i="3"/>
  <c r="C1158" i="3"/>
  <c r="C1157" i="3"/>
  <c r="C1156" i="3"/>
  <c r="C1155" i="3"/>
  <c r="C1154" i="3"/>
  <c r="C1153" i="3"/>
  <c r="C1152" i="3"/>
  <c r="C1151" i="3"/>
  <c r="C1150" i="3"/>
  <c r="C1149" i="3"/>
  <c r="C1148" i="3"/>
  <c r="C1147" i="3"/>
  <c r="C1146" i="3"/>
  <c r="C1145" i="3"/>
  <c r="C1144" i="3"/>
  <c r="C1143" i="3"/>
  <c r="C1142" i="3"/>
  <c r="C1141" i="3"/>
  <c r="C1140" i="3"/>
  <c r="C1139" i="3"/>
  <c r="C1138" i="3"/>
  <c r="C1137" i="3"/>
  <c r="C1136" i="3"/>
  <c r="C1135" i="3"/>
  <c r="C1134" i="3"/>
  <c r="C1133" i="3"/>
  <c r="C1132" i="3"/>
  <c r="C1131" i="3"/>
  <c r="C1130" i="3"/>
  <c r="C1129" i="3"/>
  <c r="C1128" i="3"/>
  <c r="C1127" i="3"/>
  <c r="C1126" i="3"/>
  <c r="C1125" i="3"/>
  <c r="C1124" i="3"/>
  <c r="C1123" i="3"/>
  <c r="C1122" i="3"/>
  <c r="C1121" i="3"/>
  <c r="C1120" i="3"/>
  <c r="C1119" i="3"/>
  <c r="C1118" i="3"/>
  <c r="C1117" i="3"/>
  <c r="C1116" i="3"/>
  <c r="C1115" i="3"/>
  <c r="C1114" i="3"/>
  <c r="C1113" i="3"/>
  <c r="C1112" i="3"/>
  <c r="C1111" i="3"/>
  <c r="C1110" i="3"/>
  <c r="C1109" i="3"/>
  <c r="C1108" i="3"/>
  <c r="C1107" i="3"/>
  <c r="C1106" i="3"/>
  <c r="C1105" i="3"/>
  <c r="C1104" i="3"/>
  <c r="C1103" i="3"/>
  <c r="C1102" i="3"/>
  <c r="C1101" i="3"/>
  <c r="C1100" i="3"/>
  <c r="C1099" i="3"/>
  <c r="C1098" i="3"/>
  <c r="C1097" i="3"/>
  <c r="C1096" i="3"/>
  <c r="C1095" i="3"/>
  <c r="C1094" i="3"/>
  <c r="C1093" i="3"/>
  <c r="C1092" i="3"/>
  <c r="C1091" i="3"/>
  <c r="C1090" i="3"/>
  <c r="C1089" i="3"/>
  <c r="C1088" i="3"/>
  <c r="C1087" i="3"/>
  <c r="C1086" i="3"/>
  <c r="C1085" i="3"/>
  <c r="C1084" i="3"/>
  <c r="C1083" i="3"/>
  <c r="C1082" i="3"/>
  <c r="C1081" i="3"/>
  <c r="C1080" i="3"/>
  <c r="C1079" i="3"/>
  <c r="C1078" i="3"/>
  <c r="C1077" i="3"/>
  <c r="C1076" i="3"/>
  <c r="C1075" i="3"/>
  <c r="C1074" i="3"/>
  <c r="C1073" i="3"/>
  <c r="C1072" i="3"/>
  <c r="C1071" i="3"/>
  <c r="C1070" i="3"/>
  <c r="C1069" i="3"/>
  <c r="C1068" i="3"/>
  <c r="C1067" i="3"/>
  <c r="C1066" i="3"/>
  <c r="C1065" i="3"/>
  <c r="C1064" i="3"/>
  <c r="C1063" i="3"/>
  <c r="C1062" i="3"/>
  <c r="C1061" i="3"/>
  <c r="C1060" i="3"/>
  <c r="C1059" i="3"/>
  <c r="C1058" i="3"/>
  <c r="C1057" i="3"/>
  <c r="C1056" i="3"/>
  <c r="C1055" i="3"/>
  <c r="C1054" i="3"/>
  <c r="C1053" i="3"/>
  <c r="C1052" i="3"/>
  <c r="C1051" i="3"/>
  <c r="C1050" i="3"/>
  <c r="C1049" i="3"/>
  <c r="C1048" i="3"/>
  <c r="C1047" i="3"/>
  <c r="C1046" i="3"/>
  <c r="C1045" i="3"/>
  <c r="C1044" i="3"/>
  <c r="C1043" i="3"/>
  <c r="C1042" i="3"/>
  <c r="C1041" i="3"/>
  <c r="C1040" i="3"/>
  <c r="C1039" i="3"/>
  <c r="C1038" i="3"/>
  <c r="C1037" i="3"/>
  <c r="C1036" i="3"/>
  <c r="C1035" i="3"/>
  <c r="C1034" i="3"/>
  <c r="C1033" i="3"/>
  <c r="C1032" i="3"/>
  <c r="C1031" i="3"/>
  <c r="C1030" i="3"/>
  <c r="C1029" i="3"/>
  <c r="C1028" i="3"/>
  <c r="C1027" i="3"/>
  <c r="C1026" i="3"/>
  <c r="C1025" i="3"/>
  <c r="C1024" i="3"/>
  <c r="C1023" i="3"/>
  <c r="C1022" i="3"/>
  <c r="C1021" i="3"/>
  <c r="C1020" i="3"/>
  <c r="C1019" i="3"/>
  <c r="C1018" i="3"/>
  <c r="C1017" i="3"/>
  <c r="C1016" i="3"/>
  <c r="C1015" i="3"/>
  <c r="C1014" i="3"/>
  <c r="C1013" i="3"/>
  <c r="C1012" i="3"/>
  <c r="C1011" i="3"/>
  <c r="C1010" i="3"/>
  <c r="C1009" i="3"/>
  <c r="C1008" i="3"/>
  <c r="C1007" i="3"/>
  <c r="C1006" i="3"/>
  <c r="C1005" i="3"/>
  <c r="C1004" i="3"/>
  <c r="C1003" i="3"/>
  <c r="C1002" i="3"/>
  <c r="C1001" i="3"/>
  <c r="C1000" i="3"/>
  <c r="C999" i="3"/>
  <c r="C998" i="3"/>
  <c r="C997" i="3"/>
  <c r="C996" i="3"/>
  <c r="C995" i="3"/>
  <c r="C994" i="3"/>
  <c r="C993" i="3"/>
  <c r="C992" i="3"/>
  <c r="C991" i="3"/>
  <c r="C990" i="3"/>
  <c r="C989" i="3"/>
  <c r="C988" i="3"/>
  <c r="C987" i="3"/>
  <c r="C986" i="3"/>
  <c r="C985" i="3"/>
  <c r="C984" i="3"/>
  <c r="C983" i="3"/>
  <c r="C982" i="3"/>
  <c r="C981" i="3"/>
  <c r="C980" i="3"/>
  <c r="C979" i="3"/>
  <c r="C978" i="3"/>
  <c r="C977" i="3"/>
  <c r="C976" i="3"/>
  <c r="C975" i="3"/>
  <c r="C974" i="3"/>
  <c r="C973" i="3"/>
  <c r="C972" i="3"/>
  <c r="C971" i="3"/>
  <c r="C970" i="3"/>
  <c r="C969" i="3"/>
  <c r="C968" i="3"/>
  <c r="C967" i="3"/>
  <c r="C966" i="3"/>
  <c r="C965" i="3"/>
  <c r="C964" i="3"/>
  <c r="C963" i="3"/>
  <c r="C962" i="3"/>
  <c r="C961" i="3"/>
  <c r="C960" i="3"/>
  <c r="C959" i="3"/>
  <c r="C958" i="3"/>
  <c r="C957" i="3"/>
  <c r="C956" i="3"/>
  <c r="C955" i="3"/>
  <c r="C954" i="3"/>
  <c r="C953" i="3"/>
  <c r="C952" i="3"/>
  <c r="C951" i="3"/>
  <c r="C950" i="3"/>
  <c r="C949" i="3"/>
  <c r="C948" i="3"/>
  <c r="C947" i="3"/>
  <c r="C946" i="3"/>
  <c r="C945" i="3"/>
  <c r="C944" i="3"/>
  <c r="C943" i="3"/>
  <c r="C942" i="3"/>
  <c r="C941" i="3"/>
  <c r="C940" i="3"/>
  <c r="C939" i="3"/>
  <c r="C938" i="3"/>
  <c r="C937" i="3"/>
  <c r="C936" i="3"/>
  <c r="C935" i="3"/>
  <c r="C934" i="3"/>
  <c r="C933" i="3"/>
  <c r="C932" i="3"/>
  <c r="C931" i="3"/>
  <c r="C930" i="3"/>
  <c r="C929" i="3"/>
  <c r="C928" i="3"/>
  <c r="C927" i="3"/>
  <c r="C926" i="3"/>
  <c r="C925" i="3"/>
  <c r="C924" i="3"/>
  <c r="C923" i="3"/>
  <c r="C922" i="3"/>
  <c r="C921" i="3"/>
  <c r="C920" i="3"/>
  <c r="C919" i="3"/>
  <c r="C918" i="3"/>
  <c r="C917" i="3"/>
  <c r="C916" i="3"/>
  <c r="C915" i="3"/>
  <c r="C914" i="3"/>
  <c r="C913" i="3"/>
  <c r="C912" i="3"/>
  <c r="C911" i="3"/>
  <c r="C910" i="3"/>
  <c r="C909" i="3"/>
  <c r="C908" i="3"/>
  <c r="C907" i="3"/>
  <c r="C906" i="3"/>
  <c r="C905" i="3"/>
  <c r="C904" i="3"/>
  <c r="C903" i="3"/>
  <c r="C902" i="3"/>
  <c r="C901" i="3"/>
  <c r="C900" i="3"/>
  <c r="C899" i="3"/>
  <c r="C898" i="3"/>
  <c r="C897" i="3"/>
  <c r="C896" i="3"/>
  <c r="C895" i="3"/>
  <c r="C894" i="3"/>
  <c r="C893" i="3"/>
  <c r="C892" i="3"/>
  <c r="C891" i="3"/>
  <c r="C890" i="3"/>
  <c r="C889" i="3"/>
  <c r="C888" i="3"/>
  <c r="C887" i="3"/>
  <c r="C886" i="3"/>
  <c r="C885" i="3"/>
  <c r="C884" i="3"/>
  <c r="C883" i="3"/>
  <c r="C882" i="3"/>
  <c r="C881" i="3"/>
  <c r="C880" i="3"/>
  <c r="C879" i="3"/>
  <c r="C878" i="3"/>
  <c r="C877" i="3"/>
  <c r="C876" i="3"/>
  <c r="C875" i="3"/>
  <c r="C874" i="3"/>
  <c r="C873" i="3"/>
  <c r="C872" i="3"/>
  <c r="C871" i="3"/>
  <c r="C870" i="3"/>
  <c r="C869" i="3"/>
  <c r="C868" i="3"/>
  <c r="C867" i="3"/>
  <c r="C866" i="3"/>
  <c r="C865" i="3"/>
  <c r="C864" i="3"/>
  <c r="C863" i="3"/>
  <c r="C862" i="3"/>
  <c r="C861" i="3"/>
  <c r="C860" i="3"/>
  <c r="C859" i="3"/>
  <c r="C858" i="3"/>
  <c r="C857" i="3"/>
  <c r="C856" i="3"/>
  <c r="C855" i="3"/>
  <c r="C854" i="3"/>
  <c r="C853" i="3"/>
  <c r="C852" i="3"/>
  <c r="C851" i="3"/>
  <c r="C850" i="3"/>
  <c r="C849" i="3"/>
  <c r="C848" i="3"/>
  <c r="C847" i="3"/>
  <c r="C846" i="3"/>
  <c r="C845" i="3"/>
  <c r="C844" i="3"/>
  <c r="C843" i="3"/>
  <c r="C842" i="3"/>
  <c r="C841" i="3"/>
  <c r="C840" i="3"/>
  <c r="C839" i="3"/>
  <c r="C838" i="3"/>
  <c r="C837" i="3"/>
  <c r="C836" i="3"/>
  <c r="C835" i="3"/>
  <c r="C834" i="3"/>
  <c r="C833" i="3"/>
  <c r="C832" i="3"/>
  <c r="C831" i="3"/>
  <c r="C830" i="3"/>
  <c r="C829" i="3"/>
  <c r="C828" i="3"/>
  <c r="C827" i="3"/>
  <c r="C826" i="3"/>
  <c r="C825" i="3"/>
  <c r="C824" i="3"/>
  <c r="C823" i="3"/>
  <c r="C822" i="3"/>
  <c r="C821" i="3"/>
  <c r="C820" i="3"/>
  <c r="C819" i="3"/>
  <c r="C818" i="3"/>
  <c r="C817" i="3"/>
  <c r="C816" i="3"/>
  <c r="C815" i="3"/>
  <c r="C814" i="3"/>
  <c r="C813" i="3"/>
  <c r="C812" i="3"/>
  <c r="C811" i="3"/>
  <c r="C810" i="3"/>
  <c r="C809" i="3"/>
  <c r="C808" i="3"/>
  <c r="C807" i="3"/>
  <c r="C806" i="3"/>
  <c r="C805" i="3"/>
  <c r="C804" i="3"/>
  <c r="C803" i="3"/>
  <c r="C802" i="3"/>
  <c r="C801" i="3"/>
  <c r="C800" i="3"/>
  <c r="C799" i="3"/>
  <c r="C798" i="3"/>
  <c r="C797" i="3"/>
  <c r="C796" i="3"/>
  <c r="C795" i="3"/>
  <c r="C794" i="3"/>
  <c r="C793" i="3"/>
  <c r="C792" i="3"/>
  <c r="C791" i="3"/>
  <c r="C790" i="3"/>
  <c r="C789" i="3"/>
  <c r="C788" i="3"/>
  <c r="C787" i="3"/>
  <c r="C786" i="3"/>
  <c r="C785" i="3"/>
  <c r="C784" i="3"/>
  <c r="C783" i="3"/>
  <c r="C782" i="3"/>
  <c r="C781" i="3"/>
  <c r="C780" i="3"/>
  <c r="C779" i="3"/>
  <c r="C778" i="3"/>
  <c r="C777" i="3"/>
  <c r="C776" i="3"/>
  <c r="C775" i="3"/>
  <c r="C774" i="3"/>
  <c r="C773" i="3"/>
  <c r="C772" i="3"/>
  <c r="C771" i="3"/>
  <c r="C770" i="3"/>
  <c r="C769" i="3"/>
  <c r="C768" i="3"/>
  <c r="C767" i="3"/>
  <c r="C766" i="3"/>
  <c r="C765" i="3"/>
  <c r="C764" i="3"/>
  <c r="C763" i="3"/>
  <c r="C762" i="3"/>
  <c r="C761" i="3"/>
  <c r="C760" i="3"/>
  <c r="C759" i="3"/>
  <c r="C758" i="3"/>
  <c r="C757" i="3"/>
  <c r="C756" i="3"/>
  <c r="C755" i="3"/>
  <c r="C754" i="3"/>
  <c r="C753" i="3"/>
  <c r="C752" i="3"/>
  <c r="C751" i="3"/>
  <c r="C750" i="3"/>
  <c r="C749" i="3"/>
  <c r="C748" i="3"/>
  <c r="C747" i="3"/>
  <c r="C746" i="3"/>
  <c r="C745" i="3"/>
  <c r="C744" i="3"/>
  <c r="C743" i="3"/>
  <c r="C742" i="3"/>
  <c r="C741" i="3"/>
  <c r="C740" i="3"/>
  <c r="C739" i="3"/>
  <c r="C738" i="3"/>
  <c r="C737" i="3"/>
  <c r="C736" i="3"/>
  <c r="C735" i="3"/>
  <c r="C734" i="3"/>
  <c r="C733" i="3"/>
  <c r="C732" i="3"/>
  <c r="C731" i="3"/>
  <c r="C730" i="3"/>
  <c r="C729" i="3"/>
  <c r="C728" i="3"/>
  <c r="C727" i="3"/>
  <c r="C726" i="3"/>
  <c r="C725" i="3"/>
  <c r="C724" i="3"/>
  <c r="C723" i="3"/>
  <c r="C722" i="3"/>
  <c r="C721" i="3"/>
  <c r="C720" i="3"/>
  <c r="C719" i="3"/>
  <c r="C718" i="3"/>
  <c r="C717" i="3"/>
  <c r="C716" i="3"/>
  <c r="C715" i="3"/>
  <c r="C714" i="3"/>
  <c r="C713" i="3"/>
  <c r="C712" i="3"/>
  <c r="C711" i="3"/>
  <c r="C710" i="3"/>
  <c r="C709" i="3"/>
  <c r="C708" i="3"/>
  <c r="C707" i="3"/>
  <c r="C706" i="3"/>
  <c r="C705" i="3"/>
  <c r="C704" i="3"/>
  <c r="C703" i="3"/>
  <c r="C702" i="3"/>
  <c r="C701" i="3"/>
  <c r="C700" i="3"/>
  <c r="C699" i="3"/>
  <c r="C698" i="3"/>
  <c r="C697" i="3"/>
  <c r="C696" i="3"/>
  <c r="C695" i="3"/>
  <c r="C694" i="3"/>
  <c r="C693" i="3"/>
  <c r="C692" i="3"/>
  <c r="C691" i="3"/>
  <c r="C690" i="3"/>
  <c r="C689" i="3"/>
  <c r="C688" i="3"/>
  <c r="C687" i="3"/>
  <c r="C686" i="3"/>
  <c r="C685" i="3"/>
  <c r="C684" i="3"/>
  <c r="C683" i="3"/>
  <c r="C682" i="3"/>
  <c r="C681" i="3"/>
  <c r="C680" i="3"/>
  <c r="C679" i="3"/>
  <c r="C678" i="3"/>
  <c r="C677" i="3"/>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G3" i="3" s="1"/>
  <c r="G4" i="3" l="1"/>
</calcChain>
</file>

<file path=xl/sharedStrings.xml><?xml version="1.0" encoding="utf-8"?>
<sst xmlns="http://schemas.openxmlformats.org/spreadsheetml/2006/main" count="104313" uniqueCount="5999">
  <si>
    <t>1901030045</t>
  </si>
  <si>
    <t>1</t>
  </si>
  <si>
    <t>GJ6HE0109</t>
  </si>
  <si>
    <t>치밀 유방</t>
  </si>
  <si>
    <t>20190103</t>
  </si>
  <si>
    <t>18</t>
  </si>
  <si>
    <t>Y</t>
  </si>
  <si>
    <t>\N</t>
  </si>
  <si>
    <t>2</t>
  </si>
  <si>
    <t>GJ4US0501</t>
  </si>
  <si>
    <t>자궁 경부암 세포진 검사 -반응성세포변화</t>
  </si>
  <si>
    <t>id</t>
    <phoneticPr fontId="2" type="noConversion"/>
  </si>
  <si>
    <t>내원번호</t>
    <phoneticPr fontId="2" type="noConversion"/>
  </si>
  <si>
    <t>순서</t>
    <phoneticPr fontId="2" type="noConversion"/>
  </si>
  <si>
    <t>질환코드</t>
    <phoneticPr fontId="2" type="noConversion"/>
  </si>
  <si>
    <t>질환명</t>
    <phoneticPr fontId="2" type="noConversion"/>
  </si>
  <si>
    <t>검진일자</t>
    <phoneticPr fontId="2" type="noConversion"/>
  </si>
  <si>
    <t>검진번호</t>
    <phoneticPr fontId="2" type="noConversion"/>
  </si>
  <si>
    <t>1일후전송</t>
    <phoneticPr fontId="2" type="noConversion"/>
  </si>
  <si>
    <t>1달후전송</t>
    <phoneticPr fontId="2" type="noConversion"/>
  </si>
  <si>
    <t>3달후전송</t>
    <phoneticPr fontId="2" type="noConversion"/>
  </si>
  <si>
    <t>6달후전송</t>
    <phoneticPr fontId="2" type="noConversion"/>
  </si>
  <si>
    <t>1년후전송</t>
    <phoneticPr fontId="2" type="noConversion"/>
  </si>
  <si>
    <t>접수번호</t>
  </si>
  <si>
    <t>종합검진소견</t>
  </si>
  <si>
    <t>1901100059</t>
  </si>
  <si>
    <t>20190110</t>
  </si>
  <si>
    <t>53</t>
  </si>
  <si>
    <t>*  콜레스테롤  검사결과 특이소견 없습니다.</t>
    <phoneticPr fontId="4" type="noConversion"/>
  </si>
  <si>
    <t xml:space="preserve">   * 콜레스테롤  검사 결과 특이소견 없습니다.</t>
    <phoneticPr fontId="2" type="noConversion"/>
  </si>
  <si>
    <t>1901100069</t>
  </si>
  <si>
    <t>47</t>
  </si>
  <si>
    <t>검진소결 없음</t>
    <phoneticPr fontId="2" type="noConversion"/>
  </si>
  <si>
    <t>GJ6NL0397</t>
  </si>
  <si>
    <t>gamma-GT 상승</t>
  </si>
  <si>
    <t>gamma-GT</t>
  </si>
  <si>
    <t>GJ6NL0564</t>
  </si>
  <si>
    <t>간기능 수치</t>
  </si>
  <si>
    <t>GJ4NL0397</t>
  </si>
  <si>
    <t>질환코드</t>
  </si>
  <si>
    <t>질환명</t>
  </si>
  <si>
    <t>질환분류</t>
  </si>
  <si>
    <t>색인어</t>
  </si>
  <si>
    <t xml:space="preserve">
'* 위장 조영 촬영 검사결과 경도 위식도 역류질환 의심됩니다.'
승모판 역류증
삼첨판 역류증
담즙 역류성 위염
위
위 &amp; 십이지장 궤양
위 이상
위 조직
위 조직 검사 암
위궤양
위상피하종양
위선종
위암
위염
위용종
위용종-고도선종
위장관 혈관이형성증
위장관혈관이형성증
위정맥류</t>
    <phoneticPr fontId="2" type="noConversion"/>
  </si>
  <si>
    <t>GJ6NL0398</t>
  </si>
  <si>
    <t>AST/ALT 상승</t>
  </si>
  <si>
    <t>GJ4NL0398</t>
  </si>
  <si>
    <t>GJ4NL0400</t>
  </si>
  <si>
    <t>AST/ALT/gamma-GT/ ALP 상승</t>
  </si>
  <si>
    <t>GJ6NL0400</t>
  </si>
  <si>
    <t>GJ4NL0399</t>
  </si>
  <si>
    <t>AST/gamma-GT 상승</t>
  </si>
  <si>
    <t>GJ6NL0399</t>
  </si>
  <si>
    <t>한 질환명 여러 코드</t>
    <phoneticPr fontId="2" type="noConversion"/>
  </si>
  <si>
    <t>한 색인어 여러 코드</t>
    <phoneticPr fontId="2" type="noConversion"/>
  </si>
  <si>
    <t>색인어 애매함</t>
    <phoneticPr fontId="2" type="noConversion"/>
  </si>
  <si>
    <t>1901020018</t>
    <phoneticPr fontId="2" type="noConversion"/>
  </si>
  <si>
    <t>20190102</t>
  </si>
  <si>
    <t>21</t>
  </si>
  <si>
    <t>1901020018</t>
  </si>
  <si>
    <t>GJ4HA0111</t>
  </si>
  <si>
    <t xml:space="preserve">유방 결절(BI-RADS C2/C3) </t>
  </si>
  <si>
    <t>3</t>
  </si>
  <si>
    <t>GJ4CA0093</t>
  </si>
  <si>
    <t>양성 갑상선 결절</t>
  </si>
  <si>
    <t>소견은 2개인데 질환정보 3개 있음</t>
    <phoneticPr fontId="2" type="noConversion"/>
  </si>
  <si>
    <t>검진소견</t>
    <phoneticPr fontId="2" type="noConversion"/>
  </si>
  <si>
    <t>질환정보</t>
    <phoneticPr fontId="2" type="noConversion"/>
  </si>
  <si>
    <t>내원번호</t>
    <phoneticPr fontId="2" type="noConversion"/>
  </si>
  <si>
    <t>count True:</t>
    <phoneticPr fontId="2" type="noConversion"/>
  </si>
  <si>
    <t>1901030007</t>
  </si>
  <si>
    <t>count False:</t>
    <phoneticPr fontId="2" type="noConversion"/>
  </si>
  <si>
    <t>1901030008</t>
  </si>
  <si>
    <t>1901030009</t>
  </si>
  <si>
    <t>1901030018</t>
  </si>
  <si>
    <t>1901040001</t>
  </si>
  <si>
    <t>1901040006</t>
  </si>
  <si>
    <t>1901040007</t>
  </si>
  <si>
    <t>1901040024</t>
  </si>
  <si>
    <t>1901040025</t>
  </si>
  <si>
    <t>1901040030</t>
  </si>
  <si>
    <t>1901040039</t>
  </si>
  <si>
    <t>1901040046</t>
  </si>
  <si>
    <t>1901040055</t>
  </si>
  <si>
    <t>1901040088</t>
  </si>
  <si>
    <t>1901040108</t>
  </si>
  <si>
    <t>1901050027</t>
  </si>
  <si>
    <t>1901050041</t>
  </si>
  <si>
    <t>1901070006</t>
  </si>
  <si>
    <t>1901070061</t>
  </si>
  <si>
    <t>1901070066</t>
  </si>
  <si>
    <t>1901070069</t>
  </si>
  <si>
    <t>1901070078</t>
  </si>
  <si>
    <t>1901070088</t>
  </si>
  <si>
    <t>1901080004</t>
  </si>
  <si>
    <t>1901080013</t>
  </si>
  <si>
    <t>1901080025</t>
  </si>
  <si>
    <t>1901080029</t>
  </si>
  <si>
    <t>1901080035</t>
  </si>
  <si>
    <t>1901080038</t>
  </si>
  <si>
    <t>1901080043</t>
  </si>
  <si>
    <t>1901080044</t>
  </si>
  <si>
    <t>1901080053</t>
  </si>
  <si>
    <t>1901080060</t>
  </si>
  <si>
    <t>1901080064</t>
  </si>
  <si>
    <t>1901080065</t>
  </si>
  <si>
    <t>1901080090</t>
  </si>
  <si>
    <t>1901080103</t>
  </si>
  <si>
    <t>1901090003</t>
  </si>
  <si>
    <t>1901090004</t>
  </si>
  <si>
    <t>1901090021</t>
  </si>
  <si>
    <t>1901090032</t>
  </si>
  <si>
    <t>1901090044</t>
  </si>
  <si>
    <t>1901090069</t>
  </si>
  <si>
    <t>1901090116</t>
  </si>
  <si>
    <t>1901100007</t>
  </si>
  <si>
    <t>1901100024</t>
  </si>
  <si>
    <t>1901100028</t>
  </si>
  <si>
    <t>1901100043</t>
  </si>
  <si>
    <t>1901110021</t>
  </si>
  <si>
    <t>1901110023</t>
  </si>
  <si>
    <t>1901110040</t>
  </si>
  <si>
    <t>1901110045</t>
  </si>
  <si>
    <t>1901110047</t>
  </si>
  <si>
    <t>1901110064</t>
  </si>
  <si>
    <t>1901110070</t>
  </si>
  <si>
    <t>1901110089</t>
  </si>
  <si>
    <t>1901110099</t>
  </si>
  <si>
    <t>1901120004</t>
  </si>
  <si>
    <t>1901120005</t>
  </si>
  <si>
    <t>1901120015</t>
  </si>
  <si>
    <t>1901140006</t>
  </si>
  <si>
    <t>1901140008</t>
  </si>
  <si>
    <t>1901140034</t>
  </si>
  <si>
    <t>1901140039</t>
  </si>
  <si>
    <t>1901140044</t>
  </si>
  <si>
    <t>1901140053</t>
  </si>
  <si>
    <t>1901140059</t>
  </si>
  <si>
    <t>1901140060</t>
  </si>
  <si>
    <t>1901140070</t>
  </si>
  <si>
    <t>1901140076</t>
  </si>
  <si>
    <t>1901140077</t>
  </si>
  <si>
    <t>1901140081</t>
  </si>
  <si>
    <t>1901140085</t>
  </si>
  <si>
    <t>1901140090</t>
  </si>
  <si>
    <t>1901150004</t>
  </si>
  <si>
    <t>1901150018</t>
  </si>
  <si>
    <t>1901150025</t>
  </si>
  <si>
    <t>1901150029</t>
  </si>
  <si>
    <t>1901150032</t>
  </si>
  <si>
    <t>1901150038</t>
  </si>
  <si>
    <t>1901150041</t>
  </si>
  <si>
    <t>1901150058</t>
  </si>
  <si>
    <t>1901150059</t>
  </si>
  <si>
    <t>1901150075</t>
  </si>
  <si>
    <t>1901150079</t>
  </si>
  <si>
    <t>1901150086</t>
  </si>
  <si>
    <t>1901160015</t>
  </si>
  <si>
    <t>1901160024</t>
  </si>
  <si>
    <t>1901160034</t>
  </si>
  <si>
    <t>1901160038</t>
  </si>
  <si>
    <t>1901160054</t>
  </si>
  <si>
    <t>1901160055</t>
  </si>
  <si>
    <t>1901160056</t>
  </si>
  <si>
    <t>1901160067</t>
  </si>
  <si>
    <t>1901160071</t>
  </si>
  <si>
    <t>1901160080</t>
  </si>
  <si>
    <t>1901160083</t>
  </si>
  <si>
    <t>1901160086</t>
  </si>
  <si>
    <t>1901160087</t>
  </si>
  <si>
    <t>1901160121</t>
  </si>
  <si>
    <t>1901160131</t>
  </si>
  <si>
    <t>1901170005</t>
  </si>
  <si>
    <t>1901170016</t>
  </si>
  <si>
    <t>1901170019</t>
  </si>
  <si>
    <t>1901170033</t>
  </si>
  <si>
    <t>1901170034</t>
  </si>
  <si>
    <t>1901170050</t>
  </si>
  <si>
    <t>1901170051</t>
  </si>
  <si>
    <t>1901170053</t>
  </si>
  <si>
    <t>1901170055</t>
  </si>
  <si>
    <t>1901170063</t>
  </si>
  <si>
    <t>1901170068</t>
  </si>
  <si>
    <t>1901170069</t>
  </si>
  <si>
    <t>1901180006</t>
  </si>
  <si>
    <t>1901180008</t>
  </si>
  <si>
    <t>1901180020</t>
  </si>
  <si>
    <t>1901180021</t>
  </si>
  <si>
    <t>1901180026</t>
  </si>
  <si>
    <t>1901180028</t>
  </si>
  <si>
    <t>1901180057</t>
  </si>
  <si>
    <t>1901180107</t>
  </si>
  <si>
    <t>1901190005</t>
  </si>
  <si>
    <t>1901190011</t>
  </si>
  <si>
    <t>1901190012</t>
  </si>
  <si>
    <t>1901190019</t>
  </si>
  <si>
    <t>1901190048</t>
  </si>
  <si>
    <t>1901190053</t>
  </si>
  <si>
    <t>1901190055</t>
  </si>
  <si>
    <t>1901210005</t>
  </si>
  <si>
    <t>1901210023</t>
  </si>
  <si>
    <t>1901210027</t>
  </si>
  <si>
    <t>1901210028</t>
  </si>
  <si>
    <t>1901210073</t>
  </si>
  <si>
    <t>1901210116</t>
  </si>
  <si>
    <t>1901220004</t>
  </si>
  <si>
    <t>1901220019</t>
  </si>
  <si>
    <t>1901220020</t>
  </si>
  <si>
    <t>1901220042</t>
  </si>
  <si>
    <t>1901220044</t>
  </si>
  <si>
    <t>1901220046</t>
  </si>
  <si>
    <t>1901220059</t>
  </si>
  <si>
    <t>1901220061</t>
  </si>
  <si>
    <t>1901220111</t>
  </si>
  <si>
    <t>1901220115</t>
  </si>
  <si>
    <t>1901230006</t>
  </si>
  <si>
    <t>1901230016</t>
  </si>
  <si>
    <t>1901230019</t>
  </si>
  <si>
    <t>1901230021</t>
  </si>
  <si>
    <t>1901230024</t>
  </si>
  <si>
    <t>1901230038</t>
  </si>
  <si>
    <t>1901230045</t>
  </si>
  <si>
    <t>1901230046</t>
  </si>
  <si>
    <t>1901230047</t>
  </si>
  <si>
    <t>1901230051</t>
  </si>
  <si>
    <t>1901230082</t>
  </si>
  <si>
    <t>1901230084</t>
  </si>
  <si>
    <t>1901230111</t>
  </si>
  <si>
    <t>1901240002</t>
  </si>
  <si>
    <t>1901240004</t>
  </si>
  <si>
    <t>1901240009</t>
  </si>
  <si>
    <t>1901240012</t>
  </si>
  <si>
    <t>1901240016</t>
  </si>
  <si>
    <t>1901240017</t>
  </si>
  <si>
    <t>1901240023</t>
  </si>
  <si>
    <t>1901240030</t>
  </si>
  <si>
    <t>1901240032</t>
  </si>
  <si>
    <t>1901240036</t>
  </si>
  <si>
    <t>1901240037</t>
  </si>
  <si>
    <t>1901240038</t>
  </si>
  <si>
    <t>1901240039</t>
  </si>
  <si>
    <t>1901240046</t>
  </si>
  <si>
    <t>1901240056</t>
  </si>
  <si>
    <t>1901240062</t>
  </si>
  <si>
    <t>1901240071</t>
  </si>
  <si>
    <t>1901240074</t>
  </si>
  <si>
    <t>1901240107</t>
  </si>
  <si>
    <t>1901250008</t>
  </si>
  <si>
    <t>1901250010</t>
  </si>
  <si>
    <t>1901250011</t>
  </si>
  <si>
    <t>1901250014</t>
  </si>
  <si>
    <t>1901250045</t>
  </si>
  <si>
    <t>1901250067</t>
  </si>
  <si>
    <t>1901250070</t>
  </si>
  <si>
    <t>1901260002</t>
  </si>
  <si>
    <t>1901260006</t>
  </si>
  <si>
    <t>1901260007</t>
  </si>
  <si>
    <t>1901260020</t>
  </si>
  <si>
    <t>1901260027</t>
  </si>
  <si>
    <t>1901260028</t>
  </si>
  <si>
    <t>1901260055</t>
  </si>
  <si>
    <t>1901260057</t>
  </si>
  <si>
    <t>1901280002</t>
  </si>
  <si>
    <t>1901280009</t>
  </si>
  <si>
    <t>1901280020</t>
  </si>
  <si>
    <t>1901280021</t>
  </si>
  <si>
    <t>1901280023</t>
  </si>
  <si>
    <t>1901280024</t>
  </si>
  <si>
    <t>1901280034</t>
  </si>
  <si>
    <t>1901280036</t>
  </si>
  <si>
    <t>1901280038</t>
  </si>
  <si>
    <t>1901280039</t>
  </si>
  <si>
    <t>1901280041</t>
  </si>
  <si>
    <t>1901280046</t>
  </si>
  <si>
    <t>1901280091</t>
  </si>
  <si>
    <t>1901290002</t>
  </si>
  <si>
    <t>1901290003</t>
  </si>
  <si>
    <t>1901290006</t>
  </si>
  <si>
    <t>1901290014</t>
  </si>
  <si>
    <t>1901290015</t>
  </si>
  <si>
    <t>1901290017</t>
  </si>
  <si>
    <t>1901290023</t>
  </si>
  <si>
    <t>1901290028</t>
  </si>
  <si>
    <t>1901290035</t>
  </si>
  <si>
    <t>1901290048</t>
  </si>
  <si>
    <t>1901290055</t>
  </si>
  <si>
    <t>1901290059</t>
  </si>
  <si>
    <t>1901290070</t>
  </si>
  <si>
    <t>1901290101</t>
  </si>
  <si>
    <t>1901290103</t>
  </si>
  <si>
    <t>1901290123</t>
  </si>
  <si>
    <t>1901300005</t>
  </si>
  <si>
    <t>1901300009</t>
  </si>
  <si>
    <t>1901300012</t>
  </si>
  <si>
    <t>1901300018</t>
  </si>
  <si>
    <t>1901300021</t>
  </si>
  <si>
    <t>1901300026</t>
  </si>
  <si>
    <t>1901300044</t>
  </si>
  <si>
    <t>1901300055</t>
  </si>
  <si>
    <t>1901300067</t>
  </si>
  <si>
    <t>1901300069</t>
  </si>
  <si>
    <t>1901300079</t>
  </si>
  <si>
    <t>1901300080</t>
  </si>
  <si>
    <t>1901300083</t>
  </si>
  <si>
    <t>1901310024</t>
  </si>
  <si>
    <t>1901310028</t>
  </si>
  <si>
    <t>1901310031</t>
  </si>
  <si>
    <t>1901310042</t>
  </si>
  <si>
    <t>1901310043</t>
  </si>
  <si>
    <t>1901310051</t>
  </si>
  <si>
    <t>1901310057</t>
  </si>
  <si>
    <t>1901310085</t>
  </si>
  <si>
    <t>1902010003</t>
  </si>
  <si>
    <t>1902010016</t>
  </si>
  <si>
    <t>1902010017</t>
  </si>
  <si>
    <t>1902010034</t>
  </si>
  <si>
    <t>1902010037</t>
  </si>
  <si>
    <t>1902010045</t>
  </si>
  <si>
    <t>1902010061</t>
  </si>
  <si>
    <t>1902010076</t>
  </si>
  <si>
    <t>1902010095</t>
  </si>
  <si>
    <t>1902020005</t>
  </si>
  <si>
    <t>1902020009</t>
  </si>
  <si>
    <t>1902020010</t>
  </si>
  <si>
    <t>1902020012</t>
  </si>
  <si>
    <t>1902020035</t>
  </si>
  <si>
    <t>1902020043</t>
  </si>
  <si>
    <t>1902020048</t>
  </si>
  <si>
    <t>1902020050</t>
  </si>
  <si>
    <t>1902020066</t>
  </si>
  <si>
    <t>1902020076</t>
  </si>
  <si>
    <t>1902070002</t>
  </si>
  <si>
    <t>1902070003</t>
  </si>
  <si>
    <t>1902070004</t>
  </si>
  <si>
    <t>1902070007</t>
  </si>
  <si>
    <t>1902070012</t>
  </si>
  <si>
    <t>1902070014</t>
  </si>
  <si>
    <t>1902070015</t>
  </si>
  <si>
    <t>1902070023</t>
  </si>
  <si>
    <t>1902070029</t>
  </si>
  <si>
    <t>1902070036</t>
  </si>
  <si>
    <t>1902070050</t>
  </si>
  <si>
    <t>1902070064</t>
  </si>
  <si>
    <t>1902070081</t>
  </si>
  <si>
    <t>1902070086</t>
  </si>
  <si>
    <t>1902070089</t>
  </si>
  <si>
    <t>1902070099</t>
  </si>
  <si>
    <t>1902070126</t>
  </si>
  <si>
    <t>1902070164</t>
  </si>
  <si>
    <t>1902080005</t>
  </si>
  <si>
    <t>1902080006</t>
  </si>
  <si>
    <t>1902080009</t>
  </si>
  <si>
    <t>1902080021</t>
  </si>
  <si>
    <t>1902080053</t>
  </si>
  <si>
    <t>1902080107</t>
  </si>
  <si>
    <t>1902090001</t>
  </si>
  <si>
    <t>1902090009</t>
  </si>
  <si>
    <t>1902090015</t>
  </si>
  <si>
    <t>1902090023</t>
  </si>
  <si>
    <t>1902090025</t>
  </si>
  <si>
    <t>1902090028</t>
  </si>
  <si>
    <t>1902090029</t>
  </si>
  <si>
    <t>1902090031</t>
  </si>
  <si>
    <t>1902090045</t>
  </si>
  <si>
    <t>1902090048</t>
  </si>
  <si>
    <t>1902090051</t>
  </si>
  <si>
    <t>1902110007</t>
  </si>
  <si>
    <t>1902110008</t>
  </si>
  <si>
    <t>1902110010</t>
  </si>
  <si>
    <t>1902110027</t>
  </si>
  <si>
    <t>1902110028</t>
  </si>
  <si>
    <t>1902110047</t>
  </si>
  <si>
    <t>1902110066</t>
  </si>
  <si>
    <t>1902110070</t>
  </si>
  <si>
    <t>1902110073</t>
  </si>
  <si>
    <t>1902110093</t>
  </si>
  <si>
    <t>1902120002</t>
  </si>
  <si>
    <t>1902120016</t>
  </si>
  <si>
    <t>1902120022</t>
  </si>
  <si>
    <t>1902120028</t>
  </si>
  <si>
    <t>1902120029</t>
  </si>
  <si>
    <t>1902120054</t>
  </si>
  <si>
    <t>1902120060</t>
  </si>
  <si>
    <t>1902120062</t>
  </si>
  <si>
    <t>1902130012</t>
  </si>
  <si>
    <t>1902130014</t>
  </si>
  <si>
    <t>1902130015</t>
  </si>
  <si>
    <t>1902130016</t>
  </si>
  <si>
    <t>1902130022</t>
  </si>
  <si>
    <t>1902130032</t>
  </si>
  <si>
    <t>1902130035</t>
  </si>
  <si>
    <t>1902130042</t>
  </si>
  <si>
    <t>1902130049</t>
  </si>
  <si>
    <t>1902130052</t>
  </si>
  <si>
    <t>1902130064</t>
  </si>
  <si>
    <t>1902130067</t>
  </si>
  <si>
    <t>1902130118</t>
  </si>
  <si>
    <t>1902140020</t>
  </si>
  <si>
    <t>1902140024</t>
  </si>
  <si>
    <t>1902140033</t>
  </si>
  <si>
    <t>1902140062</t>
  </si>
  <si>
    <t>1902140068</t>
  </si>
  <si>
    <t>1902150013</t>
  </si>
  <si>
    <t>1902150022</t>
  </si>
  <si>
    <t>1902150025</t>
  </si>
  <si>
    <t>1902150028</t>
  </si>
  <si>
    <t>1902150044</t>
  </si>
  <si>
    <t>1902150067</t>
  </si>
  <si>
    <t>1902150082</t>
  </si>
  <si>
    <t>1902150124</t>
  </si>
  <si>
    <t>1902150126</t>
  </si>
  <si>
    <t>1902150183</t>
  </si>
  <si>
    <t>1902160001</t>
  </si>
  <si>
    <t>1902160006</t>
  </si>
  <si>
    <t>1902160007</t>
  </si>
  <si>
    <t>1902160032</t>
  </si>
  <si>
    <t>1902160033</t>
  </si>
  <si>
    <t>1902160048</t>
  </si>
  <si>
    <t>1902160086</t>
  </si>
  <si>
    <t>1902180008</t>
  </si>
  <si>
    <t>1902180019</t>
  </si>
  <si>
    <t>1902180022</t>
  </si>
  <si>
    <t>1902180024</t>
  </si>
  <si>
    <t>1902180025</t>
  </si>
  <si>
    <t>1902180045</t>
  </si>
  <si>
    <t>1902180072</t>
  </si>
  <si>
    <t>1902180073</t>
  </si>
  <si>
    <t>1902180074</t>
  </si>
  <si>
    <t>1902180077</t>
  </si>
  <si>
    <t>1902180081</t>
  </si>
  <si>
    <t>1902180089</t>
  </si>
  <si>
    <t>1902180129</t>
  </si>
  <si>
    <t>1902190009</t>
  </si>
  <si>
    <t>1902190011</t>
  </si>
  <si>
    <t>1902190012</t>
  </si>
  <si>
    <t>1902190013</t>
  </si>
  <si>
    <t>1902190019</t>
  </si>
  <si>
    <t>1902190034</t>
  </si>
  <si>
    <t>1902190044</t>
  </si>
  <si>
    <t>1902190046</t>
  </si>
  <si>
    <t>1902190056</t>
  </si>
  <si>
    <t>1902190058</t>
  </si>
  <si>
    <t>1902190066</t>
  </si>
  <si>
    <t>1902190067</t>
  </si>
  <si>
    <t>1902190072</t>
  </si>
  <si>
    <t>1902190077</t>
  </si>
  <si>
    <t>1902190115</t>
  </si>
  <si>
    <t>1902190134</t>
  </si>
  <si>
    <t>1902200001</t>
  </si>
  <si>
    <t>1902200011</t>
  </si>
  <si>
    <t>1902200035</t>
  </si>
  <si>
    <t>1902200039</t>
  </si>
  <si>
    <t>1902200050</t>
  </si>
  <si>
    <t>1902200056</t>
  </si>
  <si>
    <t>1902200068</t>
  </si>
  <si>
    <t>1902200166</t>
  </si>
  <si>
    <t>1902200214</t>
  </si>
  <si>
    <t>1902210001</t>
  </si>
  <si>
    <t>1902210005</t>
  </si>
  <si>
    <t>1902210009</t>
  </si>
  <si>
    <t>1902210011</t>
  </si>
  <si>
    <t>1902210027</t>
  </si>
  <si>
    <t>1902210029</t>
  </si>
  <si>
    <t>1902210042</t>
  </si>
  <si>
    <t>1902210045</t>
  </si>
  <si>
    <t>1902210047</t>
  </si>
  <si>
    <t>1902210053</t>
  </si>
  <si>
    <t>1902210054</t>
  </si>
  <si>
    <t>1902210056</t>
  </si>
  <si>
    <t>1902210061</t>
  </si>
  <si>
    <t>1902210065</t>
  </si>
  <si>
    <t>1902210074</t>
  </si>
  <si>
    <t>1902210085</t>
  </si>
  <si>
    <t>1902210087</t>
  </si>
  <si>
    <t>1902210090</t>
  </si>
  <si>
    <t>1902210105</t>
  </si>
  <si>
    <t>1902210106</t>
  </si>
  <si>
    <t>1902210129</t>
  </si>
  <si>
    <t>1902210146</t>
  </si>
  <si>
    <t>1902220001</t>
  </si>
  <si>
    <t>1902220006</t>
  </si>
  <si>
    <t>1902220008</t>
  </si>
  <si>
    <t>1902220010</t>
  </si>
  <si>
    <t>1902220012</t>
  </si>
  <si>
    <t>1902220013</t>
  </si>
  <si>
    <t>1902220015</t>
  </si>
  <si>
    <t>1902220033</t>
  </si>
  <si>
    <t>1902220039</t>
  </si>
  <si>
    <t>1902220043</t>
  </si>
  <si>
    <t>1902220045</t>
  </si>
  <si>
    <t>1902220047</t>
  </si>
  <si>
    <t>1902220048</t>
  </si>
  <si>
    <t>1902220052</t>
  </si>
  <si>
    <t>1902220053</t>
  </si>
  <si>
    <t>1902220054</t>
  </si>
  <si>
    <t>1902220056</t>
  </si>
  <si>
    <t>1902220062</t>
  </si>
  <si>
    <t>1902220074</t>
  </si>
  <si>
    <t>1902220085</t>
  </si>
  <si>
    <t>1902230003</t>
  </si>
  <si>
    <t>1902230004</t>
  </si>
  <si>
    <t>1902230009</t>
  </si>
  <si>
    <t>1902230024</t>
  </si>
  <si>
    <t>1902230027</t>
  </si>
  <si>
    <t>1902230030</t>
  </si>
  <si>
    <t>1902230065</t>
  </si>
  <si>
    <t>1902230070</t>
  </si>
  <si>
    <t>1902250003</t>
  </si>
  <si>
    <t>1902250006</t>
  </si>
  <si>
    <t>1902250007</t>
  </si>
  <si>
    <t>1902250018</t>
  </si>
  <si>
    <t>1902250021</t>
  </si>
  <si>
    <t>1902250029</t>
  </si>
  <si>
    <t>1902250033</t>
  </si>
  <si>
    <t>1902250036</t>
  </si>
  <si>
    <t>1902250045</t>
  </si>
  <si>
    <t>1902250048</t>
  </si>
  <si>
    <t>1902250067</t>
  </si>
  <si>
    <t>1902250094</t>
  </si>
  <si>
    <t>1902250108</t>
  </si>
  <si>
    <t>1902250118</t>
  </si>
  <si>
    <t>1902250133</t>
  </si>
  <si>
    <t>1902260002</t>
  </si>
  <si>
    <t>1902260003</t>
  </si>
  <si>
    <t>1902260011</t>
  </si>
  <si>
    <t>1902260014</t>
  </si>
  <si>
    <t>1902260017</t>
  </si>
  <si>
    <t>1902260040</t>
  </si>
  <si>
    <t>1902260057</t>
  </si>
  <si>
    <t>1902260059</t>
  </si>
  <si>
    <t>1902260062</t>
  </si>
  <si>
    <t>1902260065</t>
  </si>
  <si>
    <t>1902260068</t>
  </si>
  <si>
    <t>1902260091</t>
  </si>
  <si>
    <t>1902260109</t>
  </si>
  <si>
    <t>1902260122</t>
  </si>
  <si>
    <t>1902260149</t>
  </si>
  <si>
    <t>1902260161</t>
  </si>
  <si>
    <t>1902260163</t>
  </si>
  <si>
    <t>1902260190</t>
  </si>
  <si>
    <t>1902270002</t>
  </si>
  <si>
    <t>1902270009</t>
  </si>
  <si>
    <t>1902270016</t>
  </si>
  <si>
    <t>1902270017</t>
  </si>
  <si>
    <t>1902270020</t>
  </si>
  <si>
    <t>1902270038</t>
  </si>
  <si>
    <t>1902270039</t>
  </si>
  <si>
    <t>1902270052</t>
  </si>
  <si>
    <t>1902270059</t>
  </si>
  <si>
    <t>1902270068</t>
  </si>
  <si>
    <t>1902270073</t>
  </si>
  <si>
    <t>1902270078</t>
  </si>
  <si>
    <t>1902270083</t>
  </si>
  <si>
    <t>1902270094</t>
  </si>
  <si>
    <t>1902270126</t>
  </si>
  <si>
    <t>1902270181</t>
  </si>
  <si>
    <t>1902280012</t>
  </si>
  <si>
    <t>1902280015</t>
  </si>
  <si>
    <t>1902280019</t>
  </si>
  <si>
    <t>1902280021</t>
  </si>
  <si>
    <t>1902280050</t>
  </si>
  <si>
    <t>1902280108</t>
  </si>
  <si>
    <t>1902280138</t>
  </si>
  <si>
    <t>1902280171</t>
  </si>
  <si>
    <t>1902280203</t>
  </si>
  <si>
    <t>1903020001</t>
  </si>
  <si>
    <t>1903020004</t>
  </si>
  <si>
    <t>1903020007</t>
  </si>
  <si>
    <t>1903020035</t>
  </si>
  <si>
    <t>1903040006</t>
  </si>
  <si>
    <t>1903040024</t>
  </si>
  <si>
    <t>1903040035</t>
  </si>
  <si>
    <t>1903040057</t>
  </si>
  <si>
    <t>1903040059</t>
  </si>
  <si>
    <t>1903040068</t>
  </si>
  <si>
    <t>1903040071</t>
  </si>
  <si>
    <t>1903040079</t>
  </si>
  <si>
    <t>1903040096</t>
  </si>
  <si>
    <t>1903040097</t>
  </si>
  <si>
    <t>1903040160</t>
  </si>
  <si>
    <t>1903040178</t>
  </si>
  <si>
    <t>1903040218</t>
  </si>
  <si>
    <t>1903050023</t>
  </si>
  <si>
    <t>1903050039</t>
  </si>
  <si>
    <t>1903050040</t>
  </si>
  <si>
    <t>1903050043</t>
  </si>
  <si>
    <t>1903050045</t>
  </si>
  <si>
    <t>1903050046</t>
  </si>
  <si>
    <t>1903050061</t>
  </si>
  <si>
    <t>1903050075</t>
  </si>
  <si>
    <t>1903050081</t>
  </si>
  <si>
    <t>1903050087</t>
  </si>
  <si>
    <t>1903050099</t>
  </si>
  <si>
    <t>1903050111</t>
  </si>
  <si>
    <t>1903050143</t>
  </si>
  <si>
    <t>1903050149</t>
  </si>
  <si>
    <t>1903050158</t>
  </si>
  <si>
    <t>1903060002</t>
  </si>
  <si>
    <t>1903060012</t>
  </si>
  <si>
    <t>1903060016</t>
  </si>
  <si>
    <t>1903060020</t>
  </si>
  <si>
    <t>1903060026</t>
  </si>
  <si>
    <t>1903060042</t>
  </si>
  <si>
    <t>1903060061</t>
  </si>
  <si>
    <t>1903060071</t>
  </si>
  <si>
    <t>1903060077</t>
  </si>
  <si>
    <t>1903060082</t>
  </si>
  <si>
    <t>1903060083</t>
  </si>
  <si>
    <t>1903060105</t>
  </si>
  <si>
    <t>1903070003</t>
  </si>
  <si>
    <t>1903070141</t>
  </si>
  <si>
    <t>1903070189</t>
  </si>
  <si>
    <t>1903070238</t>
  </si>
  <si>
    <t>1903070243</t>
  </si>
  <si>
    <t>1903080002</t>
  </si>
  <si>
    <t>1903080003</t>
  </si>
  <si>
    <t>1903080004</t>
  </si>
  <si>
    <t>1903080005</t>
  </si>
  <si>
    <t>1903080050</t>
  </si>
  <si>
    <t>1903080061</t>
  </si>
  <si>
    <t>1903080067</t>
  </si>
  <si>
    <t>1903080069</t>
  </si>
  <si>
    <t>1903080077</t>
  </si>
  <si>
    <t>1903080080</t>
  </si>
  <si>
    <t>1903080082</t>
  </si>
  <si>
    <t>1903080094</t>
  </si>
  <si>
    <t>1903080097</t>
  </si>
  <si>
    <t>1903080127</t>
  </si>
  <si>
    <t>1903090002</t>
  </si>
  <si>
    <t>1903090019</t>
  </si>
  <si>
    <t>1903090022</t>
  </si>
  <si>
    <t>1903090035</t>
  </si>
  <si>
    <t>1903090040</t>
  </si>
  <si>
    <t>1903090045</t>
  </si>
  <si>
    <t>1903090046</t>
  </si>
  <si>
    <t>1903090048</t>
  </si>
  <si>
    <t>1903090055</t>
  </si>
  <si>
    <t>1903090056</t>
  </si>
  <si>
    <t>1903090071</t>
  </si>
  <si>
    <t>1903110003</t>
  </si>
  <si>
    <t>1903110004</t>
  </si>
  <si>
    <t>1903110005</t>
  </si>
  <si>
    <t>1903110012</t>
  </si>
  <si>
    <t>1903110045</t>
  </si>
  <si>
    <t>1903110047</t>
  </si>
  <si>
    <t>1903110066</t>
  </si>
  <si>
    <t>1903110073</t>
  </si>
  <si>
    <t>1903110077</t>
  </si>
  <si>
    <t>1903110089</t>
  </si>
  <si>
    <t>1903110093</t>
  </si>
  <si>
    <t>1903110112</t>
  </si>
  <si>
    <t>1903110121</t>
  </si>
  <si>
    <t>1903110124</t>
  </si>
  <si>
    <t>1903120002</t>
  </si>
  <si>
    <t>1903120005</t>
  </si>
  <si>
    <t>1903120133</t>
  </si>
  <si>
    <t>1903120137</t>
  </si>
  <si>
    <t>1903120152</t>
  </si>
  <si>
    <t>1903120162</t>
  </si>
  <si>
    <t>1903120165</t>
  </si>
  <si>
    <t>1903120177</t>
  </si>
  <si>
    <t>1903120179</t>
  </si>
  <si>
    <t>1903120181</t>
  </si>
  <si>
    <t>1903120183</t>
  </si>
  <si>
    <t>1903120188</t>
  </si>
  <si>
    <t>1903120189</t>
  </si>
  <si>
    <t>1903120216</t>
  </si>
  <si>
    <t>1903130003</t>
  </si>
  <si>
    <t>1903130028</t>
  </si>
  <si>
    <t>1903130029</t>
  </si>
  <si>
    <t>1903130033</t>
  </si>
  <si>
    <t>1903130067</t>
  </si>
  <si>
    <t>1903130072</t>
  </si>
  <si>
    <t>1903130073</t>
  </si>
  <si>
    <t>1903130074</t>
  </si>
  <si>
    <t>1903130084</t>
  </si>
  <si>
    <t>1903130104</t>
  </si>
  <si>
    <t>1903130148</t>
  </si>
  <si>
    <t>1903140004</t>
  </si>
  <si>
    <t>1903140006</t>
  </si>
  <si>
    <t>1903140007</t>
  </si>
  <si>
    <t>1903140008</t>
  </si>
  <si>
    <t>1903140025</t>
  </si>
  <si>
    <t>1903140039</t>
  </si>
  <si>
    <t>1903140062</t>
  </si>
  <si>
    <t>1903140065</t>
  </si>
  <si>
    <t>1903140067</t>
  </si>
  <si>
    <t>1903140101</t>
  </si>
  <si>
    <t>1903140109</t>
  </si>
  <si>
    <t>1903150010</t>
  </si>
  <si>
    <t>1903150011</t>
  </si>
  <si>
    <t>1903150019</t>
  </si>
  <si>
    <t>1903150021</t>
  </si>
  <si>
    <t>1903150065</t>
  </si>
  <si>
    <t>1903150070</t>
  </si>
  <si>
    <t>1903150078</t>
  </si>
  <si>
    <t>1903150092</t>
  </si>
  <si>
    <t>1903150113</t>
  </si>
  <si>
    <t>1903150142</t>
  </si>
  <si>
    <t>1903150148</t>
  </si>
  <si>
    <t>1903160006</t>
  </si>
  <si>
    <t>1903160012</t>
  </si>
  <si>
    <t>1903160028</t>
  </si>
  <si>
    <t>1903160031</t>
  </si>
  <si>
    <t>1903160033</t>
  </si>
  <si>
    <t>1903160035</t>
  </si>
  <si>
    <t>1903160036</t>
  </si>
  <si>
    <t>1903160076</t>
  </si>
  <si>
    <t>1903180006</t>
  </si>
  <si>
    <t>1903180013</t>
  </si>
  <si>
    <t>1903180014</t>
  </si>
  <si>
    <t>1903180033</t>
  </si>
  <si>
    <t>1903180049</t>
  </si>
  <si>
    <t>1903180051</t>
  </si>
  <si>
    <t>1903180052</t>
  </si>
  <si>
    <t>1903180058</t>
  </si>
  <si>
    <t>1903180061</t>
  </si>
  <si>
    <t>1903180072</t>
  </si>
  <si>
    <t>1903180074</t>
  </si>
  <si>
    <t>1903180077</t>
  </si>
  <si>
    <t>1903180103</t>
  </si>
  <si>
    <t>1903180110</t>
  </si>
  <si>
    <t>1903180154</t>
  </si>
  <si>
    <t>1903190551</t>
  </si>
  <si>
    <t>1903190708</t>
  </si>
  <si>
    <t>1903190713</t>
  </si>
  <si>
    <t>1903190714</t>
  </si>
  <si>
    <t>1903190716</t>
  </si>
  <si>
    <t>1903190733</t>
  </si>
  <si>
    <t>1903190736</t>
  </si>
  <si>
    <t>1903190737</t>
  </si>
  <si>
    <t>1903190748</t>
  </si>
  <si>
    <t>1903190751</t>
  </si>
  <si>
    <t>1903190761</t>
  </si>
  <si>
    <t>1903200010</t>
  </si>
  <si>
    <t>1903200016</t>
  </si>
  <si>
    <t>1903200021</t>
  </si>
  <si>
    <t>1903200025</t>
  </si>
  <si>
    <t>1903200026</t>
  </si>
  <si>
    <t>1903200028</t>
  </si>
  <si>
    <t>1903200030</t>
  </si>
  <si>
    <t>1903200049</t>
  </si>
  <si>
    <t>1903200050</t>
  </si>
  <si>
    <t>1903200054</t>
  </si>
  <si>
    <t>1903200056</t>
  </si>
  <si>
    <t>1903200059</t>
  </si>
  <si>
    <t>1903200069</t>
  </si>
  <si>
    <t>1903200076</t>
  </si>
  <si>
    <t>1903200077</t>
  </si>
  <si>
    <t>1903200102</t>
  </si>
  <si>
    <t>1903210017</t>
  </si>
  <si>
    <t>1903210033</t>
  </si>
  <si>
    <t>1903210034</t>
  </si>
  <si>
    <t>1903210036</t>
  </si>
  <si>
    <t>1903210040</t>
  </si>
  <si>
    <t>1903210046</t>
  </si>
  <si>
    <t>1903210058</t>
  </si>
  <si>
    <t>1903210090</t>
  </si>
  <si>
    <t>1903220007</t>
  </si>
  <si>
    <t>1903220030</t>
  </si>
  <si>
    <t>1903220033</t>
  </si>
  <si>
    <t>1903220048</t>
  </si>
  <si>
    <t>1903220059</t>
  </si>
  <si>
    <t>1903220062</t>
  </si>
  <si>
    <t>1903220087</t>
  </si>
  <si>
    <t>1903220142</t>
  </si>
  <si>
    <t>1903220150</t>
  </si>
  <si>
    <t>1903220163</t>
  </si>
  <si>
    <t>1903230004</t>
  </si>
  <si>
    <t>1903230005</t>
  </si>
  <si>
    <t>1903230007</t>
  </si>
  <si>
    <t>1903230008</t>
  </si>
  <si>
    <t>1903230012</t>
  </si>
  <si>
    <t>1903230031</t>
  </si>
  <si>
    <t>1903230032</t>
  </si>
  <si>
    <t>1903230033</t>
  </si>
  <si>
    <t>1903230041</t>
  </si>
  <si>
    <t>1903250004</t>
  </si>
  <si>
    <t>1903250016</t>
  </si>
  <si>
    <t>1903250023</t>
  </si>
  <si>
    <t>1903250027</t>
  </si>
  <si>
    <t>1903250028</t>
  </si>
  <si>
    <t>1903250034</t>
  </si>
  <si>
    <t>1903250036</t>
  </si>
  <si>
    <t>1903250037</t>
  </si>
  <si>
    <t>1903250042</t>
  </si>
  <si>
    <t>1903250045</t>
  </si>
  <si>
    <t>1903250058</t>
  </si>
  <si>
    <t>1903250066</t>
  </si>
  <si>
    <t>1903250081</t>
  </si>
  <si>
    <t>1903250086</t>
  </si>
  <si>
    <t>1903250106</t>
  </si>
  <si>
    <t>1903260003</t>
  </si>
  <si>
    <t>1903260005</t>
  </si>
  <si>
    <t>1903260013</t>
  </si>
  <si>
    <t>1903260018</t>
  </si>
  <si>
    <t>1903260032</t>
  </si>
  <si>
    <t>1903260044</t>
  </si>
  <si>
    <t>1903260047</t>
  </si>
  <si>
    <t>1903260052</t>
  </si>
  <si>
    <t>1903260053</t>
  </si>
  <si>
    <t>1903260061</t>
  </si>
  <si>
    <t>1903260066</t>
  </si>
  <si>
    <t>1903260067</t>
  </si>
  <si>
    <t>1903260081</t>
  </si>
  <si>
    <t>1903260083</t>
  </si>
  <si>
    <t>1903260087</t>
  </si>
  <si>
    <t>1903270004</t>
  </si>
  <si>
    <t>1903270036</t>
  </si>
  <si>
    <t>1903270038</t>
  </si>
  <si>
    <t>1903270039</t>
  </si>
  <si>
    <t>1903270049</t>
  </si>
  <si>
    <t>1903270050</t>
  </si>
  <si>
    <t>1903270057</t>
  </si>
  <si>
    <t>1903270060</t>
  </si>
  <si>
    <t>1903270070</t>
  </si>
  <si>
    <t>1903270072</t>
  </si>
  <si>
    <t>1903270097</t>
  </si>
  <si>
    <t>1903270110</t>
  </si>
  <si>
    <t>1903280006</t>
  </si>
  <si>
    <t>1903280014</t>
  </si>
  <si>
    <t>1903280028</t>
  </si>
  <si>
    <t>1903280033</t>
  </si>
  <si>
    <t>1903280042</t>
  </si>
  <si>
    <t>1903280045</t>
  </si>
  <si>
    <t>1903280048</t>
  </si>
  <si>
    <t>1903280059</t>
  </si>
  <si>
    <t>1903280061</t>
  </si>
  <si>
    <t>1903280067</t>
  </si>
  <si>
    <t>1903280068</t>
  </si>
  <si>
    <t>1903280071</t>
  </si>
  <si>
    <t>1903280086</t>
  </si>
  <si>
    <t>1903280090</t>
  </si>
  <si>
    <t>1903280111</t>
  </si>
  <si>
    <t>1903280146</t>
  </si>
  <si>
    <t>1903280195</t>
  </si>
  <si>
    <t>1903290018</t>
  </si>
  <si>
    <t>1903290021</t>
  </si>
  <si>
    <t>1903290022</t>
  </si>
  <si>
    <t>1903290039</t>
  </si>
  <si>
    <t>1903290043</t>
  </si>
  <si>
    <t>1903290053</t>
  </si>
  <si>
    <t>1903290073</t>
  </si>
  <si>
    <t>1903290086</t>
  </si>
  <si>
    <t>1903290094</t>
  </si>
  <si>
    <t>1903290180</t>
  </si>
  <si>
    <t>1903300006</t>
  </si>
  <si>
    <t>1903300014</t>
  </si>
  <si>
    <t>1903300017</t>
  </si>
  <si>
    <t>1903300027</t>
  </si>
  <si>
    <t>1903300078</t>
  </si>
  <si>
    <t>1903300084</t>
  </si>
  <si>
    <t>1903300087</t>
  </si>
  <si>
    <t>1903300091</t>
  </si>
  <si>
    <t>1903300094</t>
  </si>
  <si>
    <t>1903300100</t>
  </si>
  <si>
    <t>1904010021</t>
  </si>
  <si>
    <t>1904010022</t>
  </si>
  <si>
    <t>1904010024</t>
  </si>
  <si>
    <t>1904010027</t>
  </si>
  <si>
    <t>1904010031</t>
  </si>
  <si>
    <t>1904010049</t>
  </si>
  <si>
    <t>1904010051</t>
  </si>
  <si>
    <t>1904010062</t>
  </si>
  <si>
    <t>1904010070</t>
  </si>
  <si>
    <t>1904010071</t>
  </si>
  <si>
    <t>1904010077</t>
  </si>
  <si>
    <t>1904010080</t>
  </si>
  <si>
    <t>1904020096</t>
  </si>
  <si>
    <t>1904020097</t>
  </si>
  <si>
    <t>1904020100</t>
  </si>
  <si>
    <t>1904020103</t>
  </si>
  <si>
    <t>1904020147</t>
  </si>
  <si>
    <t>1904020156</t>
  </si>
  <si>
    <t>1904020157</t>
  </si>
  <si>
    <t>1904020171</t>
  </si>
  <si>
    <t>1904020174</t>
  </si>
  <si>
    <t>1904020211</t>
  </si>
  <si>
    <t>1904020230</t>
  </si>
  <si>
    <t>1904020255</t>
  </si>
  <si>
    <t>1904030001</t>
  </si>
  <si>
    <t>1904030005</t>
  </si>
  <si>
    <t>1904030017</t>
  </si>
  <si>
    <t>1904030034</t>
  </si>
  <si>
    <t>1904030041</t>
  </si>
  <si>
    <t>1904030042</t>
  </si>
  <si>
    <t>1904030044</t>
  </si>
  <si>
    <t>1904030048</t>
  </si>
  <si>
    <t>1904030083</t>
  </si>
  <si>
    <t>1904030091</t>
  </si>
  <si>
    <t>1904030101</t>
  </si>
  <si>
    <t>1904030109</t>
  </si>
  <si>
    <t>1904040017</t>
  </si>
  <si>
    <t>1904040020</t>
  </si>
  <si>
    <t>1904040026</t>
  </si>
  <si>
    <t>1904040027</t>
  </si>
  <si>
    <t>1904040032</t>
  </si>
  <si>
    <t>1904040034</t>
  </si>
  <si>
    <t>1904040041</t>
  </si>
  <si>
    <t>1904040042</t>
  </si>
  <si>
    <t>1904040046</t>
  </si>
  <si>
    <t>1904040052</t>
  </si>
  <si>
    <t>1904040059</t>
  </si>
  <si>
    <t>1904040062</t>
  </si>
  <si>
    <t>1904040063</t>
  </si>
  <si>
    <t>1904040067</t>
  </si>
  <si>
    <t>1904040076</t>
  </si>
  <si>
    <t>1904040090</t>
  </si>
  <si>
    <t>1904040099</t>
  </si>
  <si>
    <t>1904050005</t>
  </si>
  <si>
    <t>1904050007</t>
  </si>
  <si>
    <t>1904050022</t>
  </si>
  <si>
    <t>1904050024</t>
  </si>
  <si>
    <t>1904050037</t>
  </si>
  <si>
    <t>1904050050</t>
  </si>
  <si>
    <t>1904050055</t>
  </si>
  <si>
    <t>1904050059</t>
  </si>
  <si>
    <t>1904050065</t>
  </si>
  <si>
    <t>1904050066</t>
  </si>
  <si>
    <t>1904050067</t>
  </si>
  <si>
    <t>1904050074</t>
  </si>
  <si>
    <t>1904050092</t>
  </si>
  <si>
    <t>1904050093</t>
  </si>
  <si>
    <t>1904050094</t>
  </si>
  <si>
    <t>1904050133</t>
  </si>
  <si>
    <t>1904050153</t>
  </si>
  <si>
    <t>1904050182</t>
  </si>
  <si>
    <t>1904060009</t>
  </si>
  <si>
    <t>1904060010</t>
  </si>
  <si>
    <t>1904060023</t>
  </si>
  <si>
    <t>1904060024</t>
  </si>
  <si>
    <t>1904060029</t>
  </si>
  <si>
    <t>1904060032</t>
  </si>
  <si>
    <t>1904060035</t>
  </si>
  <si>
    <t>1904060044</t>
  </si>
  <si>
    <t>1904060045</t>
  </si>
  <si>
    <t>1904060047</t>
  </si>
  <si>
    <t>1904060055</t>
  </si>
  <si>
    <t>1904060061</t>
  </si>
  <si>
    <t>1904060068</t>
  </si>
  <si>
    <t>1904060099</t>
  </si>
  <si>
    <t>1904060108</t>
  </si>
  <si>
    <t>1904080013</t>
  </si>
  <si>
    <t>1904080014</t>
  </si>
  <si>
    <t>1904080026</t>
  </si>
  <si>
    <t>1904080030</t>
  </si>
  <si>
    <t>1904080039</t>
  </si>
  <si>
    <t>1904080044</t>
  </si>
  <si>
    <t>1904080045</t>
  </si>
  <si>
    <t>1904080047</t>
  </si>
  <si>
    <t>1904080049</t>
  </si>
  <si>
    <t>1904080050</t>
  </si>
  <si>
    <t>1904080057</t>
  </si>
  <si>
    <t>1904080059</t>
  </si>
  <si>
    <t>1904080060</t>
  </si>
  <si>
    <t>1904080062</t>
  </si>
  <si>
    <t>1904080080</t>
  </si>
  <si>
    <t>1904080090</t>
  </si>
  <si>
    <t>1904080119</t>
  </si>
  <si>
    <t>1904080121</t>
  </si>
  <si>
    <t>1904080147</t>
  </si>
  <si>
    <t>1904090001</t>
  </si>
  <si>
    <t>1904090007</t>
  </si>
  <si>
    <t>1904090008</t>
  </si>
  <si>
    <t>1904090010</t>
  </si>
  <si>
    <t>1904090028</t>
  </si>
  <si>
    <t>1904090051</t>
  </si>
  <si>
    <t>1904090068</t>
  </si>
  <si>
    <t>1904090076</t>
  </si>
  <si>
    <t>1904090077</t>
  </si>
  <si>
    <t>1904090084</t>
  </si>
  <si>
    <t>1904090231</t>
  </si>
  <si>
    <t>1904100005</t>
  </si>
  <si>
    <t>1904100010</t>
  </si>
  <si>
    <t>1904100030</t>
  </si>
  <si>
    <t>1904100031</t>
  </si>
  <si>
    <t>1904100035</t>
  </si>
  <si>
    <t>1904100036</t>
  </si>
  <si>
    <t>1904100077</t>
  </si>
  <si>
    <t>1904100080</t>
  </si>
  <si>
    <t>1904100081</t>
  </si>
  <si>
    <t>1904100085</t>
  </si>
  <si>
    <t>1904100163</t>
  </si>
  <si>
    <t>1904110136</t>
  </si>
  <si>
    <t>1904110140</t>
  </si>
  <si>
    <t>1904110153</t>
  </si>
  <si>
    <t>1904110157</t>
  </si>
  <si>
    <t>1904110161</t>
  </si>
  <si>
    <t>1904110169</t>
  </si>
  <si>
    <t>1904110171</t>
  </si>
  <si>
    <t>1904110174</t>
  </si>
  <si>
    <t>1904110178</t>
  </si>
  <si>
    <t>1904110210</t>
  </si>
  <si>
    <t>1904110238</t>
  </si>
  <si>
    <t>1904110250</t>
  </si>
  <si>
    <t>1904120004</t>
  </si>
  <si>
    <t>1904120005</t>
  </si>
  <si>
    <t>1904120010</t>
  </si>
  <si>
    <t>1904120011</t>
  </si>
  <si>
    <t>1904120020</t>
  </si>
  <si>
    <t>1904120021</t>
  </si>
  <si>
    <t>1904120023</t>
  </si>
  <si>
    <t>1904120027</t>
  </si>
  <si>
    <t>1904120033</t>
  </si>
  <si>
    <t>1904120044</t>
  </si>
  <si>
    <t>1904120051</t>
  </si>
  <si>
    <t>1904120054</t>
  </si>
  <si>
    <t>1904120062</t>
  </si>
  <si>
    <t>1904120063</t>
  </si>
  <si>
    <t>1904120071</t>
  </si>
  <si>
    <t>1904120140</t>
  </si>
  <si>
    <t>1904130018</t>
  </si>
  <si>
    <t>1904130020</t>
  </si>
  <si>
    <t>1904130028</t>
  </si>
  <si>
    <t>1904130032</t>
  </si>
  <si>
    <t>1904130033</t>
  </si>
  <si>
    <t>1904130037</t>
  </si>
  <si>
    <t>1904130041</t>
  </si>
  <si>
    <t>1904150022</t>
  </si>
  <si>
    <t>1904150025</t>
  </si>
  <si>
    <t>1904150026</t>
  </si>
  <si>
    <t>1904150029</t>
  </si>
  <si>
    <t>1904150034</t>
  </si>
  <si>
    <t>1904150037</t>
  </si>
  <si>
    <t>1904150041</t>
  </si>
  <si>
    <t>1904150042</t>
  </si>
  <si>
    <t>1904150046</t>
  </si>
  <si>
    <t>1904150047</t>
  </si>
  <si>
    <t>1904150058</t>
  </si>
  <si>
    <t>1904150060</t>
  </si>
  <si>
    <t>1904150061</t>
  </si>
  <si>
    <t>1904150065</t>
  </si>
  <si>
    <t>1904150066</t>
  </si>
  <si>
    <t>1904150079</t>
  </si>
  <si>
    <t>1904150088</t>
  </si>
  <si>
    <t>1904150107</t>
  </si>
  <si>
    <t>1904150117</t>
  </si>
  <si>
    <t>1904150128</t>
  </si>
  <si>
    <t>1904150134</t>
  </si>
  <si>
    <t>1904150138</t>
  </si>
  <si>
    <t>1904160003</t>
  </si>
  <si>
    <t>1904160005</t>
  </si>
  <si>
    <t>1904160006</t>
  </si>
  <si>
    <t>1904160016</t>
  </si>
  <si>
    <t>1904160017</t>
  </si>
  <si>
    <t>1904160018</t>
  </si>
  <si>
    <t>1904160019</t>
  </si>
  <si>
    <t>1904160024</t>
  </si>
  <si>
    <t>1904160030</t>
  </si>
  <si>
    <t>1904160042</t>
  </si>
  <si>
    <t>1904160043</t>
  </si>
  <si>
    <t>1904160044</t>
  </si>
  <si>
    <t>1904160048</t>
  </si>
  <si>
    <t>1904160050</t>
  </si>
  <si>
    <t>1904160052</t>
  </si>
  <si>
    <t>1904160060</t>
  </si>
  <si>
    <t>1904160068</t>
  </si>
  <si>
    <t>1904160078</t>
  </si>
  <si>
    <t>1904160083</t>
  </si>
  <si>
    <t>1904160085</t>
  </si>
  <si>
    <t>1904160118</t>
  </si>
  <si>
    <t>1904160119</t>
  </si>
  <si>
    <t>1904160120</t>
  </si>
  <si>
    <t>1904160135</t>
  </si>
  <si>
    <t>1904170002</t>
  </si>
  <si>
    <t>1904170003</t>
  </si>
  <si>
    <t>1904170031</t>
  </si>
  <si>
    <t>1904170037</t>
  </si>
  <si>
    <t>1904170039</t>
  </si>
  <si>
    <t>1904170043</t>
  </si>
  <si>
    <t>1904170044</t>
  </si>
  <si>
    <t>1904170045</t>
  </si>
  <si>
    <t>1904170050</t>
  </si>
  <si>
    <t>1904170075</t>
  </si>
  <si>
    <t>1904170076</t>
  </si>
  <si>
    <t>1904170109</t>
  </si>
  <si>
    <t>1904170140</t>
  </si>
  <si>
    <t>1904170165</t>
  </si>
  <si>
    <t>1904180006</t>
  </si>
  <si>
    <t>1904180025</t>
  </si>
  <si>
    <t>1904180026</t>
  </si>
  <si>
    <t>1904180029</t>
  </si>
  <si>
    <t>1904180035</t>
  </si>
  <si>
    <t>1904180046</t>
  </si>
  <si>
    <t>1904180048</t>
  </si>
  <si>
    <t>1904180097</t>
  </si>
  <si>
    <t>1904190015</t>
  </si>
  <si>
    <t>1904190021</t>
  </si>
  <si>
    <t>1904190022</t>
  </si>
  <si>
    <t>1904190028</t>
  </si>
  <si>
    <t>1904190031</t>
  </si>
  <si>
    <t>1904190035</t>
  </si>
  <si>
    <t>1904190037</t>
  </si>
  <si>
    <t>1904190038</t>
  </si>
  <si>
    <t>1904190046</t>
  </si>
  <si>
    <t>1904190049</t>
  </si>
  <si>
    <t>1904190051</t>
  </si>
  <si>
    <t>1904190056</t>
  </si>
  <si>
    <t>1904190058</t>
  </si>
  <si>
    <t>1904190067</t>
  </si>
  <si>
    <t>1904190075</t>
  </si>
  <si>
    <t>1904190081</t>
  </si>
  <si>
    <t>1904190095</t>
  </si>
  <si>
    <t>1904190116</t>
  </si>
  <si>
    <t>1904190123</t>
  </si>
  <si>
    <t>1904190172</t>
  </si>
  <si>
    <t>1904190180</t>
  </si>
  <si>
    <t>1904200015</t>
  </si>
  <si>
    <t>1904200029</t>
  </si>
  <si>
    <t>1904200032</t>
  </si>
  <si>
    <t>1904200040</t>
  </si>
  <si>
    <t>1904200044</t>
  </si>
  <si>
    <t>1904200045</t>
  </si>
  <si>
    <t>1904200050</t>
  </si>
  <si>
    <t>1904220010</t>
  </si>
  <si>
    <t>1904220014</t>
  </si>
  <si>
    <t>1904220015</t>
  </si>
  <si>
    <t>1904220018</t>
  </si>
  <si>
    <t>1904220019</t>
  </si>
  <si>
    <t>1904220023</t>
  </si>
  <si>
    <t>1904220027</t>
  </si>
  <si>
    <t>1904220035</t>
  </si>
  <si>
    <t>1904220037</t>
  </si>
  <si>
    <t>1904220038</t>
  </si>
  <si>
    <t>1904220039</t>
  </si>
  <si>
    <t>1904220049</t>
  </si>
  <si>
    <t>1904220054</t>
  </si>
  <si>
    <t>1904220056</t>
  </si>
  <si>
    <t>1904220057</t>
  </si>
  <si>
    <t>1904220059</t>
  </si>
  <si>
    <t>1904220087</t>
  </si>
  <si>
    <t>1904230011</t>
  </si>
  <si>
    <t>1904230016</t>
  </si>
  <si>
    <t>1904230017</t>
  </si>
  <si>
    <t>1904230019</t>
  </si>
  <si>
    <t>1904230020</t>
  </si>
  <si>
    <t>1904230021</t>
  </si>
  <si>
    <t>1904230055</t>
  </si>
  <si>
    <t>1904230075</t>
  </si>
  <si>
    <t>1904230080</t>
  </si>
  <si>
    <t>1904240008</t>
  </si>
  <si>
    <t>1904240009</t>
  </si>
  <si>
    <t>1904240036</t>
  </si>
  <si>
    <t>1904240038</t>
  </si>
  <si>
    <t>1904240039</t>
  </si>
  <si>
    <t>1904240057</t>
  </si>
  <si>
    <t>1904240061</t>
  </si>
  <si>
    <t>1904240068</t>
  </si>
  <si>
    <t>1904240075</t>
  </si>
  <si>
    <t>1904240076</t>
  </si>
  <si>
    <t>1904240078</t>
  </si>
  <si>
    <t>1904240125</t>
  </si>
  <si>
    <t>1904240205</t>
  </si>
  <si>
    <t>1904240210</t>
  </si>
  <si>
    <t>1904250067</t>
  </si>
  <si>
    <t>1904250073</t>
  </si>
  <si>
    <t>1904250077</t>
  </si>
  <si>
    <t>1904250079</t>
  </si>
  <si>
    <t>1904250080</t>
  </si>
  <si>
    <t>1904250084</t>
  </si>
  <si>
    <t>1904250085</t>
  </si>
  <si>
    <t>1904250094</t>
  </si>
  <si>
    <t>1904250096</t>
  </si>
  <si>
    <t>1904250100</t>
  </si>
  <si>
    <t>1904250111</t>
  </si>
  <si>
    <t>1904250115</t>
  </si>
  <si>
    <t>1904250117</t>
  </si>
  <si>
    <t>1904250134</t>
  </si>
  <si>
    <t>1904250174</t>
  </si>
  <si>
    <t>1904260007</t>
  </si>
  <si>
    <t>1904260009</t>
  </si>
  <si>
    <t>1904260017</t>
  </si>
  <si>
    <t>1904260018</t>
  </si>
  <si>
    <t>1904260022</t>
  </si>
  <si>
    <t>1904260027</t>
  </si>
  <si>
    <t>1904260032</t>
  </si>
  <si>
    <t>1904260035</t>
  </si>
  <si>
    <t>1904260037</t>
  </si>
  <si>
    <t>1904260047</t>
  </si>
  <si>
    <t>1904260050</t>
  </si>
  <si>
    <t>1904260054</t>
  </si>
  <si>
    <t>1904260082</t>
  </si>
  <si>
    <t>1904260092</t>
  </si>
  <si>
    <t>1904270008</t>
  </si>
  <si>
    <t>1904270011</t>
  </si>
  <si>
    <t>1904270029</t>
  </si>
  <si>
    <t>1904270038</t>
  </si>
  <si>
    <t>1904270048</t>
  </si>
  <si>
    <t>1904270051</t>
  </si>
  <si>
    <t>1904270067</t>
  </si>
  <si>
    <t>1904290010</t>
  </si>
  <si>
    <t>1904290030</t>
  </si>
  <si>
    <t>1904290035</t>
  </si>
  <si>
    <t>1904290041</t>
  </si>
  <si>
    <t>1904290042</t>
  </si>
  <si>
    <t>1904290045</t>
  </si>
  <si>
    <t>1904290047</t>
  </si>
  <si>
    <t>1904290054</t>
  </si>
  <si>
    <t>1904290055</t>
  </si>
  <si>
    <t>1904290060</t>
  </si>
  <si>
    <t>1904290131</t>
  </si>
  <si>
    <t>1904290165</t>
  </si>
  <si>
    <t>1904300002</t>
  </si>
  <si>
    <t>1904300011</t>
  </si>
  <si>
    <t>1904300027</t>
  </si>
  <si>
    <t>1904300030</t>
  </si>
  <si>
    <t>1904300037</t>
  </si>
  <si>
    <t>1904300038</t>
  </si>
  <si>
    <t>1904300047</t>
  </si>
  <si>
    <t>1904300058</t>
  </si>
  <si>
    <t>1904300080</t>
  </si>
  <si>
    <t>1905010001</t>
  </si>
  <si>
    <t>1905010003</t>
  </si>
  <si>
    <t>1905010016</t>
  </si>
  <si>
    <t>1905010035</t>
  </si>
  <si>
    <t>1905010039</t>
  </si>
  <si>
    <t>1905010050</t>
  </si>
  <si>
    <t>1905010052</t>
  </si>
  <si>
    <t>1905010055</t>
  </si>
  <si>
    <t>1905010060</t>
  </si>
  <si>
    <t>1905010062</t>
  </si>
  <si>
    <t>1905010064</t>
  </si>
  <si>
    <t>1905010070</t>
  </si>
  <si>
    <t>1905010078</t>
  </si>
  <si>
    <t>1905010079</t>
  </si>
  <si>
    <t>1905010083</t>
  </si>
  <si>
    <t>1905010087</t>
  </si>
  <si>
    <t>1905010097</t>
  </si>
  <si>
    <t>1905010100</t>
  </si>
  <si>
    <t>1905010102</t>
  </si>
  <si>
    <t>1905010105</t>
  </si>
  <si>
    <t>1905010115</t>
  </si>
  <si>
    <t>1905010130</t>
  </si>
  <si>
    <t>1905010164</t>
  </si>
  <si>
    <t>1905020079</t>
  </si>
  <si>
    <t>1905020089</t>
  </si>
  <si>
    <t>1905020100</t>
  </si>
  <si>
    <t>1905020102</t>
  </si>
  <si>
    <t>1905020110</t>
  </si>
  <si>
    <t>1905020141</t>
  </si>
  <si>
    <t>1905020151</t>
  </si>
  <si>
    <t>1905030093</t>
  </si>
  <si>
    <t>1905030103</t>
  </si>
  <si>
    <t>1905030116</t>
  </si>
  <si>
    <t>1905030124</t>
  </si>
  <si>
    <t>1905030136</t>
  </si>
  <si>
    <t>1905030153</t>
  </si>
  <si>
    <t>1905030156</t>
  </si>
  <si>
    <t>1905030158</t>
  </si>
  <si>
    <t>1905030159</t>
  </si>
  <si>
    <t>1905040007</t>
  </si>
  <si>
    <t>1905040008</t>
  </si>
  <si>
    <t>1905040012</t>
  </si>
  <si>
    <t>1905040013</t>
  </si>
  <si>
    <t>1905040014</t>
  </si>
  <si>
    <t>1905040020</t>
  </si>
  <si>
    <t>1905040046</t>
  </si>
  <si>
    <t>1905040052</t>
  </si>
  <si>
    <t>1905040055</t>
  </si>
  <si>
    <t>1905040065</t>
  </si>
  <si>
    <t>1905040067</t>
  </si>
  <si>
    <t>1905040068</t>
  </si>
  <si>
    <t>1905040070</t>
  </si>
  <si>
    <t>1905040072</t>
  </si>
  <si>
    <t>1905040073</t>
  </si>
  <si>
    <t>1905040092</t>
  </si>
  <si>
    <t>1905060010</t>
  </si>
  <si>
    <t>1905060011</t>
  </si>
  <si>
    <t>1905060021</t>
  </si>
  <si>
    <t>1905060023</t>
  </si>
  <si>
    <t>1905060024</t>
  </si>
  <si>
    <t>1905060030</t>
  </si>
  <si>
    <t>1905060032</t>
  </si>
  <si>
    <t>1905060036</t>
  </si>
  <si>
    <t>1905060062</t>
  </si>
  <si>
    <t>1905060066</t>
  </si>
  <si>
    <t>1905060074</t>
  </si>
  <si>
    <t>1905060086</t>
  </si>
  <si>
    <t>1905060142</t>
  </si>
  <si>
    <t>1905070004</t>
  </si>
  <si>
    <t>1905070008</t>
  </si>
  <si>
    <t>1905070010</t>
  </si>
  <si>
    <t>1905070016</t>
  </si>
  <si>
    <t>1905070017</t>
  </si>
  <si>
    <t>1905070052</t>
  </si>
  <si>
    <t>1905070066</t>
  </si>
  <si>
    <t>1905070087</t>
  </si>
  <si>
    <t>1905070097</t>
  </si>
  <si>
    <t>1905081339</t>
  </si>
  <si>
    <t>1905081432</t>
  </si>
  <si>
    <t>1905081463</t>
  </si>
  <si>
    <t>1905081482</t>
  </si>
  <si>
    <t>1905081488</t>
  </si>
  <si>
    <t>1905081492</t>
  </si>
  <si>
    <t>1905081498</t>
  </si>
  <si>
    <t>1905081504</t>
  </si>
  <si>
    <t>1905090004</t>
  </si>
  <si>
    <t>1905090005</t>
  </si>
  <si>
    <t>1905090008</t>
  </si>
  <si>
    <t>1905090012</t>
  </si>
  <si>
    <t>1905090015</t>
  </si>
  <si>
    <t>1905090024</t>
  </si>
  <si>
    <t>1905090028</t>
  </si>
  <si>
    <t>1905090072</t>
  </si>
  <si>
    <t>1905090149</t>
  </si>
  <si>
    <t>1905100004</t>
  </si>
  <si>
    <t>1905100021</t>
  </si>
  <si>
    <t>1905100025</t>
  </si>
  <si>
    <t>1905100026</t>
  </si>
  <si>
    <t>1905100032</t>
  </si>
  <si>
    <t>1905100035</t>
  </si>
  <si>
    <t>1905100049</t>
  </si>
  <si>
    <t>1905100059</t>
  </si>
  <si>
    <t>1905100060</t>
  </si>
  <si>
    <t>1905100070</t>
  </si>
  <si>
    <t>1905100071</t>
  </si>
  <si>
    <t>1905100093</t>
  </si>
  <si>
    <t>1905100102</t>
  </si>
  <si>
    <t>1905100108</t>
  </si>
  <si>
    <t>1905100113</t>
  </si>
  <si>
    <t>1905100132</t>
  </si>
  <si>
    <t>1905110007</t>
  </si>
  <si>
    <t>1905110023</t>
  </si>
  <si>
    <t>1905110026</t>
  </si>
  <si>
    <t>1905110028</t>
  </si>
  <si>
    <t>1905110032</t>
  </si>
  <si>
    <t>1905110034</t>
  </si>
  <si>
    <t>1905110035</t>
  </si>
  <si>
    <t>1905110036</t>
  </si>
  <si>
    <t>1905110038</t>
  </si>
  <si>
    <t>1905110048</t>
  </si>
  <si>
    <t>1905110052</t>
  </si>
  <si>
    <t>1905110055</t>
  </si>
  <si>
    <t>1905110062</t>
  </si>
  <si>
    <t>1905110080</t>
  </si>
  <si>
    <t>1905130002</t>
  </si>
  <si>
    <t>1905130005</t>
  </si>
  <si>
    <t>1905130023</t>
  </si>
  <si>
    <t>1905130026</t>
  </si>
  <si>
    <t>1905130036</t>
  </si>
  <si>
    <t>1905130060</t>
  </si>
  <si>
    <t>1905130061</t>
  </si>
  <si>
    <t>1905130096</t>
  </si>
  <si>
    <t>1905130097</t>
  </si>
  <si>
    <t>1905130098</t>
  </si>
  <si>
    <t>1905130103</t>
  </si>
  <si>
    <t>1905130114</t>
  </si>
  <si>
    <t>1905140023</t>
  </si>
  <si>
    <t>1905140033</t>
  </si>
  <si>
    <t>1905140044</t>
  </si>
  <si>
    <t>1905140047</t>
  </si>
  <si>
    <t>1905140122</t>
  </si>
  <si>
    <t>1905150010</t>
  </si>
  <si>
    <t>1905150014</t>
  </si>
  <si>
    <t>1905150022</t>
  </si>
  <si>
    <t>1905150023</t>
  </si>
  <si>
    <t>1905150036</t>
  </si>
  <si>
    <t>1905150043</t>
  </si>
  <si>
    <t>1905150048</t>
  </si>
  <si>
    <t>1905150058</t>
  </si>
  <si>
    <t>1905150064</t>
  </si>
  <si>
    <t>1905150137</t>
  </si>
  <si>
    <t>1905160013</t>
  </si>
  <si>
    <t>1905160016</t>
  </si>
  <si>
    <t>1905160047</t>
  </si>
  <si>
    <t>1905160048</t>
  </si>
  <si>
    <t>1905160049</t>
  </si>
  <si>
    <t>1905160056</t>
  </si>
  <si>
    <t>1905160085</t>
  </si>
  <si>
    <t>1905160089</t>
  </si>
  <si>
    <t>1905160095</t>
  </si>
  <si>
    <t>1905160135</t>
  </si>
  <si>
    <t>1905170003</t>
  </si>
  <si>
    <t>1905170015</t>
  </si>
  <si>
    <t>1905170019</t>
  </si>
  <si>
    <t>1905170023</t>
  </si>
  <si>
    <t>1905170026</t>
  </si>
  <si>
    <t>1905170036</t>
  </si>
  <si>
    <t>1905170038</t>
  </si>
  <si>
    <t>1905170045</t>
  </si>
  <si>
    <t>1905170051</t>
  </si>
  <si>
    <t>1905170052</t>
  </si>
  <si>
    <t>1905170064</t>
  </si>
  <si>
    <t>1905170094</t>
  </si>
  <si>
    <t>1905170097</t>
  </si>
  <si>
    <t>1905170101</t>
  </si>
  <si>
    <t>1905170108</t>
  </si>
  <si>
    <t>1905170156</t>
  </si>
  <si>
    <t>1905180001</t>
  </si>
  <si>
    <t>1905180013</t>
  </si>
  <si>
    <t>1905180024</t>
  </si>
  <si>
    <t>1905180025</t>
  </si>
  <si>
    <t>1905180028</t>
  </si>
  <si>
    <t>1905180035</t>
  </si>
  <si>
    <t>1905180039</t>
  </si>
  <si>
    <t>1905180040</t>
  </si>
  <si>
    <t>1905180044</t>
  </si>
  <si>
    <t>1905180049</t>
  </si>
  <si>
    <t>1905180087</t>
  </si>
  <si>
    <t>1905180102</t>
  </si>
  <si>
    <t>1905200017</t>
  </si>
  <si>
    <t>1905200020</t>
  </si>
  <si>
    <t>1905200043</t>
  </si>
  <si>
    <t>1905200059</t>
  </si>
  <si>
    <t>1905200063</t>
  </si>
  <si>
    <t>1905200068</t>
  </si>
  <si>
    <t>1905200103</t>
  </si>
  <si>
    <t>1905200120</t>
  </si>
  <si>
    <t>1905200147</t>
  </si>
  <si>
    <t>1905200189</t>
  </si>
  <si>
    <t>1905200253</t>
  </si>
  <si>
    <t>1905210174</t>
  </si>
  <si>
    <t>1905210185</t>
  </si>
  <si>
    <t>1905210282</t>
  </si>
  <si>
    <t>1905210300</t>
  </si>
  <si>
    <t>1905210316</t>
  </si>
  <si>
    <t>1905210340</t>
  </si>
  <si>
    <t>1905220220</t>
  </si>
  <si>
    <t>1905220227</t>
  </si>
  <si>
    <t>1905220233</t>
  </si>
  <si>
    <t>1905220241</t>
  </si>
  <si>
    <t>1905220245</t>
  </si>
  <si>
    <t>1905220262</t>
  </si>
  <si>
    <t>1905220277</t>
  </si>
  <si>
    <t>1905220284</t>
  </si>
  <si>
    <t>1905220285</t>
  </si>
  <si>
    <t>1905220297</t>
  </si>
  <si>
    <t>1905220329</t>
  </si>
  <si>
    <t>1905220332</t>
  </si>
  <si>
    <t>1905220333</t>
  </si>
  <si>
    <t>1905230517</t>
  </si>
  <si>
    <t>1905230518</t>
  </si>
  <si>
    <t>1905230525</t>
  </si>
  <si>
    <t>1905230540</t>
  </si>
  <si>
    <t>1905230548</t>
  </si>
  <si>
    <t>1905230565</t>
  </si>
  <si>
    <t>1905230569</t>
  </si>
  <si>
    <t>1905230581</t>
  </si>
  <si>
    <t>1905240003</t>
  </si>
  <si>
    <t>1905240010</t>
  </si>
  <si>
    <t>1905240024</t>
  </si>
  <si>
    <t>1905240025</t>
  </si>
  <si>
    <t>1905240029</t>
  </si>
  <si>
    <t>1905240031</t>
  </si>
  <si>
    <t>1905240037</t>
  </si>
  <si>
    <t>1905240053</t>
  </si>
  <si>
    <t>1905240054</t>
  </si>
  <si>
    <t>1905240068</t>
  </si>
  <si>
    <t>1905240095</t>
  </si>
  <si>
    <t>1905240096</t>
  </si>
  <si>
    <t>1905240138</t>
  </si>
  <si>
    <t>1905240170</t>
  </si>
  <si>
    <t>1905240183</t>
  </si>
  <si>
    <t>1905250006</t>
  </si>
  <si>
    <t>1905250013</t>
  </si>
  <si>
    <t>1905250014</t>
  </si>
  <si>
    <t>1905250015</t>
  </si>
  <si>
    <t>1905250023</t>
  </si>
  <si>
    <t>1905250033</t>
  </si>
  <si>
    <t>1905250040</t>
  </si>
  <si>
    <t>1905250041</t>
  </si>
  <si>
    <t>1905250064</t>
  </si>
  <si>
    <t>1905250084</t>
  </si>
  <si>
    <t>1905250100</t>
  </si>
  <si>
    <t>1905270087</t>
  </si>
  <si>
    <t>1905270093</t>
  </si>
  <si>
    <t>1905270100</t>
  </si>
  <si>
    <t>1905270105</t>
  </si>
  <si>
    <t>1905270107</t>
  </si>
  <si>
    <t>1905270117</t>
  </si>
  <si>
    <t>1905270148</t>
  </si>
  <si>
    <t>1905270189</t>
  </si>
  <si>
    <t>1905270191</t>
  </si>
  <si>
    <t>1905270252</t>
  </si>
  <si>
    <t>1905270344</t>
  </si>
  <si>
    <t>1905280220</t>
  </si>
  <si>
    <t>1905280221</t>
  </si>
  <si>
    <t>1905280230</t>
  </si>
  <si>
    <t>1905280231</t>
  </si>
  <si>
    <t>1905280234</t>
  </si>
  <si>
    <t>1905280238</t>
  </si>
  <si>
    <t>1905280242</t>
  </si>
  <si>
    <t>1905290001</t>
  </si>
  <si>
    <t>1905290005</t>
  </si>
  <si>
    <t>1905290010</t>
  </si>
  <si>
    <t>1905290038</t>
  </si>
  <si>
    <t>1905290040</t>
  </si>
  <si>
    <t>1905290046</t>
  </si>
  <si>
    <t>1905290053</t>
  </si>
  <si>
    <t>1905290069</t>
  </si>
  <si>
    <t>1905290078</t>
  </si>
  <si>
    <t>1905290120</t>
  </si>
  <si>
    <t>1905290154</t>
  </si>
  <si>
    <t>1905290157</t>
  </si>
  <si>
    <t>1905290207</t>
  </si>
  <si>
    <t>1905300001</t>
  </si>
  <si>
    <t>1905300008</t>
  </si>
  <si>
    <t>1905300018</t>
  </si>
  <si>
    <t>1905300023</t>
  </si>
  <si>
    <t>1905300029</t>
  </si>
  <si>
    <t>1905300054</t>
  </si>
  <si>
    <t>1905300055</t>
  </si>
  <si>
    <t>1905300056</t>
  </si>
  <si>
    <t>1905300058</t>
  </si>
  <si>
    <t>1905300061</t>
  </si>
  <si>
    <t>1905300088</t>
  </si>
  <si>
    <t>1905300090</t>
  </si>
  <si>
    <t>1905300098</t>
  </si>
  <si>
    <t>1905300102</t>
  </si>
  <si>
    <t>1905300107</t>
  </si>
  <si>
    <t>1905300110</t>
  </si>
  <si>
    <t>1905300133</t>
  </si>
  <si>
    <t>1905300187</t>
  </si>
  <si>
    <t>1905310123</t>
  </si>
  <si>
    <t>1905310148</t>
  </si>
  <si>
    <t>1905310150</t>
  </si>
  <si>
    <t>1905310151</t>
  </si>
  <si>
    <t>1905310158</t>
  </si>
  <si>
    <t>1905310165</t>
  </si>
  <si>
    <t>1905310166</t>
  </si>
  <si>
    <t>1905310175</t>
  </si>
  <si>
    <t>1905310177</t>
  </si>
  <si>
    <t>1905310206</t>
  </si>
  <si>
    <t>1905310223</t>
  </si>
  <si>
    <t>1905310228</t>
  </si>
  <si>
    <t>1905310248</t>
  </si>
  <si>
    <t>1905310251</t>
  </si>
  <si>
    <t>1905310357</t>
  </si>
  <si>
    <t>1906010002</t>
  </si>
  <si>
    <t>1906010009</t>
  </si>
  <si>
    <t>1906010010</t>
  </si>
  <si>
    <t>1906010028</t>
  </si>
  <si>
    <t>1906010036</t>
  </si>
  <si>
    <t>1906010039</t>
  </si>
  <si>
    <t>1906010042</t>
  </si>
  <si>
    <t>1906010074</t>
  </si>
  <si>
    <t>1906010075</t>
  </si>
  <si>
    <t>1906010090</t>
  </si>
  <si>
    <t>1906030007</t>
  </si>
  <si>
    <t>1906030009</t>
  </si>
  <si>
    <t>1906030010</t>
  </si>
  <si>
    <t>1906030013</t>
  </si>
  <si>
    <t>1906030017</t>
  </si>
  <si>
    <t>1906030018</t>
  </si>
  <si>
    <t>1906030022</t>
  </si>
  <si>
    <t>1906030028</t>
  </si>
  <si>
    <t>1906030052</t>
  </si>
  <si>
    <t>1906030078</t>
  </si>
  <si>
    <t>1906030092</t>
  </si>
  <si>
    <t>1906030133</t>
  </si>
  <si>
    <t>1906040017</t>
  </si>
  <si>
    <t>1906040018</t>
  </si>
  <si>
    <t>1906040038</t>
  </si>
  <si>
    <t>1906040040</t>
  </si>
  <si>
    <t>1906040041</t>
  </si>
  <si>
    <t>1906040046</t>
  </si>
  <si>
    <t>1906040047</t>
  </si>
  <si>
    <t>1906040055</t>
  </si>
  <si>
    <t>1906040062</t>
  </si>
  <si>
    <t>1906040068</t>
  </si>
  <si>
    <t>1906040069</t>
  </si>
  <si>
    <t>1906040073</t>
  </si>
  <si>
    <t>1906040075</t>
  </si>
  <si>
    <t>1906040076</t>
  </si>
  <si>
    <t>1906040095</t>
  </si>
  <si>
    <t>1906040187</t>
  </si>
  <si>
    <t>1906050096</t>
  </si>
  <si>
    <t>1906050105</t>
  </si>
  <si>
    <t>1906050109</t>
  </si>
  <si>
    <t>1906050112</t>
  </si>
  <si>
    <t>1906050126</t>
  </si>
  <si>
    <t>1906050127</t>
  </si>
  <si>
    <t>1906050130</t>
  </si>
  <si>
    <t>1906050131</t>
  </si>
  <si>
    <t>1906050133</t>
  </si>
  <si>
    <t>1906050141</t>
  </si>
  <si>
    <t>1906050144</t>
  </si>
  <si>
    <t>1906050148</t>
  </si>
  <si>
    <t>1906050164</t>
  </si>
  <si>
    <t>1906050165</t>
  </si>
  <si>
    <t>1906050224</t>
  </si>
  <si>
    <t>1906050229</t>
  </si>
  <si>
    <t>1906070052</t>
  </si>
  <si>
    <t>1906070053</t>
  </si>
  <si>
    <t>1906070058</t>
  </si>
  <si>
    <t>1906070061</t>
  </si>
  <si>
    <t>1906070074</t>
  </si>
  <si>
    <t>1906070090</t>
  </si>
  <si>
    <t>1906070096</t>
  </si>
  <si>
    <t>1906070110</t>
  </si>
  <si>
    <t>1906070179</t>
  </si>
  <si>
    <t>1906070198</t>
  </si>
  <si>
    <t>1906070207</t>
  </si>
  <si>
    <t>1906070212</t>
  </si>
  <si>
    <t>1906070272</t>
  </si>
  <si>
    <t>1906070384</t>
  </si>
  <si>
    <t>1906080006</t>
  </si>
  <si>
    <t>1906080008</t>
  </si>
  <si>
    <t>1906080012</t>
  </si>
  <si>
    <t>1906080013</t>
  </si>
  <si>
    <t>1906080020</t>
  </si>
  <si>
    <t>1906080021</t>
  </si>
  <si>
    <t>1906080024</t>
  </si>
  <si>
    <t>1906080025</t>
  </si>
  <si>
    <t>1906080026</t>
  </si>
  <si>
    <t>1906080028</t>
  </si>
  <si>
    <t>1906080034</t>
  </si>
  <si>
    <t>1906080053</t>
  </si>
  <si>
    <t>1906080057</t>
  </si>
  <si>
    <t>1906080058</t>
  </si>
  <si>
    <t>1906080059</t>
  </si>
  <si>
    <t>1906080065</t>
  </si>
  <si>
    <t>1906080066</t>
  </si>
  <si>
    <t>1906080071</t>
  </si>
  <si>
    <t>1906080075</t>
  </si>
  <si>
    <t>1906080077</t>
  </si>
  <si>
    <t>1906080094</t>
  </si>
  <si>
    <t>1906080097</t>
  </si>
  <si>
    <t>1906100030</t>
  </si>
  <si>
    <t>1906100039</t>
  </si>
  <si>
    <t>1906100044</t>
  </si>
  <si>
    <t>1906100051</t>
  </si>
  <si>
    <t>1906100055</t>
  </si>
  <si>
    <t>1906100067</t>
  </si>
  <si>
    <t>1906100078</t>
  </si>
  <si>
    <t>1906100100</t>
  </si>
  <si>
    <t>1906100120</t>
  </si>
  <si>
    <t>1906100124</t>
  </si>
  <si>
    <t>1906100289</t>
  </si>
  <si>
    <t>1906110003</t>
  </si>
  <si>
    <t>1906110005</t>
  </si>
  <si>
    <t>1906110008</t>
  </si>
  <si>
    <t>1906110017</t>
  </si>
  <si>
    <t>1906110028</t>
  </si>
  <si>
    <t>1906110033</t>
  </si>
  <si>
    <t>1906110036</t>
  </si>
  <si>
    <t>1906110039</t>
  </si>
  <si>
    <t>1906110041</t>
  </si>
  <si>
    <t>1906110042</t>
  </si>
  <si>
    <t>1906110043</t>
  </si>
  <si>
    <t>1906110045</t>
  </si>
  <si>
    <t>1906110046</t>
  </si>
  <si>
    <t>1906110053</t>
  </si>
  <si>
    <t>1906110123</t>
  </si>
  <si>
    <t>1906110126</t>
  </si>
  <si>
    <t>1906110144</t>
  </si>
  <si>
    <t>1906110167</t>
  </si>
  <si>
    <t>1906110172</t>
  </si>
  <si>
    <t>1906110208</t>
  </si>
  <si>
    <t>1906110224</t>
  </si>
  <si>
    <t>1906120026</t>
  </si>
  <si>
    <t>1906120029</t>
  </si>
  <si>
    <t>1906120045</t>
  </si>
  <si>
    <t>1906120063</t>
  </si>
  <si>
    <t>1906120064</t>
  </si>
  <si>
    <t>1906120065</t>
  </si>
  <si>
    <t>1906120070</t>
  </si>
  <si>
    <t>1906120086</t>
  </si>
  <si>
    <t>1906120088</t>
  </si>
  <si>
    <t>1906120091</t>
  </si>
  <si>
    <t>1906120114</t>
  </si>
  <si>
    <t>1906120143</t>
  </si>
  <si>
    <t>1906120145</t>
  </si>
  <si>
    <t>1906120151</t>
  </si>
  <si>
    <t>1906120155</t>
  </si>
  <si>
    <t>1906120161</t>
  </si>
  <si>
    <t>1906130013</t>
  </si>
  <si>
    <t>1906130014</t>
  </si>
  <si>
    <t>1906130016</t>
  </si>
  <si>
    <t>1906130035</t>
  </si>
  <si>
    <t>1906130036</t>
  </si>
  <si>
    <t>1906130042</t>
  </si>
  <si>
    <t>1906130046</t>
  </si>
  <si>
    <t>1906130050</t>
  </si>
  <si>
    <t>1906130057</t>
  </si>
  <si>
    <t>1906130099</t>
  </si>
  <si>
    <t>1906130100</t>
  </si>
  <si>
    <t>1906130102</t>
  </si>
  <si>
    <t>1906130155</t>
  </si>
  <si>
    <t>1906140005</t>
  </si>
  <si>
    <t>1906140158</t>
  </si>
  <si>
    <t>1906140159</t>
  </si>
  <si>
    <t>1906140163</t>
  </si>
  <si>
    <t>1906140168</t>
  </si>
  <si>
    <t>1906140171</t>
  </si>
  <si>
    <t>1906140185</t>
  </si>
  <si>
    <t>1906140186</t>
  </si>
  <si>
    <t>1906140205</t>
  </si>
  <si>
    <t>1906140260</t>
  </si>
  <si>
    <t>1906140269</t>
  </si>
  <si>
    <t>1906140281</t>
  </si>
  <si>
    <t>1906150038</t>
  </si>
  <si>
    <t>1906150041</t>
  </si>
  <si>
    <t>1906150043</t>
  </si>
  <si>
    <t>1906150044</t>
  </si>
  <si>
    <t>1906150045</t>
  </si>
  <si>
    <t>1906150046</t>
  </si>
  <si>
    <t>1906150054</t>
  </si>
  <si>
    <t>1906150086</t>
  </si>
  <si>
    <t>1906150093</t>
  </si>
  <si>
    <t>1906170022</t>
  </si>
  <si>
    <t>1906170024</t>
  </si>
  <si>
    <t>1906170047</t>
  </si>
  <si>
    <t>1906170063</t>
  </si>
  <si>
    <t>1906170073</t>
  </si>
  <si>
    <t>1906170081</t>
  </si>
  <si>
    <t>1906170116</t>
  </si>
  <si>
    <t>1906180214</t>
  </si>
  <si>
    <t>1906180222</t>
  </si>
  <si>
    <t>1906180246</t>
  </si>
  <si>
    <t>1906180258</t>
  </si>
  <si>
    <t>1906180259</t>
  </si>
  <si>
    <t>1906180265</t>
  </si>
  <si>
    <t>1906180268</t>
  </si>
  <si>
    <t>1906180283</t>
  </si>
  <si>
    <t>1906180291</t>
  </si>
  <si>
    <t>1906180320</t>
  </si>
  <si>
    <t>1906180323</t>
  </si>
  <si>
    <t>1906190021</t>
  </si>
  <si>
    <t>1906190022</t>
  </si>
  <si>
    <t>1906190023</t>
  </si>
  <si>
    <t>1906190027</t>
  </si>
  <si>
    <t>1906190047</t>
  </si>
  <si>
    <t>1906190056</t>
  </si>
  <si>
    <t>1906190067</t>
  </si>
  <si>
    <t>1906200021</t>
  </si>
  <si>
    <t>1906200022</t>
  </si>
  <si>
    <t>1906200023</t>
  </si>
  <si>
    <t>1906200025</t>
  </si>
  <si>
    <t>1906200031</t>
  </si>
  <si>
    <t>1906200032</t>
  </si>
  <si>
    <t>1906200036</t>
  </si>
  <si>
    <t>1906200044</t>
  </si>
  <si>
    <t>1906200045</t>
  </si>
  <si>
    <t>1906200048</t>
  </si>
  <si>
    <t>1906200049</t>
  </si>
  <si>
    <t>1906200062</t>
  </si>
  <si>
    <t>1906200063</t>
  </si>
  <si>
    <t>1906200109</t>
  </si>
  <si>
    <t>1906200123</t>
  </si>
  <si>
    <t>1906200144</t>
  </si>
  <si>
    <t>1906200145</t>
  </si>
  <si>
    <t>1906210009</t>
  </si>
  <si>
    <t>1906210013</t>
  </si>
  <si>
    <t>1906210032</t>
  </si>
  <si>
    <t>1906210035</t>
  </si>
  <si>
    <t>1906210036</t>
  </si>
  <si>
    <t>1906210037</t>
  </si>
  <si>
    <t>1906210045</t>
  </si>
  <si>
    <t>1906210047</t>
  </si>
  <si>
    <t>1906210071</t>
  </si>
  <si>
    <t>1906210109</t>
  </si>
  <si>
    <t>1906210115</t>
  </si>
  <si>
    <t>1906220007</t>
  </si>
  <si>
    <t>1906220010</t>
  </si>
  <si>
    <t>1906220011</t>
  </si>
  <si>
    <t>1906220012</t>
  </si>
  <si>
    <t>1906220014</t>
  </si>
  <si>
    <t>1906220018</t>
  </si>
  <si>
    <t>1906220023</t>
  </si>
  <si>
    <t>1906220025</t>
  </si>
  <si>
    <t>1906220034</t>
  </si>
  <si>
    <t>1906220036</t>
  </si>
  <si>
    <t>1906220037</t>
  </si>
  <si>
    <t>1906220041</t>
  </si>
  <si>
    <t>1906220043</t>
  </si>
  <si>
    <t>1906240012</t>
  </si>
  <si>
    <t>1906240015</t>
  </si>
  <si>
    <t>1906240019</t>
  </si>
  <si>
    <t>1906240025</t>
  </si>
  <si>
    <t>1906240030</t>
  </si>
  <si>
    <t>1906240036</t>
  </si>
  <si>
    <t>1906240040</t>
  </si>
  <si>
    <t>1906240238</t>
  </si>
  <si>
    <t>1906240239</t>
  </si>
  <si>
    <t>1906240247</t>
  </si>
  <si>
    <t>1906240250</t>
  </si>
  <si>
    <t>1906240267</t>
  </si>
  <si>
    <t>1906240271</t>
  </si>
  <si>
    <t>1906240274</t>
  </si>
  <si>
    <t>1906240275</t>
  </si>
  <si>
    <t>1906240277</t>
  </si>
  <si>
    <t>1906240292</t>
  </si>
  <si>
    <t>1906240293</t>
  </si>
  <si>
    <t>1906240303</t>
  </si>
  <si>
    <t>1906240326</t>
  </si>
  <si>
    <t>1906240342</t>
  </si>
  <si>
    <t>1906240413</t>
  </si>
  <si>
    <t>1906250010</t>
  </si>
  <si>
    <t>1906250013</t>
  </si>
  <si>
    <t>1906250105</t>
  </si>
  <si>
    <t>1906250113</t>
  </si>
  <si>
    <t>1906250117</t>
  </si>
  <si>
    <t>1906250127</t>
  </si>
  <si>
    <t>1906250135</t>
  </si>
  <si>
    <t>1906250137</t>
  </si>
  <si>
    <t>1906250164</t>
  </si>
  <si>
    <t>1906250169</t>
  </si>
  <si>
    <t>1906250191</t>
  </si>
  <si>
    <t>1906250204</t>
  </si>
  <si>
    <t>1906250234</t>
  </si>
  <si>
    <t>1906250270</t>
  </si>
  <si>
    <t>1906260003</t>
  </si>
  <si>
    <t>1906260005</t>
  </si>
  <si>
    <t>1906260310</t>
  </si>
  <si>
    <t>1906260340</t>
  </si>
  <si>
    <t>1906260368</t>
  </si>
  <si>
    <t>1906260397</t>
  </si>
  <si>
    <t>1906260405</t>
  </si>
  <si>
    <t>1906260430</t>
  </si>
  <si>
    <t>1906270150</t>
  </si>
  <si>
    <t>1906270152</t>
  </si>
  <si>
    <t>1906270155</t>
  </si>
  <si>
    <t>1906270166</t>
  </si>
  <si>
    <t>1906270168</t>
  </si>
  <si>
    <t>1906270171</t>
  </si>
  <si>
    <t>1906270179</t>
  </si>
  <si>
    <t>1906270191</t>
  </si>
  <si>
    <t>1906270202</t>
  </si>
  <si>
    <t>1906270203</t>
  </si>
  <si>
    <t>1906270236</t>
  </si>
  <si>
    <t>1906270239</t>
  </si>
  <si>
    <t>1906280004</t>
  </si>
  <si>
    <t>1906280062</t>
  </si>
  <si>
    <t>1906280076</t>
  </si>
  <si>
    <t>1906280080</t>
  </si>
  <si>
    <t>1906280084</t>
  </si>
  <si>
    <t>1906280095</t>
  </si>
  <si>
    <t>1906280098</t>
  </si>
  <si>
    <t>1906280112</t>
  </si>
  <si>
    <t>1906280118</t>
  </si>
  <si>
    <t>1906280153</t>
  </si>
  <si>
    <t>1906280157</t>
  </si>
  <si>
    <t>1906280178</t>
  </si>
  <si>
    <t>1906280182</t>
  </si>
  <si>
    <t>1906280239</t>
  </si>
  <si>
    <t>1906280256</t>
  </si>
  <si>
    <t>1906290001</t>
  </si>
  <si>
    <t>1906290012</t>
  </si>
  <si>
    <t>1906290027</t>
  </si>
  <si>
    <t>1906290031</t>
  </si>
  <si>
    <t>1906290032</t>
  </si>
  <si>
    <t>1906290053</t>
  </si>
  <si>
    <t>1906290062</t>
  </si>
  <si>
    <t>1906290073</t>
  </si>
  <si>
    <t>1906290087</t>
  </si>
  <si>
    <t>1906290110</t>
  </si>
  <si>
    <t>1906290115</t>
  </si>
  <si>
    <t>1907010009</t>
  </si>
  <si>
    <t>1907010011</t>
  </si>
  <si>
    <t>1907010015</t>
  </si>
  <si>
    <t>1907010043</t>
  </si>
  <si>
    <t>1907010044</t>
  </si>
  <si>
    <t>1907010047</t>
  </si>
  <si>
    <t>1907010050</t>
  </si>
  <si>
    <t>1907010054</t>
  </si>
  <si>
    <t>1907010071</t>
  </si>
  <si>
    <t>1907010072</t>
  </si>
  <si>
    <t>1907010073</t>
  </si>
  <si>
    <t>1907010084</t>
  </si>
  <si>
    <t>1907010097</t>
  </si>
  <si>
    <t>1907010111</t>
  </si>
  <si>
    <t>1907010115</t>
  </si>
  <si>
    <t>1907010125</t>
  </si>
  <si>
    <t>1907010136</t>
  </si>
  <si>
    <t>1907010175</t>
  </si>
  <si>
    <t>1907010180</t>
  </si>
  <si>
    <t>1907010182</t>
  </si>
  <si>
    <t>1907020005</t>
  </si>
  <si>
    <t>1907020010</t>
  </si>
  <si>
    <t>1907020025</t>
  </si>
  <si>
    <t>1907020027</t>
  </si>
  <si>
    <t>1907020030</t>
  </si>
  <si>
    <t>1907020044</t>
  </si>
  <si>
    <t>1907020049</t>
  </si>
  <si>
    <t>1907020050</t>
  </si>
  <si>
    <t>1907020051</t>
  </si>
  <si>
    <t>1907020069</t>
  </si>
  <si>
    <t>1907020070</t>
  </si>
  <si>
    <t>1907020088</t>
  </si>
  <si>
    <t>1907020157</t>
  </si>
  <si>
    <t>1907030001</t>
  </si>
  <si>
    <t>1907030008</t>
  </si>
  <si>
    <t>1907030010</t>
  </si>
  <si>
    <t>1907030028</t>
  </si>
  <si>
    <t>1907030029</t>
  </si>
  <si>
    <t>1907030054</t>
  </si>
  <si>
    <t>1907030078</t>
  </si>
  <si>
    <t>1907030088</t>
  </si>
  <si>
    <t>1907030093</t>
  </si>
  <si>
    <t>1907030115</t>
  </si>
  <si>
    <t>1907030169</t>
  </si>
  <si>
    <t>1907040001</t>
  </si>
  <si>
    <t>1907040024</t>
  </si>
  <si>
    <t>1907040031</t>
  </si>
  <si>
    <t>1907040052</t>
  </si>
  <si>
    <t>1907040059</t>
  </si>
  <si>
    <t>1907040060</t>
  </si>
  <si>
    <t>1907040061</t>
  </si>
  <si>
    <t>1907040064</t>
  </si>
  <si>
    <t>1907040071</t>
  </si>
  <si>
    <t>1907040073</t>
  </si>
  <si>
    <t>1907040087</t>
  </si>
  <si>
    <t>1907040089</t>
  </si>
  <si>
    <t>1907040098</t>
  </si>
  <si>
    <t>1907050006</t>
  </si>
  <si>
    <t>1907050164</t>
  </si>
  <si>
    <t>1907050193</t>
  </si>
  <si>
    <t>1907050197</t>
  </si>
  <si>
    <t>1907050200</t>
  </si>
  <si>
    <t>1907050204</t>
  </si>
  <si>
    <t>1907050211</t>
  </si>
  <si>
    <t>1907050218</t>
  </si>
  <si>
    <t>1907050234</t>
  </si>
  <si>
    <t>1907050236</t>
  </si>
  <si>
    <t>1907050264</t>
  </si>
  <si>
    <t>1907060002</t>
  </si>
  <si>
    <t>1907060009</t>
  </si>
  <si>
    <t>1907060010</t>
  </si>
  <si>
    <t>1907060017</t>
  </si>
  <si>
    <t>1907060024</t>
  </si>
  <si>
    <t>1907060028</t>
  </si>
  <si>
    <t>1907060044</t>
  </si>
  <si>
    <t>1907060052</t>
  </si>
  <si>
    <t>1907060064</t>
  </si>
  <si>
    <t>1907060068</t>
  </si>
  <si>
    <t>1907060087</t>
  </si>
  <si>
    <t>1907080001</t>
  </si>
  <si>
    <t>1907080015</t>
  </si>
  <si>
    <t>1907080032</t>
  </si>
  <si>
    <t>1907080041</t>
  </si>
  <si>
    <t>1907080058</t>
  </si>
  <si>
    <t>1907080060</t>
  </si>
  <si>
    <t>1907080079</t>
  </si>
  <si>
    <t>1907080090</t>
  </si>
  <si>
    <t>1907080093</t>
  </si>
  <si>
    <t>1907080094</t>
  </si>
  <si>
    <t>1907080096</t>
  </si>
  <si>
    <t>1907080119</t>
  </si>
  <si>
    <t>1907080144</t>
  </si>
  <si>
    <t>1907080165</t>
  </si>
  <si>
    <t>1907090013</t>
  </si>
  <si>
    <t>1907090138</t>
  </si>
  <si>
    <t>1907090247</t>
  </si>
  <si>
    <t>1907090259</t>
  </si>
  <si>
    <t>1907090260</t>
  </si>
  <si>
    <t>1907090276</t>
  </si>
  <si>
    <t>1907090287</t>
  </si>
  <si>
    <t>1907090293</t>
  </si>
  <si>
    <t>1907090302</t>
  </si>
  <si>
    <t>1907090309</t>
  </si>
  <si>
    <t>1907090359</t>
  </si>
  <si>
    <t>1907090399</t>
  </si>
  <si>
    <t>1907100003</t>
  </si>
  <si>
    <t>1907100013</t>
  </si>
  <si>
    <t>1907100015</t>
  </si>
  <si>
    <t>1907100016</t>
  </si>
  <si>
    <t>1907100024</t>
  </si>
  <si>
    <t>1907100027</t>
  </si>
  <si>
    <t>1907100029</t>
  </si>
  <si>
    <t>1907100030</t>
  </si>
  <si>
    <t>1907100042</t>
  </si>
  <si>
    <t>1907100057</t>
  </si>
  <si>
    <t>1907100069</t>
  </si>
  <si>
    <t>1907100070</t>
  </si>
  <si>
    <t>1907100073</t>
  </si>
  <si>
    <t>1907100074</t>
  </si>
  <si>
    <t>1907100076</t>
  </si>
  <si>
    <t>1907100085</t>
  </si>
  <si>
    <t>1907100093</t>
  </si>
  <si>
    <t>1907100119</t>
  </si>
  <si>
    <t>1907100122</t>
  </si>
  <si>
    <t>1907100148</t>
  </si>
  <si>
    <t>1907100272</t>
  </si>
  <si>
    <t>1907110096</t>
  </si>
  <si>
    <t>1907110112</t>
  </si>
  <si>
    <t>1907110118</t>
  </si>
  <si>
    <t>1907110142</t>
  </si>
  <si>
    <t>1907110158</t>
  </si>
  <si>
    <t>1907110164</t>
  </si>
  <si>
    <t>1907110175</t>
  </si>
  <si>
    <t>1907110189</t>
  </si>
  <si>
    <t>1907110209</t>
  </si>
  <si>
    <t>1907110252</t>
  </si>
  <si>
    <t>1907120044</t>
  </si>
  <si>
    <t>1907120046</t>
  </si>
  <si>
    <t>1907120052</t>
  </si>
  <si>
    <t>1907120055</t>
  </si>
  <si>
    <t>1907120064</t>
  </si>
  <si>
    <t>1907120065</t>
  </si>
  <si>
    <t>1907120067</t>
  </si>
  <si>
    <t>1907120073</t>
  </si>
  <si>
    <t>1907120078</t>
  </si>
  <si>
    <t>1907120090</t>
  </si>
  <si>
    <t>1907120091</t>
  </si>
  <si>
    <t>1907120098</t>
  </si>
  <si>
    <t>1907120099</t>
  </si>
  <si>
    <t>1907120105</t>
  </si>
  <si>
    <t>1907120112</t>
  </si>
  <si>
    <t>1907120116</t>
  </si>
  <si>
    <t>1907120130</t>
  </si>
  <si>
    <t>1907120148</t>
  </si>
  <si>
    <t>1907120170</t>
  </si>
  <si>
    <t>1907120202</t>
  </si>
  <si>
    <t>1907120235</t>
  </si>
  <si>
    <t>1907130008</t>
  </si>
  <si>
    <t>1907130013</t>
  </si>
  <si>
    <t>1907130020</t>
  </si>
  <si>
    <t>1907130025</t>
  </si>
  <si>
    <t>1907130027</t>
  </si>
  <si>
    <t>1907130030</t>
  </si>
  <si>
    <t>1907130037</t>
  </si>
  <si>
    <t>1907130039</t>
  </si>
  <si>
    <t>1907130040</t>
  </si>
  <si>
    <t>1907130052</t>
  </si>
  <si>
    <t>1907130056</t>
  </si>
  <si>
    <t>1907130067</t>
  </si>
  <si>
    <t>1907130074</t>
  </si>
  <si>
    <t>1907130087</t>
  </si>
  <si>
    <t>1907150101</t>
  </si>
  <si>
    <t>1907150103</t>
  </si>
  <si>
    <t>1907150123</t>
  </si>
  <si>
    <t>1907150143</t>
  </si>
  <si>
    <t>1907150151</t>
  </si>
  <si>
    <t>1907150153</t>
  </si>
  <si>
    <t>1907150167</t>
  </si>
  <si>
    <t>1907150178</t>
  </si>
  <si>
    <t>1907150182</t>
  </si>
  <si>
    <t>1907150186</t>
  </si>
  <si>
    <t>1907150216</t>
  </si>
  <si>
    <t>1907150226</t>
  </si>
  <si>
    <t>1907150288</t>
  </si>
  <si>
    <t>1907150308</t>
  </si>
  <si>
    <t>1907150309</t>
  </si>
  <si>
    <t>1907150313</t>
  </si>
  <si>
    <t>1907150318</t>
  </si>
  <si>
    <t>1907150334</t>
  </si>
  <si>
    <t>1907160006</t>
  </si>
  <si>
    <t>1907160019</t>
  </si>
  <si>
    <t>1907160024</t>
  </si>
  <si>
    <t>1907160028</t>
  </si>
  <si>
    <t>1907160037</t>
  </si>
  <si>
    <t>1907160038</t>
  </si>
  <si>
    <t>1907160042</t>
  </si>
  <si>
    <t>1907160054</t>
  </si>
  <si>
    <t>1907160055</t>
  </si>
  <si>
    <t>1907160059</t>
  </si>
  <si>
    <t>1907160112</t>
  </si>
  <si>
    <t>1907160124</t>
  </si>
  <si>
    <t>1907160128</t>
  </si>
  <si>
    <t>1907160133</t>
  </si>
  <si>
    <t>1907160140</t>
  </si>
  <si>
    <t>1907160152</t>
  </si>
  <si>
    <t>1907160157</t>
  </si>
  <si>
    <t>1907160164</t>
  </si>
  <si>
    <t>1907170001</t>
  </si>
  <si>
    <t>1907170009</t>
  </si>
  <si>
    <t>1907170011</t>
  </si>
  <si>
    <t>1907170012</t>
  </si>
  <si>
    <t>1907170026</t>
  </si>
  <si>
    <t>1907170028</t>
  </si>
  <si>
    <t>1907170029</t>
  </si>
  <si>
    <t>1907170030</t>
  </si>
  <si>
    <t>1907170032</t>
  </si>
  <si>
    <t>1907170057</t>
  </si>
  <si>
    <t>1907170058</t>
  </si>
  <si>
    <t>1907170084</t>
  </si>
  <si>
    <t>1907170101</t>
  </si>
  <si>
    <t>1907170115</t>
  </si>
  <si>
    <t>1907170121</t>
  </si>
  <si>
    <t>1907170137</t>
  </si>
  <si>
    <t>1907170144</t>
  </si>
  <si>
    <t>1907170154</t>
  </si>
  <si>
    <t>1907170161</t>
  </si>
  <si>
    <t>1907180005</t>
  </si>
  <si>
    <t>1907180010</t>
  </si>
  <si>
    <t>1907180019</t>
  </si>
  <si>
    <t>1907180020</t>
  </si>
  <si>
    <t>1907180023</t>
  </si>
  <si>
    <t>1907180029</t>
  </si>
  <si>
    <t>1907180030</t>
  </si>
  <si>
    <t>1907180042</t>
  </si>
  <si>
    <t>1907180045</t>
  </si>
  <si>
    <t>1907180076</t>
  </si>
  <si>
    <t>1907180088</t>
  </si>
  <si>
    <t>1907180121</t>
  </si>
  <si>
    <t>1907180165</t>
  </si>
  <si>
    <t>1907180185</t>
  </si>
  <si>
    <t>1907180187</t>
  </si>
  <si>
    <t>1907190004</t>
  </si>
  <si>
    <t>1907190005</t>
  </si>
  <si>
    <t>1907190019</t>
  </si>
  <si>
    <t>1907190036</t>
  </si>
  <si>
    <t>1907190041</t>
  </si>
  <si>
    <t>1907190042</t>
  </si>
  <si>
    <t>1907190044</t>
  </si>
  <si>
    <t>1907190047</t>
  </si>
  <si>
    <t>1907190072</t>
  </si>
  <si>
    <t>1907190080</t>
  </si>
  <si>
    <t>1907190083</t>
  </si>
  <si>
    <t>1907190084</t>
  </si>
  <si>
    <t>1907190123</t>
  </si>
  <si>
    <t>1907190125</t>
  </si>
  <si>
    <t>1907190154</t>
  </si>
  <si>
    <t>1907190159</t>
  </si>
  <si>
    <t>1907200005</t>
  </si>
  <si>
    <t>1907200010</t>
  </si>
  <si>
    <t>1907200018</t>
  </si>
  <si>
    <t>1907200035</t>
  </si>
  <si>
    <t>1907200037</t>
  </si>
  <si>
    <t>1907200041</t>
  </si>
  <si>
    <t>1907200044</t>
  </si>
  <si>
    <t>1907200056</t>
  </si>
  <si>
    <t>1907200059</t>
  </si>
  <si>
    <t>1907200063</t>
  </si>
  <si>
    <t>1907200066</t>
  </si>
  <si>
    <t>1907220008</t>
  </si>
  <si>
    <t>1907220009</t>
  </si>
  <si>
    <t>1907220014</t>
  </si>
  <si>
    <t>1907220017</t>
  </si>
  <si>
    <t>1907220019</t>
  </si>
  <si>
    <t>1907220020</t>
  </si>
  <si>
    <t>1907220026</t>
  </si>
  <si>
    <t>1907220028</t>
  </si>
  <si>
    <t>1907220096</t>
  </si>
  <si>
    <t>1907220133</t>
  </si>
  <si>
    <t>1907220147</t>
  </si>
  <si>
    <t>1907220171</t>
  </si>
  <si>
    <t>1907220174</t>
  </si>
  <si>
    <t>1907220193</t>
  </si>
  <si>
    <t>1907220201</t>
  </si>
  <si>
    <t>1907220240</t>
  </si>
  <si>
    <t>1907220281</t>
  </si>
  <si>
    <t>1907220296</t>
  </si>
  <si>
    <t>1907230121</t>
  </si>
  <si>
    <t>1907230125</t>
  </si>
  <si>
    <t>1907230133</t>
  </si>
  <si>
    <t>1907230134</t>
  </si>
  <si>
    <t>1907230140</t>
  </si>
  <si>
    <t>1907230155</t>
  </si>
  <si>
    <t>1907230156</t>
  </si>
  <si>
    <t>1907230159</t>
  </si>
  <si>
    <t>1907230173</t>
  </si>
  <si>
    <t>1907230182</t>
  </si>
  <si>
    <t>1907230208</t>
  </si>
  <si>
    <t>1907230214</t>
  </si>
  <si>
    <t>1907230236</t>
  </si>
  <si>
    <t>1907230238</t>
  </si>
  <si>
    <t>1907230300</t>
  </si>
  <si>
    <t>1907240001</t>
  </si>
  <si>
    <t>1907240002</t>
  </si>
  <si>
    <t>1907240004</t>
  </si>
  <si>
    <t>1907240006</t>
  </si>
  <si>
    <t>1907240010</t>
  </si>
  <si>
    <t>1907240011</t>
  </si>
  <si>
    <t>1907240022</t>
  </si>
  <si>
    <t>1907240035</t>
  </si>
  <si>
    <t>1907240038</t>
  </si>
  <si>
    <t>1907240052</t>
  </si>
  <si>
    <t>1907240057</t>
  </si>
  <si>
    <t>1907240059</t>
  </si>
  <si>
    <t>1907240076</t>
  </si>
  <si>
    <t>1907240082</t>
  </si>
  <si>
    <t>1907240101</t>
  </si>
  <si>
    <t>1907240127</t>
  </si>
  <si>
    <t>1907240132</t>
  </si>
  <si>
    <t>1907240138</t>
  </si>
  <si>
    <t>1907240155</t>
  </si>
  <si>
    <t>1907240204</t>
  </si>
  <si>
    <t>1907250012</t>
  </si>
  <si>
    <t>1907250019</t>
  </si>
  <si>
    <t>1907250023</t>
  </si>
  <si>
    <t>1907250024</t>
  </si>
  <si>
    <t>1907250032</t>
  </si>
  <si>
    <t>1907250037</t>
  </si>
  <si>
    <t>1907250038</t>
  </si>
  <si>
    <t>1907250085</t>
  </si>
  <si>
    <t>1907250188</t>
  </si>
  <si>
    <t>1907260104</t>
  </si>
  <si>
    <t>1907260109</t>
  </si>
  <si>
    <t>1907260110</t>
  </si>
  <si>
    <t>1907260114</t>
  </si>
  <si>
    <t>1907260119</t>
  </si>
  <si>
    <t>1907260138</t>
  </si>
  <si>
    <t>1907260143</t>
  </si>
  <si>
    <t>1907260148</t>
  </si>
  <si>
    <t>1907260154</t>
  </si>
  <si>
    <t>1907260164</t>
  </si>
  <si>
    <t>1907260178</t>
  </si>
  <si>
    <t>1907260193</t>
  </si>
  <si>
    <t>1907260196</t>
  </si>
  <si>
    <t>1907260234</t>
  </si>
  <si>
    <t>1907260239</t>
  </si>
  <si>
    <t>1907260251</t>
  </si>
  <si>
    <t>1907260324</t>
  </si>
  <si>
    <t>1907270002</t>
  </si>
  <si>
    <t>1907270013</t>
  </si>
  <si>
    <t>1907270019</t>
  </si>
  <si>
    <t>1907270039</t>
  </si>
  <si>
    <t>1907270047</t>
  </si>
  <si>
    <t>1907270079</t>
  </si>
  <si>
    <t>1907290143</t>
  </si>
  <si>
    <t>1907290144</t>
  </si>
  <si>
    <t>1907290145</t>
  </si>
  <si>
    <t>1907290152</t>
  </si>
  <si>
    <t>1907290163</t>
  </si>
  <si>
    <t>1907290164</t>
  </si>
  <si>
    <t>1907290168</t>
  </si>
  <si>
    <t>1907290177</t>
  </si>
  <si>
    <t>1907290184</t>
  </si>
  <si>
    <t>1907290189</t>
  </si>
  <si>
    <t>1907290198</t>
  </si>
  <si>
    <t>1907290199</t>
  </si>
  <si>
    <t>1907290215</t>
  </si>
  <si>
    <t>1907290224</t>
  </si>
  <si>
    <t>1907290225</t>
  </si>
  <si>
    <t>1907290228</t>
  </si>
  <si>
    <t>1907290236</t>
  </si>
  <si>
    <t>1907290238</t>
  </si>
  <si>
    <t>1907290261</t>
  </si>
  <si>
    <t>1907290263</t>
  </si>
  <si>
    <t>1907290277</t>
  </si>
  <si>
    <t>1907290288</t>
  </si>
  <si>
    <t>1907290357</t>
  </si>
  <si>
    <t>1907300003</t>
  </si>
  <si>
    <t>1907300009</t>
  </si>
  <si>
    <t>1907300012</t>
  </si>
  <si>
    <t>1907300014</t>
  </si>
  <si>
    <t>1907300027</t>
  </si>
  <si>
    <t>1907300047</t>
  </si>
  <si>
    <t>1907300056</t>
  </si>
  <si>
    <t>1907300060</t>
  </si>
  <si>
    <t>1907300061</t>
  </si>
  <si>
    <t>1907300073</t>
  </si>
  <si>
    <t>1907300082</t>
  </si>
  <si>
    <t>1907300087</t>
  </si>
  <si>
    <t>1907300127</t>
  </si>
  <si>
    <t>1907300131</t>
  </si>
  <si>
    <t>1907300151</t>
  </si>
  <si>
    <t>1907310017</t>
  </si>
  <si>
    <t>1907310018</t>
  </si>
  <si>
    <t>1907310022</t>
  </si>
  <si>
    <t>1907310024</t>
  </si>
  <si>
    <t>1907310029</t>
  </si>
  <si>
    <t>1907310038</t>
  </si>
  <si>
    <t>1907310047</t>
  </si>
  <si>
    <t>1907310048</t>
  </si>
  <si>
    <t>1907310061</t>
  </si>
  <si>
    <t>1907310063</t>
  </si>
  <si>
    <t>1907310068</t>
  </si>
  <si>
    <t>1907310084</t>
  </si>
  <si>
    <t>1907310085</t>
  </si>
  <si>
    <t>1907310086</t>
  </si>
  <si>
    <t>1907310087</t>
  </si>
  <si>
    <t>1907310090</t>
  </si>
  <si>
    <t>1907310101</t>
  </si>
  <si>
    <t>1907310122</t>
  </si>
  <si>
    <t>1907310151</t>
  </si>
  <si>
    <t>1907310170</t>
  </si>
  <si>
    <t>1908010004</t>
  </si>
  <si>
    <t>1908010005</t>
  </si>
  <si>
    <t>1908010016</t>
  </si>
  <si>
    <t>1908010024</t>
  </si>
  <si>
    <t>1908010031</t>
  </si>
  <si>
    <t>1908010032</t>
  </si>
  <si>
    <t>1908010033</t>
  </si>
  <si>
    <t>1908010035</t>
  </si>
  <si>
    <t>1908010036</t>
  </si>
  <si>
    <t>1908010046</t>
  </si>
  <si>
    <t>1908010059</t>
  </si>
  <si>
    <t>1908010078</t>
  </si>
  <si>
    <t>1908010082</t>
  </si>
  <si>
    <t>1908010094</t>
  </si>
  <si>
    <t>1908010098</t>
  </si>
  <si>
    <t>1908010099</t>
  </si>
  <si>
    <t>1908010102</t>
  </si>
  <si>
    <t>1908010120</t>
  </si>
  <si>
    <t>1908010128</t>
  </si>
  <si>
    <t>1908010166</t>
  </si>
  <si>
    <t>1908010169</t>
  </si>
  <si>
    <t>1908010171</t>
  </si>
  <si>
    <t>1908010175</t>
  </si>
  <si>
    <t>1908010181</t>
  </si>
  <si>
    <t>1908020007</t>
  </si>
  <si>
    <t>1908020014</t>
  </si>
  <si>
    <t>1908020028</t>
  </si>
  <si>
    <t>1908020030</t>
  </si>
  <si>
    <t>1908020031</t>
  </si>
  <si>
    <t>1908020032</t>
  </si>
  <si>
    <t>1908020033</t>
  </si>
  <si>
    <t>1908020036</t>
  </si>
  <si>
    <t>1908020042</t>
  </si>
  <si>
    <t>1908020057</t>
  </si>
  <si>
    <t>1908020061</t>
  </si>
  <si>
    <t>1908020068</t>
  </si>
  <si>
    <t>1908020070</t>
  </si>
  <si>
    <t>1908020072</t>
  </si>
  <si>
    <t>1908020083</t>
  </si>
  <si>
    <t>1908020088</t>
  </si>
  <si>
    <t>1908020096</t>
  </si>
  <si>
    <t>1908020097</t>
  </si>
  <si>
    <t>1908020100</t>
  </si>
  <si>
    <t>1908020102</t>
  </si>
  <si>
    <t>1908020103</t>
  </si>
  <si>
    <t>1908020106</t>
  </si>
  <si>
    <t>1908020110</t>
  </si>
  <si>
    <t>1908020115</t>
  </si>
  <si>
    <t>1908020116</t>
  </si>
  <si>
    <t>1908020117</t>
  </si>
  <si>
    <t>1908020122</t>
  </si>
  <si>
    <t>1908020150</t>
  </si>
  <si>
    <t>1908020162</t>
  </si>
  <si>
    <t>1908020168</t>
  </si>
  <si>
    <t>1908020171</t>
  </si>
  <si>
    <t>1908020184</t>
  </si>
  <si>
    <t>1908020215</t>
  </si>
  <si>
    <t>1908020217</t>
  </si>
  <si>
    <t>1908030027</t>
  </si>
  <si>
    <t>1908030030</t>
  </si>
  <si>
    <t>1908030031</t>
  </si>
  <si>
    <t>1908030037</t>
  </si>
  <si>
    <t>1908030057</t>
  </si>
  <si>
    <t>1908030058</t>
  </si>
  <si>
    <t>1908030090</t>
  </si>
  <si>
    <t>1908050013</t>
  </si>
  <si>
    <t>1908050015</t>
  </si>
  <si>
    <t>1908050021</t>
  </si>
  <si>
    <t>1908050024</t>
  </si>
  <si>
    <t>1908050045</t>
  </si>
  <si>
    <t>1908050051</t>
  </si>
  <si>
    <t>1908050053</t>
  </si>
  <si>
    <t>1908050054</t>
  </si>
  <si>
    <t>1908050056</t>
  </si>
  <si>
    <t>1908050065</t>
  </si>
  <si>
    <t>1908050073</t>
  </si>
  <si>
    <t>1908050082</t>
  </si>
  <si>
    <t>1908050087</t>
  </si>
  <si>
    <t>1908050089</t>
  </si>
  <si>
    <t>1908050094</t>
  </si>
  <si>
    <t>1908050098</t>
  </si>
  <si>
    <t>1908050100</t>
  </si>
  <si>
    <t>1908050103</t>
  </si>
  <si>
    <t>1908050116</t>
  </si>
  <si>
    <t>1908050120</t>
  </si>
  <si>
    <t>1908050158</t>
  </si>
  <si>
    <t>1908050163</t>
  </si>
  <si>
    <t>1908050165</t>
  </si>
  <si>
    <t>1908050192</t>
  </si>
  <si>
    <t>1908050204</t>
  </si>
  <si>
    <t>1908060003</t>
  </si>
  <si>
    <t>1908060009</t>
  </si>
  <si>
    <t>1908060014</t>
  </si>
  <si>
    <t>1908060018</t>
  </si>
  <si>
    <t>1908060029</t>
  </si>
  <si>
    <t>1908060047</t>
  </si>
  <si>
    <t>1908060051</t>
  </si>
  <si>
    <t>1908060073</t>
  </si>
  <si>
    <t>1908060074</t>
  </si>
  <si>
    <t>1908060113</t>
  </si>
  <si>
    <t>1908060177</t>
  </si>
  <si>
    <t>1908070003</t>
  </si>
  <si>
    <t>1908070033</t>
  </si>
  <si>
    <t>1908070035</t>
  </si>
  <si>
    <t>1908070038</t>
  </si>
  <si>
    <t>1908070040</t>
  </si>
  <si>
    <t>1908070043</t>
  </si>
  <si>
    <t>1908070050</t>
  </si>
  <si>
    <t>1908070051</t>
  </si>
  <si>
    <t>1908070070</t>
  </si>
  <si>
    <t>1908070071</t>
  </si>
  <si>
    <t>1908070073</t>
  </si>
  <si>
    <t>1908070076</t>
  </si>
  <si>
    <t>1908070078</t>
  </si>
  <si>
    <t>1908070079</t>
  </si>
  <si>
    <t>1908070083</t>
  </si>
  <si>
    <t>1908070094</t>
  </si>
  <si>
    <t>1908070096</t>
  </si>
  <si>
    <t>1908070101</t>
  </si>
  <si>
    <t>1908070110</t>
  </si>
  <si>
    <t>1908070141</t>
  </si>
  <si>
    <t>1908070174</t>
  </si>
  <si>
    <t>1908070222</t>
  </si>
  <si>
    <t>1908070223</t>
  </si>
  <si>
    <t>1908070239</t>
  </si>
  <si>
    <t>1908080001</t>
  </si>
  <si>
    <t>1908080003</t>
  </si>
  <si>
    <t>1908080006</t>
  </si>
  <si>
    <t>1908080014</t>
  </si>
  <si>
    <t>1908080044</t>
  </si>
  <si>
    <t>1908080046</t>
  </si>
  <si>
    <t>1908080049</t>
  </si>
  <si>
    <t>1908080075</t>
  </si>
  <si>
    <t>1908080081</t>
  </si>
  <si>
    <t>1908080084</t>
  </si>
  <si>
    <t>1908080101</t>
  </si>
  <si>
    <t>1908080113</t>
  </si>
  <si>
    <t>1908080122</t>
  </si>
  <si>
    <t>1908080138</t>
  </si>
  <si>
    <t>1908080140</t>
  </si>
  <si>
    <t>1908080196</t>
  </si>
  <si>
    <t>1908090006</t>
  </si>
  <si>
    <t>1908090010</t>
  </si>
  <si>
    <t>1908090016</t>
  </si>
  <si>
    <t>1908090017</t>
  </si>
  <si>
    <t>1908090040</t>
  </si>
  <si>
    <t>1908090045</t>
  </si>
  <si>
    <t>1908090047</t>
  </si>
  <si>
    <t>1908090051</t>
  </si>
  <si>
    <t>1908090052</t>
  </si>
  <si>
    <t>1908090062</t>
  </si>
  <si>
    <t>1908090090</t>
  </si>
  <si>
    <t>1908090103</t>
  </si>
  <si>
    <t>1908090106</t>
  </si>
  <si>
    <t>1908090130</t>
  </si>
  <si>
    <t>1908090133</t>
  </si>
  <si>
    <t>1908090139</t>
  </si>
  <si>
    <t>1908090141</t>
  </si>
  <si>
    <t>1908090143</t>
  </si>
  <si>
    <t>1908090146</t>
  </si>
  <si>
    <t>1908090158</t>
  </si>
  <si>
    <t>1908090193</t>
  </si>
  <si>
    <t>1908100010</t>
  </si>
  <si>
    <t>1908100016</t>
  </si>
  <si>
    <t>1908100019</t>
  </si>
  <si>
    <t>1908100022</t>
  </si>
  <si>
    <t>1908100033</t>
  </si>
  <si>
    <t>1908100056</t>
  </si>
  <si>
    <t>1908100057</t>
  </si>
  <si>
    <t>1908100070</t>
  </si>
  <si>
    <t>1908100077</t>
  </si>
  <si>
    <t>1908100095</t>
  </si>
  <si>
    <t>1908120006</t>
  </si>
  <si>
    <t>1908120009</t>
  </si>
  <si>
    <t>1908120012</t>
  </si>
  <si>
    <t>1908120028</t>
  </si>
  <si>
    <t>1908120029</t>
  </si>
  <si>
    <t>1908120030</t>
  </si>
  <si>
    <t>1908120037</t>
  </si>
  <si>
    <t>1908120042</t>
  </si>
  <si>
    <t>1908120044</t>
  </si>
  <si>
    <t>1908120066</t>
  </si>
  <si>
    <t>1908120073</t>
  </si>
  <si>
    <t>1908120085</t>
  </si>
  <si>
    <t>1908120088</t>
  </si>
  <si>
    <t>1908120125</t>
  </si>
  <si>
    <t>1908120149</t>
  </si>
  <si>
    <t>1908120155</t>
  </si>
  <si>
    <t>1908120158</t>
  </si>
  <si>
    <t>1908120163</t>
  </si>
  <si>
    <t>1908120192</t>
  </si>
  <si>
    <t>1908120193</t>
  </si>
  <si>
    <t>1908120195</t>
  </si>
  <si>
    <t>1908120196</t>
  </si>
  <si>
    <t>1908130006</t>
  </si>
  <si>
    <t>1908130013</t>
  </si>
  <si>
    <t>1908130016</t>
  </si>
  <si>
    <t>1908130018</t>
  </si>
  <si>
    <t>1908130019</t>
  </si>
  <si>
    <t>1908130020</t>
  </si>
  <si>
    <t>1908130026</t>
  </si>
  <si>
    <t>1908130043</t>
  </si>
  <si>
    <t>1908130047</t>
  </si>
  <si>
    <t>1908130056</t>
  </si>
  <si>
    <t>1908130065</t>
  </si>
  <si>
    <t>1908130067</t>
  </si>
  <si>
    <t>1908130069</t>
  </si>
  <si>
    <t>1908130075</t>
  </si>
  <si>
    <t>1908130076</t>
  </si>
  <si>
    <t>1908130080</t>
  </si>
  <si>
    <t>1908130084</t>
  </si>
  <si>
    <t>1908130089</t>
  </si>
  <si>
    <t>1908130099</t>
  </si>
  <si>
    <t>1908130100</t>
  </si>
  <si>
    <t>1908130110</t>
  </si>
  <si>
    <t>1908130121</t>
  </si>
  <si>
    <t>1908130137</t>
  </si>
  <si>
    <t>1908130165</t>
  </si>
  <si>
    <t>1908130166</t>
  </si>
  <si>
    <t>1908140003</t>
  </si>
  <si>
    <t>1908140015</t>
  </si>
  <si>
    <t>1908140019</t>
  </si>
  <si>
    <t>1908140022</t>
  </si>
  <si>
    <t>1908140058</t>
  </si>
  <si>
    <t>1908140062</t>
  </si>
  <si>
    <t>1908140091</t>
  </si>
  <si>
    <t>1908140095</t>
  </si>
  <si>
    <t>1908140098</t>
  </si>
  <si>
    <t>1908140104</t>
  </si>
  <si>
    <t>1908140108</t>
  </si>
  <si>
    <t>1908140121</t>
  </si>
  <si>
    <t>1908140135</t>
  </si>
  <si>
    <t>1908140153</t>
  </si>
  <si>
    <t>1908140172</t>
  </si>
  <si>
    <t>1908140176</t>
  </si>
  <si>
    <t>1908140179</t>
  </si>
  <si>
    <t>1908140180</t>
  </si>
  <si>
    <t>1908160004</t>
  </si>
  <si>
    <t>1908160006</t>
  </si>
  <si>
    <t>1908160007</t>
  </si>
  <si>
    <t>1908160016</t>
  </si>
  <si>
    <t>1908160022</t>
  </si>
  <si>
    <t>1908160027</t>
  </si>
  <si>
    <t>1908160032</t>
  </si>
  <si>
    <t>1908160044</t>
  </si>
  <si>
    <t>1908160045</t>
  </si>
  <si>
    <t>1908160048</t>
  </si>
  <si>
    <t>1908160066</t>
  </si>
  <si>
    <t>1908160068</t>
  </si>
  <si>
    <t>1908160082</t>
  </si>
  <si>
    <t>1908160087</t>
  </si>
  <si>
    <t>1908160093</t>
  </si>
  <si>
    <t>1908160103</t>
  </si>
  <si>
    <t>1908160117</t>
  </si>
  <si>
    <t>1908160123</t>
  </si>
  <si>
    <t>1908160128</t>
  </si>
  <si>
    <t>1908160145</t>
  </si>
  <si>
    <t>1908160155</t>
  </si>
  <si>
    <t>1908160176</t>
  </si>
  <si>
    <t>1908160178</t>
  </si>
  <si>
    <t>1908160197</t>
  </si>
  <si>
    <t>1908170013</t>
  </si>
  <si>
    <t>1908170017</t>
  </si>
  <si>
    <t>1908170030</t>
  </si>
  <si>
    <t>1908170042</t>
  </si>
  <si>
    <t>1908170050</t>
  </si>
  <si>
    <t>1908170070</t>
  </si>
  <si>
    <t>1908190021</t>
  </si>
  <si>
    <t>1908190034</t>
  </si>
  <si>
    <t>1908190319</t>
  </si>
  <si>
    <t>1908190321</t>
  </si>
  <si>
    <t>1908190325</t>
  </si>
  <si>
    <t>1908190389</t>
  </si>
  <si>
    <t>1908190414</t>
  </si>
  <si>
    <t>1908190416</t>
  </si>
  <si>
    <t>1908190422</t>
  </si>
  <si>
    <t>1908190432</t>
  </si>
  <si>
    <t>1908190474</t>
  </si>
  <si>
    <t>1908190477</t>
  </si>
  <si>
    <t>1908190481</t>
  </si>
  <si>
    <t>1908190507</t>
  </si>
  <si>
    <t>1908190510</t>
  </si>
  <si>
    <t>1908190532</t>
  </si>
  <si>
    <t>1908200018</t>
  </si>
  <si>
    <t>1908200019</t>
  </si>
  <si>
    <t>1908200022</t>
  </si>
  <si>
    <t>1908200025</t>
  </si>
  <si>
    <t>1908200027</t>
  </si>
  <si>
    <t>1908200029</t>
  </si>
  <si>
    <t>1908200031</t>
  </si>
  <si>
    <t>1908200032</t>
  </si>
  <si>
    <t>1908200037</t>
  </si>
  <si>
    <t>1908200038</t>
  </si>
  <si>
    <t>1908200080</t>
  </si>
  <si>
    <t>1908200083</t>
  </si>
  <si>
    <t>1908200098</t>
  </si>
  <si>
    <t>1908200112</t>
  </si>
  <si>
    <t>1908200134</t>
  </si>
  <si>
    <t>1908200173</t>
  </si>
  <si>
    <t>1908200176</t>
  </si>
  <si>
    <t>1908200178</t>
  </si>
  <si>
    <t>1908200195</t>
  </si>
  <si>
    <t>1908210007</t>
  </si>
  <si>
    <t>1908210012</t>
  </si>
  <si>
    <t>1908210014</t>
  </si>
  <si>
    <t>1908210024</t>
  </si>
  <si>
    <t>1908210027</t>
  </si>
  <si>
    <t>1908210046</t>
  </si>
  <si>
    <t>1908210047</t>
  </si>
  <si>
    <t>1908210050</t>
  </si>
  <si>
    <t>1908210059</t>
  </si>
  <si>
    <t>1908210065</t>
  </si>
  <si>
    <t>1908210071</t>
  </si>
  <si>
    <t>1908210075</t>
  </si>
  <si>
    <t>1908210100</t>
  </si>
  <si>
    <t>1908210105</t>
  </si>
  <si>
    <t>1908210107</t>
  </si>
  <si>
    <t>1908210115</t>
  </si>
  <si>
    <t>1908210122</t>
  </si>
  <si>
    <t>1908210127</t>
  </si>
  <si>
    <t>1908210131</t>
  </si>
  <si>
    <t>1908210171</t>
  </si>
  <si>
    <t>1908210176</t>
  </si>
  <si>
    <t>1908210188</t>
  </si>
  <si>
    <t>1908210191</t>
  </si>
  <si>
    <t>1908210206</t>
  </si>
  <si>
    <t>1908210209</t>
  </si>
  <si>
    <t>1908220001</t>
  </si>
  <si>
    <t>1908220012</t>
  </si>
  <si>
    <t>1908220013</t>
  </si>
  <si>
    <t>1908220019</t>
  </si>
  <si>
    <t>1908220022</t>
  </si>
  <si>
    <t>1908220031</t>
  </si>
  <si>
    <t>1908220038</t>
  </si>
  <si>
    <t>1908220039</t>
  </si>
  <si>
    <t>1908220041</t>
  </si>
  <si>
    <t>1908220045</t>
  </si>
  <si>
    <t>1908220056</t>
  </si>
  <si>
    <t>1908220058</t>
  </si>
  <si>
    <t>1908220082</t>
  </si>
  <si>
    <t>1908220088</t>
  </si>
  <si>
    <t>1908220138</t>
  </si>
  <si>
    <t>1908220162</t>
  </si>
  <si>
    <t>1908220196</t>
  </si>
  <si>
    <t>1908220198</t>
  </si>
  <si>
    <t>1908220200</t>
  </si>
  <si>
    <t>1908220209</t>
  </si>
  <si>
    <t>1908220230</t>
  </si>
  <si>
    <t>1908230095</t>
  </si>
  <si>
    <t>1908230098</t>
  </si>
  <si>
    <t>1908230099</t>
  </si>
  <si>
    <t>1908230105</t>
  </si>
  <si>
    <t>1908230110</t>
  </si>
  <si>
    <t>1908230115</t>
  </si>
  <si>
    <t>1908230142</t>
  </si>
  <si>
    <t>1908230148</t>
  </si>
  <si>
    <t>1908230149</t>
  </si>
  <si>
    <t>1908230171</t>
  </si>
  <si>
    <t>1908230240</t>
  </si>
  <si>
    <t>1908230242</t>
  </si>
  <si>
    <t>1908230289</t>
  </si>
  <si>
    <t>1908230298</t>
  </si>
  <si>
    <t>1908240004</t>
  </si>
  <si>
    <t>1908240005</t>
  </si>
  <si>
    <t>1908240011</t>
  </si>
  <si>
    <t>1908240019</t>
  </si>
  <si>
    <t>1908240022</t>
  </si>
  <si>
    <t>1908240023</t>
  </si>
  <si>
    <t>1908240027</t>
  </si>
  <si>
    <t>1908240030</t>
  </si>
  <si>
    <t>1908240034</t>
  </si>
  <si>
    <t>1908240063</t>
  </si>
  <si>
    <t>1908240067</t>
  </si>
  <si>
    <t>1908260069</t>
  </si>
  <si>
    <t>1908260277</t>
  </si>
  <si>
    <t>1908260286</t>
  </si>
  <si>
    <t>1908260294</t>
  </si>
  <si>
    <t>1908260318</t>
  </si>
  <si>
    <t>1908260325</t>
  </si>
  <si>
    <t>1908260337</t>
  </si>
  <si>
    <t>1908260344</t>
  </si>
  <si>
    <t>1908260352</t>
  </si>
  <si>
    <t>1908260363</t>
  </si>
  <si>
    <t>1908260418</t>
  </si>
  <si>
    <t>1908260466</t>
  </si>
  <si>
    <t>1908270017</t>
  </si>
  <si>
    <t>1908270021</t>
  </si>
  <si>
    <t>1908270024</t>
  </si>
  <si>
    <t>1908270031</t>
  </si>
  <si>
    <t>1908270034</t>
  </si>
  <si>
    <t>1908270040</t>
  </si>
  <si>
    <t>1908270045</t>
  </si>
  <si>
    <t>1908270047</t>
  </si>
  <si>
    <t>1908270052</t>
  </si>
  <si>
    <t>1908270055</t>
  </si>
  <si>
    <t>1908270070</t>
  </si>
  <si>
    <t>1908270074</t>
  </si>
  <si>
    <t>1908270081</t>
  </si>
  <si>
    <t>1908270082</t>
  </si>
  <si>
    <t>1908270084</t>
  </si>
  <si>
    <t>1908270087</t>
  </si>
  <si>
    <t>1908270091</t>
  </si>
  <si>
    <t>1908270118</t>
  </si>
  <si>
    <t>1908270133</t>
  </si>
  <si>
    <t>1908280002</t>
  </si>
  <si>
    <t>1908280039</t>
  </si>
  <si>
    <t>1908280052</t>
  </si>
  <si>
    <t>1908280066</t>
  </si>
  <si>
    <t>1908280102</t>
  </si>
  <si>
    <t>1908280107</t>
  </si>
  <si>
    <t>1908280109</t>
  </si>
  <si>
    <t>1908280212</t>
  </si>
  <si>
    <t>1908290019</t>
  </si>
  <si>
    <t>1908290021</t>
  </si>
  <si>
    <t>1908290050</t>
  </si>
  <si>
    <t>1908290051</t>
  </si>
  <si>
    <t>1908290054</t>
  </si>
  <si>
    <t>1908290076</t>
  </si>
  <si>
    <t>1908290082</t>
  </si>
  <si>
    <t>1908290102</t>
  </si>
  <si>
    <t>1908290108</t>
  </si>
  <si>
    <t>1908290124</t>
  </si>
  <si>
    <t>1908290132</t>
  </si>
  <si>
    <t>1908290174</t>
  </si>
  <si>
    <t>1908290210</t>
  </si>
  <si>
    <t>1908300002</t>
  </si>
  <si>
    <t>1908300006</t>
  </si>
  <si>
    <t>1908300010</t>
  </si>
  <si>
    <t>1908300011</t>
  </si>
  <si>
    <t>1908300012</t>
  </si>
  <si>
    <t>1908300014</t>
  </si>
  <si>
    <t>1908300020</t>
  </si>
  <si>
    <t>1908300026</t>
  </si>
  <si>
    <t>1908300040</t>
  </si>
  <si>
    <t>1908300045</t>
  </si>
  <si>
    <t>1908300052</t>
  </si>
  <si>
    <t>1908300056</t>
  </si>
  <si>
    <t>1908300060</t>
  </si>
  <si>
    <t>1908300068</t>
  </si>
  <si>
    <t>1908300071</t>
  </si>
  <si>
    <t>1908300081</t>
  </si>
  <si>
    <t>1908300083</t>
  </si>
  <si>
    <t>1908300085</t>
  </si>
  <si>
    <t>1908300092</t>
  </si>
  <si>
    <t>1908300120</t>
  </si>
  <si>
    <t>1908300181</t>
  </si>
  <si>
    <t>1908300239</t>
  </si>
  <si>
    <t>1908300241</t>
  </si>
  <si>
    <t>1908300252</t>
  </si>
  <si>
    <t>1908300264</t>
  </si>
  <si>
    <t>1908310002</t>
  </si>
  <si>
    <t>1908310005</t>
  </si>
  <si>
    <t>1908310010</t>
  </si>
  <si>
    <t>1908310017</t>
  </si>
  <si>
    <t>1908310019</t>
  </si>
  <si>
    <t>1908310023</t>
  </si>
  <si>
    <t>1908310024</t>
  </si>
  <si>
    <t>1908310026</t>
  </si>
  <si>
    <t>1908310029</t>
  </si>
  <si>
    <t>1908310039</t>
  </si>
  <si>
    <t>1908310047</t>
  </si>
  <si>
    <t>1908310051</t>
  </si>
  <si>
    <t>1908310053</t>
  </si>
  <si>
    <t>1908310101</t>
  </si>
  <si>
    <t>1908310135</t>
  </si>
  <si>
    <t>1909020009</t>
  </si>
  <si>
    <t>1909020023</t>
  </si>
  <si>
    <t>1909020053</t>
  </si>
  <si>
    <t>1909020061</t>
  </si>
  <si>
    <t>1909020072</t>
  </si>
  <si>
    <t>1909020076</t>
  </si>
  <si>
    <t>1909020078</t>
  </si>
  <si>
    <t>1909020079</t>
  </si>
  <si>
    <t>1909020084</t>
  </si>
  <si>
    <t>1909020090</t>
  </si>
  <si>
    <t>1909020100</t>
  </si>
  <si>
    <t>1909020133</t>
  </si>
  <si>
    <t>1909030095</t>
  </si>
  <si>
    <t>1909030099</t>
  </si>
  <si>
    <t>1909030104</t>
  </si>
  <si>
    <t>1909030121</t>
  </si>
  <si>
    <t>1909030137</t>
  </si>
  <si>
    <t>1909030165</t>
  </si>
  <si>
    <t>1909030170</t>
  </si>
  <si>
    <t>1909030173</t>
  </si>
  <si>
    <t>1909030176</t>
  </si>
  <si>
    <t>1909030179</t>
  </si>
  <si>
    <t>1909030184</t>
  </si>
  <si>
    <t>1909030223</t>
  </si>
  <si>
    <t>1909030236</t>
  </si>
  <si>
    <t>1909030240</t>
  </si>
  <si>
    <t>1909030243</t>
  </si>
  <si>
    <t>1909040162</t>
  </si>
  <si>
    <t>1909040166</t>
  </si>
  <si>
    <t>1909040171</t>
  </si>
  <si>
    <t>1909040173</t>
  </si>
  <si>
    <t>1909040179</t>
  </si>
  <si>
    <t>1909040182</t>
  </si>
  <si>
    <t>1909040193</t>
  </si>
  <si>
    <t>1909040207</t>
  </si>
  <si>
    <t>1909040213</t>
  </si>
  <si>
    <t>1909040216</t>
  </si>
  <si>
    <t>1909040229</t>
  </si>
  <si>
    <t>1909040256</t>
  </si>
  <si>
    <t>1909040269</t>
  </si>
  <si>
    <t>1909040272</t>
  </si>
  <si>
    <t>1909040282</t>
  </si>
  <si>
    <t>1909040291</t>
  </si>
  <si>
    <t>1909040318</t>
  </si>
  <si>
    <t>1909040328</t>
  </si>
  <si>
    <t>1909040329</t>
  </si>
  <si>
    <t>1909040330</t>
  </si>
  <si>
    <t>1909050001</t>
  </si>
  <si>
    <t>1909050021</t>
  </si>
  <si>
    <t>1909050022</t>
  </si>
  <si>
    <t>1909050023</t>
  </si>
  <si>
    <t>1909050024</t>
  </si>
  <si>
    <t>1909050030</t>
  </si>
  <si>
    <t>1909050042</t>
  </si>
  <si>
    <t>1909050054</t>
  </si>
  <si>
    <t>1909050063</t>
  </si>
  <si>
    <t>1909050077</t>
  </si>
  <si>
    <t>1909060148</t>
  </si>
  <si>
    <t>1909060149</t>
  </si>
  <si>
    <t>1909060161</t>
  </si>
  <si>
    <t>1909060165</t>
  </si>
  <si>
    <t>1909060167</t>
  </si>
  <si>
    <t>1909060168</t>
  </si>
  <si>
    <t>1909060171</t>
  </si>
  <si>
    <t>1909060184</t>
  </si>
  <si>
    <t>1909060187</t>
  </si>
  <si>
    <t>1909060202</t>
  </si>
  <si>
    <t>1909060209</t>
  </si>
  <si>
    <t>1909060215</t>
  </si>
  <si>
    <t>1909060229</t>
  </si>
  <si>
    <t>1909060235</t>
  </si>
  <si>
    <t>1909060238</t>
  </si>
  <si>
    <t>1909060257</t>
  </si>
  <si>
    <t>1909060283</t>
  </si>
  <si>
    <t>1909060320</t>
  </si>
  <si>
    <t>1909060323</t>
  </si>
  <si>
    <t>1909060327</t>
  </si>
  <si>
    <t>1909070004</t>
  </si>
  <si>
    <t>1909070011</t>
  </si>
  <si>
    <t>1909070014</t>
  </si>
  <si>
    <t>1909070020</t>
  </si>
  <si>
    <t>1909070021</t>
  </si>
  <si>
    <t>1909070023</t>
  </si>
  <si>
    <t>1909070026</t>
  </si>
  <si>
    <t>1909070027</t>
  </si>
  <si>
    <t>1909070034</t>
  </si>
  <si>
    <t>1909070035</t>
  </si>
  <si>
    <t>1909070039</t>
  </si>
  <si>
    <t>1909070040</t>
  </si>
  <si>
    <t>1909070042</t>
  </si>
  <si>
    <t>1909070046</t>
  </si>
  <si>
    <t>1909070050</t>
  </si>
  <si>
    <t>1909070055</t>
  </si>
  <si>
    <t>1909070058</t>
  </si>
  <si>
    <t>1909070059</t>
  </si>
  <si>
    <t>1909070076</t>
  </si>
  <si>
    <t>1909070082</t>
  </si>
  <si>
    <t>1909070089</t>
  </si>
  <si>
    <t>1909070111</t>
  </si>
  <si>
    <t>1909070113</t>
  </si>
  <si>
    <t>1909090048</t>
  </si>
  <si>
    <t>1909090069</t>
  </si>
  <si>
    <t>1909090072</t>
  </si>
  <si>
    <t>1909090082</t>
  </si>
  <si>
    <t>1909090091</t>
  </si>
  <si>
    <t>1909090094</t>
  </si>
  <si>
    <t>1909090095</t>
  </si>
  <si>
    <t>1909090105</t>
  </si>
  <si>
    <t>1909090114</t>
  </si>
  <si>
    <t>1909090217</t>
  </si>
  <si>
    <t>1909100002</t>
  </si>
  <si>
    <t>1909100003</t>
  </si>
  <si>
    <t>1909100005</t>
  </si>
  <si>
    <t>1909100012</t>
  </si>
  <si>
    <t>1909100019</t>
  </si>
  <si>
    <t>1909100021</t>
  </si>
  <si>
    <t>1909100025</t>
  </si>
  <si>
    <t>1909100029</t>
  </si>
  <si>
    <t>1909100037</t>
  </si>
  <si>
    <t>1909100051</t>
  </si>
  <si>
    <t>1909100055</t>
  </si>
  <si>
    <t>1909100056</t>
  </si>
  <si>
    <t>1909100059</t>
  </si>
  <si>
    <t>1909100064</t>
  </si>
  <si>
    <t>1909100085</t>
  </si>
  <si>
    <t>1909100100</t>
  </si>
  <si>
    <t>1909100118</t>
  </si>
  <si>
    <t>1909100128</t>
  </si>
  <si>
    <t>1909100165</t>
  </si>
  <si>
    <t>1909100170</t>
  </si>
  <si>
    <t>1909110004</t>
  </si>
  <si>
    <t>1909110005</t>
  </si>
  <si>
    <t>1909110008</t>
  </si>
  <si>
    <t>1909110018</t>
  </si>
  <si>
    <t>1909110019</t>
  </si>
  <si>
    <t>1909110025</t>
  </si>
  <si>
    <t>1909110030</t>
  </si>
  <si>
    <t>1909110031</t>
  </si>
  <si>
    <t>1909110035</t>
  </si>
  <si>
    <t>1909110039</t>
  </si>
  <si>
    <t>1909110042</t>
  </si>
  <si>
    <t>1909110051</t>
  </si>
  <si>
    <t>1909110058</t>
  </si>
  <si>
    <t>1909110064</t>
  </si>
  <si>
    <t>1909110068</t>
  </si>
  <si>
    <t>1909110070</t>
  </si>
  <si>
    <t>1909110077</t>
  </si>
  <si>
    <t>1909110096</t>
  </si>
  <si>
    <t>1909110141</t>
  </si>
  <si>
    <t>1909110145</t>
  </si>
  <si>
    <t>1909110171</t>
  </si>
  <si>
    <t>1909110172</t>
  </si>
  <si>
    <t>1909110173</t>
  </si>
  <si>
    <t>1909110185</t>
  </si>
  <si>
    <t>1909110197</t>
  </si>
  <si>
    <t>1909110209</t>
  </si>
  <si>
    <t>1909110210</t>
  </si>
  <si>
    <t>1909110223</t>
  </si>
  <si>
    <t>1909160006</t>
  </si>
  <si>
    <t>1909160011</t>
  </si>
  <si>
    <t>1909160027</t>
  </si>
  <si>
    <t>1909160039</t>
  </si>
  <si>
    <t>1909160042</t>
  </si>
  <si>
    <t>1909160044</t>
  </si>
  <si>
    <t>1909160056</t>
  </si>
  <si>
    <t>1909160061</t>
  </si>
  <si>
    <t>1909160086</t>
  </si>
  <si>
    <t>1909160088</t>
  </si>
  <si>
    <t>1909160098</t>
  </si>
  <si>
    <t>1909160100</t>
  </si>
  <si>
    <t>1909160131</t>
  </si>
  <si>
    <t>1909160141</t>
  </si>
  <si>
    <t>1909160147</t>
  </si>
  <si>
    <t>1909160149</t>
  </si>
  <si>
    <t>1909160177</t>
  </si>
  <si>
    <t>1909160191</t>
  </si>
  <si>
    <t>1909160204</t>
  </si>
  <si>
    <t>1909160214</t>
  </si>
  <si>
    <t>1909160224</t>
  </si>
  <si>
    <t>1909170001</t>
  </si>
  <si>
    <t>1909170002</t>
  </si>
  <si>
    <t>1909170005</t>
  </si>
  <si>
    <t>1909170007</t>
  </si>
  <si>
    <t>1909170010</t>
  </si>
  <si>
    <t>1909170014</t>
  </si>
  <si>
    <t>1909170016</t>
  </si>
  <si>
    <t>1909170017</t>
  </si>
  <si>
    <t>1909170018</t>
  </si>
  <si>
    <t>1909170031</t>
  </si>
  <si>
    <t>1909170090</t>
  </si>
  <si>
    <t>1909170091</t>
  </si>
  <si>
    <t>1909170102</t>
  </si>
  <si>
    <t>1909170113</t>
  </si>
  <si>
    <t>1909170125</t>
  </si>
  <si>
    <t>1909170126</t>
  </si>
  <si>
    <t>1909170127</t>
  </si>
  <si>
    <t>1909170131</t>
  </si>
  <si>
    <t>1909170143</t>
  </si>
  <si>
    <t>1909170166</t>
  </si>
  <si>
    <t>1909170178</t>
  </si>
  <si>
    <t>1909170192</t>
  </si>
  <si>
    <t>1909170199</t>
  </si>
  <si>
    <t>1909170261</t>
  </si>
  <si>
    <t>1909180081</t>
  </si>
  <si>
    <t>1909180084</t>
  </si>
  <si>
    <t>1909180086</t>
  </si>
  <si>
    <t>1909180089</t>
  </si>
  <si>
    <t>1909180090</t>
  </si>
  <si>
    <t>1909180095</t>
  </si>
  <si>
    <t>1909180099</t>
  </si>
  <si>
    <t>1909180100</t>
  </si>
  <si>
    <t>1909180111</t>
  </si>
  <si>
    <t>1909180114</t>
  </si>
  <si>
    <t>1909180131</t>
  </si>
  <si>
    <t>1909180141</t>
  </si>
  <si>
    <t>1909180150</t>
  </si>
  <si>
    <t>1909180161</t>
  </si>
  <si>
    <t>1909180163</t>
  </si>
  <si>
    <t>1909180186</t>
  </si>
  <si>
    <t>1909180209</t>
  </si>
  <si>
    <t>1909180238</t>
  </si>
  <si>
    <t>1909180240</t>
  </si>
  <si>
    <t>1909180243</t>
  </si>
  <si>
    <t>1909180254</t>
  </si>
  <si>
    <t>1909180257</t>
  </si>
  <si>
    <t>1909190054</t>
  </si>
  <si>
    <t>1909190058</t>
  </si>
  <si>
    <t>1909190061</t>
  </si>
  <si>
    <t>1909190067</t>
  </si>
  <si>
    <t>1909190068</t>
  </si>
  <si>
    <t>1909190074</t>
  </si>
  <si>
    <t>1909190083</t>
  </si>
  <si>
    <t>1909190085</t>
  </si>
  <si>
    <t>1909190093</t>
  </si>
  <si>
    <t>1909190097</t>
  </si>
  <si>
    <t>1909190101</t>
  </si>
  <si>
    <t>1909190103</t>
  </si>
  <si>
    <t>1909190105</t>
  </si>
  <si>
    <t>1909190125</t>
  </si>
  <si>
    <t>1909190133</t>
  </si>
  <si>
    <t>1909190140</t>
  </si>
  <si>
    <t>1909190154</t>
  </si>
  <si>
    <t>1909190174</t>
  </si>
  <si>
    <t>1909190205</t>
  </si>
  <si>
    <t>1909190215</t>
  </si>
  <si>
    <t>1909190227</t>
  </si>
  <si>
    <t>1909200010</t>
  </si>
  <si>
    <t>1909200011</t>
  </si>
  <si>
    <t>1909200013</t>
  </si>
  <si>
    <t>1909200014</t>
  </si>
  <si>
    <t>1909200015</t>
  </si>
  <si>
    <t>1909200021</t>
  </si>
  <si>
    <t>1909200025</t>
  </si>
  <si>
    <t>1909200028</t>
  </si>
  <si>
    <t>1909200029</t>
  </si>
  <si>
    <t>1909200030</t>
  </si>
  <si>
    <t>1909200036</t>
  </si>
  <si>
    <t>1909200058</t>
  </si>
  <si>
    <t>1909200069</t>
  </si>
  <si>
    <t>1909200079</t>
  </si>
  <si>
    <t>1909200083</t>
  </si>
  <si>
    <t>1909200092</t>
  </si>
  <si>
    <t>1909200096</t>
  </si>
  <si>
    <t>1909200102</t>
  </si>
  <si>
    <t>1909200111</t>
  </si>
  <si>
    <t>1909200128</t>
  </si>
  <si>
    <t>1909200206</t>
  </si>
  <si>
    <t>1909200215</t>
  </si>
  <si>
    <t>1909200222</t>
  </si>
  <si>
    <t>1909210003</t>
  </si>
  <si>
    <t>1909210006</t>
  </si>
  <si>
    <t>1909210019</t>
  </si>
  <si>
    <t>1909210024</t>
  </si>
  <si>
    <t>1909210028</t>
  </si>
  <si>
    <t>1909210029</t>
  </si>
  <si>
    <t>1909210031</t>
  </si>
  <si>
    <t>1909210033</t>
  </si>
  <si>
    <t>1909210034</t>
  </si>
  <si>
    <t>1909210048</t>
  </si>
  <si>
    <t>1909210059</t>
  </si>
  <si>
    <t>1909210072</t>
  </si>
  <si>
    <t>1909210078</t>
  </si>
  <si>
    <t>1909210086</t>
  </si>
  <si>
    <t>1909210090</t>
  </si>
  <si>
    <t>1909210091</t>
  </si>
  <si>
    <t>1909210139</t>
  </si>
  <si>
    <t>1909210151</t>
  </si>
  <si>
    <t>1909230002</t>
  </si>
  <si>
    <t>1909230003</t>
  </si>
  <si>
    <t>1909230004</t>
  </si>
  <si>
    <t>1909230092</t>
  </si>
  <si>
    <t>1909230101</t>
  </si>
  <si>
    <t>1909230102</t>
  </si>
  <si>
    <t>1909230107</t>
  </si>
  <si>
    <t>1909230111</t>
  </si>
  <si>
    <t>1909230114</t>
  </si>
  <si>
    <t>1909230116</t>
  </si>
  <si>
    <t>1909230120</t>
  </si>
  <si>
    <t>1909230123</t>
  </si>
  <si>
    <t>1909230126</t>
  </si>
  <si>
    <t>1909230127</t>
  </si>
  <si>
    <t>1909230129</t>
  </si>
  <si>
    <t>1909230135</t>
  </si>
  <si>
    <t>1909230138</t>
  </si>
  <si>
    <t>1909230141</t>
  </si>
  <si>
    <t>1909230143</t>
  </si>
  <si>
    <t>1909230144</t>
  </si>
  <si>
    <t>1909230147</t>
  </si>
  <si>
    <t>1909230150</t>
  </si>
  <si>
    <t>1909230152</t>
  </si>
  <si>
    <t>1909230158</t>
  </si>
  <si>
    <t>1909230160</t>
  </si>
  <si>
    <t>1909230161</t>
  </si>
  <si>
    <t>1909230163</t>
  </si>
  <si>
    <t>1909230171</t>
  </si>
  <si>
    <t>1909230174</t>
  </si>
  <si>
    <t>1909230182</t>
  </si>
  <si>
    <t>1909230187</t>
  </si>
  <si>
    <t>1909230191</t>
  </si>
  <si>
    <t>1909230203</t>
  </si>
  <si>
    <t>1909230205</t>
  </si>
  <si>
    <t>1909230210</t>
  </si>
  <si>
    <t>1909230231</t>
  </si>
  <si>
    <t>1909230233</t>
  </si>
  <si>
    <t>1909230234</t>
  </si>
  <si>
    <t>1909230317</t>
  </si>
  <si>
    <t>1909240115</t>
  </si>
  <si>
    <t>1909240130</t>
  </si>
  <si>
    <t>1909240137</t>
  </si>
  <si>
    <t>1909240155</t>
  </si>
  <si>
    <t>1909240160</t>
  </si>
  <si>
    <t>1909240163</t>
  </si>
  <si>
    <t>1909240170</t>
  </si>
  <si>
    <t>1909240173</t>
  </si>
  <si>
    <t>1909240200</t>
  </si>
  <si>
    <t>1909240211</t>
  </si>
  <si>
    <t>1909240215</t>
  </si>
  <si>
    <t>1909240220</t>
  </si>
  <si>
    <t>1909240230</t>
  </si>
  <si>
    <t>1909240275</t>
  </si>
  <si>
    <t>1909240280</t>
  </si>
  <si>
    <t>1909240283</t>
  </si>
  <si>
    <t>1909250056</t>
  </si>
  <si>
    <t>1909250058</t>
  </si>
  <si>
    <t>1909250063</t>
  </si>
  <si>
    <t>1909250065</t>
  </si>
  <si>
    <t>1909250071</t>
  </si>
  <si>
    <t>1909250072</t>
  </si>
  <si>
    <t>1909250074</t>
  </si>
  <si>
    <t>1909250076</t>
  </si>
  <si>
    <t>1909250077</t>
  </si>
  <si>
    <t>1909250078</t>
  </si>
  <si>
    <t>1909250084</t>
  </si>
  <si>
    <t>1909250089</t>
  </si>
  <si>
    <t>1909250122</t>
  </si>
  <si>
    <t>1909250132</t>
  </si>
  <si>
    <t>1909250133</t>
  </si>
  <si>
    <t>1909250136</t>
  </si>
  <si>
    <t>1909250140</t>
  </si>
  <si>
    <t>1909250146</t>
  </si>
  <si>
    <t>1909250147</t>
  </si>
  <si>
    <t>1909250152</t>
  </si>
  <si>
    <t>1909250154</t>
  </si>
  <si>
    <t>1909250155</t>
  </si>
  <si>
    <t>1909250157</t>
  </si>
  <si>
    <t>1909250162</t>
  </si>
  <si>
    <t>1909250206</t>
  </si>
  <si>
    <t>1909250213</t>
  </si>
  <si>
    <t>1909250260</t>
  </si>
  <si>
    <t>1909250269</t>
  </si>
  <si>
    <t>1909250286</t>
  </si>
  <si>
    <t>1909260002</t>
  </si>
  <si>
    <t>1909260006</t>
  </si>
  <si>
    <t>1909260012</t>
  </si>
  <si>
    <t>1909260020</t>
  </si>
  <si>
    <t>1909260025</t>
  </si>
  <si>
    <t>1909260035</t>
  </si>
  <si>
    <t>1909260037</t>
  </si>
  <si>
    <t>1909260040</t>
  </si>
  <si>
    <t>1909260047</t>
  </si>
  <si>
    <t>1909260050</t>
  </si>
  <si>
    <t>1909260051</t>
  </si>
  <si>
    <t>1909260062</t>
  </si>
  <si>
    <t>1909260069</t>
  </si>
  <si>
    <t>1909260071</t>
  </si>
  <si>
    <t>1909260079</t>
  </si>
  <si>
    <t>1909260080</t>
  </si>
  <si>
    <t>1909260083</t>
  </si>
  <si>
    <t>1909260091</t>
  </si>
  <si>
    <t>1909260139</t>
  </si>
  <si>
    <t>1909260149</t>
  </si>
  <si>
    <t>1909260152</t>
  </si>
  <si>
    <t>1909260156</t>
  </si>
  <si>
    <t>1909260163</t>
  </si>
  <si>
    <t>1909260164</t>
  </si>
  <si>
    <t>1909260168</t>
  </si>
  <si>
    <t>1909260183</t>
  </si>
  <si>
    <t>1909260184</t>
  </si>
  <si>
    <t>1909260188</t>
  </si>
  <si>
    <t>1909260190</t>
  </si>
  <si>
    <t>1909260196</t>
  </si>
  <si>
    <t>1909260214</t>
  </si>
  <si>
    <t>1909260216</t>
  </si>
  <si>
    <t>1909270060</t>
  </si>
  <si>
    <t>1909270074</t>
  </si>
  <si>
    <t>1909270076</t>
  </si>
  <si>
    <t>1909270077</t>
  </si>
  <si>
    <t>1909270080</t>
  </si>
  <si>
    <t>1909270113</t>
  </si>
  <si>
    <t>1909270123</t>
  </si>
  <si>
    <t>1909270141</t>
  </si>
  <si>
    <t>1909270156</t>
  </si>
  <si>
    <t>1909270157</t>
  </si>
  <si>
    <t>1909270160</t>
  </si>
  <si>
    <t>1909270164</t>
  </si>
  <si>
    <t>1909270165</t>
  </si>
  <si>
    <t>1909270166</t>
  </si>
  <si>
    <t>1909270167</t>
  </si>
  <si>
    <t>1909270169</t>
  </si>
  <si>
    <t>1909270171</t>
  </si>
  <si>
    <t>1909270173</t>
  </si>
  <si>
    <t>1909270175</t>
  </si>
  <si>
    <t>1909270179</t>
  </si>
  <si>
    <t>1909270186</t>
  </si>
  <si>
    <t>1909270201</t>
  </si>
  <si>
    <t>1909270203</t>
  </si>
  <si>
    <t>1909270207</t>
  </si>
  <si>
    <t>1909270243</t>
  </si>
  <si>
    <t>1909270245</t>
  </si>
  <si>
    <t>1909270285</t>
  </si>
  <si>
    <t>1909280019</t>
  </si>
  <si>
    <t>1909280022</t>
  </si>
  <si>
    <t>1909280023</t>
  </si>
  <si>
    <t>1909280026</t>
  </si>
  <si>
    <t>1909280030</t>
  </si>
  <si>
    <t>1909280036</t>
  </si>
  <si>
    <t>1909280041</t>
  </si>
  <si>
    <t>1909280047</t>
  </si>
  <si>
    <t>1909280073</t>
  </si>
  <si>
    <t>1909280083</t>
  </si>
  <si>
    <t>1909280095</t>
  </si>
  <si>
    <t>1909280120</t>
  </si>
  <si>
    <t>1909300101</t>
  </si>
  <si>
    <t>1909300102</t>
  </si>
  <si>
    <t>1909300109</t>
  </si>
  <si>
    <t>1909300112</t>
  </si>
  <si>
    <t>1909300115</t>
  </si>
  <si>
    <t>1909300117</t>
  </si>
  <si>
    <t>1909300119</t>
  </si>
  <si>
    <t>1909300122</t>
  </si>
  <si>
    <t>1909300125</t>
  </si>
  <si>
    <t>1909300127</t>
  </si>
  <si>
    <t>1909300131</t>
  </si>
  <si>
    <t>1909300147</t>
  </si>
  <si>
    <t>1909300150</t>
  </si>
  <si>
    <t>1909300152</t>
  </si>
  <si>
    <t>1909300175</t>
  </si>
  <si>
    <t>1909300178</t>
  </si>
  <si>
    <t>1909300180</t>
  </si>
  <si>
    <t>1909300182</t>
  </si>
  <si>
    <t>1909300184</t>
  </si>
  <si>
    <t>1909300185</t>
  </si>
  <si>
    <t>1909300195</t>
  </si>
  <si>
    <t>1909300196</t>
  </si>
  <si>
    <t>1909300201</t>
  </si>
  <si>
    <t>1909300227</t>
  </si>
  <si>
    <t>1909300250</t>
  </si>
  <si>
    <t>1909300252</t>
  </si>
  <si>
    <t>1909300287</t>
  </si>
  <si>
    <t>1909300301</t>
  </si>
  <si>
    <t>1909300312</t>
  </si>
  <si>
    <t>1909300352</t>
  </si>
  <si>
    <t>1909300353</t>
  </si>
  <si>
    <t>1909300385</t>
  </si>
  <si>
    <t>1909300395</t>
  </si>
  <si>
    <t>1910010348</t>
  </si>
  <si>
    <t>1910010354</t>
  </si>
  <si>
    <t>1910010356</t>
  </si>
  <si>
    <t>1910010358</t>
  </si>
  <si>
    <t>1910010378</t>
  </si>
  <si>
    <t>1910010388</t>
  </si>
  <si>
    <t>1910010397</t>
  </si>
  <si>
    <t>1910010403</t>
  </si>
  <si>
    <t>1910010412</t>
  </si>
  <si>
    <t>1910010419</t>
  </si>
  <si>
    <t>1910010434</t>
  </si>
  <si>
    <t>1910010436</t>
  </si>
  <si>
    <t>1910010449</t>
  </si>
  <si>
    <t>1910010459</t>
  </si>
  <si>
    <t>1910010466</t>
  </si>
  <si>
    <t>1910010471</t>
  </si>
  <si>
    <t>1910010476</t>
  </si>
  <si>
    <t>1910010493</t>
  </si>
  <si>
    <t>1910010501</t>
  </si>
  <si>
    <t>1910010513</t>
  </si>
  <si>
    <t>1910010514</t>
  </si>
  <si>
    <t>1910010517</t>
  </si>
  <si>
    <t>1910010539</t>
  </si>
  <si>
    <t>1910020005</t>
  </si>
  <si>
    <t>1910020021</t>
  </si>
  <si>
    <t>1910020026</t>
  </si>
  <si>
    <t>1910020027</t>
  </si>
  <si>
    <t>1910020032</t>
  </si>
  <si>
    <t>1910020057</t>
  </si>
  <si>
    <t>1910020062</t>
  </si>
  <si>
    <t>1910020072</t>
  </si>
  <si>
    <t>1910020073</t>
  </si>
  <si>
    <t>1910020074</t>
  </si>
  <si>
    <t>1910020075</t>
  </si>
  <si>
    <t>1910020077</t>
  </si>
  <si>
    <t>1910020087</t>
  </si>
  <si>
    <t>1910020088</t>
  </si>
  <si>
    <t>1910020091</t>
  </si>
  <si>
    <t>1910020095</t>
  </si>
  <si>
    <t>1910020099</t>
  </si>
  <si>
    <t>1910020101</t>
  </si>
  <si>
    <t>1910020104</t>
  </si>
  <si>
    <t>1910020109</t>
  </si>
  <si>
    <t>1910020114</t>
  </si>
  <si>
    <t>1910020118</t>
  </si>
  <si>
    <t>1910020122</t>
  </si>
  <si>
    <t>1910020125</t>
  </si>
  <si>
    <t>1910020130</t>
  </si>
  <si>
    <t>1910020135</t>
  </si>
  <si>
    <t>1910020139</t>
  </si>
  <si>
    <t>1910020141</t>
  </si>
  <si>
    <t>1910020142</t>
  </si>
  <si>
    <t>1910020147</t>
  </si>
  <si>
    <t>1910020149</t>
  </si>
  <si>
    <t>1910020153</t>
  </si>
  <si>
    <t>1910020176</t>
  </si>
  <si>
    <t>1910020200</t>
  </si>
  <si>
    <t>1910020202</t>
  </si>
  <si>
    <t>1910020209</t>
  </si>
  <si>
    <t>1910020215</t>
  </si>
  <si>
    <t>1910020218</t>
  </si>
  <si>
    <t>1910020224</t>
  </si>
  <si>
    <t>1910040004</t>
  </si>
  <si>
    <t>1910040007</t>
  </si>
  <si>
    <t>1910040010</t>
  </si>
  <si>
    <t>1910040012</t>
  </si>
  <si>
    <t>1910040020</t>
  </si>
  <si>
    <t>1910040036</t>
  </si>
  <si>
    <t>1910040038</t>
  </si>
  <si>
    <t>1910040039</t>
  </si>
  <si>
    <t>1910040047</t>
  </si>
  <si>
    <t>1910040061</t>
  </si>
  <si>
    <t>1910040066</t>
  </si>
  <si>
    <t>1910040068</t>
  </si>
  <si>
    <t>1910040069</t>
  </si>
  <si>
    <t>1910040070</t>
  </si>
  <si>
    <t>1910040078</t>
  </si>
  <si>
    <t>1910040081</t>
  </si>
  <si>
    <t>1910040087</t>
  </si>
  <si>
    <t>1910040092</t>
  </si>
  <si>
    <t>1910040093</t>
  </si>
  <si>
    <t>1910040094</t>
  </si>
  <si>
    <t>1910040095</t>
  </si>
  <si>
    <t>1910040097</t>
  </si>
  <si>
    <t>1910040107</t>
  </si>
  <si>
    <t>1910040108</t>
  </si>
  <si>
    <t>1910040109</t>
  </si>
  <si>
    <t>1910040110</t>
  </si>
  <si>
    <t>1910040111</t>
  </si>
  <si>
    <t>1910040112</t>
  </si>
  <si>
    <t>1910040114</t>
  </si>
  <si>
    <t>1910040115</t>
  </si>
  <si>
    <t>1910040116</t>
  </si>
  <si>
    <t>1910040117</t>
  </si>
  <si>
    <t>1910040118</t>
  </si>
  <si>
    <t>1910040120</t>
  </si>
  <si>
    <t>1910040121</t>
  </si>
  <si>
    <t>1910040122</t>
  </si>
  <si>
    <t>1910040123</t>
  </si>
  <si>
    <t>1910040127</t>
  </si>
  <si>
    <t>1910040130</t>
  </si>
  <si>
    <t>1910040132</t>
  </si>
  <si>
    <t>1910040135</t>
  </si>
  <si>
    <t>1910040137</t>
  </si>
  <si>
    <t>1910040146</t>
  </si>
  <si>
    <t>1910040147</t>
  </si>
  <si>
    <t>1910040155</t>
  </si>
  <si>
    <t>1910040158</t>
  </si>
  <si>
    <t>1910040176</t>
  </si>
  <si>
    <t>1910040198</t>
  </si>
  <si>
    <t>1910040199</t>
  </si>
  <si>
    <t>1910040217</t>
  </si>
  <si>
    <t>1910040218</t>
  </si>
  <si>
    <t>1910040222</t>
  </si>
  <si>
    <t>1910040225</t>
  </si>
  <si>
    <t>1910040227</t>
  </si>
  <si>
    <t>1910040228</t>
  </si>
  <si>
    <t>1910040229</t>
  </si>
  <si>
    <t>1910040240</t>
  </si>
  <si>
    <t>1910040248</t>
  </si>
  <si>
    <t>1910040252</t>
  </si>
  <si>
    <t>1910040255</t>
  </si>
  <si>
    <t>1910040256</t>
  </si>
  <si>
    <t>1910040279</t>
  </si>
  <si>
    <t>1910050013</t>
  </si>
  <si>
    <t>1910050021</t>
  </si>
  <si>
    <t>1910050023</t>
  </si>
  <si>
    <t>1910050025</t>
  </si>
  <si>
    <t>1910050026</t>
  </si>
  <si>
    <t>1910050033</t>
  </si>
  <si>
    <t>1910050035</t>
  </si>
  <si>
    <t>1910050036</t>
  </si>
  <si>
    <t>1910050048</t>
  </si>
  <si>
    <t>1910050052</t>
  </si>
  <si>
    <t>1910050058</t>
  </si>
  <si>
    <t>1910050066</t>
  </si>
  <si>
    <t>1910050071</t>
  </si>
  <si>
    <t>1910050072</t>
  </si>
  <si>
    <t>1910050077</t>
  </si>
  <si>
    <t>1910050082</t>
  </si>
  <si>
    <t>1910050105</t>
  </si>
  <si>
    <t>1910050106</t>
  </si>
  <si>
    <t>1910050125</t>
  </si>
  <si>
    <t>1910050132</t>
  </si>
  <si>
    <t>1910050165</t>
  </si>
  <si>
    <t>1910070014</t>
  </si>
  <si>
    <t>1910070022</t>
  </si>
  <si>
    <t>1910070051</t>
  </si>
  <si>
    <t>1910070064</t>
  </si>
  <si>
    <t>1910070072</t>
  </si>
  <si>
    <t>1910070077</t>
  </si>
  <si>
    <t>1910070082</t>
  </si>
  <si>
    <t>1910070099</t>
  </si>
  <si>
    <t>1910070104</t>
  </si>
  <si>
    <t>1910070110</t>
  </si>
  <si>
    <t>1910070288</t>
  </si>
  <si>
    <t>1910070294</t>
  </si>
  <si>
    <t>1910070298</t>
  </si>
  <si>
    <t>1910070300</t>
  </si>
  <si>
    <t>1910070303</t>
  </si>
  <si>
    <t>1910070304</t>
  </si>
  <si>
    <t>1910070308</t>
  </si>
  <si>
    <t>1910070312</t>
  </si>
  <si>
    <t>1910070319</t>
  </si>
  <si>
    <t>1910070329</t>
  </si>
  <si>
    <t>1910070342</t>
  </si>
  <si>
    <t>1910070349</t>
  </si>
  <si>
    <t>1910070353</t>
  </si>
  <si>
    <t>1910070377</t>
  </si>
  <si>
    <t>1910070409</t>
  </si>
  <si>
    <t>1910070440</t>
  </si>
  <si>
    <t>1910070463</t>
  </si>
  <si>
    <t>1910080005</t>
  </si>
  <si>
    <t>1910080006</t>
  </si>
  <si>
    <t>1910080009</t>
  </si>
  <si>
    <t>1910080010</t>
  </si>
  <si>
    <t>1910080030</t>
  </si>
  <si>
    <t>1910080037</t>
  </si>
  <si>
    <t>1910080048</t>
  </si>
  <si>
    <t>1910080059</t>
  </si>
  <si>
    <t>1910080063</t>
  </si>
  <si>
    <t>1910080064</t>
  </si>
  <si>
    <t>1910080065</t>
  </si>
  <si>
    <t>1910080069</t>
  </si>
  <si>
    <t>1910080071</t>
  </si>
  <si>
    <t>1910080073</t>
  </si>
  <si>
    <t>1910080074</t>
  </si>
  <si>
    <t>1910080076</t>
  </si>
  <si>
    <t>1910080084</t>
  </si>
  <si>
    <t>1910080090</t>
  </si>
  <si>
    <t>1910080093</t>
  </si>
  <si>
    <t>1910080099</t>
  </si>
  <si>
    <t>1910080100</t>
  </si>
  <si>
    <t>1910080105</t>
  </si>
  <si>
    <t>1910080109</t>
  </si>
  <si>
    <t>1910080145</t>
  </si>
  <si>
    <t>1910080166</t>
  </si>
  <si>
    <t>1910080186</t>
  </si>
  <si>
    <t>1910080191</t>
  </si>
  <si>
    <t>1910080193</t>
  </si>
  <si>
    <t>1910080220</t>
  </si>
  <si>
    <t>1910080225</t>
  </si>
  <si>
    <t>1910100007</t>
  </si>
  <si>
    <t>1910100012</t>
  </si>
  <si>
    <t>1910100013</t>
  </si>
  <si>
    <t>1910100026</t>
  </si>
  <si>
    <t>1910100033</t>
  </si>
  <si>
    <t>1910100035</t>
  </si>
  <si>
    <t>1910100037</t>
  </si>
  <si>
    <t>1910100039</t>
  </si>
  <si>
    <t>1910100044</t>
  </si>
  <si>
    <t>1910100050</t>
  </si>
  <si>
    <t>1910100055</t>
  </si>
  <si>
    <t>1910100056</t>
  </si>
  <si>
    <t>1910100061</t>
  </si>
  <si>
    <t>1910100064</t>
  </si>
  <si>
    <t>1910100069</t>
  </si>
  <si>
    <t>1910100070</t>
  </si>
  <si>
    <t>1910100071</t>
  </si>
  <si>
    <t>1910100074</t>
  </si>
  <si>
    <t>1910100077</t>
  </si>
  <si>
    <t>1910100082</t>
  </si>
  <si>
    <t>1910100084</t>
  </si>
  <si>
    <t>1910100087</t>
  </si>
  <si>
    <t>1910100090</t>
  </si>
  <si>
    <t>1910100093</t>
  </si>
  <si>
    <t>1910100099</t>
  </si>
  <si>
    <t>1910100101</t>
  </si>
  <si>
    <t>1910100113</t>
  </si>
  <si>
    <t>1910100118</t>
  </si>
  <si>
    <t>1910100133</t>
  </si>
  <si>
    <t>1910100135</t>
  </si>
  <si>
    <t>1910100138</t>
  </si>
  <si>
    <t>1910100145</t>
  </si>
  <si>
    <t>1910100151</t>
  </si>
  <si>
    <t>1910100160</t>
  </si>
  <si>
    <t>1910100168</t>
  </si>
  <si>
    <t>1910100186</t>
  </si>
  <si>
    <t>1910100208</t>
  </si>
  <si>
    <t>1910100258</t>
  </si>
  <si>
    <t>1910100266</t>
  </si>
  <si>
    <t>1910110008</t>
  </si>
  <si>
    <t>1910110009</t>
  </si>
  <si>
    <t>1910110021</t>
  </si>
  <si>
    <t>1910110026</t>
  </si>
  <si>
    <t>1910110031</t>
  </si>
  <si>
    <t>1910110032</t>
  </si>
  <si>
    <t>1910110044</t>
  </si>
  <si>
    <t>1910110045</t>
  </si>
  <si>
    <t>1910110046</t>
  </si>
  <si>
    <t>1910110076</t>
  </si>
  <si>
    <t>1910110083</t>
  </si>
  <si>
    <t>1910110086</t>
  </si>
  <si>
    <t>1910110093</t>
  </si>
  <si>
    <t>1910110094</t>
  </si>
  <si>
    <t>1910110095</t>
  </si>
  <si>
    <t>1910110100</t>
  </si>
  <si>
    <t>1910110101</t>
  </si>
  <si>
    <t>1910110105</t>
  </si>
  <si>
    <t>1910110109</t>
  </si>
  <si>
    <t>1910110120</t>
  </si>
  <si>
    <t>1910110123</t>
  </si>
  <si>
    <t>1910110126</t>
  </si>
  <si>
    <t>1910110135</t>
  </si>
  <si>
    <t>1910110137</t>
  </si>
  <si>
    <t>1910110142</t>
  </si>
  <si>
    <t>1910110144</t>
  </si>
  <si>
    <t>1910110150</t>
  </si>
  <si>
    <t>1910110154</t>
  </si>
  <si>
    <t>1910110158</t>
  </si>
  <si>
    <t>1910110159</t>
  </si>
  <si>
    <t>1910110166</t>
  </si>
  <si>
    <t>1910110172</t>
  </si>
  <si>
    <t>1910110181</t>
  </si>
  <si>
    <t>1910110187</t>
  </si>
  <si>
    <t>1910110192</t>
  </si>
  <si>
    <t>1910110193</t>
  </si>
  <si>
    <t>1910110194</t>
  </si>
  <si>
    <t>1910110234</t>
  </si>
  <si>
    <t>1910110256</t>
  </si>
  <si>
    <t>1910110258</t>
  </si>
  <si>
    <t>1910110295</t>
  </si>
  <si>
    <t>1910120012</t>
  </si>
  <si>
    <t>1910120022</t>
  </si>
  <si>
    <t>1910120026</t>
  </si>
  <si>
    <t>1910120032</t>
  </si>
  <si>
    <t>1910120034</t>
  </si>
  <si>
    <t>1910120044</t>
  </si>
  <si>
    <t>1910120046</t>
  </si>
  <si>
    <t>1910120047</t>
  </si>
  <si>
    <t>1910120058</t>
  </si>
  <si>
    <t>1910120059</t>
  </si>
  <si>
    <t>1910120062</t>
  </si>
  <si>
    <t>1910120064</t>
  </si>
  <si>
    <t>1910120074</t>
  </si>
  <si>
    <t>1910120112</t>
  </si>
  <si>
    <t>1910140072</t>
  </si>
  <si>
    <t>1910140085</t>
  </si>
  <si>
    <t>1910140140</t>
  </si>
  <si>
    <t>1910140154</t>
  </si>
  <si>
    <t>1910140159</t>
  </si>
  <si>
    <t>1910140169</t>
  </si>
  <si>
    <t>1910140170</t>
  </si>
  <si>
    <t>1910140171</t>
  </si>
  <si>
    <t>1910140173</t>
  </si>
  <si>
    <t>1910140174</t>
  </si>
  <si>
    <t>1910140176</t>
  </si>
  <si>
    <t>1910140177</t>
  </si>
  <si>
    <t>1910140178</t>
  </si>
  <si>
    <t>1910140180</t>
  </si>
  <si>
    <t>1910140183</t>
  </si>
  <si>
    <t>1910140186</t>
  </si>
  <si>
    <t>1910140191</t>
  </si>
  <si>
    <t>1910140195</t>
  </si>
  <si>
    <t>1910140201</t>
  </si>
  <si>
    <t>1910140204</t>
  </si>
  <si>
    <t>1910140207</t>
  </si>
  <si>
    <t>1910140209</t>
  </si>
  <si>
    <t>1910140239</t>
  </si>
  <si>
    <t>1910140253</t>
  </si>
  <si>
    <t>1910140264</t>
  </si>
  <si>
    <t>1910140304</t>
  </si>
  <si>
    <t>1910140305</t>
  </si>
  <si>
    <t>1910140319</t>
  </si>
  <si>
    <t>1910140335</t>
  </si>
  <si>
    <t>1910140337</t>
  </si>
  <si>
    <t>1910140344</t>
  </si>
  <si>
    <t>1910150163</t>
  </si>
  <si>
    <t>1910150180</t>
  </si>
  <si>
    <t>1910150193</t>
  </si>
  <si>
    <t>1910150195</t>
  </si>
  <si>
    <t>1910150197</t>
  </si>
  <si>
    <t>1910150211</t>
  </si>
  <si>
    <t>1910150212</t>
  </si>
  <si>
    <t>1910150214</t>
  </si>
  <si>
    <t>1910150216</t>
  </si>
  <si>
    <t>1910150217</t>
  </si>
  <si>
    <t>1910150221</t>
  </si>
  <si>
    <t>1910150224</t>
  </si>
  <si>
    <t>1910150226</t>
  </si>
  <si>
    <t>1910150232</t>
  </si>
  <si>
    <t>1910150234</t>
  </si>
  <si>
    <t>1910150239</t>
  </si>
  <si>
    <t>1910150240</t>
  </si>
  <si>
    <t>1910150242</t>
  </si>
  <si>
    <t>1910150243</t>
  </si>
  <si>
    <t>1910150244</t>
  </si>
  <si>
    <t>1910150245</t>
  </si>
  <si>
    <t>1910150248</t>
  </si>
  <si>
    <t>1910150249</t>
  </si>
  <si>
    <t>1910150265</t>
  </si>
  <si>
    <t>1910150266</t>
  </si>
  <si>
    <t>1910150270</t>
  </si>
  <si>
    <t>1910150282</t>
  </si>
  <si>
    <t>1910150286</t>
  </si>
  <si>
    <t>1910150296</t>
  </si>
  <si>
    <t>1910150301</t>
  </si>
  <si>
    <t>1910150325</t>
  </si>
  <si>
    <t>1910150337</t>
  </si>
  <si>
    <t>1910150343</t>
  </si>
  <si>
    <t>1910150350</t>
  </si>
  <si>
    <t>1910160073</t>
  </si>
  <si>
    <t>1910160077</t>
  </si>
  <si>
    <t>1910160083</t>
  </si>
  <si>
    <t>1910160086</t>
  </si>
  <si>
    <t>1910160087</t>
  </si>
  <si>
    <t>1910160089</t>
  </si>
  <si>
    <t>1910160097</t>
  </si>
  <si>
    <t>1910160116</t>
  </si>
  <si>
    <t>1910160118</t>
  </si>
  <si>
    <t>1910160119</t>
  </si>
  <si>
    <t>1910160123</t>
  </si>
  <si>
    <t>1910160127</t>
  </si>
  <si>
    <t>1910160132</t>
  </si>
  <si>
    <t>1910160143</t>
  </si>
  <si>
    <t>1910160151</t>
  </si>
  <si>
    <t>1910160153</t>
  </si>
  <si>
    <t>1910160156</t>
  </si>
  <si>
    <t>1910160161</t>
  </si>
  <si>
    <t>1910160163</t>
  </si>
  <si>
    <t>1910160168</t>
  </si>
  <si>
    <t>1910160172</t>
  </si>
  <si>
    <t>1910160177</t>
  </si>
  <si>
    <t>1910160180</t>
  </si>
  <si>
    <t>1910160181</t>
  </si>
  <si>
    <t>1910160195</t>
  </si>
  <si>
    <t>1910160200</t>
  </si>
  <si>
    <t>1910160233</t>
  </si>
  <si>
    <t>1910160267</t>
  </si>
  <si>
    <t>1910160289</t>
  </si>
  <si>
    <t>1910160293</t>
  </si>
  <si>
    <t>1910160298</t>
  </si>
  <si>
    <t>1910170040</t>
  </si>
  <si>
    <t>1910170041</t>
  </si>
  <si>
    <t>1910170043</t>
  </si>
  <si>
    <t>1910170044</t>
  </si>
  <si>
    <t>1910170046</t>
  </si>
  <si>
    <t>1910170049</t>
  </si>
  <si>
    <t>1910170050</t>
  </si>
  <si>
    <t>1910170051</t>
  </si>
  <si>
    <t>1910170062</t>
  </si>
  <si>
    <t>1910170077</t>
  </si>
  <si>
    <t>1910170081</t>
  </si>
  <si>
    <t>1910170082</t>
  </si>
  <si>
    <t>1910170084</t>
  </si>
  <si>
    <t>1910170088</t>
  </si>
  <si>
    <t>1910170089</t>
  </si>
  <si>
    <t>1910170091</t>
  </si>
  <si>
    <t>1910170092</t>
  </si>
  <si>
    <t>1910170097</t>
  </si>
  <si>
    <t>1910170098</t>
  </si>
  <si>
    <t>1910170101</t>
  </si>
  <si>
    <t>1910170102</t>
  </si>
  <si>
    <t>1910170104</t>
  </si>
  <si>
    <t>1910170108</t>
  </si>
  <si>
    <t>1910170111</t>
  </si>
  <si>
    <t>1910170112</t>
  </si>
  <si>
    <t>1910170113</t>
  </si>
  <si>
    <t>1910170137</t>
  </si>
  <si>
    <t>1910170265</t>
  </si>
  <si>
    <t>1910170276</t>
  </si>
  <si>
    <t>1910170307</t>
  </si>
  <si>
    <t>1910170457</t>
  </si>
  <si>
    <t>1910170476</t>
  </si>
  <si>
    <t>1910180017</t>
  </si>
  <si>
    <t>1910180023</t>
  </si>
  <si>
    <t>1910180024</t>
  </si>
  <si>
    <t>1910180025</t>
  </si>
  <si>
    <t>1910180029</t>
  </si>
  <si>
    <t>1910180031</t>
  </si>
  <si>
    <t>1910180038</t>
  </si>
  <si>
    <t>1910180040</t>
  </si>
  <si>
    <t>1910180043</t>
  </si>
  <si>
    <t>1910180044</t>
  </si>
  <si>
    <t>1910180049</t>
  </si>
  <si>
    <t>1910180050</t>
  </si>
  <si>
    <t>1910180051</t>
  </si>
  <si>
    <t>1910180054</t>
  </si>
  <si>
    <t>1910180056</t>
  </si>
  <si>
    <t>1910180061</t>
  </si>
  <si>
    <t>1910180064</t>
  </si>
  <si>
    <t>1910180067</t>
  </si>
  <si>
    <t>1910180068</t>
  </si>
  <si>
    <t>1910180069</t>
  </si>
  <si>
    <t>1910180071</t>
  </si>
  <si>
    <t>1910180076</t>
  </si>
  <si>
    <t>1910180079</t>
  </si>
  <si>
    <t>1910180081</t>
  </si>
  <si>
    <t>1910180092</t>
  </si>
  <si>
    <t>1910180093</t>
  </si>
  <si>
    <t>1910180098</t>
  </si>
  <si>
    <t>1910180099</t>
  </si>
  <si>
    <t>1910180102</t>
  </si>
  <si>
    <t>1910180106</t>
  </si>
  <si>
    <t>1910180109</t>
  </si>
  <si>
    <t>1910180112</t>
  </si>
  <si>
    <t>1910180124</t>
  </si>
  <si>
    <t>1910180125</t>
  </si>
  <si>
    <t>1910180126</t>
  </si>
  <si>
    <t>1910180130</t>
  </si>
  <si>
    <t>1910180134</t>
  </si>
  <si>
    <t>1910180142</t>
  </si>
  <si>
    <t>1910180146</t>
  </si>
  <si>
    <t>1910180172</t>
  </si>
  <si>
    <t>1910180174</t>
  </si>
  <si>
    <t>1910180175</t>
  </si>
  <si>
    <t>1910180184</t>
  </si>
  <si>
    <t>1910180186</t>
  </si>
  <si>
    <t>1910180191</t>
  </si>
  <si>
    <t>1910180222</t>
  </si>
  <si>
    <t>1910180224</t>
  </si>
  <si>
    <t>1910180235</t>
  </si>
  <si>
    <t>1910180242</t>
  </si>
  <si>
    <t>1910180327</t>
  </si>
  <si>
    <t>1910180328</t>
  </si>
  <si>
    <t>1910180349</t>
  </si>
  <si>
    <t>1910190018</t>
  </si>
  <si>
    <t>1910190030</t>
  </si>
  <si>
    <t>1910190037</t>
  </si>
  <si>
    <t>1910190038</t>
  </si>
  <si>
    <t>1910190046</t>
  </si>
  <si>
    <t>1910190047</t>
  </si>
  <si>
    <t>1910190048</t>
  </si>
  <si>
    <t>1910190050</t>
  </si>
  <si>
    <t>1910190052</t>
  </si>
  <si>
    <t>1910190058</t>
  </si>
  <si>
    <t>1910190061</t>
  </si>
  <si>
    <t>1910190076</t>
  </si>
  <si>
    <t>1910190083</t>
  </si>
  <si>
    <t>1910190131</t>
  </si>
  <si>
    <t>1910190155</t>
  </si>
  <si>
    <t>1910190156</t>
  </si>
  <si>
    <t>1910190157</t>
  </si>
  <si>
    <t>1910211411</t>
  </si>
  <si>
    <t>1910211426</t>
  </si>
  <si>
    <t>1910211427</t>
  </si>
  <si>
    <t>1910211429</t>
  </si>
  <si>
    <t>1910211431</t>
  </si>
  <si>
    <t>1910211433</t>
  </si>
  <si>
    <t>1910211434</t>
  </si>
  <si>
    <t>1910211435</t>
  </si>
  <si>
    <t>1910211441</t>
  </si>
  <si>
    <t>1910211443</t>
  </si>
  <si>
    <t>1910211447</t>
  </si>
  <si>
    <t>1910211455</t>
  </si>
  <si>
    <t>1910211460</t>
  </si>
  <si>
    <t>1910211464</t>
  </si>
  <si>
    <t>1910211466</t>
  </si>
  <si>
    <t>1910211470</t>
  </si>
  <si>
    <t>1910211472</t>
  </si>
  <si>
    <t>1910211480</t>
  </si>
  <si>
    <t>1910211489</t>
  </si>
  <si>
    <t>1910211492</t>
  </si>
  <si>
    <t>1910211502</t>
  </si>
  <si>
    <t>1910211518</t>
  </si>
  <si>
    <t>1910211547</t>
  </si>
  <si>
    <t>1910211560</t>
  </si>
  <si>
    <t>1910211613</t>
  </si>
  <si>
    <t>1910211634</t>
  </si>
  <si>
    <t>1910220004</t>
  </si>
  <si>
    <t>1910220009</t>
  </si>
  <si>
    <t>1910220022</t>
  </si>
  <si>
    <t>1910220037</t>
  </si>
  <si>
    <t>1910220041</t>
  </si>
  <si>
    <t>1910220059</t>
  </si>
  <si>
    <t>1910220060</t>
  </si>
  <si>
    <t>1910220062</t>
  </si>
  <si>
    <t>1910220063</t>
  </si>
  <si>
    <t>1910220066</t>
  </si>
  <si>
    <t>1910220067</t>
  </si>
  <si>
    <t>1910220068</t>
  </si>
  <si>
    <t>1910220070</t>
  </si>
  <si>
    <t>1910220074</t>
  </si>
  <si>
    <t>1910220078</t>
  </si>
  <si>
    <t>1910220079</t>
  </si>
  <si>
    <t>1910220083</t>
  </si>
  <si>
    <t>1910220086</t>
  </si>
  <si>
    <t>1910220088</t>
  </si>
  <si>
    <t>1910220092</t>
  </si>
  <si>
    <t>1910220093</t>
  </si>
  <si>
    <t>1910220094</t>
  </si>
  <si>
    <t>1910220095</t>
  </si>
  <si>
    <t>1910220096</t>
  </si>
  <si>
    <t>1910220098</t>
  </si>
  <si>
    <t>1910220100</t>
  </si>
  <si>
    <t>1910220101</t>
  </si>
  <si>
    <t>1910220105</t>
  </si>
  <si>
    <t>1910220106</t>
  </si>
  <si>
    <t>1910220111</t>
  </si>
  <si>
    <t>1910220113</t>
  </si>
  <si>
    <t>1910220114</t>
  </si>
  <si>
    <t>1910220154</t>
  </si>
  <si>
    <t>1910220160</t>
  </si>
  <si>
    <t>1910220189</t>
  </si>
  <si>
    <t>1910220191</t>
  </si>
  <si>
    <t>1910230006</t>
  </si>
  <si>
    <t>1910230028</t>
  </si>
  <si>
    <t>1910230036</t>
  </si>
  <si>
    <t>1910230065</t>
  </si>
  <si>
    <t>1910230072</t>
  </si>
  <si>
    <t>1910230075</t>
  </si>
  <si>
    <t>1910230079</t>
  </si>
  <si>
    <t>1910230080</t>
  </si>
  <si>
    <t>1910230082</t>
  </si>
  <si>
    <t>1910230083</t>
  </si>
  <si>
    <t>1910230084</t>
  </si>
  <si>
    <t>1910230089</t>
  </si>
  <si>
    <t>1910230094</t>
  </si>
  <si>
    <t>1910230095</t>
  </si>
  <si>
    <t>1910230098</t>
  </si>
  <si>
    <t>1910230099</t>
  </si>
  <si>
    <t>1910230101</t>
  </si>
  <si>
    <t>1910230105</t>
  </si>
  <si>
    <t>1910230117</t>
  </si>
  <si>
    <t>1910230137</t>
  </si>
  <si>
    <t>1910230140</t>
  </si>
  <si>
    <t>1910230153</t>
  </si>
  <si>
    <t>1910230170</t>
  </si>
  <si>
    <t>1910230198</t>
  </si>
  <si>
    <t>1910230239</t>
  </si>
  <si>
    <t>1910230257</t>
  </si>
  <si>
    <t>1910240005</t>
  </si>
  <si>
    <t>1910240006</t>
  </si>
  <si>
    <t>1910240009</t>
  </si>
  <si>
    <t>1910240013</t>
  </si>
  <si>
    <t>1910240015</t>
  </si>
  <si>
    <t>1910240024</t>
  </si>
  <si>
    <t>1910240032</t>
  </si>
  <si>
    <t>1910240036</t>
  </si>
  <si>
    <t>1910240037</t>
  </si>
  <si>
    <t>1910240044</t>
  </si>
  <si>
    <t>1910240047</t>
  </si>
  <si>
    <t>1910240055</t>
  </si>
  <si>
    <t>1910240060</t>
  </si>
  <si>
    <t>1910240065</t>
  </si>
  <si>
    <t>1910240066</t>
  </si>
  <si>
    <t>1910240068</t>
  </si>
  <si>
    <t>1910240069</t>
  </si>
  <si>
    <t>1910240075</t>
  </si>
  <si>
    <t>1910240076</t>
  </si>
  <si>
    <t>1910240078</t>
  </si>
  <si>
    <t>1910240084</t>
  </si>
  <si>
    <t>1910240085</t>
  </si>
  <si>
    <t>1910240088</t>
  </si>
  <si>
    <t>1910240091</t>
  </si>
  <si>
    <t>1910240094</t>
  </si>
  <si>
    <t>1910240095</t>
  </si>
  <si>
    <t>1910240098</t>
  </si>
  <si>
    <t>1910240108</t>
  </si>
  <si>
    <t>1910240120</t>
  </si>
  <si>
    <t>1910240126</t>
  </si>
  <si>
    <t>1910240139</t>
  </si>
  <si>
    <t>1910240142</t>
  </si>
  <si>
    <t>1910240157</t>
  </si>
  <si>
    <t>1910240190</t>
  </si>
  <si>
    <t>1910240203</t>
  </si>
  <si>
    <t>1910240242</t>
  </si>
  <si>
    <t>1910240258</t>
  </si>
  <si>
    <t>1910250010</t>
  </si>
  <si>
    <t>1910250014</t>
  </si>
  <si>
    <t>1910250019</t>
  </si>
  <si>
    <t>1910250023</t>
  </si>
  <si>
    <t>1910250025</t>
  </si>
  <si>
    <t>1910250040</t>
  </si>
  <si>
    <t>1910250041</t>
  </si>
  <si>
    <t>1910250043</t>
  </si>
  <si>
    <t>1910250044</t>
  </si>
  <si>
    <t>1910250046</t>
  </si>
  <si>
    <t>1910250057</t>
  </si>
  <si>
    <t>1910250059</t>
  </si>
  <si>
    <t>1910250061</t>
  </si>
  <si>
    <t>1910250064</t>
  </si>
  <si>
    <t>1910250066</t>
  </si>
  <si>
    <t>1910250067</t>
  </si>
  <si>
    <t>1910250068</t>
  </si>
  <si>
    <t>1910250070</t>
  </si>
  <si>
    <t>1910250071</t>
  </si>
  <si>
    <t>1910250072</t>
  </si>
  <si>
    <t>1910250100</t>
  </si>
  <si>
    <t>1910250104</t>
  </si>
  <si>
    <t>1910250111</t>
  </si>
  <si>
    <t>1910250120</t>
  </si>
  <si>
    <t>1910250131</t>
  </si>
  <si>
    <t>1910250138</t>
  </si>
  <si>
    <t>1910250140</t>
  </si>
  <si>
    <t>1910250147</t>
  </si>
  <si>
    <t>1910250157</t>
  </si>
  <si>
    <t>1910250167</t>
  </si>
  <si>
    <t>1910250177</t>
  </si>
  <si>
    <t>1910250208</t>
  </si>
  <si>
    <t>1910250240</t>
  </si>
  <si>
    <t>1910250411</t>
  </si>
  <si>
    <t>1910250430</t>
  </si>
  <si>
    <t>1910260004</t>
  </si>
  <si>
    <t>1910260010</t>
  </si>
  <si>
    <t>1910260011</t>
  </si>
  <si>
    <t>1910260016</t>
  </si>
  <si>
    <t>1910260018</t>
  </si>
  <si>
    <t>1910260019</t>
  </si>
  <si>
    <t>1910260020</t>
  </si>
  <si>
    <t>1910260023</t>
  </si>
  <si>
    <t>1910260024</t>
  </si>
  <si>
    <t>1910260028</t>
  </si>
  <si>
    <t>1910260030</t>
  </si>
  <si>
    <t>1910260031</t>
  </si>
  <si>
    <t>1910260037</t>
  </si>
  <si>
    <t>1910260041</t>
  </si>
  <si>
    <t>1910260042</t>
  </si>
  <si>
    <t>1910260043</t>
  </si>
  <si>
    <t>1910260045</t>
  </si>
  <si>
    <t>1910260046</t>
  </si>
  <si>
    <t>1910260050</t>
  </si>
  <si>
    <t>1910260054</t>
  </si>
  <si>
    <t>1910260055</t>
  </si>
  <si>
    <t>1910260056</t>
  </si>
  <si>
    <t>1910260064</t>
  </si>
  <si>
    <t>1910260075</t>
  </si>
  <si>
    <t>1910260078</t>
  </si>
  <si>
    <t>1910260079</t>
  </si>
  <si>
    <t>1910260080</t>
  </si>
  <si>
    <t>1910260091</t>
  </si>
  <si>
    <t>1910260117</t>
  </si>
  <si>
    <t>1910260137</t>
  </si>
  <si>
    <t>1910260141</t>
  </si>
  <si>
    <t>1910260217</t>
  </si>
  <si>
    <t>1910280019</t>
  </si>
  <si>
    <t>1910280022</t>
  </si>
  <si>
    <t>1910280025</t>
  </si>
  <si>
    <t>1910280038</t>
  </si>
  <si>
    <t>1910280040</t>
  </si>
  <si>
    <t>1910280045</t>
  </si>
  <si>
    <t>1910280047</t>
  </si>
  <si>
    <t>1910280049</t>
  </si>
  <si>
    <t>1910280053</t>
  </si>
  <si>
    <t>1910280055</t>
  </si>
  <si>
    <t>1910280061</t>
  </si>
  <si>
    <t>1910280067</t>
  </si>
  <si>
    <t>1910280079</t>
  </si>
  <si>
    <t>1910280086</t>
  </si>
  <si>
    <t>1910280095</t>
  </si>
  <si>
    <t>1910280097</t>
  </si>
  <si>
    <t>1910280101</t>
  </si>
  <si>
    <t>1910280106</t>
  </si>
  <si>
    <t>1910280117</t>
  </si>
  <si>
    <t>1910280126</t>
  </si>
  <si>
    <t>1910280128</t>
  </si>
  <si>
    <t>1910280142</t>
  </si>
  <si>
    <t>1910280143</t>
  </si>
  <si>
    <t>1910280147</t>
  </si>
  <si>
    <t>1910280169</t>
  </si>
  <si>
    <t>1910280176</t>
  </si>
  <si>
    <t>1910280186</t>
  </si>
  <si>
    <t>1910280188</t>
  </si>
  <si>
    <t>1910280190</t>
  </si>
  <si>
    <t>1910280191</t>
  </si>
  <si>
    <t>1910280210</t>
  </si>
  <si>
    <t>1910280223</t>
  </si>
  <si>
    <t>1910280241</t>
  </si>
  <si>
    <t>1910280254</t>
  </si>
  <si>
    <t>1910290007</t>
  </si>
  <si>
    <t>1910290008</t>
  </si>
  <si>
    <t>1910290012</t>
  </si>
  <si>
    <t>1910290026</t>
  </si>
  <si>
    <t>1910290049</t>
  </si>
  <si>
    <t>1910290050</t>
  </si>
  <si>
    <t>1910290055</t>
  </si>
  <si>
    <t>1910290060</t>
  </si>
  <si>
    <t>1910290062</t>
  </si>
  <si>
    <t>1910290070</t>
  </si>
  <si>
    <t>1910290075</t>
  </si>
  <si>
    <t>1910290083</t>
  </si>
  <si>
    <t>1910290084</t>
  </si>
  <si>
    <t>1910290099</t>
  </si>
  <si>
    <t>1910290100</t>
  </si>
  <si>
    <t>1910290101</t>
  </si>
  <si>
    <t>1910290105</t>
  </si>
  <si>
    <t>1910290116</t>
  </si>
  <si>
    <t>1910290117</t>
  </si>
  <si>
    <t>1910290122</t>
  </si>
  <si>
    <t>1910290128</t>
  </si>
  <si>
    <t>1910290165</t>
  </si>
  <si>
    <t>1910290166</t>
  </si>
  <si>
    <t>1910290170</t>
  </si>
  <si>
    <t>1910290201</t>
  </si>
  <si>
    <t>1910290206</t>
  </si>
  <si>
    <t>1910290209</t>
  </si>
  <si>
    <t>1910300025</t>
  </si>
  <si>
    <t>1910300027</t>
  </si>
  <si>
    <t>1910300030</t>
  </si>
  <si>
    <t>1910300042</t>
  </si>
  <si>
    <t>1910300047</t>
  </si>
  <si>
    <t>1910300059</t>
  </si>
  <si>
    <t>1910300075</t>
  </si>
  <si>
    <t>1910300082</t>
  </si>
  <si>
    <t>1910300083</t>
  </si>
  <si>
    <t>1910300088</t>
  </si>
  <si>
    <t>1910300091</t>
  </si>
  <si>
    <t>1910300107</t>
  </si>
  <si>
    <t>1910300108</t>
  </si>
  <si>
    <t>1910300109</t>
  </si>
  <si>
    <t>1910300113</t>
  </si>
  <si>
    <t>1910300115</t>
  </si>
  <si>
    <t>1910300117</t>
  </si>
  <si>
    <t>1910300127</t>
  </si>
  <si>
    <t>1910300131</t>
  </si>
  <si>
    <t>1910300136</t>
  </si>
  <si>
    <t>1910300146</t>
  </si>
  <si>
    <t>1910300157</t>
  </si>
  <si>
    <t>1910300166</t>
  </si>
  <si>
    <t>1910300191</t>
  </si>
  <si>
    <t>1910300196</t>
  </si>
  <si>
    <t>1910300201</t>
  </si>
  <si>
    <t>1910300202</t>
  </si>
  <si>
    <t>1910300203</t>
  </si>
  <si>
    <t>1910300209</t>
  </si>
  <si>
    <t>1910300236</t>
  </si>
  <si>
    <t>1910310014</t>
  </si>
  <si>
    <t>1910310031</t>
  </si>
  <si>
    <t>1910310034</t>
  </si>
  <si>
    <t>1910310039</t>
  </si>
  <si>
    <t>1910310048</t>
  </si>
  <si>
    <t>1910310049</t>
  </si>
  <si>
    <t>1910310052</t>
  </si>
  <si>
    <t>1910310053</t>
  </si>
  <si>
    <t>1910310057</t>
  </si>
  <si>
    <t>1910310063</t>
  </si>
  <si>
    <t>1910310066</t>
  </si>
  <si>
    <t>1910310102</t>
  </si>
  <si>
    <t>1910310112</t>
  </si>
  <si>
    <t>1910310118</t>
  </si>
  <si>
    <t>1910310127</t>
  </si>
  <si>
    <t>1910310134</t>
  </si>
  <si>
    <t>1910310141</t>
  </si>
  <si>
    <t>1910310160</t>
  </si>
  <si>
    <t>1910310177</t>
  </si>
  <si>
    <t>1910310180</t>
  </si>
  <si>
    <t>1910310185</t>
  </si>
  <si>
    <t>1910310186</t>
  </si>
  <si>
    <t>1911010065</t>
  </si>
  <si>
    <t>1911010074</t>
  </si>
  <si>
    <t>1911010084</t>
  </si>
  <si>
    <t>1911010085</t>
  </si>
  <si>
    <t>1911010086</t>
  </si>
  <si>
    <t>1911010089</t>
  </si>
  <si>
    <t>1911010093</t>
  </si>
  <si>
    <t>1911010098</t>
  </si>
  <si>
    <t>1911010101</t>
  </si>
  <si>
    <t>1911010103</t>
  </si>
  <si>
    <t>1911010105</t>
  </si>
  <si>
    <t>1911010116</t>
  </si>
  <si>
    <t>1911010122</t>
  </si>
  <si>
    <t>1911010131</t>
  </si>
  <si>
    <t>1911010135</t>
  </si>
  <si>
    <t>1911010138</t>
  </si>
  <si>
    <t>1911010140</t>
  </si>
  <si>
    <t>1911010152</t>
  </si>
  <si>
    <t>1911010155</t>
  </si>
  <si>
    <t>1911010159</t>
  </si>
  <si>
    <t>1911010160</t>
  </si>
  <si>
    <t>1911010163</t>
  </si>
  <si>
    <t>1911010195</t>
  </si>
  <si>
    <t>1911010211</t>
  </si>
  <si>
    <t>1911010213</t>
  </si>
  <si>
    <t>1911010223</t>
  </si>
  <si>
    <t>1911010227</t>
  </si>
  <si>
    <t>1911010257</t>
  </si>
  <si>
    <t>1911010259</t>
  </si>
  <si>
    <t>1911010279</t>
  </si>
  <si>
    <t>1911010282</t>
  </si>
  <si>
    <t>1911010294</t>
  </si>
  <si>
    <t>1911010303</t>
  </si>
  <si>
    <t>1911010339</t>
  </si>
  <si>
    <t>1911010370</t>
  </si>
  <si>
    <t>1911020009</t>
  </si>
  <si>
    <t>1911020017</t>
  </si>
  <si>
    <t>1911020029</t>
  </si>
  <si>
    <t>1911020038</t>
  </si>
  <si>
    <t>1911020039</t>
  </si>
  <si>
    <t>1911020046</t>
  </si>
  <si>
    <t>1911020054</t>
  </si>
  <si>
    <t>1911020055</t>
  </si>
  <si>
    <t>1911020057</t>
  </si>
  <si>
    <t>1911020063</t>
  </si>
  <si>
    <t>1911020064</t>
  </si>
  <si>
    <t>1911020065</t>
  </si>
  <si>
    <t>1911020067</t>
  </si>
  <si>
    <t>1911020071</t>
  </si>
  <si>
    <t>1911020072</t>
  </si>
  <si>
    <t>1911020073</t>
  </si>
  <si>
    <t>1911020081</t>
  </si>
  <si>
    <t>1911020090</t>
  </si>
  <si>
    <t>1911020149</t>
  </si>
  <si>
    <t>1911020176</t>
  </si>
  <si>
    <t>1911040011</t>
  </si>
  <si>
    <t>1911040028</t>
  </si>
  <si>
    <t>1911040036</t>
  </si>
  <si>
    <t>1911040040</t>
  </si>
  <si>
    <t>1911040056</t>
  </si>
  <si>
    <t>1911040058</t>
  </si>
  <si>
    <t>1911040066</t>
  </si>
  <si>
    <t>1911040077</t>
  </si>
  <si>
    <t>1911040082</t>
  </si>
  <si>
    <t>1911040083</t>
  </si>
  <si>
    <t>1911040086</t>
  </si>
  <si>
    <t>1911040088</t>
  </si>
  <si>
    <t>1911040089</t>
  </si>
  <si>
    <t>1911040091</t>
  </si>
  <si>
    <t>1911040095</t>
  </si>
  <si>
    <t>1911040105</t>
  </si>
  <si>
    <t>1911040110</t>
  </si>
  <si>
    <t>1911040112</t>
  </si>
  <si>
    <t>1911040115</t>
  </si>
  <si>
    <t>1911040120</t>
  </si>
  <si>
    <t>1911040124</t>
  </si>
  <si>
    <t>1911040128</t>
  </si>
  <si>
    <t>1911040130</t>
  </si>
  <si>
    <t>1911040139</t>
  </si>
  <si>
    <t>1911040149</t>
  </si>
  <si>
    <t>1911040160</t>
  </si>
  <si>
    <t>1911040165</t>
  </si>
  <si>
    <t>1911040167</t>
  </si>
  <si>
    <t>1911040177</t>
  </si>
  <si>
    <t>1911040193</t>
  </si>
  <si>
    <t>1911040196</t>
  </si>
  <si>
    <t>1911040225</t>
  </si>
  <si>
    <t>1911040229</t>
  </si>
  <si>
    <t>1911040248</t>
  </si>
  <si>
    <t>1911040253</t>
  </si>
  <si>
    <t>1911040273</t>
  </si>
  <si>
    <t>1911040278</t>
  </si>
  <si>
    <t>1911040279</t>
  </si>
  <si>
    <t>1911050030</t>
  </si>
  <si>
    <t>1911050034</t>
  </si>
  <si>
    <t>1911050044</t>
  </si>
  <si>
    <t>1911050055</t>
  </si>
  <si>
    <t>1911050059</t>
  </si>
  <si>
    <t>1911050069</t>
  </si>
  <si>
    <t>1911050080</t>
  </si>
  <si>
    <t>1911050082</t>
  </si>
  <si>
    <t>1911050088</t>
  </si>
  <si>
    <t>1911050089</t>
  </si>
  <si>
    <t>1911050095</t>
  </si>
  <si>
    <t>1911050100</t>
  </si>
  <si>
    <t>1911050104</t>
  </si>
  <si>
    <t>1911050109</t>
  </si>
  <si>
    <t>1911050110</t>
  </si>
  <si>
    <t>1911050124</t>
  </si>
  <si>
    <t>1911050136</t>
  </si>
  <si>
    <t>1911050165</t>
  </si>
  <si>
    <t>1911050196</t>
  </si>
  <si>
    <t>1911050202</t>
  </si>
  <si>
    <t>1911050225</t>
  </si>
  <si>
    <t>1911060001</t>
  </si>
  <si>
    <t>1911060021</t>
  </si>
  <si>
    <t>1911060025</t>
  </si>
  <si>
    <t>1911060035</t>
  </si>
  <si>
    <t>1911060042</t>
  </si>
  <si>
    <t>1911060048</t>
  </si>
  <si>
    <t>1911060049</t>
  </si>
  <si>
    <t>1911060061</t>
  </si>
  <si>
    <t>1911060063</t>
  </si>
  <si>
    <t>1911060064</t>
  </si>
  <si>
    <t>1911060068</t>
  </si>
  <si>
    <t>1911060073</t>
  </si>
  <si>
    <t>1911060076</t>
  </si>
  <si>
    <t>1911060081</t>
  </si>
  <si>
    <t>1911060085</t>
  </si>
  <si>
    <t>1911060086</t>
  </si>
  <si>
    <t>1911060094</t>
  </si>
  <si>
    <t>1911060100</t>
  </si>
  <si>
    <t>1911060106</t>
  </si>
  <si>
    <t>1911060117</t>
  </si>
  <si>
    <t>1911060118</t>
  </si>
  <si>
    <t>1911060119</t>
  </si>
  <si>
    <t>1911060120</t>
  </si>
  <si>
    <t>1911060121</t>
  </si>
  <si>
    <t>1911060122</t>
  </si>
  <si>
    <t>1911060124</t>
  </si>
  <si>
    <t>1911060127</t>
  </si>
  <si>
    <t>1911060129</t>
  </si>
  <si>
    <t>1911060130</t>
  </si>
  <si>
    <t>1911060138</t>
  </si>
  <si>
    <t>1911060148</t>
  </si>
  <si>
    <t>1911060161</t>
  </si>
  <si>
    <t>1911060188</t>
  </si>
  <si>
    <t>1911060244</t>
  </si>
  <si>
    <t>1911060250</t>
  </si>
  <si>
    <t>1911070020</t>
  </si>
  <si>
    <t>1911070028</t>
  </si>
  <si>
    <t>1911070030</t>
  </si>
  <si>
    <t>1911070031</t>
  </si>
  <si>
    <t>1911070032</t>
  </si>
  <si>
    <t>1911070041</t>
  </si>
  <si>
    <t>1911070042</t>
  </si>
  <si>
    <t>1911070043</t>
  </si>
  <si>
    <t>1911070044</t>
  </si>
  <si>
    <t>1911070046</t>
  </si>
  <si>
    <t>1911070048</t>
  </si>
  <si>
    <t>1911070052</t>
  </si>
  <si>
    <t>1911070069</t>
  </si>
  <si>
    <t>1911070074</t>
  </si>
  <si>
    <t>1911070077</t>
  </si>
  <si>
    <t>1911070078</t>
  </si>
  <si>
    <t>1911070082</t>
  </si>
  <si>
    <t>1911070084</t>
  </si>
  <si>
    <t>1911070093</t>
  </si>
  <si>
    <t>1911070121</t>
  </si>
  <si>
    <t>1911070132</t>
  </si>
  <si>
    <t>1911070136</t>
  </si>
  <si>
    <t>1911070160</t>
  </si>
  <si>
    <t>1911070168</t>
  </si>
  <si>
    <t>1911070189</t>
  </si>
  <si>
    <t>1911070203</t>
  </si>
  <si>
    <t>1911070207</t>
  </si>
  <si>
    <t>1911080015</t>
  </si>
  <si>
    <t>1911080020</t>
  </si>
  <si>
    <t>1911080030</t>
  </si>
  <si>
    <t>1911080036</t>
  </si>
  <si>
    <t>1911080040</t>
  </si>
  <si>
    <t>1911080041</t>
  </si>
  <si>
    <t>1911080042</t>
  </si>
  <si>
    <t>1911080044</t>
  </si>
  <si>
    <t>1911080046</t>
  </si>
  <si>
    <t>1911080054</t>
  </si>
  <si>
    <t>1911080058</t>
  </si>
  <si>
    <t>1911080060</t>
  </si>
  <si>
    <t>1911080062</t>
  </si>
  <si>
    <t>1911080072</t>
  </si>
  <si>
    <t>1911080079</t>
  </si>
  <si>
    <t>1911080087</t>
  </si>
  <si>
    <t>1911080106</t>
  </si>
  <si>
    <t>1911080113</t>
  </si>
  <si>
    <t>1911080115</t>
  </si>
  <si>
    <t>1911080120</t>
  </si>
  <si>
    <t>1911080122</t>
  </si>
  <si>
    <t>1911080127</t>
  </si>
  <si>
    <t>1911080141</t>
  </si>
  <si>
    <t>1911080144</t>
  </si>
  <si>
    <t>1911080161</t>
  </si>
  <si>
    <t>1911080163</t>
  </si>
  <si>
    <t>1911080175</t>
  </si>
  <si>
    <t>1911080181</t>
  </si>
  <si>
    <t>1911080182</t>
  </si>
  <si>
    <t>1911080190</t>
  </si>
  <si>
    <t>1911080197</t>
  </si>
  <si>
    <t>1911080198</t>
  </si>
  <si>
    <t>1911080201</t>
  </si>
  <si>
    <t>1911080216</t>
  </si>
  <si>
    <t>1911080279</t>
  </si>
  <si>
    <t>1911080287</t>
  </si>
  <si>
    <t>1911090013</t>
  </si>
  <si>
    <t>1911090016</t>
  </si>
  <si>
    <t>1911090020</t>
  </si>
  <si>
    <t>1911090021</t>
  </si>
  <si>
    <t>1911090022</t>
  </si>
  <si>
    <t>1911090024</t>
  </si>
  <si>
    <t>1911090028</t>
  </si>
  <si>
    <t>1911090032</t>
  </si>
  <si>
    <t>1911090034</t>
  </si>
  <si>
    <t>1911090037</t>
  </si>
  <si>
    <t>1911090042</t>
  </si>
  <si>
    <t>1911090047</t>
  </si>
  <si>
    <t>1911090066</t>
  </si>
  <si>
    <t>1911090072</t>
  </si>
  <si>
    <t>1911090092</t>
  </si>
  <si>
    <t>1911090093</t>
  </si>
  <si>
    <t>1911090111</t>
  </si>
  <si>
    <t>1911090119</t>
  </si>
  <si>
    <t>1911090120</t>
  </si>
  <si>
    <t>1911090124</t>
  </si>
  <si>
    <t>1911090135</t>
  </si>
  <si>
    <t>1911090136</t>
  </si>
  <si>
    <t>1911090155</t>
  </si>
  <si>
    <t>1911090165</t>
  </si>
  <si>
    <t>1911090175</t>
  </si>
  <si>
    <t>1911090181</t>
  </si>
  <si>
    <t>1911090193</t>
  </si>
  <si>
    <t>1911110007</t>
  </si>
  <si>
    <t>1911110018</t>
  </si>
  <si>
    <t>1911110031</t>
  </si>
  <si>
    <t>1911110038</t>
  </si>
  <si>
    <t>1911110041</t>
  </si>
  <si>
    <t>1911110050</t>
  </si>
  <si>
    <t>1911110056</t>
  </si>
  <si>
    <t>1911110059</t>
  </si>
  <si>
    <t>1911110061</t>
  </si>
  <si>
    <t>1911110067</t>
  </si>
  <si>
    <t>1911110072</t>
  </si>
  <si>
    <t>1911110074</t>
  </si>
  <si>
    <t>1911110094</t>
  </si>
  <si>
    <t>1911110109</t>
  </si>
  <si>
    <t>1911110112</t>
  </si>
  <si>
    <t>1911110113</t>
  </si>
  <si>
    <t>1911110115</t>
  </si>
  <si>
    <t>1911110116</t>
  </si>
  <si>
    <t>1911110119</t>
  </si>
  <si>
    <t>1911110121</t>
  </si>
  <si>
    <t>1911110125</t>
  </si>
  <si>
    <t>1911110137</t>
  </si>
  <si>
    <t>1911110142</t>
  </si>
  <si>
    <t>1911110148</t>
  </si>
  <si>
    <t>1911110149</t>
  </si>
  <si>
    <t>1911110179</t>
  </si>
  <si>
    <t>1911110183</t>
  </si>
  <si>
    <t>1911110197</t>
  </si>
  <si>
    <t>1911110308</t>
  </si>
  <si>
    <t>1911120035</t>
  </si>
  <si>
    <t>1911120036</t>
  </si>
  <si>
    <t>1911120216</t>
  </si>
  <si>
    <t>1911120217</t>
  </si>
  <si>
    <t>1911120219</t>
  </si>
  <si>
    <t>1911120220</t>
  </si>
  <si>
    <t>1911120224</t>
  </si>
  <si>
    <t>1911120228</t>
  </si>
  <si>
    <t>1911120233</t>
  </si>
  <si>
    <t>1911120248</t>
  </si>
  <si>
    <t>1911120249</t>
  </si>
  <si>
    <t>1911120265</t>
  </si>
  <si>
    <t>1911120285</t>
  </si>
  <si>
    <t>1911120288</t>
  </si>
  <si>
    <t>1911120291</t>
  </si>
  <si>
    <t>1911120293</t>
  </si>
  <si>
    <t>1911120304</t>
  </si>
  <si>
    <t>1911120309</t>
  </si>
  <si>
    <t>1911120313</t>
  </si>
  <si>
    <t>1911120315</t>
  </si>
  <si>
    <t>1911120325</t>
  </si>
  <si>
    <t>1911120327</t>
  </si>
  <si>
    <t>1911120329</t>
  </si>
  <si>
    <t>1911120336</t>
  </si>
  <si>
    <t>1911120349</t>
  </si>
  <si>
    <t>1911120377</t>
  </si>
  <si>
    <t>1911120386</t>
  </si>
  <si>
    <t>1911120391</t>
  </si>
  <si>
    <t>1911120396</t>
  </si>
  <si>
    <t>1911120424</t>
  </si>
  <si>
    <t>1911120432</t>
  </si>
  <si>
    <t>1911120446</t>
  </si>
  <si>
    <t>1911120471</t>
  </si>
  <si>
    <t>1911130019</t>
  </si>
  <si>
    <t>1911130020</t>
  </si>
  <si>
    <t>1911130024</t>
  </si>
  <si>
    <t>1911130025</t>
  </si>
  <si>
    <t>1911130027</t>
  </si>
  <si>
    <t>1911130029</t>
  </si>
  <si>
    <t>1911130031</t>
  </si>
  <si>
    <t>1911130033</t>
  </si>
  <si>
    <t>1911130035</t>
  </si>
  <si>
    <t>1911130042</t>
  </si>
  <si>
    <t>1911130045</t>
  </si>
  <si>
    <t>1911130053</t>
  </si>
  <si>
    <t>1911130059</t>
  </si>
  <si>
    <t>1911130060</t>
  </si>
  <si>
    <t>1911130062</t>
  </si>
  <si>
    <t>1911130064</t>
  </si>
  <si>
    <t>1911130065</t>
  </si>
  <si>
    <t>1911130066</t>
  </si>
  <si>
    <t>1911130068</t>
  </si>
  <si>
    <t>1911130070</t>
  </si>
  <si>
    <t>1911130075</t>
  </si>
  <si>
    <t>1911130089</t>
  </si>
  <si>
    <t>1911130091</t>
  </si>
  <si>
    <t>1911130092</t>
  </si>
  <si>
    <t>1911130098</t>
  </si>
  <si>
    <t>1911130104</t>
  </si>
  <si>
    <t>1911130105</t>
  </si>
  <si>
    <t>1911130106</t>
  </si>
  <si>
    <t>1911130107</t>
  </si>
  <si>
    <t>1911130114</t>
  </si>
  <si>
    <t>1911130115</t>
  </si>
  <si>
    <t>1911130118</t>
  </si>
  <si>
    <t>1911130123</t>
  </si>
  <si>
    <t>1911130124</t>
  </si>
  <si>
    <t>1911130136</t>
  </si>
  <si>
    <t>1911130141</t>
  </si>
  <si>
    <t>1911130144</t>
  </si>
  <si>
    <t>1911130157</t>
  </si>
  <si>
    <t>1911130160</t>
  </si>
  <si>
    <t>1911130171</t>
  </si>
  <si>
    <t>1911130184</t>
  </si>
  <si>
    <t>1911130185</t>
  </si>
  <si>
    <t>1911130259</t>
  </si>
  <si>
    <t>1911130261</t>
  </si>
  <si>
    <t>1911130279</t>
  </si>
  <si>
    <t>1911130280</t>
  </si>
  <si>
    <t>1911130282</t>
  </si>
  <si>
    <t>1911130289</t>
  </si>
  <si>
    <t>1911140001</t>
  </si>
  <si>
    <t>1911140002</t>
  </si>
  <si>
    <t>1911140007</t>
  </si>
  <si>
    <t>1911140008</t>
  </si>
  <si>
    <t>1911140009</t>
  </si>
  <si>
    <t>1911140010</t>
  </si>
  <si>
    <t>1911140012</t>
  </si>
  <si>
    <t>1911140013</t>
  </si>
  <si>
    <t>1911140014</t>
  </si>
  <si>
    <t>1911140015</t>
  </si>
  <si>
    <t>1911140016</t>
  </si>
  <si>
    <t>1911140245</t>
  </si>
  <si>
    <t>1911140249</t>
  </si>
  <si>
    <t>1911140251</t>
  </si>
  <si>
    <t>1911140259</t>
  </si>
  <si>
    <t>1911140261</t>
  </si>
  <si>
    <t>1911140279</t>
  </si>
  <si>
    <t>1911140281</t>
  </si>
  <si>
    <t>1911140287</t>
  </si>
  <si>
    <t>1911140290</t>
  </si>
  <si>
    <t>1911140298</t>
  </si>
  <si>
    <t>1911140299</t>
  </si>
  <si>
    <t>1911140302</t>
  </si>
  <si>
    <t>1911140305</t>
  </si>
  <si>
    <t>1911140313</t>
  </si>
  <si>
    <t>1911140320</t>
  </si>
  <si>
    <t>1911140321</t>
  </si>
  <si>
    <t>1911140322</t>
  </si>
  <si>
    <t>1911140331</t>
  </si>
  <si>
    <t>1911140334</t>
  </si>
  <si>
    <t>1911140336</t>
  </si>
  <si>
    <t>1911140338</t>
  </si>
  <si>
    <t>1911140341</t>
  </si>
  <si>
    <t>1911140353</t>
  </si>
  <si>
    <t>1911140405</t>
  </si>
  <si>
    <t>1911140406</t>
  </si>
  <si>
    <t>1911140423</t>
  </si>
  <si>
    <t>1911140428</t>
  </si>
  <si>
    <t>1911140443</t>
  </si>
  <si>
    <t>1911150008</t>
  </si>
  <si>
    <t>1911150011</t>
  </si>
  <si>
    <t>1911150014</t>
  </si>
  <si>
    <t>1911150015</t>
  </si>
  <si>
    <t>1911150025</t>
  </si>
  <si>
    <t>1911150029</t>
  </si>
  <si>
    <t>1911150031</t>
  </si>
  <si>
    <t>1911150032</t>
  </si>
  <si>
    <t>1911150042</t>
  </si>
  <si>
    <t>1911150050</t>
  </si>
  <si>
    <t>1911150055</t>
  </si>
  <si>
    <t>1911150058</t>
  </si>
  <si>
    <t>1911150063</t>
  </si>
  <si>
    <t>1911150068</t>
  </si>
  <si>
    <t>1911150069</t>
  </si>
  <si>
    <t>1911150071</t>
  </si>
  <si>
    <t>1911150072</t>
  </si>
  <si>
    <t>1911150078</t>
  </si>
  <si>
    <t>1911150080</t>
  </si>
  <si>
    <t>1911150084</t>
  </si>
  <si>
    <t>1911150090</t>
  </si>
  <si>
    <t>1911150092</t>
  </si>
  <si>
    <t>1911150097</t>
  </si>
  <si>
    <t>1911150098</t>
  </si>
  <si>
    <t>1911150110</t>
  </si>
  <si>
    <t>1911150118</t>
  </si>
  <si>
    <t>1911150121</t>
  </si>
  <si>
    <t>1911150133</t>
  </si>
  <si>
    <t>1911150145</t>
  </si>
  <si>
    <t>1911150146</t>
  </si>
  <si>
    <t>1911150152</t>
  </si>
  <si>
    <t>1911150157</t>
  </si>
  <si>
    <t>1911150188</t>
  </si>
  <si>
    <t>1911150189</t>
  </si>
  <si>
    <t>1911150191</t>
  </si>
  <si>
    <t>1911150202</t>
  </si>
  <si>
    <t>1911150214</t>
  </si>
  <si>
    <t>1911150237</t>
  </si>
  <si>
    <t>1911150252</t>
  </si>
  <si>
    <t>1911150253</t>
  </si>
  <si>
    <t>1911160011</t>
  </si>
  <si>
    <t>1911160013</t>
  </si>
  <si>
    <t>1911160014</t>
  </si>
  <si>
    <t>1911160017</t>
  </si>
  <si>
    <t>1911160033</t>
  </si>
  <si>
    <t>1911160034</t>
  </si>
  <si>
    <t>1911160037</t>
  </si>
  <si>
    <t>1911160042</t>
  </si>
  <si>
    <t>1911160046</t>
  </si>
  <si>
    <t>1911160061</t>
  </si>
  <si>
    <t>1911160062</t>
  </si>
  <si>
    <t>1911160080</t>
  </si>
  <si>
    <t>1911160082</t>
  </si>
  <si>
    <t>1911160089</t>
  </si>
  <si>
    <t>1911160096</t>
  </si>
  <si>
    <t>1911160099</t>
  </si>
  <si>
    <t>1911160109</t>
  </si>
  <si>
    <t>1911160114</t>
  </si>
  <si>
    <t>1911160124</t>
  </si>
  <si>
    <t>1911160132</t>
  </si>
  <si>
    <t>1911160133</t>
  </si>
  <si>
    <t>1911160150</t>
  </si>
  <si>
    <t>1911180010</t>
  </si>
  <si>
    <t>1911180019</t>
  </si>
  <si>
    <t>1911180026</t>
  </si>
  <si>
    <t>1911180052</t>
  </si>
  <si>
    <t>1911180062</t>
  </si>
  <si>
    <t>1911180066</t>
  </si>
  <si>
    <t>1911180072</t>
  </si>
  <si>
    <t>1911180076</t>
  </si>
  <si>
    <t>1911180088</t>
  </si>
  <si>
    <t>1911180089</t>
  </si>
  <si>
    <t>1911180098</t>
  </si>
  <si>
    <t>1911180102</t>
  </si>
  <si>
    <t>1911180112</t>
  </si>
  <si>
    <t>1911180115</t>
  </si>
  <si>
    <t>1911180118</t>
  </si>
  <si>
    <t>1911180126</t>
  </si>
  <si>
    <t>1911180136</t>
  </si>
  <si>
    <t>1911180143</t>
  </si>
  <si>
    <t>1911180154</t>
  </si>
  <si>
    <t>1911180177</t>
  </si>
  <si>
    <t>1911180180</t>
  </si>
  <si>
    <t>1911180183</t>
  </si>
  <si>
    <t>1911180192</t>
  </si>
  <si>
    <t>1911180211</t>
  </si>
  <si>
    <t>1911180214</t>
  </si>
  <si>
    <t>1911180306</t>
  </si>
  <si>
    <t>1911190014</t>
  </si>
  <si>
    <t>1911190035</t>
  </si>
  <si>
    <t>1911190216</t>
  </si>
  <si>
    <t>1911190218</t>
  </si>
  <si>
    <t>1911190222</t>
  </si>
  <si>
    <t>1911190229</t>
  </si>
  <si>
    <t>1911190231</t>
  </si>
  <si>
    <t>1911190235</t>
  </si>
  <si>
    <t>1911190236</t>
  </si>
  <si>
    <t>1911190238</t>
  </si>
  <si>
    <t>1911190245</t>
  </si>
  <si>
    <t>1911190249</t>
  </si>
  <si>
    <t>1911190250</t>
  </si>
  <si>
    <t>1911190263</t>
  </si>
  <si>
    <t>1911190277</t>
  </si>
  <si>
    <t>1911190285</t>
  </si>
  <si>
    <t>1911190292</t>
  </si>
  <si>
    <t>1911190313</t>
  </si>
  <si>
    <t>1911190317</t>
  </si>
  <si>
    <t>1911190321</t>
  </si>
  <si>
    <t>1911190323</t>
  </si>
  <si>
    <t>1911190324</t>
  </si>
  <si>
    <t>1911190328</t>
  </si>
  <si>
    <t>1911190337</t>
  </si>
  <si>
    <t>1911190362</t>
  </si>
  <si>
    <t>1911190372</t>
  </si>
  <si>
    <t>1911190379</t>
  </si>
  <si>
    <t>1911190383</t>
  </si>
  <si>
    <t>1911190390</t>
  </si>
  <si>
    <t>1911190391</t>
  </si>
  <si>
    <t>1911190400</t>
  </si>
  <si>
    <t>1911190415</t>
  </si>
  <si>
    <t>1911190440</t>
  </si>
  <si>
    <t>1911200015</t>
  </si>
  <si>
    <t>1911200024</t>
  </si>
  <si>
    <t>1911200025</t>
  </si>
  <si>
    <t>1911200026</t>
  </si>
  <si>
    <t>1911200037</t>
  </si>
  <si>
    <t>1911200042</t>
  </si>
  <si>
    <t>1911200043</t>
  </si>
  <si>
    <t>1911200053</t>
  </si>
  <si>
    <t>1911200057</t>
  </si>
  <si>
    <t>1911200061</t>
  </si>
  <si>
    <t>1911200066</t>
  </si>
  <si>
    <t>1911200079</t>
  </si>
  <si>
    <t>1911200085</t>
  </si>
  <si>
    <t>1911200094</t>
  </si>
  <si>
    <t>1911200097</t>
  </si>
  <si>
    <t>1911200103</t>
  </si>
  <si>
    <t>1911200108</t>
  </si>
  <si>
    <t>1911200110</t>
  </si>
  <si>
    <t>1911200112</t>
  </si>
  <si>
    <t>1911200117</t>
  </si>
  <si>
    <t>1911200123</t>
  </si>
  <si>
    <t>1911200128</t>
  </si>
  <si>
    <t>1911200129</t>
  </si>
  <si>
    <t>1911200142</t>
  </si>
  <si>
    <t>1911200160</t>
  </si>
  <si>
    <t>1911200167</t>
  </si>
  <si>
    <t>1911200196</t>
  </si>
  <si>
    <t>1911200202</t>
  </si>
  <si>
    <t>1911200209</t>
  </si>
  <si>
    <t>1911200231</t>
  </si>
  <si>
    <t>1911210001</t>
  </si>
  <si>
    <t>1911210003</t>
  </si>
  <si>
    <t>1911210005</t>
  </si>
  <si>
    <t>1911210016</t>
  </si>
  <si>
    <t>1911210018</t>
  </si>
  <si>
    <t>1911210025</t>
  </si>
  <si>
    <t>1911210026</t>
  </si>
  <si>
    <t>1911210034</t>
  </si>
  <si>
    <t>1911210035</t>
  </si>
  <si>
    <t>1911210042</t>
  </si>
  <si>
    <t>1911210043</t>
  </si>
  <si>
    <t>1911210046</t>
  </si>
  <si>
    <t>1911210050</t>
  </si>
  <si>
    <t>1911210066</t>
  </si>
  <si>
    <t>1911210077</t>
  </si>
  <si>
    <t>1911210081</t>
  </si>
  <si>
    <t>1911210084</t>
  </si>
  <si>
    <t>1911210101</t>
  </si>
  <si>
    <t>1911210110</t>
  </si>
  <si>
    <t>1911210111</t>
  </si>
  <si>
    <t>1911210118</t>
  </si>
  <si>
    <t>1911210120</t>
  </si>
  <si>
    <t>1911210127</t>
  </si>
  <si>
    <t>1911210131</t>
  </si>
  <si>
    <t>1911210132</t>
  </si>
  <si>
    <t>1911210134</t>
  </si>
  <si>
    <t>1911210141</t>
  </si>
  <si>
    <t>1911210149</t>
  </si>
  <si>
    <t>1911210179</t>
  </si>
  <si>
    <t>1911210191</t>
  </si>
  <si>
    <t>1911210241</t>
  </si>
  <si>
    <t>1911210264</t>
  </si>
  <si>
    <t>1911210266</t>
  </si>
  <si>
    <t>1911210269</t>
  </si>
  <si>
    <t>1911210293</t>
  </si>
  <si>
    <t>1911210317</t>
  </si>
  <si>
    <t>1911220013</t>
  </si>
  <si>
    <t>1911220014</t>
  </si>
  <si>
    <t>1911220016</t>
  </si>
  <si>
    <t>1911220020</t>
  </si>
  <si>
    <t>1911220023</t>
  </si>
  <si>
    <t>1911220026</t>
  </si>
  <si>
    <t>1911220027</t>
  </si>
  <si>
    <t>1911220042</t>
  </si>
  <si>
    <t>1911220043</t>
  </si>
  <si>
    <t>1911220044</t>
  </si>
  <si>
    <t>1911220128</t>
  </si>
  <si>
    <t>1911220135</t>
  </si>
  <si>
    <t>1911220136</t>
  </si>
  <si>
    <t>1911220143</t>
  </si>
  <si>
    <t>1911220148</t>
  </si>
  <si>
    <t>1911220168</t>
  </si>
  <si>
    <t>1911220171</t>
  </si>
  <si>
    <t>1911220173</t>
  </si>
  <si>
    <t>1911220178</t>
  </si>
  <si>
    <t>1911220199</t>
  </si>
  <si>
    <t>1911220203</t>
  </si>
  <si>
    <t>1911220208</t>
  </si>
  <si>
    <t>1911220223</t>
  </si>
  <si>
    <t>1911220226</t>
  </si>
  <si>
    <t>1911220236</t>
  </si>
  <si>
    <t>1911220238</t>
  </si>
  <si>
    <t>1911220243</t>
  </si>
  <si>
    <t>1911220244</t>
  </si>
  <si>
    <t>1911220249</t>
  </si>
  <si>
    <t>1911220252</t>
  </si>
  <si>
    <t>1911220256</t>
  </si>
  <si>
    <t>1911220257</t>
  </si>
  <si>
    <t>1911220264</t>
  </si>
  <si>
    <t>1911220274</t>
  </si>
  <si>
    <t>1911220276</t>
  </si>
  <si>
    <t>1911220296</t>
  </si>
  <si>
    <t>1911220298</t>
  </si>
  <si>
    <t>1911220326</t>
  </si>
  <si>
    <t>1911230009</t>
  </si>
  <si>
    <t>1911230010</t>
  </si>
  <si>
    <t>1911230012</t>
  </si>
  <si>
    <t>1911230016</t>
  </si>
  <si>
    <t>1911230019</t>
  </si>
  <si>
    <t>1911230020</t>
  </si>
  <si>
    <t>1911230021</t>
  </si>
  <si>
    <t>1911230023</t>
  </si>
  <si>
    <t>1911230025</t>
  </si>
  <si>
    <t>1911230026</t>
  </si>
  <si>
    <t>1911230032</t>
  </si>
  <si>
    <t>1911230046</t>
  </si>
  <si>
    <t>1911230049</t>
  </si>
  <si>
    <t>1911230053</t>
  </si>
  <si>
    <t>1911230055</t>
  </si>
  <si>
    <t>1911230057</t>
  </si>
  <si>
    <t>1911230079</t>
  </si>
  <si>
    <t>1911230091</t>
  </si>
  <si>
    <t>1911230099</t>
  </si>
  <si>
    <t>1911230101</t>
  </si>
  <si>
    <t>1911230119</t>
  </si>
  <si>
    <t>1911250005</t>
  </si>
  <si>
    <t>1911250006</t>
  </si>
  <si>
    <t>1911250007</t>
  </si>
  <si>
    <t>1911250014</t>
  </si>
  <si>
    <t>1911250020</t>
  </si>
  <si>
    <t>1911250023</t>
  </si>
  <si>
    <t>1911250024</t>
  </si>
  <si>
    <t>1911250027</t>
  </si>
  <si>
    <t>1911250032</t>
  </si>
  <si>
    <t>1911250037</t>
  </si>
  <si>
    <t>1911250039</t>
  </si>
  <si>
    <t>1911250041</t>
  </si>
  <si>
    <t>1911250047</t>
  </si>
  <si>
    <t>1911250048</t>
  </si>
  <si>
    <t>1911250050</t>
  </si>
  <si>
    <t>1911250051</t>
  </si>
  <si>
    <t>1911250052</t>
  </si>
  <si>
    <t>1911250060</t>
  </si>
  <si>
    <t>1911250062</t>
  </si>
  <si>
    <t>1911250066</t>
  </si>
  <si>
    <t>1911250068</t>
  </si>
  <si>
    <t>1911250077</t>
  </si>
  <si>
    <t>1911250083</t>
  </si>
  <si>
    <t>1911250088</t>
  </si>
  <si>
    <t>1911250103</t>
  </si>
  <si>
    <t>1911250115</t>
  </si>
  <si>
    <t>1911250132</t>
  </si>
  <si>
    <t>1911250139</t>
  </si>
  <si>
    <t>1911250141</t>
  </si>
  <si>
    <t>1911250155</t>
  </si>
  <si>
    <t>1911250165</t>
  </si>
  <si>
    <t>1911250176</t>
  </si>
  <si>
    <t>1911250182</t>
  </si>
  <si>
    <t>1911250227</t>
  </si>
  <si>
    <t>1911250246</t>
  </si>
  <si>
    <t>1911250261</t>
  </si>
  <si>
    <t>1911250314</t>
  </si>
  <si>
    <t>1911260009</t>
  </si>
  <si>
    <t>1911260016</t>
  </si>
  <si>
    <t>1911260021</t>
  </si>
  <si>
    <t>1911260023</t>
  </si>
  <si>
    <t>1911260024</t>
  </si>
  <si>
    <t>1911260026</t>
  </si>
  <si>
    <t>1911260030</t>
  </si>
  <si>
    <t>1911260033</t>
  </si>
  <si>
    <t>1911260037</t>
  </si>
  <si>
    <t>1911260038</t>
  </si>
  <si>
    <t>1911260040</t>
  </si>
  <si>
    <t>1911260043</t>
  </si>
  <si>
    <t>1911260052</t>
  </si>
  <si>
    <t>1911260059</t>
  </si>
  <si>
    <t>1911260060</t>
  </si>
  <si>
    <t>1911260063</t>
  </si>
  <si>
    <t>1911260066</t>
  </si>
  <si>
    <t>1911260109</t>
  </si>
  <si>
    <t>1911260115</t>
  </si>
  <si>
    <t>1911260118</t>
  </si>
  <si>
    <t>1911260123</t>
  </si>
  <si>
    <t>1911260138</t>
  </si>
  <si>
    <t>1911260151</t>
  </si>
  <si>
    <t>1911260159</t>
  </si>
  <si>
    <t>1911260168</t>
  </si>
  <si>
    <t>1911260171</t>
  </si>
  <si>
    <t>1911260175</t>
  </si>
  <si>
    <t>1911260183</t>
  </si>
  <si>
    <t>1911260194</t>
  </si>
  <si>
    <t>1911260216</t>
  </si>
  <si>
    <t>1911260249</t>
  </si>
  <si>
    <t>1911270002</t>
  </si>
  <si>
    <t>1911270006</t>
  </si>
  <si>
    <t>1911270015</t>
  </si>
  <si>
    <t>1911270017</t>
  </si>
  <si>
    <t>1911270020</t>
  </si>
  <si>
    <t>1911270026</t>
  </si>
  <si>
    <t>1911270030</t>
  </si>
  <si>
    <t>1911270031</t>
  </si>
  <si>
    <t>1911270038</t>
  </si>
  <si>
    <t>1911270041</t>
  </si>
  <si>
    <t>1911270043</t>
  </si>
  <si>
    <t>1911270045</t>
  </si>
  <si>
    <t>1911270046</t>
  </si>
  <si>
    <t>1911270049</t>
  </si>
  <si>
    <t>1911270051</t>
  </si>
  <si>
    <t>1911270053</t>
  </si>
  <si>
    <t>1911270055</t>
  </si>
  <si>
    <t>1911270056</t>
  </si>
  <si>
    <t>1911270058</t>
  </si>
  <si>
    <t>1911270060</t>
  </si>
  <si>
    <t>1911270073</t>
  </si>
  <si>
    <t>1911270077</t>
  </si>
  <si>
    <t>1911270080</t>
  </si>
  <si>
    <t>1911270085</t>
  </si>
  <si>
    <t>1911270098</t>
  </si>
  <si>
    <t>1911270101</t>
  </si>
  <si>
    <t>1911270106</t>
  </si>
  <si>
    <t>1911270108</t>
  </si>
  <si>
    <t>1911270111</t>
  </si>
  <si>
    <t>1911270114</t>
  </si>
  <si>
    <t>1911270115</t>
  </si>
  <si>
    <t>1911270129</t>
  </si>
  <si>
    <t>1911270134</t>
  </si>
  <si>
    <t>1911270138</t>
  </si>
  <si>
    <t>1911270139</t>
  </si>
  <si>
    <t>1911270146</t>
  </si>
  <si>
    <t>1911270154</t>
  </si>
  <si>
    <t>1911270157</t>
  </si>
  <si>
    <t>1911270177</t>
  </si>
  <si>
    <t>1911270183</t>
  </si>
  <si>
    <t>1911270189</t>
  </si>
  <si>
    <t>1911270197</t>
  </si>
  <si>
    <t>1911270206</t>
  </si>
  <si>
    <t>1911270222</t>
  </si>
  <si>
    <t>1911270240</t>
  </si>
  <si>
    <t>1911270247</t>
  </si>
  <si>
    <t>1911270311</t>
  </si>
  <si>
    <t>1911280006</t>
  </si>
  <si>
    <t>1911280008</t>
  </si>
  <si>
    <t>1911280014</t>
  </si>
  <si>
    <t>1911280016</t>
  </si>
  <si>
    <t>1911280021</t>
  </si>
  <si>
    <t>1911280023</t>
  </si>
  <si>
    <t>1911280024</t>
  </si>
  <si>
    <t>1911280026</t>
  </si>
  <si>
    <t>1911280046</t>
  </si>
  <si>
    <t>1911280050</t>
  </si>
  <si>
    <t>1911280053</t>
  </si>
  <si>
    <t>1911280059</t>
  </si>
  <si>
    <t>1911280068</t>
  </si>
  <si>
    <t>1911280071</t>
  </si>
  <si>
    <t>1911280074</t>
  </si>
  <si>
    <t>1911280097</t>
  </si>
  <si>
    <t>1911280133</t>
  </si>
  <si>
    <t>1911280135</t>
  </si>
  <si>
    <t>1911280142</t>
  </si>
  <si>
    <t>1911280143</t>
  </si>
  <si>
    <t>1911280154</t>
  </si>
  <si>
    <t>1911280157</t>
  </si>
  <si>
    <t>1911280159</t>
  </si>
  <si>
    <t>1911280160</t>
  </si>
  <si>
    <t>1911280162</t>
  </si>
  <si>
    <t>1911280176</t>
  </si>
  <si>
    <t>1911280182</t>
  </si>
  <si>
    <t>1911280258</t>
  </si>
  <si>
    <t>1911280270</t>
  </si>
  <si>
    <t>1911290004</t>
  </si>
  <si>
    <t>1911290009</t>
  </si>
  <si>
    <t>1911290010</t>
  </si>
  <si>
    <t>1911290012</t>
  </si>
  <si>
    <t>1911290016</t>
  </si>
  <si>
    <t>1911290023</t>
  </si>
  <si>
    <t>1911290037</t>
  </si>
  <si>
    <t>1911290043</t>
  </si>
  <si>
    <t>1911290045</t>
  </si>
  <si>
    <t>1911290048</t>
  </si>
  <si>
    <t>1911290056</t>
  </si>
  <si>
    <t>1911290063</t>
  </si>
  <si>
    <t>1911290069</t>
  </si>
  <si>
    <t>1911290073</t>
  </si>
  <si>
    <t>1911290076</t>
  </si>
  <si>
    <t>1911290077</t>
  </si>
  <si>
    <t>1911290082</t>
  </si>
  <si>
    <t>1911290083</t>
  </si>
  <si>
    <t>1911290086</t>
  </si>
  <si>
    <t>1911290090</t>
  </si>
  <si>
    <t>1911290093</t>
  </si>
  <si>
    <t>1911290098</t>
  </si>
  <si>
    <t>1911290118</t>
  </si>
  <si>
    <t>1911290119</t>
  </si>
  <si>
    <t>1911290139</t>
  </si>
  <si>
    <t>1911290142</t>
  </si>
  <si>
    <t>1911290144</t>
  </si>
  <si>
    <t>1911290145</t>
  </si>
  <si>
    <t>1911290149</t>
  </si>
  <si>
    <t>1911290152</t>
  </si>
  <si>
    <t>1911290173</t>
  </si>
  <si>
    <t>1911290177</t>
  </si>
  <si>
    <t>1911290190</t>
  </si>
  <si>
    <t>1911290193</t>
  </si>
  <si>
    <t>1911290199</t>
  </si>
  <si>
    <t>1911290205</t>
  </si>
  <si>
    <t>1911290206</t>
  </si>
  <si>
    <t>1911290226</t>
  </si>
  <si>
    <t>1911290242</t>
  </si>
  <si>
    <t>1911300001</t>
  </si>
  <si>
    <t>1911300006</t>
  </si>
  <si>
    <t>1911300007</t>
  </si>
  <si>
    <t>1911300012</t>
  </si>
  <si>
    <t>1911300013</t>
  </si>
  <si>
    <t>1911300019</t>
  </si>
  <si>
    <t>1911300022</t>
  </si>
  <si>
    <t>1911300023</t>
  </si>
  <si>
    <t>1911300025</t>
  </si>
  <si>
    <t>1911300026</t>
  </si>
  <si>
    <t>1911300029</t>
  </si>
  <si>
    <t>1911300046</t>
  </si>
  <si>
    <t>1911300048</t>
  </si>
  <si>
    <t>1911300051</t>
  </si>
  <si>
    <t>1911300058</t>
  </si>
  <si>
    <t>1911300066</t>
  </si>
  <si>
    <t>1911300073</t>
  </si>
  <si>
    <t>1911300090</t>
  </si>
  <si>
    <t>1911300104</t>
  </si>
  <si>
    <t>1911300105</t>
  </si>
  <si>
    <t>1911300107</t>
  </si>
  <si>
    <t>1912020002</t>
  </si>
  <si>
    <t>1912020004</t>
  </si>
  <si>
    <t>1912020005</t>
  </si>
  <si>
    <t>1912020006</t>
  </si>
  <si>
    <t>1912020007</t>
  </si>
  <si>
    <t>1912020009</t>
  </si>
  <si>
    <t>1912020010</t>
  </si>
  <si>
    <t>1912020012</t>
  </si>
  <si>
    <t>1912020016</t>
  </si>
  <si>
    <t>1912020022</t>
  </si>
  <si>
    <t>1912020028</t>
  </si>
  <si>
    <t>1912020029</t>
  </si>
  <si>
    <t>1912020030</t>
  </si>
  <si>
    <t>1912020034</t>
  </si>
  <si>
    <t>1912020035</t>
  </si>
  <si>
    <t>1912020042</t>
  </si>
  <si>
    <t>1912020043</t>
  </si>
  <si>
    <t>1912020044</t>
  </si>
  <si>
    <t>1912020045</t>
  </si>
  <si>
    <t>1912020050</t>
  </si>
  <si>
    <t>1912020056</t>
  </si>
  <si>
    <t>1912020058</t>
  </si>
  <si>
    <t>1912020059</t>
  </si>
  <si>
    <t>1912020067</t>
  </si>
  <si>
    <t>1912020077</t>
  </si>
  <si>
    <t>1912020078</t>
  </si>
  <si>
    <t>1912020084</t>
  </si>
  <si>
    <t>1912020085</t>
  </si>
  <si>
    <t>1912020090</t>
  </si>
  <si>
    <t>1912020094</t>
  </si>
  <si>
    <t>1912020095</t>
  </si>
  <si>
    <t>1912020105</t>
  </si>
  <si>
    <t>1912020111</t>
  </si>
  <si>
    <t>1912020113</t>
  </si>
  <si>
    <t>1912020115</t>
  </si>
  <si>
    <t>1912020116</t>
  </si>
  <si>
    <t>1912020129</t>
  </si>
  <si>
    <t>1912020135</t>
  </si>
  <si>
    <t>1912020165</t>
  </si>
  <si>
    <t>1912020172</t>
  </si>
  <si>
    <t>1912020175</t>
  </si>
  <si>
    <t>1912020180</t>
  </si>
  <si>
    <t>1912020187</t>
  </si>
  <si>
    <t>1912020207</t>
  </si>
  <si>
    <t>1912020209</t>
  </si>
  <si>
    <t>1912020243</t>
  </si>
  <si>
    <t>1912020310</t>
  </si>
  <si>
    <t>1912020324</t>
  </si>
  <si>
    <t>1912020340</t>
  </si>
  <si>
    <t>1912030001</t>
  </si>
  <si>
    <t>1912030006</t>
  </si>
  <si>
    <t>1912030013</t>
  </si>
  <si>
    <t>1912030015</t>
  </si>
  <si>
    <t>1912030017</t>
  </si>
  <si>
    <t>1912030022</t>
  </si>
  <si>
    <t>1912030025</t>
  </si>
  <si>
    <t>1912030027</t>
  </si>
  <si>
    <t>1912030029</t>
  </si>
  <si>
    <t>1912030033</t>
  </si>
  <si>
    <t>1912030042</t>
  </si>
  <si>
    <t>1912030054</t>
  </si>
  <si>
    <t>1912030058</t>
  </si>
  <si>
    <t>1912030064</t>
  </si>
  <si>
    <t>1912030065</t>
  </si>
  <si>
    <t>1912030073</t>
  </si>
  <si>
    <t>1912030089</t>
  </si>
  <si>
    <t>1912030104</t>
  </si>
  <si>
    <t>1912030105</t>
  </si>
  <si>
    <t>1912030109</t>
  </si>
  <si>
    <t>1912030111</t>
  </si>
  <si>
    <t>1912030123</t>
  </si>
  <si>
    <t>1912030127</t>
  </si>
  <si>
    <t>1912030157</t>
  </si>
  <si>
    <t>1912030165</t>
  </si>
  <si>
    <t>1912030181</t>
  </si>
  <si>
    <t>1912030193</t>
  </si>
  <si>
    <t>1912030214</t>
  </si>
  <si>
    <t>1912030252</t>
  </si>
  <si>
    <t>1912030253</t>
  </si>
  <si>
    <t>1912030254</t>
  </si>
  <si>
    <t>1912030255</t>
  </si>
  <si>
    <t>1912030278</t>
  </si>
  <si>
    <t>1912040002</t>
  </si>
  <si>
    <t>1912040005</t>
  </si>
  <si>
    <t>1912040011</t>
  </si>
  <si>
    <t>1912040012</t>
  </si>
  <si>
    <t>1912040015</t>
  </si>
  <si>
    <t>1912040024</t>
  </si>
  <si>
    <t>1912040025</t>
  </si>
  <si>
    <t>1912040026</t>
  </si>
  <si>
    <t>1912040027</t>
  </si>
  <si>
    <t>1912040029</t>
  </si>
  <si>
    <t>1912040031</t>
  </si>
  <si>
    <t>1912040032</t>
  </si>
  <si>
    <t>1912040037</t>
  </si>
  <si>
    <t>1912040038</t>
  </si>
  <si>
    <t>1912040040</t>
  </si>
  <si>
    <t>1912040041</t>
  </si>
  <si>
    <t>1912040042</t>
  </si>
  <si>
    <t>1912040046</t>
  </si>
  <si>
    <t>1912040050</t>
  </si>
  <si>
    <t>1912040057</t>
  </si>
  <si>
    <t>1912040059</t>
  </si>
  <si>
    <t>1912040060</t>
  </si>
  <si>
    <t>1912040061</t>
  </si>
  <si>
    <t>1912040062</t>
  </si>
  <si>
    <t>1912040067</t>
  </si>
  <si>
    <t>1912040071</t>
  </si>
  <si>
    <t>1912040074</t>
  </si>
  <si>
    <t>1912040075</t>
  </si>
  <si>
    <t>1912040079</t>
  </si>
  <si>
    <t>1912040083</t>
  </si>
  <si>
    <t>1912040089</t>
  </si>
  <si>
    <t>1912040098</t>
  </si>
  <si>
    <t>1912040104</t>
  </si>
  <si>
    <t>1912040114</t>
  </si>
  <si>
    <t>1912040118</t>
  </si>
  <si>
    <t>1912040123</t>
  </si>
  <si>
    <t>1912040128</t>
  </si>
  <si>
    <t>1912040132</t>
  </si>
  <si>
    <t>1912040133</t>
  </si>
  <si>
    <t>1912040135</t>
  </si>
  <si>
    <t>1912040154</t>
  </si>
  <si>
    <t>1912040162</t>
  </si>
  <si>
    <t>1912040190</t>
  </si>
  <si>
    <t>1912040208</t>
  </si>
  <si>
    <t>1912040221</t>
  </si>
  <si>
    <t>1912040234</t>
  </si>
  <si>
    <t>1912040237</t>
  </si>
  <si>
    <t>1912040253</t>
  </si>
  <si>
    <t>1912040254</t>
  </si>
  <si>
    <t>1912040258</t>
  </si>
  <si>
    <t>1912040263</t>
  </si>
  <si>
    <t>1912040273</t>
  </si>
  <si>
    <t>1912040293</t>
  </si>
  <si>
    <t>1912050012</t>
  </si>
  <si>
    <t>1912050014</t>
  </si>
  <si>
    <t>1912050015</t>
  </si>
  <si>
    <t>1912050018</t>
  </si>
  <si>
    <t>1912050019</t>
  </si>
  <si>
    <t>1912050020</t>
  </si>
  <si>
    <t>1912050024</t>
  </si>
  <si>
    <t>1912050025</t>
  </si>
  <si>
    <t>1912050030</t>
  </si>
  <si>
    <t>1912050031</t>
  </si>
  <si>
    <t>1912050036</t>
  </si>
  <si>
    <t>1912050048</t>
  </si>
  <si>
    <t>1912050049</t>
  </si>
  <si>
    <t>1912050051</t>
  </si>
  <si>
    <t>1912050055</t>
  </si>
  <si>
    <t>1912050060</t>
  </si>
  <si>
    <t>1912050067</t>
  </si>
  <si>
    <t>1912050070</t>
  </si>
  <si>
    <t>1912050072</t>
  </si>
  <si>
    <t>1912050089</t>
  </si>
  <si>
    <t>1912050090</t>
  </si>
  <si>
    <t>1912050093</t>
  </si>
  <si>
    <t>1912050103</t>
  </si>
  <si>
    <t>1912050119</t>
  </si>
  <si>
    <t>1912050129</t>
  </si>
  <si>
    <t>1912050134</t>
  </si>
  <si>
    <t>1912050157</t>
  </si>
  <si>
    <t>1912050159</t>
  </si>
  <si>
    <t>1912050161</t>
  </si>
  <si>
    <t>1912050172</t>
  </si>
  <si>
    <t>1912050195</t>
  </si>
  <si>
    <t>1912050206</t>
  </si>
  <si>
    <t>1912050215</t>
  </si>
  <si>
    <t>1912050216</t>
  </si>
  <si>
    <t>1912050218</t>
  </si>
  <si>
    <t>1912050222</t>
  </si>
  <si>
    <t>1912050224</t>
  </si>
  <si>
    <t>1912050253</t>
  </si>
  <si>
    <t>1912050254</t>
  </si>
  <si>
    <t>1912050257</t>
  </si>
  <si>
    <t>1912050271</t>
  </si>
  <si>
    <t>1912050273</t>
  </si>
  <si>
    <t>1912060007</t>
  </si>
  <si>
    <t>1912060008</t>
  </si>
  <si>
    <t>1912060009</t>
  </si>
  <si>
    <t>1912060017</t>
  </si>
  <si>
    <t>1912060018</t>
  </si>
  <si>
    <t>1912060028</t>
  </si>
  <si>
    <t>1912060030</t>
  </si>
  <si>
    <t>1912060036</t>
  </si>
  <si>
    <t>1912060039</t>
  </si>
  <si>
    <t>1912060045</t>
  </si>
  <si>
    <t>1912060056</t>
  </si>
  <si>
    <t>1912060063</t>
  </si>
  <si>
    <t>1912060066</t>
  </si>
  <si>
    <t>1912060069</t>
  </si>
  <si>
    <t>1912060071</t>
  </si>
  <si>
    <t>1912060075</t>
  </si>
  <si>
    <t>1912060083</t>
  </si>
  <si>
    <t>1912060084</t>
  </si>
  <si>
    <t>1912060087</t>
  </si>
  <si>
    <t>1912060109</t>
  </si>
  <si>
    <t>1912060112</t>
  </si>
  <si>
    <t>1912060139</t>
  </si>
  <si>
    <t>1912060153</t>
  </si>
  <si>
    <t>1912060155</t>
  </si>
  <si>
    <t>1912060156</t>
  </si>
  <si>
    <t>1912060166</t>
  </si>
  <si>
    <t>1912060173</t>
  </si>
  <si>
    <t>1912060183</t>
  </si>
  <si>
    <t>1912060186</t>
  </si>
  <si>
    <t>1912060189</t>
  </si>
  <si>
    <t>1912060196</t>
  </si>
  <si>
    <t>1912060213</t>
  </si>
  <si>
    <t>1912060215</t>
  </si>
  <si>
    <t>1912060219</t>
  </si>
  <si>
    <t>1912060226</t>
  </si>
  <si>
    <t>1912060262</t>
  </si>
  <si>
    <t>1912060269</t>
  </si>
  <si>
    <t>1912070003</t>
  </si>
  <si>
    <t>1912070006</t>
  </si>
  <si>
    <t>1912070010</t>
  </si>
  <si>
    <t>1912070011</t>
  </si>
  <si>
    <t>1912070013</t>
  </si>
  <si>
    <t>1912070019</t>
  </si>
  <si>
    <t>1912070023</t>
  </si>
  <si>
    <t>1912070050</t>
  </si>
  <si>
    <t>1912070056</t>
  </si>
  <si>
    <t>1912070058</t>
  </si>
  <si>
    <t>1912070060</t>
  </si>
  <si>
    <t>1912070080</t>
  </si>
  <si>
    <t>1912070085</t>
  </si>
  <si>
    <t>1912070094</t>
  </si>
  <si>
    <t>1912070134</t>
  </si>
  <si>
    <t>1912070141</t>
  </si>
  <si>
    <t>1912070143</t>
  </si>
  <si>
    <t>1912070161</t>
  </si>
  <si>
    <t>1912070163</t>
  </si>
  <si>
    <t>1912070180</t>
  </si>
  <si>
    <t>1912070183</t>
  </si>
  <si>
    <t>1912090011</t>
  </si>
  <si>
    <t>1912090012</t>
  </si>
  <si>
    <t>1912090014</t>
  </si>
  <si>
    <t>1912090017</t>
  </si>
  <si>
    <t>1912090019</t>
  </si>
  <si>
    <t>1912090020</t>
  </si>
  <si>
    <t>1912090023</t>
  </si>
  <si>
    <t>1912090025</t>
  </si>
  <si>
    <t>1912090028</t>
  </si>
  <si>
    <t>1912090035</t>
  </si>
  <si>
    <t>1912090038</t>
  </si>
  <si>
    <t>1912090040</t>
  </si>
  <si>
    <t>1912090043</t>
  </si>
  <si>
    <t>1912090046</t>
  </si>
  <si>
    <t>1912090047</t>
  </si>
  <si>
    <t>1912090048</t>
  </si>
  <si>
    <t>1912090049</t>
  </si>
  <si>
    <t>1912090051</t>
  </si>
  <si>
    <t>1912090053</t>
  </si>
  <si>
    <t>1912090056</t>
  </si>
  <si>
    <t>1912090057</t>
  </si>
  <si>
    <t>1912090076</t>
  </si>
  <si>
    <t>1912090077</t>
  </si>
  <si>
    <t>1912090082</t>
  </si>
  <si>
    <t>1912090084</t>
  </si>
  <si>
    <t>1912090088</t>
  </si>
  <si>
    <t>1912090090</t>
  </si>
  <si>
    <t>1912090097</t>
  </si>
  <si>
    <t>1912090103</t>
  </si>
  <si>
    <t>1912090114</t>
  </si>
  <si>
    <t>1912090116</t>
  </si>
  <si>
    <t>1912090117</t>
  </si>
  <si>
    <t>1912090118</t>
  </si>
  <si>
    <t>1912090122</t>
  </si>
  <si>
    <t>1912090124</t>
  </si>
  <si>
    <t>1912090138</t>
  </si>
  <si>
    <t>1912090139</t>
  </si>
  <si>
    <t>1912090142</t>
  </si>
  <si>
    <t>1912090169</t>
  </si>
  <si>
    <t>1912090179</t>
  </si>
  <si>
    <t>1912090183</t>
  </si>
  <si>
    <t>1912090188</t>
  </si>
  <si>
    <t>1912090189</t>
  </si>
  <si>
    <t>1912090195</t>
  </si>
  <si>
    <t>1912090197</t>
  </si>
  <si>
    <t>1912090199</t>
  </si>
  <si>
    <t>1912090200</t>
  </si>
  <si>
    <t>1912090201</t>
  </si>
  <si>
    <t>1912090209</t>
  </si>
  <si>
    <t>1912090214</t>
  </si>
  <si>
    <t>1912090219</t>
  </si>
  <si>
    <t>1912090307</t>
  </si>
  <si>
    <t>1912100003</t>
  </si>
  <si>
    <t>1912100008</t>
  </si>
  <si>
    <t>1912100012</t>
  </si>
  <si>
    <t>1912100019</t>
  </si>
  <si>
    <t>1912100022</t>
  </si>
  <si>
    <t>1912100027</t>
  </si>
  <si>
    <t>1912100028</t>
  </si>
  <si>
    <t>1912100030</t>
  </si>
  <si>
    <t>1912100031</t>
  </si>
  <si>
    <t>1912100032</t>
  </si>
  <si>
    <t>1912100035</t>
  </si>
  <si>
    <t>1912100038</t>
  </si>
  <si>
    <t>1912100041</t>
  </si>
  <si>
    <t>1912100042</t>
  </si>
  <si>
    <t>1912100043</t>
  </si>
  <si>
    <t>1912100047</t>
  </si>
  <si>
    <t>1912100059</t>
  </si>
  <si>
    <t>1912100084</t>
  </si>
  <si>
    <t>1912100090</t>
  </si>
  <si>
    <t>1912100092</t>
  </si>
  <si>
    <t>1912100098</t>
  </si>
  <si>
    <t>1912100108</t>
  </si>
  <si>
    <t>1912100109</t>
  </si>
  <si>
    <t>1912100110</t>
  </si>
  <si>
    <t>1912100118</t>
  </si>
  <si>
    <t>1912100121</t>
  </si>
  <si>
    <t>1912100122</t>
  </si>
  <si>
    <t>1912100124</t>
  </si>
  <si>
    <t>1912100130</t>
  </si>
  <si>
    <t>1912100132</t>
  </si>
  <si>
    <t>1912100143</t>
  </si>
  <si>
    <t>1912100144</t>
  </si>
  <si>
    <t>1912100146</t>
  </si>
  <si>
    <t>1912100148</t>
  </si>
  <si>
    <t>1912100156</t>
  </si>
  <si>
    <t>1912100157</t>
  </si>
  <si>
    <t>1912100158</t>
  </si>
  <si>
    <t>1912100165</t>
  </si>
  <si>
    <t>1912100167</t>
  </si>
  <si>
    <t>1912100170</t>
  </si>
  <si>
    <t>1912100188</t>
  </si>
  <si>
    <t>1912100193</t>
  </si>
  <si>
    <t>1912100199</t>
  </si>
  <si>
    <t>1912100204</t>
  </si>
  <si>
    <t>1912100213</t>
  </si>
  <si>
    <t>1912100225</t>
  </si>
  <si>
    <t>1912100230</t>
  </si>
  <si>
    <t>1912100250</t>
  </si>
  <si>
    <t>1912100255</t>
  </si>
  <si>
    <t>1912100256</t>
  </si>
  <si>
    <t>1912100270</t>
  </si>
  <si>
    <t>1912100297</t>
  </si>
  <si>
    <t>1912100300</t>
  </si>
  <si>
    <t>1912110002</t>
  </si>
  <si>
    <t>1912110009</t>
  </si>
  <si>
    <t>1912110011</t>
  </si>
  <si>
    <t>1912110013</t>
  </si>
  <si>
    <t>1912110015</t>
  </si>
  <si>
    <t>1912110016</t>
  </si>
  <si>
    <t>1912110017</t>
  </si>
  <si>
    <t>1912110025</t>
  </si>
  <si>
    <t>1912110029</t>
  </si>
  <si>
    <t>1912110038</t>
  </si>
  <si>
    <t>1912110041</t>
  </si>
  <si>
    <t>1912110044</t>
  </si>
  <si>
    <t>1912110052</t>
  </si>
  <si>
    <t>1912110055</t>
  </si>
  <si>
    <t>1912110062</t>
  </si>
  <si>
    <t>1912110073</t>
  </si>
  <si>
    <t>1912110078</t>
  </si>
  <si>
    <t>1912110086</t>
  </si>
  <si>
    <t>1912110087</t>
  </si>
  <si>
    <t>1912110088</t>
  </si>
  <si>
    <t>1912110089</t>
  </si>
  <si>
    <t>1912110096</t>
  </si>
  <si>
    <t>1912110098</t>
  </si>
  <si>
    <t>1912110100</t>
  </si>
  <si>
    <t>1912110105</t>
  </si>
  <si>
    <t>1912110107</t>
  </si>
  <si>
    <t>1912110113</t>
  </si>
  <si>
    <t>1912110114</t>
  </si>
  <si>
    <t>1912110115</t>
  </si>
  <si>
    <t>1912110116</t>
  </si>
  <si>
    <t>1912110117</t>
  </si>
  <si>
    <t>1912110118</t>
  </si>
  <si>
    <t>1912110119</t>
  </si>
  <si>
    <t>1912110122</t>
  </si>
  <si>
    <t>1912110127</t>
  </si>
  <si>
    <t>1912110128</t>
  </si>
  <si>
    <t>1912110135</t>
  </si>
  <si>
    <t>1912110142</t>
  </si>
  <si>
    <t>1912110153</t>
  </si>
  <si>
    <t>1912110158</t>
  </si>
  <si>
    <t>1912110193</t>
  </si>
  <si>
    <t>1912110206</t>
  </si>
  <si>
    <t>1912110209</t>
  </si>
  <si>
    <t>1912110215</t>
  </si>
  <si>
    <t>1912110216</t>
  </si>
  <si>
    <t>1912110217</t>
  </si>
  <si>
    <t>1912110224</t>
  </si>
  <si>
    <t>1912110226</t>
  </si>
  <si>
    <t>1912110227</t>
  </si>
  <si>
    <t>1912110246</t>
  </si>
  <si>
    <t>1912110248</t>
  </si>
  <si>
    <t>1912110264</t>
  </si>
  <si>
    <t>1912110275</t>
  </si>
  <si>
    <t>1912110284</t>
  </si>
  <si>
    <t>1912110288</t>
  </si>
  <si>
    <t>1912110289</t>
  </si>
  <si>
    <t>1912110296</t>
  </si>
  <si>
    <t>1912110298</t>
  </si>
  <si>
    <t>1912110299</t>
  </si>
  <si>
    <t>1912110308</t>
  </si>
  <si>
    <t>1912120005</t>
  </si>
  <si>
    <t>1912120009</t>
  </si>
  <si>
    <t>1912120018</t>
  </si>
  <si>
    <t>1912120026</t>
  </si>
  <si>
    <t>1912120029</t>
  </si>
  <si>
    <t>1912120036</t>
  </si>
  <si>
    <t>1912120038</t>
  </si>
  <si>
    <t>1912120049</t>
  </si>
  <si>
    <t>1912120050</t>
  </si>
  <si>
    <t>1912120055</t>
  </si>
  <si>
    <t>1912120057</t>
  </si>
  <si>
    <t>1912120058</t>
  </si>
  <si>
    <t>1912120060</t>
  </si>
  <si>
    <t>1912120063</t>
  </si>
  <si>
    <t>1912120064</t>
  </si>
  <si>
    <t>1912120065</t>
  </si>
  <si>
    <t>1912120067</t>
  </si>
  <si>
    <t>1912120071</t>
  </si>
  <si>
    <t>1912120076</t>
  </si>
  <si>
    <t>1912120079</t>
  </si>
  <si>
    <t>1912120080</t>
  </si>
  <si>
    <t>1912120081</t>
  </si>
  <si>
    <t>1912120082</t>
  </si>
  <si>
    <t>1912120084</t>
  </si>
  <si>
    <t>1912120085</t>
  </si>
  <si>
    <t>1912120090</t>
  </si>
  <si>
    <t>1912120100</t>
  </si>
  <si>
    <t>1912120102</t>
  </si>
  <si>
    <t>1912120103</t>
  </si>
  <si>
    <t>1912120112</t>
  </si>
  <si>
    <t>1912120115</t>
  </si>
  <si>
    <t>1912120116</t>
  </si>
  <si>
    <t>1912120121</t>
  </si>
  <si>
    <t>1912120122</t>
  </si>
  <si>
    <t>1912120127</t>
  </si>
  <si>
    <t>1912120133</t>
  </si>
  <si>
    <t>1912120142</t>
  </si>
  <si>
    <t>1912120143</t>
  </si>
  <si>
    <t>1912120150</t>
  </si>
  <si>
    <t>1912120153</t>
  </si>
  <si>
    <t>1912120158</t>
  </si>
  <si>
    <t>1912120159</t>
  </si>
  <si>
    <t>1912120161</t>
  </si>
  <si>
    <t>1912120166</t>
  </si>
  <si>
    <t>1912120171</t>
  </si>
  <si>
    <t>1912120174</t>
  </si>
  <si>
    <t>1912120194</t>
  </si>
  <si>
    <t>1912120211</t>
  </si>
  <si>
    <t>1912120214</t>
  </si>
  <si>
    <t>1912120216</t>
  </si>
  <si>
    <t>1912120220</t>
  </si>
  <si>
    <t>1912120235</t>
  </si>
  <si>
    <t>1912120237</t>
  </si>
  <si>
    <t>1912120238</t>
  </si>
  <si>
    <t>1912120240</t>
  </si>
  <si>
    <t>1912120261</t>
  </si>
  <si>
    <t>1912130003</t>
  </si>
  <si>
    <t>1912130005</t>
  </si>
  <si>
    <t>1912130006</t>
  </si>
  <si>
    <t>1912130017</t>
  </si>
  <si>
    <t>1912130018</t>
  </si>
  <si>
    <t>1912130019</t>
  </si>
  <si>
    <t>1912130027</t>
  </si>
  <si>
    <t>1912130043</t>
  </si>
  <si>
    <t>1912130053</t>
  </si>
  <si>
    <t>1912130061</t>
  </si>
  <si>
    <t>1912130066</t>
  </si>
  <si>
    <t>1912130073</t>
  </si>
  <si>
    <t>1912130075</t>
  </si>
  <si>
    <t>1912130078</t>
  </si>
  <si>
    <t>1912130086</t>
  </si>
  <si>
    <t>1912130089</t>
  </si>
  <si>
    <t>1912130092</t>
  </si>
  <si>
    <t>1912130093</t>
  </si>
  <si>
    <t>1912130099</t>
  </si>
  <si>
    <t>1912130110</t>
  </si>
  <si>
    <t>1912130114</t>
  </si>
  <si>
    <t>1912130117</t>
  </si>
  <si>
    <t>1912130121</t>
  </si>
  <si>
    <t>1912130122</t>
  </si>
  <si>
    <t>1912130129</t>
  </si>
  <si>
    <t>1912130132</t>
  </si>
  <si>
    <t>1912130133</t>
  </si>
  <si>
    <t>1912130141</t>
  </si>
  <si>
    <t>1912130145</t>
  </si>
  <si>
    <t>1912130149</t>
  </si>
  <si>
    <t>1912130169</t>
  </si>
  <si>
    <t>1912130182</t>
  </si>
  <si>
    <t>1912130193</t>
  </si>
  <si>
    <t>1912130214</t>
  </si>
  <si>
    <t>1912130238</t>
  </si>
  <si>
    <t>1912130240</t>
  </si>
  <si>
    <t>1912130247</t>
  </si>
  <si>
    <t>1912130281</t>
  </si>
  <si>
    <t>1912130289</t>
  </si>
  <si>
    <t>1912130311</t>
  </si>
  <si>
    <t>1912130313</t>
  </si>
  <si>
    <t>1912130317</t>
  </si>
  <si>
    <t>1912130335</t>
  </si>
  <si>
    <t>1912130342</t>
  </si>
  <si>
    <t>1912140006</t>
  </si>
  <si>
    <t>1912140009</t>
  </si>
  <si>
    <t>1912140014</t>
  </si>
  <si>
    <t>1912140015</t>
  </si>
  <si>
    <t>1912140019</t>
  </si>
  <si>
    <t>1912140022</t>
  </si>
  <si>
    <t>1912140023</t>
  </si>
  <si>
    <t>1912140024</t>
  </si>
  <si>
    <t>1912140025</t>
  </si>
  <si>
    <t>1912140027</t>
  </si>
  <si>
    <t>1912140029</t>
  </si>
  <si>
    <t>1912140033</t>
  </si>
  <si>
    <t>1912140034</t>
  </si>
  <si>
    <t>1912140035</t>
  </si>
  <si>
    <t>1912140037</t>
  </si>
  <si>
    <t>1912140040</t>
  </si>
  <si>
    <t>1912140045</t>
  </si>
  <si>
    <t>1912140048</t>
  </si>
  <si>
    <t>1912140050</t>
  </si>
  <si>
    <t>1912140052</t>
  </si>
  <si>
    <t>1912140054</t>
  </si>
  <si>
    <t>1912140079</t>
  </si>
  <si>
    <t>1912140090</t>
  </si>
  <si>
    <t>1912140097</t>
  </si>
  <si>
    <t>1912140100</t>
  </si>
  <si>
    <t>1912140108</t>
  </si>
  <si>
    <t>1912140117</t>
  </si>
  <si>
    <t>1912140123</t>
  </si>
  <si>
    <t>1912140127</t>
  </si>
  <si>
    <t>1912140129</t>
  </si>
  <si>
    <t>1912140131</t>
  </si>
  <si>
    <t>1912140136</t>
  </si>
  <si>
    <t>1912140145</t>
  </si>
  <si>
    <t>1912140154</t>
  </si>
  <si>
    <t>1912160023</t>
  </si>
  <si>
    <t>1912160032</t>
  </si>
  <si>
    <t>1912160033</t>
  </si>
  <si>
    <t>1912160041</t>
  </si>
  <si>
    <t>1912160049</t>
  </si>
  <si>
    <t>1912160058</t>
  </si>
  <si>
    <t>1912160062</t>
  </si>
  <si>
    <t>1912160065</t>
  </si>
  <si>
    <t>1912160066</t>
  </si>
  <si>
    <t>1912160077</t>
  </si>
  <si>
    <t>1912160078</t>
  </si>
  <si>
    <t>1912160080</t>
  </si>
  <si>
    <t>1912160087</t>
  </si>
  <si>
    <t>1912160089</t>
  </si>
  <si>
    <t>1912160091</t>
  </si>
  <si>
    <t>1912160092</t>
  </si>
  <si>
    <t>1912160097</t>
  </si>
  <si>
    <t>1912160098</t>
  </si>
  <si>
    <t>1912160099</t>
  </si>
  <si>
    <t>1912160100</t>
  </si>
  <si>
    <t>1912160118</t>
  </si>
  <si>
    <t>1912160119</t>
  </si>
  <si>
    <t>1912160124</t>
  </si>
  <si>
    <t>1912160125</t>
  </si>
  <si>
    <t>1912160126</t>
  </si>
  <si>
    <t>1912160127</t>
  </si>
  <si>
    <t>1912160129</t>
  </si>
  <si>
    <t>1912160130</t>
  </si>
  <si>
    <t>1912160135</t>
  </si>
  <si>
    <t>1912160137</t>
  </si>
  <si>
    <t>1912160138</t>
  </si>
  <si>
    <t>1912160139</t>
  </si>
  <si>
    <t>1912160150</t>
  </si>
  <si>
    <t>1912160154</t>
  </si>
  <si>
    <t>1912160164</t>
  </si>
  <si>
    <t>1912160171</t>
  </si>
  <si>
    <t>1912160175</t>
  </si>
  <si>
    <t>1912160180</t>
  </si>
  <si>
    <t>1912160183</t>
  </si>
  <si>
    <t>1912160189</t>
  </si>
  <si>
    <t>1912160195</t>
  </si>
  <si>
    <t>1912160200</t>
  </si>
  <si>
    <t>1912160202</t>
  </si>
  <si>
    <t>1912160212</t>
  </si>
  <si>
    <t>1912160233</t>
  </si>
  <si>
    <t>1912160247</t>
  </si>
  <si>
    <t>1912160250</t>
  </si>
  <si>
    <t>1912160251</t>
  </si>
  <si>
    <t>1912160253</t>
  </si>
  <si>
    <t>1912160286</t>
  </si>
  <si>
    <t>1912160305</t>
  </si>
  <si>
    <t>1912170003</t>
  </si>
  <si>
    <t>1912170005</t>
  </si>
  <si>
    <t>1912170006</t>
  </si>
  <si>
    <t>1912170009</t>
  </si>
  <si>
    <t>1912170016</t>
  </si>
  <si>
    <t>1912170019</t>
  </si>
  <si>
    <t>1912170020</t>
  </si>
  <si>
    <t>1912170027</t>
  </si>
  <si>
    <t>1912170036</t>
  </si>
  <si>
    <t>1912170039</t>
  </si>
  <si>
    <t>1912170041</t>
  </si>
  <si>
    <t>1912170045</t>
  </si>
  <si>
    <t>1912170047</t>
  </si>
  <si>
    <t>1912170051</t>
  </si>
  <si>
    <t>1912170055</t>
  </si>
  <si>
    <t>1912170057</t>
  </si>
  <si>
    <t>1912170062</t>
  </si>
  <si>
    <t>1912170065</t>
  </si>
  <si>
    <t>1912170085</t>
  </si>
  <si>
    <t>1912170088</t>
  </si>
  <si>
    <t>1912170089</t>
  </si>
  <si>
    <t>1912170094</t>
  </si>
  <si>
    <t>1912170100</t>
  </si>
  <si>
    <t>1912170104</t>
  </si>
  <si>
    <t>1912170108</t>
  </si>
  <si>
    <t>1912170116</t>
  </si>
  <si>
    <t>1912170117</t>
  </si>
  <si>
    <t>1912170130</t>
  </si>
  <si>
    <t>1912170135</t>
  </si>
  <si>
    <t>1912170137</t>
  </si>
  <si>
    <t>1912170141</t>
  </si>
  <si>
    <t>1912170144</t>
  </si>
  <si>
    <t>1912170156</t>
  </si>
  <si>
    <t>1912170168</t>
  </si>
  <si>
    <t>1912170179</t>
  </si>
  <si>
    <t>1912170195</t>
  </si>
  <si>
    <t>1912170198</t>
  </si>
  <si>
    <t>1912170211</t>
  </si>
  <si>
    <t>1912170217</t>
  </si>
  <si>
    <t>1912170220</t>
  </si>
  <si>
    <t>1912170230</t>
  </si>
  <si>
    <t>1912170233</t>
  </si>
  <si>
    <t>1912170242</t>
  </si>
  <si>
    <t>1912170247</t>
  </si>
  <si>
    <t>1912170252</t>
  </si>
  <si>
    <t>1912170269</t>
  </si>
  <si>
    <t>1912170275</t>
  </si>
  <si>
    <t>1912170291</t>
  </si>
  <si>
    <t>1912170293</t>
  </si>
  <si>
    <t>1912170294</t>
  </si>
  <si>
    <t>1912170297</t>
  </si>
  <si>
    <t>1912170304</t>
  </si>
  <si>
    <t>1912170331</t>
  </si>
  <si>
    <t>1912180006</t>
  </si>
  <si>
    <t>1912180021</t>
  </si>
  <si>
    <t>1912180039</t>
  </si>
  <si>
    <t>1912180040</t>
  </si>
  <si>
    <t>1912180043</t>
  </si>
  <si>
    <t>1912180045</t>
  </si>
  <si>
    <t>1912180047</t>
  </si>
  <si>
    <t>1912180049</t>
  </si>
  <si>
    <t>1912180054</t>
  </si>
  <si>
    <t>1912180056</t>
  </si>
  <si>
    <t>1912180064</t>
  </si>
  <si>
    <t>1912180072</t>
  </si>
  <si>
    <t>1912180073</t>
  </si>
  <si>
    <t>1912180080</t>
  </si>
  <si>
    <t>1912180082</t>
  </si>
  <si>
    <t>1912180087</t>
  </si>
  <si>
    <t>1912180090</t>
  </si>
  <si>
    <t>1912180094</t>
  </si>
  <si>
    <t>1912180095</t>
  </si>
  <si>
    <t>1912180096</t>
  </si>
  <si>
    <t>1912180097</t>
  </si>
  <si>
    <t>1912180099</t>
  </si>
  <si>
    <t>1912180101</t>
  </si>
  <si>
    <t>1912180103</t>
  </si>
  <si>
    <t>1912180104</t>
  </si>
  <si>
    <t>1912180109</t>
  </si>
  <si>
    <t>1912180110</t>
  </si>
  <si>
    <t>1912180117</t>
  </si>
  <si>
    <t>1912180121</t>
  </si>
  <si>
    <t>1912180129</t>
  </si>
  <si>
    <t>1912180131</t>
  </si>
  <si>
    <t>1912180136</t>
  </si>
  <si>
    <t>1912180140</t>
  </si>
  <si>
    <t>1912180155</t>
  </si>
  <si>
    <t>1912180160</t>
  </si>
  <si>
    <t>1912180182</t>
  </si>
  <si>
    <t>1912180183</t>
  </si>
  <si>
    <t>1912180184</t>
  </si>
  <si>
    <t>1912180196</t>
  </si>
  <si>
    <t>1912180199</t>
  </si>
  <si>
    <t>1912180204</t>
  </si>
  <si>
    <t>1912180209</t>
  </si>
  <si>
    <t>1912180214</t>
  </si>
  <si>
    <t>1912180231</t>
  </si>
  <si>
    <t>1912180232</t>
  </si>
  <si>
    <t>1912180246</t>
  </si>
  <si>
    <t>1912180254</t>
  </si>
  <si>
    <t>1912180262</t>
  </si>
  <si>
    <t>1912180270</t>
  </si>
  <si>
    <t>1912190003</t>
  </si>
  <si>
    <t>1912190029</t>
  </si>
  <si>
    <t>1912190040</t>
  </si>
  <si>
    <t>1912190042</t>
  </si>
  <si>
    <t>1912190048</t>
  </si>
  <si>
    <t>1912190051</t>
  </si>
  <si>
    <t>1912190053</t>
  </si>
  <si>
    <t>1912190058</t>
  </si>
  <si>
    <t>1912190059</t>
  </si>
  <si>
    <t>1912190061</t>
  </si>
  <si>
    <t>1912190063</t>
  </si>
  <si>
    <t>1912190066</t>
  </si>
  <si>
    <t>1912190071</t>
  </si>
  <si>
    <t>1912190072</t>
  </si>
  <si>
    <t>1912190073</t>
  </si>
  <si>
    <t>1912190074</t>
  </si>
  <si>
    <t>1912190079</t>
  </si>
  <si>
    <t>1912190082</t>
  </si>
  <si>
    <t>1912190083</t>
  </si>
  <si>
    <t>1912190087</t>
  </si>
  <si>
    <t>1912190091</t>
  </si>
  <si>
    <t>1912190094</t>
  </si>
  <si>
    <t>1912190095</t>
  </si>
  <si>
    <t>1912190096</t>
  </si>
  <si>
    <t>1912190100</t>
  </si>
  <si>
    <t>1912190105</t>
  </si>
  <si>
    <t>1912190107</t>
  </si>
  <si>
    <t>1912190108</t>
  </si>
  <si>
    <t>1912190109</t>
  </si>
  <si>
    <t>1912190112</t>
  </si>
  <si>
    <t>1912190117</t>
  </si>
  <si>
    <t>1912190119</t>
  </si>
  <si>
    <t>1912190127</t>
  </si>
  <si>
    <t>1912190133</t>
  </si>
  <si>
    <t>1912190139</t>
  </si>
  <si>
    <t>1912190148</t>
  </si>
  <si>
    <t>1912190156</t>
  </si>
  <si>
    <t>1912190162</t>
  </si>
  <si>
    <t>1912190174</t>
  </si>
  <si>
    <t>1912190180</t>
  </si>
  <si>
    <t>1912190182</t>
  </si>
  <si>
    <t>1912190185</t>
  </si>
  <si>
    <t>1912190190</t>
  </si>
  <si>
    <t>1912190198</t>
  </si>
  <si>
    <t>1912190199</t>
  </si>
  <si>
    <t>1912190202</t>
  </si>
  <si>
    <t>1912190211</t>
  </si>
  <si>
    <t>1912190227</t>
  </si>
  <si>
    <t>1912190248</t>
  </si>
  <si>
    <t>1912190249</t>
  </si>
  <si>
    <t>1912190250</t>
  </si>
  <si>
    <t>1912190252</t>
  </si>
  <si>
    <t>1912190263</t>
  </si>
  <si>
    <t>1912190266</t>
  </si>
  <si>
    <t>1912200075</t>
  </si>
  <si>
    <t>1912200079</t>
  </si>
  <si>
    <t>1912200081</t>
  </si>
  <si>
    <t>1912200088</t>
  </si>
  <si>
    <t>1912200096</t>
  </si>
  <si>
    <t>1912200101</t>
  </si>
  <si>
    <t>1912200110</t>
  </si>
  <si>
    <t>1912200112</t>
  </si>
  <si>
    <t>1912200118</t>
  </si>
  <si>
    <t>1912200121</t>
  </si>
  <si>
    <t>1912200125</t>
  </si>
  <si>
    <t>1912200133</t>
  </si>
  <si>
    <t>1912200134</t>
  </si>
  <si>
    <t>1912200137</t>
  </si>
  <si>
    <t>1912200141</t>
  </si>
  <si>
    <t>1912200144</t>
  </si>
  <si>
    <t>1912200147</t>
  </si>
  <si>
    <t>1912200148</t>
  </si>
  <si>
    <t>1912200151</t>
  </si>
  <si>
    <t>1912200156</t>
  </si>
  <si>
    <t>1912200157</t>
  </si>
  <si>
    <t>1912200165</t>
  </si>
  <si>
    <t>1912200168</t>
  </si>
  <si>
    <t>1912200171</t>
  </si>
  <si>
    <t>1912200173</t>
  </si>
  <si>
    <t>1912200176</t>
  </si>
  <si>
    <t>1912200178</t>
  </si>
  <si>
    <t>1912200179</t>
  </si>
  <si>
    <t>1912200183</t>
  </si>
  <si>
    <t>1912200186</t>
  </si>
  <si>
    <t>1912200194</t>
  </si>
  <si>
    <t>1912200202</t>
  </si>
  <si>
    <t>1912200204</t>
  </si>
  <si>
    <t>1912200223</t>
  </si>
  <si>
    <t>1912200229</t>
  </si>
  <si>
    <t>1912200247</t>
  </si>
  <si>
    <t>1912200252</t>
  </si>
  <si>
    <t>1912200261</t>
  </si>
  <si>
    <t>1912200265</t>
  </si>
  <si>
    <t>1912200270</t>
  </si>
  <si>
    <t>1912200275</t>
  </si>
  <si>
    <t>1912200280</t>
  </si>
  <si>
    <t>1912200306</t>
  </si>
  <si>
    <t>1912200314</t>
  </si>
  <si>
    <t>1912200324</t>
  </si>
  <si>
    <t>1912200350</t>
  </si>
  <si>
    <t>1912200354</t>
  </si>
  <si>
    <t>1912200355</t>
  </si>
  <si>
    <t>1912200364</t>
  </si>
  <si>
    <t>1912200369</t>
  </si>
  <si>
    <t>1912210001</t>
  </si>
  <si>
    <t>1912210003</t>
  </si>
  <si>
    <t>1912210004</t>
  </si>
  <si>
    <t>1912210018</t>
  </si>
  <si>
    <t>1912210023</t>
  </si>
  <si>
    <t>1912210026</t>
  </si>
  <si>
    <t>1912210029</t>
  </si>
  <si>
    <t>1912210031</t>
  </si>
  <si>
    <t>1912210036</t>
  </si>
  <si>
    <t>1912210037</t>
  </si>
  <si>
    <t>1912210039</t>
  </si>
  <si>
    <t>1912210040</t>
  </si>
  <si>
    <t>1912210043</t>
  </si>
  <si>
    <t>1912210048</t>
  </si>
  <si>
    <t>1912210063</t>
  </si>
  <si>
    <t>1912210071</t>
  </si>
  <si>
    <t>1912210072</t>
  </si>
  <si>
    <t>1912210076</t>
  </si>
  <si>
    <t>1912210079</t>
  </si>
  <si>
    <t>1912210087</t>
  </si>
  <si>
    <t>1912210092</t>
  </si>
  <si>
    <t>1912210097</t>
  </si>
  <si>
    <t>1912210102</t>
  </si>
  <si>
    <t>1912210124</t>
  </si>
  <si>
    <t>1912210134</t>
  </si>
  <si>
    <t>1912210145</t>
  </si>
  <si>
    <t>1912210146</t>
  </si>
  <si>
    <t>1912210149</t>
  </si>
  <si>
    <t>1912210153</t>
  </si>
  <si>
    <t>1912210154</t>
  </si>
  <si>
    <t>1912210156</t>
  </si>
  <si>
    <t>1912210162</t>
  </si>
  <si>
    <t>1912210170</t>
  </si>
  <si>
    <t>1912210175</t>
  </si>
  <si>
    <t>1912210186</t>
  </si>
  <si>
    <t>1912230004</t>
  </si>
  <si>
    <t>1912230011</t>
  </si>
  <si>
    <t>1912230023</t>
  </si>
  <si>
    <t>1912230025</t>
  </si>
  <si>
    <t>1912230033</t>
  </si>
  <si>
    <t>1912230040</t>
  </si>
  <si>
    <t>1912230058</t>
  </si>
  <si>
    <t>1912230059</t>
  </si>
  <si>
    <t>1912230060</t>
  </si>
  <si>
    <t>1912230061</t>
  </si>
  <si>
    <t>1912230063</t>
  </si>
  <si>
    <t>1912230065</t>
  </si>
  <si>
    <t>1912230067</t>
  </si>
  <si>
    <t>1912230073</t>
  </si>
  <si>
    <t>1912230078</t>
  </si>
  <si>
    <t>1912230079</t>
  </si>
  <si>
    <t>1912230080</t>
  </si>
  <si>
    <t>1912230082</t>
  </si>
  <si>
    <t>1912230084</t>
  </si>
  <si>
    <t>1912230086</t>
  </si>
  <si>
    <t>1912230087</t>
  </si>
  <si>
    <t>1912230088</t>
  </si>
  <si>
    <t>1912230091</t>
  </si>
  <si>
    <t>1912230097</t>
  </si>
  <si>
    <t>1912230098</t>
  </si>
  <si>
    <t>1912230099</t>
  </si>
  <si>
    <t>1912230101</t>
  </si>
  <si>
    <t>1912230105</t>
  </si>
  <si>
    <t>1912230107</t>
  </si>
  <si>
    <t>1912230109</t>
  </si>
  <si>
    <t>1912230110</t>
  </si>
  <si>
    <t>1912230112</t>
  </si>
  <si>
    <t>1912230113</t>
  </si>
  <si>
    <t>1912230117</t>
  </si>
  <si>
    <t>1912230125</t>
  </si>
  <si>
    <t>1912230129</t>
  </si>
  <si>
    <t>1912230131</t>
  </si>
  <si>
    <t>1912230142</t>
  </si>
  <si>
    <t>1912230156</t>
  </si>
  <si>
    <t>1912230158</t>
  </si>
  <si>
    <t>1912230160</t>
  </si>
  <si>
    <t>1912230167</t>
  </si>
  <si>
    <t>1912230169</t>
  </si>
  <si>
    <t>1912230171</t>
  </si>
  <si>
    <t>1912230174</t>
  </si>
  <si>
    <t>1912230175</t>
  </si>
  <si>
    <t>1912230178</t>
  </si>
  <si>
    <t>1912230179</t>
  </si>
  <si>
    <t>1912230180</t>
  </si>
  <si>
    <t>1912230182</t>
  </si>
  <si>
    <t>1912230185</t>
  </si>
  <si>
    <t>1912230191</t>
  </si>
  <si>
    <t>1912230194</t>
  </si>
  <si>
    <t>1912230197</t>
  </si>
  <si>
    <t>1912230198</t>
  </si>
  <si>
    <t>1912230201</t>
  </si>
  <si>
    <t>1912230204</t>
  </si>
  <si>
    <t>1912230205</t>
  </si>
  <si>
    <t>1912230207</t>
  </si>
  <si>
    <t>1912230220</t>
  </si>
  <si>
    <t>1912230221</t>
  </si>
  <si>
    <t>1912230224</t>
  </si>
  <si>
    <t>1912230225</t>
  </si>
  <si>
    <t>1912230236</t>
  </si>
  <si>
    <t>1912230291</t>
  </si>
  <si>
    <t>1912230307</t>
  </si>
  <si>
    <t>1912240008</t>
  </si>
  <si>
    <t>1912240017</t>
  </si>
  <si>
    <t>1912240019</t>
  </si>
  <si>
    <t>1912240020</t>
  </si>
  <si>
    <t>1912240026</t>
  </si>
  <si>
    <t>1912240029</t>
  </si>
  <si>
    <t>1912240033</t>
  </si>
  <si>
    <t>1912240040</t>
  </si>
  <si>
    <t>1912240044</t>
  </si>
  <si>
    <t>1912240051</t>
  </si>
  <si>
    <t>1912240053</t>
  </si>
  <si>
    <t>1912240055</t>
  </si>
  <si>
    <t>1912240062</t>
  </si>
  <si>
    <t>1912240063</t>
  </si>
  <si>
    <t>1912240067</t>
  </si>
  <si>
    <t>1912240068</t>
  </si>
  <si>
    <t>1912240070</t>
  </si>
  <si>
    <t>1912240072</t>
  </si>
  <si>
    <t>1912240073</t>
  </si>
  <si>
    <t>1912240075</t>
  </si>
  <si>
    <t>1912240079</t>
  </si>
  <si>
    <t>1912240080</t>
  </si>
  <si>
    <t>1912240084</t>
  </si>
  <si>
    <t>1912240085</t>
  </si>
  <si>
    <t>1912240086</t>
  </si>
  <si>
    <t>1912240089</t>
  </si>
  <si>
    <t>1912240090</t>
  </si>
  <si>
    <t>1912240091</t>
  </si>
  <si>
    <t>1912240105</t>
  </si>
  <si>
    <t>1912240106</t>
  </si>
  <si>
    <t>1912240117</t>
  </si>
  <si>
    <t>1912240126</t>
  </si>
  <si>
    <t>1912240130</t>
  </si>
  <si>
    <t>1912240131</t>
  </si>
  <si>
    <t>1912240140</t>
  </si>
  <si>
    <t>1912240142</t>
  </si>
  <si>
    <t>1912240148</t>
  </si>
  <si>
    <t>1912240159</t>
  </si>
  <si>
    <t>1912240166</t>
  </si>
  <si>
    <t>1912240167</t>
  </si>
  <si>
    <t>1912240170</t>
  </si>
  <si>
    <t>1912240174</t>
  </si>
  <si>
    <t>1912240177</t>
  </si>
  <si>
    <t>1912240183</t>
  </si>
  <si>
    <t>1912240189</t>
  </si>
  <si>
    <t>1912240191</t>
  </si>
  <si>
    <t>1912240192</t>
  </si>
  <si>
    <t>1912240205</t>
  </si>
  <si>
    <t>1912240206</t>
  </si>
  <si>
    <t>1912240214</t>
  </si>
  <si>
    <t>1912240217</t>
  </si>
  <si>
    <t>1912240223</t>
  </si>
  <si>
    <t>1912240225</t>
  </si>
  <si>
    <t>1912240229</t>
  </si>
  <si>
    <t>1912240231</t>
  </si>
  <si>
    <t>1912240239</t>
  </si>
  <si>
    <t>1912240253</t>
  </si>
  <si>
    <t>1912240268</t>
  </si>
  <si>
    <t>1912240269</t>
  </si>
  <si>
    <t>1912240274</t>
  </si>
  <si>
    <t>1912240315</t>
  </si>
  <si>
    <t>1912240319</t>
  </si>
  <si>
    <t>1912260013</t>
  </si>
  <si>
    <t>1912260025</t>
  </si>
  <si>
    <t>1912260028</t>
  </si>
  <si>
    <t>1912260029</t>
  </si>
  <si>
    <t>1912260046</t>
  </si>
  <si>
    <t>1912260051</t>
  </si>
  <si>
    <t>1912260055</t>
  </si>
  <si>
    <t>1912260070</t>
  </si>
  <si>
    <t>1912260075</t>
  </si>
  <si>
    <t>1912260078</t>
  </si>
  <si>
    <t>1912260079</t>
  </si>
  <si>
    <t>1912260080</t>
  </si>
  <si>
    <t>1912260085</t>
  </si>
  <si>
    <t>1912260087</t>
  </si>
  <si>
    <t>1912260088</t>
  </si>
  <si>
    <t>1912260089</t>
  </si>
  <si>
    <t>1912260133</t>
  </si>
  <si>
    <t>1912260146</t>
  </si>
  <si>
    <t>1912260152</t>
  </si>
  <si>
    <t>1912260172</t>
  </si>
  <si>
    <t>1912260180</t>
  </si>
  <si>
    <t>1912260185</t>
  </si>
  <si>
    <t>1912260196</t>
  </si>
  <si>
    <t>1912260205</t>
  </si>
  <si>
    <t>1912260235</t>
  </si>
  <si>
    <t>1912260261</t>
  </si>
  <si>
    <t>1912260264</t>
  </si>
  <si>
    <t>1912260269</t>
  </si>
  <si>
    <t>1912260275</t>
  </si>
  <si>
    <t>1912260287</t>
  </si>
  <si>
    <t>1912270007</t>
  </si>
  <si>
    <t>1912270014</t>
  </si>
  <si>
    <t>1912270028</t>
  </si>
  <si>
    <t>1912270048</t>
  </si>
  <si>
    <t>1912270052</t>
  </si>
  <si>
    <t>1912270062</t>
  </si>
  <si>
    <t>1912270068</t>
  </si>
  <si>
    <t>1912270069</t>
  </si>
  <si>
    <t>1912270073</t>
  </si>
  <si>
    <t>1912270075</t>
  </si>
  <si>
    <t>1912270079</t>
  </si>
  <si>
    <t>1912270081</t>
  </si>
  <si>
    <t>1912270089</t>
  </si>
  <si>
    <t>1912270090</t>
  </si>
  <si>
    <t>1912270095</t>
  </si>
  <si>
    <t>1912270096</t>
  </si>
  <si>
    <t>1912270104</t>
  </si>
  <si>
    <t>1912270105</t>
  </si>
  <si>
    <t>1912270111</t>
  </si>
  <si>
    <t>1912270153</t>
  </si>
  <si>
    <t>1912270160</t>
  </si>
  <si>
    <t>1912270178</t>
  </si>
  <si>
    <t>1912270199</t>
  </si>
  <si>
    <t>1912270248</t>
  </si>
  <si>
    <t>1912270290</t>
  </si>
  <si>
    <t>1912270362</t>
  </si>
  <si>
    <t>1912270384</t>
  </si>
  <si>
    <t>1912280007</t>
  </si>
  <si>
    <t>1912280021</t>
  </si>
  <si>
    <t>1912280022</t>
  </si>
  <si>
    <t>1912280023</t>
  </si>
  <si>
    <t>1912280026</t>
  </si>
  <si>
    <t>1912280028</t>
  </si>
  <si>
    <t>1912280036</t>
  </si>
  <si>
    <t>1912280057</t>
  </si>
  <si>
    <t>1912280066</t>
  </si>
  <si>
    <t>1912280069</t>
  </si>
  <si>
    <t>1912280072</t>
  </si>
  <si>
    <t>1912280073</t>
  </si>
  <si>
    <t>1912280077</t>
  </si>
  <si>
    <t>1912280083</t>
  </si>
  <si>
    <t>1912280095</t>
  </si>
  <si>
    <t>1912280104</t>
  </si>
  <si>
    <t>1912280121</t>
  </si>
  <si>
    <t>1912280122</t>
  </si>
  <si>
    <t>1912280124</t>
  </si>
  <si>
    <t>1912280126</t>
  </si>
  <si>
    <t>1912280129</t>
  </si>
  <si>
    <t>1912280143</t>
  </si>
  <si>
    <t>1912280157</t>
  </si>
  <si>
    <t>1912300003</t>
  </si>
  <si>
    <t>1912300004</t>
  </si>
  <si>
    <t>1912300008</t>
  </si>
  <si>
    <t>1912300014</t>
  </si>
  <si>
    <t>1912300018</t>
  </si>
  <si>
    <t>1912300019</t>
  </si>
  <si>
    <t>1912300023</t>
  </si>
  <si>
    <t>1912300024</t>
  </si>
  <si>
    <t>1912300031</t>
  </si>
  <si>
    <t>1912300036</t>
  </si>
  <si>
    <t>1912300045</t>
  </si>
  <si>
    <t>1912300053</t>
  </si>
  <si>
    <t>1912300054</t>
  </si>
  <si>
    <t>1912300055</t>
  </si>
  <si>
    <t>1912300065</t>
  </si>
  <si>
    <t>1912300070</t>
  </si>
  <si>
    <t>1912300073</t>
  </si>
  <si>
    <t>1912300075</t>
  </si>
  <si>
    <t>1912300076</t>
  </si>
  <si>
    <t>1912300084</t>
  </si>
  <si>
    <t>1912300089</t>
  </si>
  <si>
    <t>1912300094</t>
  </si>
  <si>
    <t>1912300096</t>
  </si>
  <si>
    <t>1912300108</t>
  </si>
  <si>
    <t>1912300127</t>
  </si>
  <si>
    <t>1912300131</t>
  </si>
  <si>
    <t>1912300135</t>
  </si>
  <si>
    <t>1912300138</t>
  </si>
  <si>
    <t>1912300139</t>
  </si>
  <si>
    <t>1912300142</t>
  </si>
  <si>
    <t>1912300144</t>
  </si>
  <si>
    <t>1912300148</t>
  </si>
  <si>
    <t>1912300155</t>
  </si>
  <si>
    <t>1912300158</t>
  </si>
  <si>
    <t>1912300166</t>
  </si>
  <si>
    <t>1912300168</t>
  </si>
  <si>
    <t>1912300169</t>
  </si>
  <si>
    <t>1912300170</t>
  </si>
  <si>
    <t>1912300171</t>
  </si>
  <si>
    <t>1912300176</t>
  </si>
  <si>
    <t>1912300178</t>
  </si>
  <si>
    <t>1912300180</t>
  </si>
  <si>
    <t>1912300185</t>
  </si>
  <si>
    <t>1912300194</t>
  </si>
  <si>
    <t>1912300199</t>
  </si>
  <si>
    <t>1912300212</t>
  </si>
  <si>
    <t>1912300223</t>
  </si>
  <si>
    <t>1912300226</t>
  </si>
  <si>
    <t>1912300232</t>
  </si>
  <si>
    <t>1912300238</t>
  </si>
  <si>
    <t>1912300257</t>
  </si>
  <si>
    <t>1912300260</t>
  </si>
  <si>
    <t>1912300274</t>
  </si>
  <si>
    <t>1912300275</t>
  </si>
  <si>
    <t>1912300293</t>
  </si>
  <si>
    <t>1912300296</t>
  </si>
  <si>
    <t>1912300300</t>
  </si>
  <si>
    <t>1912300315</t>
  </si>
  <si>
    <t>1912300316</t>
  </si>
  <si>
    <t>1912300321</t>
  </si>
  <si>
    <t>1912300322</t>
  </si>
  <si>
    <t>1912300324</t>
  </si>
  <si>
    <t>1912300376</t>
  </si>
  <si>
    <t>1912300377</t>
  </si>
  <si>
    <t>1912300381</t>
  </si>
  <si>
    <t>1912300392</t>
  </si>
  <si>
    <t>1912310002</t>
  </si>
  <si>
    <t>1912310005</t>
  </si>
  <si>
    <t>1912310006</t>
  </si>
  <si>
    <t>1912310007</t>
  </si>
  <si>
    <t>1912310008</t>
  </si>
  <si>
    <t>1912310009</t>
  </si>
  <si>
    <t>1912310011</t>
  </si>
  <si>
    <t>1912310012</t>
  </si>
  <si>
    <t>1912310015</t>
  </si>
  <si>
    <t>1912310017</t>
  </si>
  <si>
    <t>1912310018</t>
  </si>
  <si>
    <t>1912310019</t>
  </si>
  <si>
    <t>1912310021</t>
  </si>
  <si>
    <t>1912310024</t>
  </si>
  <si>
    <t>1912310032</t>
  </si>
  <si>
    <t>1912310033</t>
  </si>
  <si>
    <t>1912310036</t>
  </si>
  <si>
    <t>1912310046</t>
  </si>
  <si>
    <t>1912310047</t>
  </si>
  <si>
    <t>1912310048</t>
  </si>
  <si>
    <t>1912310054</t>
  </si>
  <si>
    <t>1912310057</t>
  </si>
  <si>
    <t>1912310058</t>
  </si>
  <si>
    <t>1912310061</t>
  </si>
  <si>
    <t>1912310063</t>
  </si>
  <si>
    <t>1912310064</t>
  </si>
  <si>
    <t>1912310074</t>
  </si>
  <si>
    <t>1912310078</t>
  </si>
  <si>
    <t>1912310100</t>
  </si>
  <si>
    <t>1912310106</t>
  </si>
  <si>
    <t>1912310120</t>
  </si>
  <si>
    <t>1912310123</t>
  </si>
  <si>
    <t>1912310127</t>
  </si>
  <si>
    <t>1912310138</t>
  </si>
  <si>
    <t>1912310139</t>
  </si>
  <si>
    <t>1912310142</t>
  </si>
  <si>
    <t>1912310151</t>
  </si>
  <si>
    <t>1912310152</t>
  </si>
  <si>
    <t>1912310162</t>
  </si>
  <si>
    <t>1912310169</t>
  </si>
  <si>
    <t>1912310178</t>
  </si>
  <si>
    <t>1912310182</t>
  </si>
  <si>
    <t>1912310195</t>
  </si>
  <si>
    <t>1912310198</t>
  </si>
  <si>
    <t>1912310203</t>
  </si>
  <si>
    <t>1912310206</t>
  </si>
  <si>
    <t>1912310226</t>
  </si>
  <si>
    <t>1912310227</t>
  </si>
  <si>
    <t>1912310230</t>
  </si>
  <si>
    <t>1912310231</t>
  </si>
  <si>
    <t>1912310232</t>
  </si>
  <si>
    <t>1912310238</t>
  </si>
  <si>
    <t>1912310243</t>
  </si>
  <si>
    <t>1912310254</t>
  </si>
  <si>
    <t>1912310255</t>
  </si>
  <si>
    <t>1912310261</t>
  </si>
  <si>
    <t>1912310269</t>
  </si>
  <si>
    <t>1912310272</t>
  </si>
  <si>
    <t>1912310274</t>
  </si>
  <si>
    <t>1912310285</t>
  </si>
  <si>
    <t>소견 없는데 질환정보 있음</t>
    <phoneticPr fontId="2" type="noConversion"/>
  </si>
  <si>
    <t>* 갑상선 초음파 검사결과 우측 갑상선 결절 소견입니다.
   양성 질환으로 판단되며, 갑상선결절에 대한 치료 및 추가검사는 필요하지 않습니다.
  결절의 크기나 모양에 변화가 생기는지 1년 후 추적검사를 권합니다.
 * 유방 초음파 검사결과 양측 유방의 석회화 및 우측 결절 소견입니다.
  석회화란 석회 등이 침착되어 조직이 딱딱해지는 경우를 말합니다.
  석회화에는 원인이 여러가지 있는데, 염증 후에 생기는 경우도 있지만, 
  반면에 원인을 모르는 경우도 있습니다. 
  치료는 불필요하며, 크기가 커지는지 주위에 다른 종괴는 없는지 등의 정기적인
  검진으로 추적관찰 하시기 바랍니다.
  유방 결절은 양성질환으로 생각되며, 이에 대한 현 치료는 필요하지 않습니다.
  크기나 모양의 변화를 관찰하기 위하여 6개월 후 추적검사를 권합니다.</t>
    <phoneticPr fontId="2" type="noConversion"/>
  </si>
  <si>
    <t>1901020018</t>
    <phoneticPr fontId="2" type="noConversion"/>
  </si>
  <si>
    <t>질환정보가 종합검질소견에 있음?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</si>
</sst>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b/>
      <sz val="11"/>
      <color theme="1"/>
      <name val="맑은 고딕"/>
      <family val="2"/>
      <charset val="129"/>
      <scheme val="minor"/>
    </font>
    <font>
      <sz val="8"/>
      <name val="맑은 고딕"/>
      <family val="2"/>
      <charset val="129"/>
      <scheme val="minor"/>
    </font>
    <font>
      <sz val="11"/>
      <color rgb="FF000000"/>
      <name val="맑은 고딕"/>
      <family val="2"/>
      <charset val="129"/>
    </font>
    <font>
      <sz val="8"/>
      <name val="돋움체"/>
      <family val="3"/>
      <charset val="129"/>
    </font>
    <font>
      <b/>
      <sz val="11"/>
      <color rgb="FF000000"/>
      <name val="맑은 고딕"/>
      <family val="2"/>
      <charset val="129"/>
    </font>
    <font>
      <b/>
      <sz val="18"/>
      <color theme="1"/>
      <name val="맑은 고딕"/>
      <family val="2"/>
      <charset val="129"/>
      <scheme val="minor"/>
    </font>
    <font>
      <b/>
      <sz val="18"/>
      <color theme="1"/>
      <name val="맑은 고딕"/>
      <family val="2"/>
      <scheme val="minor"/>
    </font>
    <font>
      <b/>
      <sz val="20"/>
      <color theme="1"/>
      <name val="맑은 고딕"/>
      <family val="2"/>
      <charset val="129"/>
      <scheme val="minor"/>
    </font>
    <font>
      <b/>
      <sz val="20"/>
      <color theme="1"/>
      <name val="맑은 고딕"/>
      <family val="2"/>
      <scheme val="minor"/>
    </font>
    <font>
      <b/>
      <sz val="11"/>
      <color theme="1"/>
      <name val="맑은 고딕"/>
      <family val="2"/>
      <scheme val="minor"/>
    </font>
    <font>
      <b/>
      <sz val="11"/>
      <color rgb="FF000000"/>
      <name val="맑은 고딕"/>
      <family val="2"/>
    </font>
    <font>
      <sz val="12"/>
      <color rgb="FF0A0101"/>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3" fillId="0" borderId="0" xfId="0" applyFont="1">
      <alignment vertical="center"/>
    </xf>
    <xf numFmtId="49" fontId="0" fillId="0" borderId="0" xfId="0" applyNumberFormat="1">
      <alignment vertical="center"/>
    </xf>
    <xf numFmtId="49" fontId="1" fillId="0" borderId="0" xfId="0" applyNumberFormat="1" applyFont="1">
      <alignment vertical="center"/>
    </xf>
    <xf numFmtId="0" fontId="5"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applyNumberFormat="1">
      <alignment vertical="center"/>
    </xf>
    <xf numFmtId="0" fontId="0" fillId="0" borderId="0" xfId="0" applyAlignment="1">
      <alignment horizontal="center" vertical="center" wrapText="1"/>
    </xf>
    <xf numFmtId="0" fontId="0" fillId="2" borderId="0" xfId="0" applyFill="1">
      <alignment vertical="center"/>
    </xf>
    <xf numFmtId="0" fontId="0" fillId="3" borderId="0" xfId="0" applyFill="1">
      <alignment vertical="center"/>
    </xf>
    <xf numFmtId="49" fontId="0" fillId="0" borderId="0" xfId="0" applyNumberFormat="1" applyAlignment="1">
      <alignment vertical="center" wrapText="1"/>
    </xf>
    <xf numFmtId="0" fontId="1" fillId="2" borderId="1" xfId="0" applyFont="1" applyFill="1" applyBorder="1">
      <alignment vertical="center"/>
    </xf>
    <xf numFmtId="0" fontId="11" fillId="2" borderId="1" xfId="0" applyFont="1" applyFill="1" applyBorder="1">
      <alignment vertical="center"/>
    </xf>
    <xf numFmtId="49" fontId="10" fillId="2" borderId="1" xfId="0" applyNumberFormat="1" applyFont="1" applyFill="1" applyBorder="1">
      <alignment vertical="center"/>
    </xf>
    <xf numFmtId="0" fontId="0" fillId="0" borderId="1" xfId="0" applyBorder="1">
      <alignment vertical="center"/>
    </xf>
    <xf numFmtId="49" fontId="0" fillId="0" borderId="1" xfId="0" applyNumberFormat="1" applyBorder="1">
      <alignment vertical="center"/>
    </xf>
    <xf numFmtId="0" fontId="12" fillId="0" borderId="1" xfId="0" applyFont="1" applyBorder="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10" fillId="2" borderId="1" xfId="0" applyFont="1" applyFill="1" applyBorder="1" applyAlignment="1">
      <alignment horizontal="center"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workbookViewId="0">
      <pane ySplit="1" topLeftCell="A2" activePane="bottomLeft" state="frozen"/>
      <selection pane="bottomLeft" activeCell="B5" sqref="B5"/>
    </sheetView>
  </sheetViews>
  <sheetFormatPr defaultRowHeight="16.5" x14ac:dyDescent="0.3"/>
  <cols>
    <col min="1" max="1" width="10.875" bestFit="1" customWidth="1"/>
    <col min="2" max="2" width="16" bestFit="1" customWidth="1"/>
    <col min="3" max="3" width="60.25" customWidth="1"/>
    <col min="4" max="4" width="21.125" customWidth="1"/>
    <col min="6" max="6" width="48.25" customWidth="1"/>
  </cols>
  <sheetData>
    <row r="1" spans="1:16384" x14ac:dyDescent="0.3">
      <c r="A1" t="s">
        <v>11</v>
      </c>
      <c r="B1" s="4" t="s">
        <v>23</v>
      </c>
      <c r="C1" s="4" t="s">
        <v>24</v>
      </c>
      <c r="E1" s="18" t="s">
        <v>5995</v>
      </c>
      <c r="F1" s="19"/>
    </row>
    <row r="2" spans="1:16384" x14ac:dyDescent="0.3">
      <c r="A2">
        <v>1</v>
      </c>
      <c r="B2">
        <v>1901030045</v>
      </c>
      <c r="C2" s="1" t="s">
        <v>28</v>
      </c>
      <c r="E2" s="19"/>
      <c r="F2" s="19"/>
    </row>
    <row r="3" spans="1:16384" x14ac:dyDescent="0.3">
      <c r="A3">
        <v>2</v>
      </c>
      <c r="B3">
        <v>1901100059</v>
      </c>
      <c r="C3" s="5" t="s">
        <v>29</v>
      </c>
      <c r="E3" s="19"/>
      <c r="F3" s="19"/>
    </row>
    <row r="4" spans="1:16384" x14ac:dyDescent="0.3">
      <c r="A4">
        <v>3</v>
      </c>
      <c r="B4" s="7">
        <v>1901100069</v>
      </c>
      <c r="D4" s="5" t="s">
        <v>32</v>
      </c>
      <c r="E4" s="19"/>
      <c r="F4" s="19"/>
    </row>
    <row r="5" spans="1:16384" ht="32.25" customHeight="1" x14ac:dyDescent="0.3">
      <c r="A5">
        <v>4</v>
      </c>
      <c r="B5">
        <v>1901020018</v>
      </c>
      <c r="C5" s="11" t="s">
        <v>5996</v>
      </c>
      <c r="E5" s="20" t="s">
        <v>65</v>
      </c>
      <c r="F5" s="21"/>
    </row>
    <row r="8" spans="1:16384" x14ac:dyDescent="0.3">
      <c r="C8" s="6"/>
    </row>
    <row r="10" spans="1:16384" x14ac:dyDescent="0.3">
      <c r="A10" s="4" t="s">
        <v>39</v>
      </c>
      <c r="B10" s="4" t="s">
        <v>40</v>
      </c>
      <c r="C10" s="4" t="s">
        <v>41</v>
      </c>
      <c r="D10" s="4" t="s">
        <v>42</v>
      </c>
      <c r="E10" s="18" t="s">
        <v>53</v>
      </c>
      <c r="F10" s="19"/>
    </row>
    <row r="11" spans="1:16384" x14ac:dyDescent="0.3">
      <c r="A11" s="9" t="s">
        <v>33</v>
      </c>
      <c r="B11" s="9" t="s">
        <v>34</v>
      </c>
      <c r="C11" s="9" t="s">
        <v>34</v>
      </c>
      <c r="D11" s="9" t="s">
        <v>35</v>
      </c>
      <c r="E11" s="19"/>
      <c r="F11" s="19"/>
      <c r="P11" t="s">
        <v>37</v>
      </c>
      <c r="Q11" t="s">
        <v>44</v>
      </c>
      <c r="R11" t="s">
        <v>45</v>
      </c>
      <c r="S11" t="s">
        <v>45</v>
      </c>
      <c r="T11" t="s">
        <v>37</v>
      </c>
      <c r="U11" t="s">
        <v>44</v>
      </c>
      <c r="V11" t="s">
        <v>45</v>
      </c>
      <c r="W11" t="s">
        <v>45</v>
      </c>
      <c r="X11" t="s">
        <v>37</v>
      </c>
      <c r="Y11" t="s">
        <v>44</v>
      </c>
      <c r="Z11" t="s">
        <v>45</v>
      </c>
      <c r="AA11" t="s">
        <v>45</v>
      </c>
      <c r="AB11" t="s">
        <v>37</v>
      </c>
      <c r="AC11" t="s">
        <v>44</v>
      </c>
      <c r="AD11" t="s">
        <v>45</v>
      </c>
      <c r="AE11" t="s">
        <v>45</v>
      </c>
      <c r="AF11" t="s">
        <v>37</v>
      </c>
      <c r="AG11" t="s">
        <v>44</v>
      </c>
      <c r="AH11" t="s">
        <v>45</v>
      </c>
      <c r="AI11" t="s">
        <v>45</v>
      </c>
      <c r="AJ11" t="s">
        <v>37</v>
      </c>
      <c r="AK11" t="s">
        <v>44</v>
      </c>
      <c r="AL11" t="s">
        <v>45</v>
      </c>
      <c r="AM11" t="s">
        <v>45</v>
      </c>
      <c r="AN11" t="s">
        <v>37</v>
      </c>
      <c r="AO11" t="s">
        <v>44</v>
      </c>
      <c r="AP11" t="s">
        <v>45</v>
      </c>
      <c r="AQ11" t="s">
        <v>45</v>
      </c>
      <c r="AR11" t="s">
        <v>37</v>
      </c>
      <c r="AS11" t="s">
        <v>44</v>
      </c>
      <c r="AT11" t="s">
        <v>45</v>
      </c>
      <c r="AU11" t="s">
        <v>45</v>
      </c>
      <c r="AV11" t="s">
        <v>37</v>
      </c>
      <c r="AW11" t="s">
        <v>44</v>
      </c>
      <c r="AX11" t="s">
        <v>45</v>
      </c>
      <c r="AY11" t="s">
        <v>45</v>
      </c>
      <c r="AZ11" t="s">
        <v>37</v>
      </c>
      <c r="BA11" t="s">
        <v>44</v>
      </c>
      <c r="BB11" t="s">
        <v>45</v>
      </c>
      <c r="BC11" t="s">
        <v>45</v>
      </c>
      <c r="BD11" t="s">
        <v>37</v>
      </c>
      <c r="BE11" t="s">
        <v>44</v>
      </c>
      <c r="BF11" t="s">
        <v>45</v>
      </c>
      <c r="BG11" t="s">
        <v>45</v>
      </c>
      <c r="BH11" t="s">
        <v>37</v>
      </c>
      <c r="BI11" t="s">
        <v>44</v>
      </c>
      <c r="BJ11" t="s">
        <v>45</v>
      </c>
      <c r="BK11" t="s">
        <v>45</v>
      </c>
      <c r="BL11" t="s">
        <v>37</v>
      </c>
      <c r="BM11" t="s">
        <v>44</v>
      </c>
      <c r="BN11" t="s">
        <v>45</v>
      </c>
      <c r="BO11" t="s">
        <v>45</v>
      </c>
      <c r="BP11" t="s">
        <v>37</v>
      </c>
      <c r="BQ11" t="s">
        <v>44</v>
      </c>
      <c r="BR11" t="s">
        <v>45</v>
      </c>
      <c r="BS11" t="s">
        <v>45</v>
      </c>
      <c r="BT11" t="s">
        <v>37</v>
      </c>
      <c r="BU11" t="s">
        <v>44</v>
      </c>
      <c r="BV11" t="s">
        <v>45</v>
      </c>
      <c r="BW11" t="s">
        <v>45</v>
      </c>
      <c r="BX11" t="s">
        <v>37</v>
      </c>
      <c r="BY11" t="s">
        <v>44</v>
      </c>
      <c r="BZ11" t="s">
        <v>45</v>
      </c>
      <c r="CA11" t="s">
        <v>45</v>
      </c>
      <c r="CB11" t="s">
        <v>37</v>
      </c>
      <c r="CC11" t="s">
        <v>44</v>
      </c>
      <c r="CD11" t="s">
        <v>45</v>
      </c>
      <c r="CE11" t="s">
        <v>45</v>
      </c>
      <c r="CF11" t="s">
        <v>37</v>
      </c>
      <c r="CG11" t="s">
        <v>44</v>
      </c>
      <c r="CH11" t="s">
        <v>45</v>
      </c>
      <c r="CI11" t="s">
        <v>45</v>
      </c>
      <c r="CJ11" t="s">
        <v>37</v>
      </c>
      <c r="CK11" t="s">
        <v>44</v>
      </c>
      <c r="CL11" t="s">
        <v>45</v>
      </c>
      <c r="CM11" t="s">
        <v>45</v>
      </c>
      <c r="CN11" t="s">
        <v>37</v>
      </c>
      <c r="CO11" t="s">
        <v>44</v>
      </c>
      <c r="CP11" t="s">
        <v>45</v>
      </c>
      <c r="CQ11" t="s">
        <v>45</v>
      </c>
      <c r="CR11" t="s">
        <v>37</v>
      </c>
      <c r="CS11" t="s">
        <v>44</v>
      </c>
      <c r="CT11" t="s">
        <v>45</v>
      </c>
      <c r="CU11" t="s">
        <v>45</v>
      </c>
      <c r="CV11" t="s">
        <v>37</v>
      </c>
      <c r="CW11" t="s">
        <v>44</v>
      </c>
      <c r="CX11" t="s">
        <v>45</v>
      </c>
      <c r="CY11" t="s">
        <v>45</v>
      </c>
      <c r="CZ11" t="s">
        <v>37</v>
      </c>
      <c r="DA11" t="s">
        <v>44</v>
      </c>
      <c r="DB11" t="s">
        <v>45</v>
      </c>
      <c r="DC11" t="s">
        <v>45</v>
      </c>
      <c r="DD11" t="s">
        <v>37</v>
      </c>
      <c r="DE11" t="s">
        <v>44</v>
      </c>
      <c r="DF11" t="s">
        <v>45</v>
      </c>
      <c r="DG11" t="s">
        <v>45</v>
      </c>
      <c r="DH11" t="s">
        <v>37</v>
      </c>
      <c r="DI11" t="s">
        <v>44</v>
      </c>
      <c r="DJ11" t="s">
        <v>45</v>
      </c>
      <c r="DK11" t="s">
        <v>45</v>
      </c>
      <c r="DL11" t="s">
        <v>37</v>
      </c>
      <c r="DM11" t="s">
        <v>44</v>
      </c>
      <c r="DN11" t="s">
        <v>45</v>
      </c>
      <c r="DO11" t="s">
        <v>45</v>
      </c>
      <c r="DP11" t="s">
        <v>37</v>
      </c>
      <c r="DQ11" t="s">
        <v>44</v>
      </c>
      <c r="DR11" t="s">
        <v>45</v>
      </c>
      <c r="DS11" t="s">
        <v>45</v>
      </c>
      <c r="DT11" t="s">
        <v>37</v>
      </c>
      <c r="DU11" t="s">
        <v>44</v>
      </c>
      <c r="DV11" t="s">
        <v>45</v>
      </c>
      <c r="DW11" t="s">
        <v>45</v>
      </c>
      <c r="DX11" t="s">
        <v>37</v>
      </c>
      <c r="DY11" t="s">
        <v>44</v>
      </c>
      <c r="DZ11" t="s">
        <v>45</v>
      </c>
      <c r="EA11" t="s">
        <v>45</v>
      </c>
      <c r="EB11" t="s">
        <v>37</v>
      </c>
      <c r="EC11" t="s">
        <v>44</v>
      </c>
      <c r="ED11" t="s">
        <v>45</v>
      </c>
      <c r="EE11" t="s">
        <v>45</v>
      </c>
      <c r="EF11" t="s">
        <v>37</v>
      </c>
      <c r="EG11" t="s">
        <v>44</v>
      </c>
      <c r="EH11" t="s">
        <v>45</v>
      </c>
      <c r="EI11" t="s">
        <v>45</v>
      </c>
      <c r="EJ11" t="s">
        <v>37</v>
      </c>
      <c r="EK11" t="s">
        <v>44</v>
      </c>
      <c r="EL11" t="s">
        <v>45</v>
      </c>
      <c r="EM11" t="s">
        <v>45</v>
      </c>
      <c r="EN11" t="s">
        <v>37</v>
      </c>
      <c r="EO11" t="s">
        <v>44</v>
      </c>
      <c r="EP11" t="s">
        <v>45</v>
      </c>
      <c r="EQ11" t="s">
        <v>45</v>
      </c>
      <c r="ER11" t="s">
        <v>37</v>
      </c>
      <c r="ES11" t="s">
        <v>44</v>
      </c>
      <c r="ET11" t="s">
        <v>45</v>
      </c>
      <c r="EU11" t="s">
        <v>45</v>
      </c>
      <c r="EV11" t="s">
        <v>37</v>
      </c>
      <c r="EW11" t="s">
        <v>44</v>
      </c>
      <c r="EX11" t="s">
        <v>45</v>
      </c>
      <c r="EY11" t="s">
        <v>45</v>
      </c>
      <c r="EZ11" t="s">
        <v>37</v>
      </c>
      <c r="FA11" t="s">
        <v>44</v>
      </c>
      <c r="FB11" t="s">
        <v>45</v>
      </c>
      <c r="FC11" t="s">
        <v>45</v>
      </c>
      <c r="FD11" t="s">
        <v>37</v>
      </c>
      <c r="FE11" t="s">
        <v>44</v>
      </c>
      <c r="FF11" t="s">
        <v>45</v>
      </c>
      <c r="FG11" t="s">
        <v>45</v>
      </c>
      <c r="FH11" t="s">
        <v>37</v>
      </c>
      <c r="FI11" t="s">
        <v>44</v>
      </c>
      <c r="FJ11" t="s">
        <v>45</v>
      </c>
      <c r="FK11" t="s">
        <v>45</v>
      </c>
      <c r="FL11" t="s">
        <v>37</v>
      </c>
      <c r="FM11" t="s">
        <v>44</v>
      </c>
      <c r="FN11" t="s">
        <v>45</v>
      </c>
      <c r="FO11" t="s">
        <v>45</v>
      </c>
      <c r="FP11" t="s">
        <v>37</v>
      </c>
      <c r="FQ11" t="s">
        <v>44</v>
      </c>
      <c r="FR11" t="s">
        <v>45</v>
      </c>
      <c r="FS11" t="s">
        <v>45</v>
      </c>
      <c r="FT11" t="s">
        <v>37</v>
      </c>
      <c r="FU11" t="s">
        <v>44</v>
      </c>
      <c r="FV11" t="s">
        <v>45</v>
      </c>
      <c r="FW11" t="s">
        <v>45</v>
      </c>
      <c r="FX11" t="s">
        <v>37</v>
      </c>
      <c r="FY11" t="s">
        <v>44</v>
      </c>
      <c r="FZ11" t="s">
        <v>45</v>
      </c>
      <c r="GA11" t="s">
        <v>45</v>
      </c>
      <c r="GB11" t="s">
        <v>37</v>
      </c>
      <c r="GC11" t="s">
        <v>44</v>
      </c>
      <c r="GD11" t="s">
        <v>45</v>
      </c>
      <c r="GE11" t="s">
        <v>45</v>
      </c>
      <c r="GF11" t="s">
        <v>37</v>
      </c>
      <c r="GG11" t="s">
        <v>44</v>
      </c>
      <c r="GH11" t="s">
        <v>45</v>
      </c>
      <c r="GI11" t="s">
        <v>45</v>
      </c>
      <c r="GJ11" t="s">
        <v>37</v>
      </c>
      <c r="GK11" t="s">
        <v>44</v>
      </c>
      <c r="GL11" t="s">
        <v>45</v>
      </c>
      <c r="GM11" t="s">
        <v>45</v>
      </c>
      <c r="GN11" t="s">
        <v>37</v>
      </c>
      <c r="GO11" t="s">
        <v>44</v>
      </c>
      <c r="GP11" t="s">
        <v>45</v>
      </c>
      <c r="GQ11" t="s">
        <v>45</v>
      </c>
      <c r="GR11" t="s">
        <v>37</v>
      </c>
      <c r="GS11" t="s">
        <v>44</v>
      </c>
      <c r="GT11" t="s">
        <v>45</v>
      </c>
      <c r="GU11" t="s">
        <v>45</v>
      </c>
      <c r="GV11" t="s">
        <v>37</v>
      </c>
      <c r="GW11" t="s">
        <v>44</v>
      </c>
      <c r="GX11" t="s">
        <v>45</v>
      </c>
      <c r="GY11" t="s">
        <v>45</v>
      </c>
      <c r="GZ11" t="s">
        <v>37</v>
      </c>
      <c r="HA11" t="s">
        <v>44</v>
      </c>
      <c r="HB11" t="s">
        <v>45</v>
      </c>
      <c r="HC11" t="s">
        <v>45</v>
      </c>
      <c r="HD11" t="s">
        <v>37</v>
      </c>
      <c r="HE11" t="s">
        <v>44</v>
      </c>
      <c r="HF11" t="s">
        <v>45</v>
      </c>
      <c r="HG11" t="s">
        <v>45</v>
      </c>
      <c r="HH11" t="s">
        <v>37</v>
      </c>
      <c r="HI11" t="s">
        <v>44</v>
      </c>
      <c r="HJ11" t="s">
        <v>45</v>
      </c>
      <c r="HK11" t="s">
        <v>45</v>
      </c>
      <c r="HL11" t="s">
        <v>37</v>
      </c>
      <c r="HM11" t="s">
        <v>44</v>
      </c>
      <c r="HN11" t="s">
        <v>45</v>
      </c>
      <c r="HO11" t="s">
        <v>45</v>
      </c>
      <c r="HP11" t="s">
        <v>37</v>
      </c>
      <c r="HQ11" t="s">
        <v>44</v>
      </c>
      <c r="HR11" t="s">
        <v>45</v>
      </c>
      <c r="HS11" t="s">
        <v>45</v>
      </c>
      <c r="HT11" t="s">
        <v>37</v>
      </c>
      <c r="HU11" t="s">
        <v>44</v>
      </c>
      <c r="HV11" t="s">
        <v>45</v>
      </c>
      <c r="HW11" t="s">
        <v>45</v>
      </c>
      <c r="HX11" t="s">
        <v>37</v>
      </c>
      <c r="HY11" t="s">
        <v>44</v>
      </c>
      <c r="HZ11" t="s">
        <v>45</v>
      </c>
      <c r="IA11" t="s">
        <v>45</v>
      </c>
      <c r="IB11" t="s">
        <v>37</v>
      </c>
      <c r="IC11" t="s">
        <v>44</v>
      </c>
      <c r="ID11" t="s">
        <v>45</v>
      </c>
      <c r="IE11" t="s">
        <v>45</v>
      </c>
      <c r="IF11" t="s">
        <v>37</v>
      </c>
      <c r="IG11" t="s">
        <v>44</v>
      </c>
      <c r="IH11" t="s">
        <v>45</v>
      </c>
      <c r="II11" t="s">
        <v>45</v>
      </c>
      <c r="IJ11" t="s">
        <v>37</v>
      </c>
      <c r="IK11" t="s">
        <v>44</v>
      </c>
      <c r="IL11" t="s">
        <v>45</v>
      </c>
      <c r="IM11" t="s">
        <v>45</v>
      </c>
      <c r="IN11" t="s">
        <v>37</v>
      </c>
      <c r="IO11" t="s">
        <v>44</v>
      </c>
      <c r="IP11" t="s">
        <v>45</v>
      </c>
      <c r="IQ11" t="s">
        <v>45</v>
      </c>
      <c r="IR11" t="s">
        <v>37</v>
      </c>
      <c r="IS11" t="s">
        <v>44</v>
      </c>
      <c r="IT11" t="s">
        <v>45</v>
      </c>
      <c r="IU11" t="s">
        <v>45</v>
      </c>
      <c r="IV11" t="s">
        <v>37</v>
      </c>
      <c r="IW11" t="s">
        <v>44</v>
      </c>
      <c r="IX11" t="s">
        <v>45</v>
      </c>
      <c r="IY11" t="s">
        <v>45</v>
      </c>
      <c r="IZ11" t="s">
        <v>37</v>
      </c>
      <c r="JA11" t="s">
        <v>44</v>
      </c>
      <c r="JB11" t="s">
        <v>45</v>
      </c>
      <c r="JC11" t="s">
        <v>45</v>
      </c>
      <c r="JD11" t="s">
        <v>37</v>
      </c>
      <c r="JE11" t="s">
        <v>44</v>
      </c>
      <c r="JF11" t="s">
        <v>45</v>
      </c>
      <c r="JG11" t="s">
        <v>45</v>
      </c>
      <c r="JH11" t="s">
        <v>37</v>
      </c>
      <c r="JI11" t="s">
        <v>44</v>
      </c>
      <c r="JJ11" t="s">
        <v>45</v>
      </c>
      <c r="JK11" t="s">
        <v>45</v>
      </c>
      <c r="JL11" t="s">
        <v>37</v>
      </c>
      <c r="JM11" t="s">
        <v>44</v>
      </c>
      <c r="JN11" t="s">
        <v>45</v>
      </c>
      <c r="JO11" t="s">
        <v>45</v>
      </c>
      <c r="JP11" t="s">
        <v>37</v>
      </c>
      <c r="JQ11" t="s">
        <v>44</v>
      </c>
      <c r="JR11" t="s">
        <v>45</v>
      </c>
      <c r="JS11" t="s">
        <v>45</v>
      </c>
      <c r="JT11" t="s">
        <v>37</v>
      </c>
      <c r="JU11" t="s">
        <v>44</v>
      </c>
      <c r="JV11" t="s">
        <v>45</v>
      </c>
      <c r="JW11" t="s">
        <v>45</v>
      </c>
      <c r="JX11" t="s">
        <v>37</v>
      </c>
      <c r="JY11" t="s">
        <v>44</v>
      </c>
      <c r="JZ11" t="s">
        <v>45</v>
      </c>
      <c r="KA11" t="s">
        <v>45</v>
      </c>
      <c r="KB11" t="s">
        <v>37</v>
      </c>
      <c r="KC11" t="s">
        <v>44</v>
      </c>
      <c r="KD11" t="s">
        <v>45</v>
      </c>
      <c r="KE11" t="s">
        <v>45</v>
      </c>
      <c r="KF11" t="s">
        <v>37</v>
      </c>
      <c r="KG11" t="s">
        <v>44</v>
      </c>
      <c r="KH11" t="s">
        <v>45</v>
      </c>
      <c r="KI11" t="s">
        <v>45</v>
      </c>
      <c r="KJ11" t="s">
        <v>37</v>
      </c>
      <c r="KK11" t="s">
        <v>44</v>
      </c>
      <c r="KL11" t="s">
        <v>45</v>
      </c>
      <c r="KM11" t="s">
        <v>45</v>
      </c>
      <c r="KN11" t="s">
        <v>37</v>
      </c>
      <c r="KO11" t="s">
        <v>44</v>
      </c>
      <c r="KP11" t="s">
        <v>45</v>
      </c>
      <c r="KQ11" t="s">
        <v>45</v>
      </c>
      <c r="KR11" t="s">
        <v>37</v>
      </c>
      <c r="KS11" t="s">
        <v>44</v>
      </c>
      <c r="KT11" t="s">
        <v>45</v>
      </c>
      <c r="KU11" t="s">
        <v>45</v>
      </c>
      <c r="KV11" t="s">
        <v>37</v>
      </c>
      <c r="KW11" t="s">
        <v>44</v>
      </c>
      <c r="KX11" t="s">
        <v>45</v>
      </c>
      <c r="KY11" t="s">
        <v>45</v>
      </c>
      <c r="KZ11" t="s">
        <v>37</v>
      </c>
      <c r="LA11" t="s">
        <v>44</v>
      </c>
      <c r="LB11" t="s">
        <v>45</v>
      </c>
      <c r="LC11" t="s">
        <v>45</v>
      </c>
      <c r="LD11" t="s">
        <v>37</v>
      </c>
      <c r="LE11" t="s">
        <v>44</v>
      </c>
      <c r="LF11" t="s">
        <v>45</v>
      </c>
      <c r="LG11" t="s">
        <v>45</v>
      </c>
      <c r="LH11" t="s">
        <v>37</v>
      </c>
      <c r="LI11" t="s">
        <v>44</v>
      </c>
      <c r="LJ11" t="s">
        <v>45</v>
      </c>
      <c r="LK11" t="s">
        <v>45</v>
      </c>
      <c r="LL11" t="s">
        <v>37</v>
      </c>
      <c r="LM11" t="s">
        <v>44</v>
      </c>
      <c r="LN11" t="s">
        <v>45</v>
      </c>
      <c r="LO11" t="s">
        <v>45</v>
      </c>
      <c r="LP11" t="s">
        <v>37</v>
      </c>
      <c r="LQ11" t="s">
        <v>44</v>
      </c>
      <c r="LR11" t="s">
        <v>45</v>
      </c>
      <c r="LS11" t="s">
        <v>45</v>
      </c>
      <c r="LT11" t="s">
        <v>37</v>
      </c>
      <c r="LU11" t="s">
        <v>44</v>
      </c>
      <c r="LV11" t="s">
        <v>45</v>
      </c>
      <c r="LW11" t="s">
        <v>45</v>
      </c>
      <c r="LX11" t="s">
        <v>37</v>
      </c>
      <c r="LY11" t="s">
        <v>44</v>
      </c>
      <c r="LZ11" t="s">
        <v>45</v>
      </c>
      <c r="MA11" t="s">
        <v>45</v>
      </c>
      <c r="MB11" t="s">
        <v>37</v>
      </c>
      <c r="MC11" t="s">
        <v>44</v>
      </c>
      <c r="MD11" t="s">
        <v>45</v>
      </c>
      <c r="ME11" t="s">
        <v>45</v>
      </c>
      <c r="MF11" t="s">
        <v>37</v>
      </c>
      <c r="MG11" t="s">
        <v>44</v>
      </c>
      <c r="MH11" t="s">
        <v>45</v>
      </c>
      <c r="MI11" t="s">
        <v>45</v>
      </c>
      <c r="MJ11" t="s">
        <v>37</v>
      </c>
      <c r="MK11" t="s">
        <v>44</v>
      </c>
      <c r="ML11" t="s">
        <v>45</v>
      </c>
      <c r="MM11" t="s">
        <v>45</v>
      </c>
      <c r="MN11" t="s">
        <v>37</v>
      </c>
      <c r="MO11" t="s">
        <v>44</v>
      </c>
      <c r="MP11" t="s">
        <v>45</v>
      </c>
      <c r="MQ11" t="s">
        <v>45</v>
      </c>
      <c r="MR11" t="s">
        <v>37</v>
      </c>
      <c r="MS11" t="s">
        <v>44</v>
      </c>
      <c r="MT11" t="s">
        <v>45</v>
      </c>
      <c r="MU11" t="s">
        <v>45</v>
      </c>
      <c r="MV11" t="s">
        <v>37</v>
      </c>
      <c r="MW11" t="s">
        <v>44</v>
      </c>
      <c r="MX11" t="s">
        <v>45</v>
      </c>
      <c r="MY11" t="s">
        <v>45</v>
      </c>
      <c r="MZ11" t="s">
        <v>37</v>
      </c>
      <c r="NA11" t="s">
        <v>44</v>
      </c>
      <c r="NB11" t="s">
        <v>45</v>
      </c>
      <c r="NC11" t="s">
        <v>45</v>
      </c>
      <c r="ND11" t="s">
        <v>37</v>
      </c>
      <c r="NE11" t="s">
        <v>44</v>
      </c>
      <c r="NF11" t="s">
        <v>45</v>
      </c>
      <c r="NG11" t="s">
        <v>45</v>
      </c>
      <c r="NH11" t="s">
        <v>37</v>
      </c>
      <c r="NI11" t="s">
        <v>44</v>
      </c>
      <c r="NJ11" t="s">
        <v>45</v>
      </c>
      <c r="NK11" t="s">
        <v>45</v>
      </c>
      <c r="NL11" t="s">
        <v>37</v>
      </c>
      <c r="NM11" t="s">
        <v>44</v>
      </c>
      <c r="NN11" t="s">
        <v>45</v>
      </c>
      <c r="NO11" t="s">
        <v>45</v>
      </c>
      <c r="NP11" t="s">
        <v>37</v>
      </c>
      <c r="NQ11" t="s">
        <v>44</v>
      </c>
      <c r="NR11" t="s">
        <v>45</v>
      </c>
      <c r="NS11" t="s">
        <v>45</v>
      </c>
      <c r="NT11" t="s">
        <v>37</v>
      </c>
      <c r="NU11" t="s">
        <v>44</v>
      </c>
      <c r="NV11" t="s">
        <v>45</v>
      </c>
      <c r="NW11" t="s">
        <v>45</v>
      </c>
      <c r="NX11" t="s">
        <v>37</v>
      </c>
      <c r="NY11" t="s">
        <v>44</v>
      </c>
      <c r="NZ11" t="s">
        <v>45</v>
      </c>
      <c r="OA11" t="s">
        <v>45</v>
      </c>
      <c r="OB11" t="s">
        <v>37</v>
      </c>
      <c r="OC11" t="s">
        <v>44</v>
      </c>
      <c r="OD11" t="s">
        <v>45</v>
      </c>
      <c r="OE11" t="s">
        <v>45</v>
      </c>
      <c r="OF11" t="s">
        <v>37</v>
      </c>
      <c r="OG11" t="s">
        <v>44</v>
      </c>
      <c r="OH11" t="s">
        <v>45</v>
      </c>
      <c r="OI11" t="s">
        <v>45</v>
      </c>
      <c r="OJ11" t="s">
        <v>37</v>
      </c>
      <c r="OK11" t="s">
        <v>44</v>
      </c>
      <c r="OL11" t="s">
        <v>45</v>
      </c>
      <c r="OM11" t="s">
        <v>45</v>
      </c>
      <c r="ON11" t="s">
        <v>37</v>
      </c>
      <c r="OO11" t="s">
        <v>44</v>
      </c>
      <c r="OP11" t="s">
        <v>45</v>
      </c>
      <c r="OQ11" t="s">
        <v>45</v>
      </c>
      <c r="OR11" t="s">
        <v>37</v>
      </c>
      <c r="OS11" t="s">
        <v>44</v>
      </c>
      <c r="OT11" t="s">
        <v>45</v>
      </c>
      <c r="OU11" t="s">
        <v>45</v>
      </c>
      <c r="OV11" t="s">
        <v>37</v>
      </c>
      <c r="OW11" t="s">
        <v>44</v>
      </c>
      <c r="OX11" t="s">
        <v>45</v>
      </c>
      <c r="OY11" t="s">
        <v>45</v>
      </c>
      <c r="OZ11" t="s">
        <v>37</v>
      </c>
      <c r="PA11" t="s">
        <v>44</v>
      </c>
      <c r="PB11" t="s">
        <v>45</v>
      </c>
      <c r="PC11" t="s">
        <v>45</v>
      </c>
      <c r="PD11" t="s">
        <v>37</v>
      </c>
      <c r="PE11" t="s">
        <v>44</v>
      </c>
      <c r="PF11" t="s">
        <v>45</v>
      </c>
      <c r="PG11" t="s">
        <v>45</v>
      </c>
      <c r="PH11" t="s">
        <v>37</v>
      </c>
      <c r="PI11" t="s">
        <v>44</v>
      </c>
      <c r="PJ11" t="s">
        <v>45</v>
      </c>
      <c r="PK11" t="s">
        <v>45</v>
      </c>
      <c r="PL11" t="s">
        <v>37</v>
      </c>
      <c r="PM11" t="s">
        <v>44</v>
      </c>
      <c r="PN11" t="s">
        <v>45</v>
      </c>
      <c r="PO11" t="s">
        <v>45</v>
      </c>
      <c r="PP11" t="s">
        <v>37</v>
      </c>
      <c r="PQ11" t="s">
        <v>44</v>
      </c>
      <c r="PR11" t="s">
        <v>45</v>
      </c>
      <c r="PS11" t="s">
        <v>45</v>
      </c>
      <c r="PT11" t="s">
        <v>37</v>
      </c>
      <c r="PU11" t="s">
        <v>44</v>
      </c>
      <c r="PV11" t="s">
        <v>45</v>
      </c>
      <c r="PW11" t="s">
        <v>45</v>
      </c>
      <c r="PX11" t="s">
        <v>37</v>
      </c>
      <c r="PY11" t="s">
        <v>44</v>
      </c>
      <c r="PZ11" t="s">
        <v>45</v>
      </c>
      <c r="QA11" t="s">
        <v>45</v>
      </c>
      <c r="QB11" t="s">
        <v>37</v>
      </c>
      <c r="QC11" t="s">
        <v>44</v>
      </c>
      <c r="QD11" t="s">
        <v>45</v>
      </c>
      <c r="QE11" t="s">
        <v>45</v>
      </c>
      <c r="QF11" t="s">
        <v>37</v>
      </c>
      <c r="QG11" t="s">
        <v>44</v>
      </c>
      <c r="QH11" t="s">
        <v>45</v>
      </c>
      <c r="QI11" t="s">
        <v>45</v>
      </c>
      <c r="QJ11" t="s">
        <v>37</v>
      </c>
      <c r="QK11" t="s">
        <v>44</v>
      </c>
      <c r="QL11" t="s">
        <v>45</v>
      </c>
      <c r="QM11" t="s">
        <v>45</v>
      </c>
      <c r="QN11" t="s">
        <v>37</v>
      </c>
      <c r="QO11" t="s">
        <v>44</v>
      </c>
      <c r="QP11" t="s">
        <v>45</v>
      </c>
      <c r="QQ11" t="s">
        <v>45</v>
      </c>
      <c r="QR11" t="s">
        <v>37</v>
      </c>
      <c r="QS11" t="s">
        <v>44</v>
      </c>
      <c r="QT11" t="s">
        <v>45</v>
      </c>
      <c r="QU11" t="s">
        <v>45</v>
      </c>
      <c r="QV11" t="s">
        <v>37</v>
      </c>
      <c r="QW11" t="s">
        <v>44</v>
      </c>
      <c r="QX11" t="s">
        <v>45</v>
      </c>
      <c r="QY11" t="s">
        <v>45</v>
      </c>
      <c r="QZ11" t="s">
        <v>37</v>
      </c>
      <c r="RA11" t="s">
        <v>44</v>
      </c>
      <c r="RB11" t="s">
        <v>45</v>
      </c>
      <c r="RC11" t="s">
        <v>45</v>
      </c>
      <c r="RD11" t="s">
        <v>37</v>
      </c>
      <c r="RE11" t="s">
        <v>44</v>
      </c>
      <c r="RF11" t="s">
        <v>45</v>
      </c>
      <c r="RG11" t="s">
        <v>45</v>
      </c>
      <c r="RH11" t="s">
        <v>37</v>
      </c>
      <c r="RI11" t="s">
        <v>44</v>
      </c>
      <c r="RJ11" t="s">
        <v>45</v>
      </c>
      <c r="RK11" t="s">
        <v>45</v>
      </c>
      <c r="RL11" t="s">
        <v>37</v>
      </c>
      <c r="RM11" t="s">
        <v>44</v>
      </c>
      <c r="RN11" t="s">
        <v>45</v>
      </c>
      <c r="RO11" t="s">
        <v>45</v>
      </c>
      <c r="RP11" t="s">
        <v>37</v>
      </c>
      <c r="RQ11" t="s">
        <v>44</v>
      </c>
      <c r="RR11" t="s">
        <v>45</v>
      </c>
      <c r="RS11" t="s">
        <v>45</v>
      </c>
      <c r="RT11" t="s">
        <v>37</v>
      </c>
      <c r="RU11" t="s">
        <v>44</v>
      </c>
      <c r="RV11" t="s">
        <v>45</v>
      </c>
      <c r="RW11" t="s">
        <v>45</v>
      </c>
      <c r="RX11" t="s">
        <v>37</v>
      </c>
      <c r="RY11" t="s">
        <v>44</v>
      </c>
      <c r="RZ11" t="s">
        <v>45</v>
      </c>
      <c r="SA11" t="s">
        <v>45</v>
      </c>
      <c r="SB11" t="s">
        <v>37</v>
      </c>
      <c r="SC11" t="s">
        <v>44</v>
      </c>
      <c r="SD11" t="s">
        <v>45</v>
      </c>
      <c r="SE11" t="s">
        <v>45</v>
      </c>
      <c r="SF11" t="s">
        <v>37</v>
      </c>
      <c r="SG11" t="s">
        <v>44</v>
      </c>
      <c r="SH11" t="s">
        <v>45</v>
      </c>
      <c r="SI11" t="s">
        <v>45</v>
      </c>
      <c r="SJ11" t="s">
        <v>37</v>
      </c>
      <c r="SK11" t="s">
        <v>44</v>
      </c>
      <c r="SL11" t="s">
        <v>45</v>
      </c>
      <c r="SM11" t="s">
        <v>45</v>
      </c>
      <c r="SN11" t="s">
        <v>37</v>
      </c>
      <c r="SO11" t="s">
        <v>44</v>
      </c>
      <c r="SP11" t="s">
        <v>45</v>
      </c>
      <c r="SQ11" t="s">
        <v>45</v>
      </c>
      <c r="SR11" t="s">
        <v>37</v>
      </c>
      <c r="SS11" t="s">
        <v>44</v>
      </c>
      <c r="ST11" t="s">
        <v>45</v>
      </c>
      <c r="SU11" t="s">
        <v>45</v>
      </c>
      <c r="SV11" t="s">
        <v>37</v>
      </c>
      <c r="SW11" t="s">
        <v>44</v>
      </c>
      <c r="SX11" t="s">
        <v>45</v>
      </c>
      <c r="SY11" t="s">
        <v>45</v>
      </c>
      <c r="SZ11" t="s">
        <v>37</v>
      </c>
      <c r="TA11" t="s">
        <v>44</v>
      </c>
      <c r="TB11" t="s">
        <v>45</v>
      </c>
      <c r="TC11" t="s">
        <v>45</v>
      </c>
      <c r="TD11" t="s">
        <v>37</v>
      </c>
      <c r="TE11" t="s">
        <v>44</v>
      </c>
      <c r="TF11" t="s">
        <v>45</v>
      </c>
      <c r="TG11" t="s">
        <v>45</v>
      </c>
      <c r="TH11" t="s">
        <v>37</v>
      </c>
      <c r="TI11" t="s">
        <v>44</v>
      </c>
      <c r="TJ11" t="s">
        <v>45</v>
      </c>
      <c r="TK11" t="s">
        <v>45</v>
      </c>
      <c r="TL11" t="s">
        <v>37</v>
      </c>
      <c r="TM11" t="s">
        <v>44</v>
      </c>
      <c r="TN11" t="s">
        <v>45</v>
      </c>
      <c r="TO11" t="s">
        <v>45</v>
      </c>
      <c r="TP11" t="s">
        <v>37</v>
      </c>
      <c r="TQ11" t="s">
        <v>44</v>
      </c>
      <c r="TR11" t="s">
        <v>45</v>
      </c>
      <c r="TS11" t="s">
        <v>45</v>
      </c>
      <c r="TT11" t="s">
        <v>37</v>
      </c>
      <c r="TU11" t="s">
        <v>44</v>
      </c>
      <c r="TV11" t="s">
        <v>45</v>
      </c>
      <c r="TW11" t="s">
        <v>45</v>
      </c>
      <c r="TX11" t="s">
        <v>37</v>
      </c>
      <c r="TY11" t="s">
        <v>44</v>
      </c>
      <c r="TZ11" t="s">
        <v>45</v>
      </c>
      <c r="UA11" t="s">
        <v>45</v>
      </c>
      <c r="UB11" t="s">
        <v>37</v>
      </c>
      <c r="UC11" t="s">
        <v>44</v>
      </c>
      <c r="UD11" t="s">
        <v>45</v>
      </c>
      <c r="UE11" t="s">
        <v>45</v>
      </c>
      <c r="UF11" t="s">
        <v>37</v>
      </c>
      <c r="UG11" t="s">
        <v>44</v>
      </c>
      <c r="UH11" t="s">
        <v>45</v>
      </c>
      <c r="UI11" t="s">
        <v>45</v>
      </c>
      <c r="UJ11" t="s">
        <v>37</v>
      </c>
      <c r="UK11" t="s">
        <v>44</v>
      </c>
      <c r="UL11" t="s">
        <v>45</v>
      </c>
      <c r="UM11" t="s">
        <v>45</v>
      </c>
      <c r="UN11" t="s">
        <v>37</v>
      </c>
      <c r="UO11" t="s">
        <v>44</v>
      </c>
      <c r="UP11" t="s">
        <v>45</v>
      </c>
      <c r="UQ11" t="s">
        <v>45</v>
      </c>
      <c r="UR11" t="s">
        <v>37</v>
      </c>
      <c r="US11" t="s">
        <v>44</v>
      </c>
      <c r="UT11" t="s">
        <v>45</v>
      </c>
      <c r="UU11" t="s">
        <v>45</v>
      </c>
      <c r="UV11" t="s">
        <v>37</v>
      </c>
      <c r="UW11" t="s">
        <v>44</v>
      </c>
      <c r="UX11" t="s">
        <v>45</v>
      </c>
      <c r="UY11" t="s">
        <v>45</v>
      </c>
      <c r="UZ11" t="s">
        <v>37</v>
      </c>
      <c r="VA11" t="s">
        <v>44</v>
      </c>
      <c r="VB11" t="s">
        <v>45</v>
      </c>
      <c r="VC11" t="s">
        <v>45</v>
      </c>
      <c r="VD11" t="s">
        <v>37</v>
      </c>
      <c r="VE11" t="s">
        <v>44</v>
      </c>
      <c r="VF11" t="s">
        <v>45</v>
      </c>
      <c r="VG11" t="s">
        <v>45</v>
      </c>
      <c r="VH11" t="s">
        <v>37</v>
      </c>
      <c r="VI11" t="s">
        <v>44</v>
      </c>
      <c r="VJ11" t="s">
        <v>45</v>
      </c>
      <c r="VK11" t="s">
        <v>45</v>
      </c>
      <c r="VL11" t="s">
        <v>37</v>
      </c>
      <c r="VM11" t="s">
        <v>44</v>
      </c>
      <c r="VN11" t="s">
        <v>45</v>
      </c>
      <c r="VO11" t="s">
        <v>45</v>
      </c>
      <c r="VP11" t="s">
        <v>37</v>
      </c>
      <c r="VQ11" t="s">
        <v>44</v>
      </c>
      <c r="VR11" t="s">
        <v>45</v>
      </c>
      <c r="VS11" t="s">
        <v>45</v>
      </c>
      <c r="VT11" t="s">
        <v>37</v>
      </c>
      <c r="VU11" t="s">
        <v>44</v>
      </c>
      <c r="VV11" t="s">
        <v>45</v>
      </c>
      <c r="VW11" t="s">
        <v>45</v>
      </c>
      <c r="VX11" t="s">
        <v>37</v>
      </c>
      <c r="VY11" t="s">
        <v>44</v>
      </c>
      <c r="VZ11" t="s">
        <v>45</v>
      </c>
      <c r="WA11" t="s">
        <v>45</v>
      </c>
      <c r="WB11" t="s">
        <v>37</v>
      </c>
      <c r="WC11" t="s">
        <v>44</v>
      </c>
      <c r="WD11" t="s">
        <v>45</v>
      </c>
      <c r="WE11" t="s">
        <v>45</v>
      </c>
      <c r="WF11" t="s">
        <v>37</v>
      </c>
      <c r="WG11" t="s">
        <v>44</v>
      </c>
      <c r="WH11" t="s">
        <v>45</v>
      </c>
      <c r="WI11" t="s">
        <v>45</v>
      </c>
      <c r="WJ11" t="s">
        <v>37</v>
      </c>
      <c r="WK11" t="s">
        <v>44</v>
      </c>
      <c r="WL11" t="s">
        <v>45</v>
      </c>
      <c r="WM11" t="s">
        <v>45</v>
      </c>
      <c r="WN11" t="s">
        <v>37</v>
      </c>
      <c r="WO11" t="s">
        <v>44</v>
      </c>
      <c r="WP11" t="s">
        <v>45</v>
      </c>
      <c r="WQ11" t="s">
        <v>45</v>
      </c>
      <c r="WR11" t="s">
        <v>37</v>
      </c>
      <c r="WS11" t="s">
        <v>44</v>
      </c>
      <c r="WT11" t="s">
        <v>45</v>
      </c>
      <c r="WU11" t="s">
        <v>45</v>
      </c>
      <c r="WV11" t="s">
        <v>37</v>
      </c>
      <c r="WW11" t="s">
        <v>44</v>
      </c>
      <c r="WX11" t="s">
        <v>45</v>
      </c>
      <c r="WY11" t="s">
        <v>45</v>
      </c>
      <c r="WZ11" t="s">
        <v>37</v>
      </c>
      <c r="XA11" t="s">
        <v>44</v>
      </c>
      <c r="XB11" t="s">
        <v>45</v>
      </c>
      <c r="XC11" t="s">
        <v>45</v>
      </c>
      <c r="XD11" t="s">
        <v>37</v>
      </c>
      <c r="XE11" t="s">
        <v>44</v>
      </c>
      <c r="XF11" t="s">
        <v>45</v>
      </c>
      <c r="XG11" t="s">
        <v>45</v>
      </c>
      <c r="XH11" t="s">
        <v>37</v>
      </c>
      <c r="XI11" t="s">
        <v>44</v>
      </c>
      <c r="XJ11" t="s">
        <v>45</v>
      </c>
      <c r="XK11" t="s">
        <v>45</v>
      </c>
      <c r="XL11" t="s">
        <v>37</v>
      </c>
      <c r="XM11" t="s">
        <v>44</v>
      </c>
      <c r="XN11" t="s">
        <v>45</v>
      </c>
      <c r="XO11" t="s">
        <v>45</v>
      </c>
      <c r="XP11" t="s">
        <v>37</v>
      </c>
      <c r="XQ11" t="s">
        <v>44</v>
      </c>
      <c r="XR11" t="s">
        <v>45</v>
      </c>
      <c r="XS11" t="s">
        <v>45</v>
      </c>
      <c r="XT11" t="s">
        <v>37</v>
      </c>
      <c r="XU11" t="s">
        <v>44</v>
      </c>
      <c r="XV11" t="s">
        <v>45</v>
      </c>
      <c r="XW11" t="s">
        <v>45</v>
      </c>
      <c r="XX11" t="s">
        <v>37</v>
      </c>
      <c r="XY11" t="s">
        <v>44</v>
      </c>
      <c r="XZ11" t="s">
        <v>45</v>
      </c>
      <c r="YA11" t="s">
        <v>45</v>
      </c>
      <c r="YB11" t="s">
        <v>37</v>
      </c>
      <c r="YC11" t="s">
        <v>44</v>
      </c>
      <c r="YD11" t="s">
        <v>45</v>
      </c>
      <c r="YE11" t="s">
        <v>45</v>
      </c>
      <c r="YF11" t="s">
        <v>37</v>
      </c>
      <c r="YG11" t="s">
        <v>44</v>
      </c>
      <c r="YH11" t="s">
        <v>45</v>
      </c>
      <c r="YI11" t="s">
        <v>45</v>
      </c>
      <c r="YJ11" t="s">
        <v>37</v>
      </c>
      <c r="YK11" t="s">
        <v>44</v>
      </c>
      <c r="YL11" t="s">
        <v>45</v>
      </c>
      <c r="YM11" t="s">
        <v>45</v>
      </c>
      <c r="YN11" t="s">
        <v>37</v>
      </c>
      <c r="YO11" t="s">
        <v>44</v>
      </c>
      <c r="YP11" t="s">
        <v>45</v>
      </c>
      <c r="YQ11" t="s">
        <v>45</v>
      </c>
      <c r="YR11" t="s">
        <v>37</v>
      </c>
      <c r="YS11" t="s">
        <v>44</v>
      </c>
      <c r="YT11" t="s">
        <v>45</v>
      </c>
      <c r="YU11" t="s">
        <v>45</v>
      </c>
      <c r="YV11" t="s">
        <v>37</v>
      </c>
      <c r="YW11" t="s">
        <v>44</v>
      </c>
      <c r="YX11" t="s">
        <v>45</v>
      </c>
      <c r="YY11" t="s">
        <v>45</v>
      </c>
      <c r="YZ11" t="s">
        <v>37</v>
      </c>
      <c r="ZA11" t="s">
        <v>44</v>
      </c>
      <c r="ZB11" t="s">
        <v>45</v>
      </c>
      <c r="ZC11" t="s">
        <v>45</v>
      </c>
      <c r="ZD11" t="s">
        <v>37</v>
      </c>
      <c r="ZE11" t="s">
        <v>44</v>
      </c>
      <c r="ZF11" t="s">
        <v>45</v>
      </c>
      <c r="ZG11" t="s">
        <v>45</v>
      </c>
      <c r="ZH11" t="s">
        <v>37</v>
      </c>
      <c r="ZI11" t="s">
        <v>44</v>
      </c>
      <c r="ZJ11" t="s">
        <v>45</v>
      </c>
      <c r="ZK11" t="s">
        <v>45</v>
      </c>
      <c r="ZL11" t="s">
        <v>37</v>
      </c>
      <c r="ZM11" t="s">
        <v>44</v>
      </c>
      <c r="ZN11" t="s">
        <v>45</v>
      </c>
      <c r="ZO11" t="s">
        <v>45</v>
      </c>
      <c r="ZP11" t="s">
        <v>37</v>
      </c>
      <c r="ZQ11" t="s">
        <v>44</v>
      </c>
      <c r="ZR11" t="s">
        <v>45</v>
      </c>
      <c r="ZS11" t="s">
        <v>45</v>
      </c>
      <c r="ZT11" t="s">
        <v>37</v>
      </c>
      <c r="ZU11" t="s">
        <v>44</v>
      </c>
      <c r="ZV11" t="s">
        <v>45</v>
      </c>
      <c r="ZW11" t="s">
        <v>45</v>
      </c>
      <c r="ZX11" t="s">
        <v>37</v>
      </c>
      <c r="ZY11" t="s">
        <v>44</v>
      </c>
      <c r="ZZ11" t="s">
        <v>45</v>
      </c>
      <c r="AAA11" t="s">
        <v>45</v>
      </c>
      <c r="AAB11" t="s">
        <v>37</v>
      </c>
      <c r="AAC11" t="s">
        <v>44</v>
      </c>
      <c r="AAD11" t="s">
        <v>45</v>
      </c>
      <c r="AAE11" t="s">
        <v>45</v>
      </c>
      <c r="AAF11" t="s">
        <v>37</v>
      </c>
      <c r="AAG11" t="s">
        <v>44</v>
      </c>
      <c r="AAH11" t="s">
        <v>45</v>
      </c>
      <c r="AAI11" t="s">
        <v>45</v>
      </c>
      <c r="AAJ11" t="s">
        <v>37</v>
      </c>
      <c r="AAK11" t="s">
        <v>44</v>
      </c>
      <c r="AAL11" t="s">
        <v>45</v>
      </c>
      <c r="AAM11" t="s">
        <v>45</v>
      </c>
      <c r="AAN11" t="s">
        <v>37</v>
      </c>
      <c r="AAO11" t="s">
        <v>44</v>
      </c>
      <c r="AAP11" t="s">
        <v>45</v>
      </c>
      <c r="AAQ11" t="s">
        <v>45</v>
      </c>
      <c r="AAR11" t="s">
        <v>37</v>
      </c>
      <c r="AAS11" t="s">
        <v>44</v>
      </c>
      <c r="AAT11" t="s">
        <v>45</v>
      </c>
      <c r="AAU11" t="s">
        <v>45</v>
      </c>
      <c r="AAV11" t="s">
        <v>37</v>
      </c>
      <c r="AAW11" t="s">
        <v>44</v>
      </c>
      <c r="AAX11" t="s">
        <v>45</v>
      </c>
      <c r="AAY11" t="s">
        <v>45</v>
      </c>
      <c r="AAZ11" t="s">
        <v>37</v>
      </c>
      <c r="ABA11" t="s">
        <v>44</v>
      </c>
      <c r="ABB11" t="s">
        <v>45</v>
      </c>
      <c r="ABC11" t="s">
        <v>45</v>
      </c>
      <c r="ABD11" t="s">
        <v>37</v>
      </c>
      <c r="ABE11" t="s">
        <v>44</v>
      </c>
      <c r="ABF11" t="s">
        <v>45</v>
      </c>
      <c r="ABG11" t="s">
        <v>45</v>
      </c>
      <c r="ABH11" t="s">
        <v>37</v>
      </c>
      <c r="ABI11" t="s">
        <v>44</v>
      </c>
      <c r="ABJ11" t="s">
        <v>45</v>
      </c>
      <c r="ABK11" t="s">
        <v>45</v>
      </c>
      <c r="ABL11" t="s">
        <v>37</v>
      </c>
      <c r="ABM11" t="s">
        <v>44</v>
      </c>
      <c r="ABN11" t="s">
        <v>45</v>
      </c>
      <c r="ABO11" t="s">
        <v>45</v>
      </c>
      <c r="ABP11" t="s">
        <v>37</v>
      </c>
      <c r="ABQ11" t="s">
        <v>44</v>
      </c>
      <c r="ABR11" t="s">
        <v>45</v>
      </c>
      <c r="ABS11" t="s">
        <v>45</v>
      </c>
      <c r="ABT11" t="s">
        <v>37</v>
      </c>
      <c r="ABU11" t="s">
        <v>44</v>
      </c>
      <c r="ABV11" t="s">
        <v>45</v>
      </c>
      <c r="ABW11" t="s">
        <v>45</v>
      </c>
      <c r="ABX11" t="s">
        <v>37</v>
      </c>
      <c r="ABY11" t="s">
        <v>44</v>
      </c>
      <c r="ABZ11" t="s">
        <v>45</v>
      </c>
      <c r="ACA11" t="s">
        <v>45</v>
      </c>
      <c r="ACB11" t="s">
        <v>37</v>
      </c>
      <c r="ACC11" t="s">
        <v>44</v>
      </c>
      <c r="ACD11" t="s">
        <v>45</v>
      </c>
      <c r="ACE11" t="s">
        <v>45</v>
      </c>
      <c r="ACF11" t="s">
        <v>37</v>
      </c>
      <c r="ACG11" t="s">
        <v>44</v>
      </c>
      <c r="ACH11" t="s">
        <v>45</v>
      </c>
      <c r="ACI11" t="s">
        <v>45</v>
      </c>
      <c r="ACJ11" t="s">
        <v>37</v>
      </c>
      <c r="ACK11" t="s">
        <v>44</v>
      </c>
      <c r="ACL11" t="s">
        <v>45</v>
      </c>
      <c r="ACM11" t="s">
        <v>45</v>
      </c>
      <c r="ACN11" t="s">
        <v>37</v>
      </c>
      <c r="ACO11" t="s">
        <v>44</v>
      </c>
      <c r="ACP11" t="s">
        <v>45</v>
      </c>
      <c r="ACQ11" t="s">
        <v>45</v>
      </c>
      <c r="ACR11" t="s">
        <v>37</v>
      </c>
      <c r="ACS11" t="s">
        <v>44</v>
      </c>
      <c r="ACT11" t="s">
        <v>45</v>
      </c>
      <c r="ACU11" t="s">
        <v>45</v>
      </c>
      <c r="ACV11" t="s">
        <v>37</v>
      </c>
      <c r="ACW11" t="s">
        <v>44</v>
      </c>
      <c r="ACX11" t="s">
        <v>45</v>
      </c>
      <c r="ACY11" t="s">
        <v>45</v>
      </c>
      <c r="ACZ11" t="s">
        <v>37</v>
      </c>
      <c r="ADA11" t="s">
        <v>44</v>
      </c>
      <c r="ADB11" t="s">
        <v>45</v>
      </c>
      <c r="ADC11" t="s">
        <v>45</v>
      </c>
      <c r="ADD11" t="s">
        <v>37</v>
      </c>
      <c r="ADE11" t="s">
        <v>44</v>
      </c>
      <c r="ADF11" t="s">
        <v>45</v>
      </c>
      <c r="ADG11" t="s">
        <v>45</v>
      </c>
      <c r="ADH11" t="s">
        <v>37</v>
      </c>
      <c r="ADI11" t="s">
        <v>44</v>
      </c>
      <c r="ADJ11" t="s">
        <v>45</v>
      </c>
      <c r="ADK11" t="s">
        <v>45</v>
      </c>
      <c r="ADL11" t="s">
        <v>37</v>
      </c>
      <c r="ADM11" t="s">
        <v>44</v>
      </c>
      <c r="ADN11" t="s">
        <v>45</v>
      </c>
      <c r="ADO11" t="s">
        <v>45</v>
      </c>
      <c r="ADP11" t="s">
        <v>37</v>
      </c>
      <c r="ADQ11" t="s">
        <v>44</v>
      </c>
      <c r="ADR11" t="s">
        <v>45</v>
      </c>
      <c r="ADS11" t="s">
        <v>45</v>
      </c>
      <c r="ADT11" t="s">
        <v>37</v>
      </c>
      <c r="ADU11" t="s">
        <v>44</v>
      </c>
      <c r="ADV11" t="s">
        <v>45</v>
      </c>
      <c r="ADW11" t="s">
        <v>45</v>
      </c>
      <c r="ADX11" t="s">
        <v>37</v>
      </c>
      <c r="ADY11" t="s">
        <v>44</v>
      </c>
      <c r="ADZ11" t="s">
        <v>45</v>
      </c>
      <c r="AEA11" t="s">
        <v>45</v>
      </c>
      <c r="AEB11" t="s">
        <v>37</v>
      </c>
      <c r="AEC11" t="s">
        <v>44</v>
      </c>
      <c r="AED11" t="s">
        <v>45</v>
      </c>
      <c r="AEE11" t="s">
        <v>45</v>
      </c>
      <c r="AEF11" t="s">
        <v>37</v>
      </c>
      <c r="AEG11" t="s">
        <v>44</v>
      </c>
      <c r="AEH11" t="s">
        <v>45</v>
      </c>
      <c r="AEI11" t="s">
        <v>45</v>
      </c>
      <c r="AEJ11" t="s">
        <v>37</v>
      </c>
      <c r="AEK11" t="s">
        <v>44</v>
      </c>
      <c r="AEL11" t="s">
        <v>45</v>
      </c>
      <c r="AEM11" t="s">
        <v>45</v>
      </c>
      <c r="AEN11" t="s">
        <v>37</v>
      </c>
      <c r="AEO11" t="s">
        <v>44</v>
      </c>
      <c r="AEP11" t="s">
        <v>45</v>
      </c>
      <c r="AEQ11" t="s">
        <v>45</v>
      </c>
      <c r="AER11" t="s">
        <v>37</v>
      </c>
      <c r="AES11" t="s">
        <v>44</v>
      </c>
      <c r="AET11" t="s">
        <v>45</v>
      </c>
      <c r="AEU11" t="s">
        <v>45</v>
      </c>
      <c r="AEV11" t="s">
        <v>37</v>
      </c>
      <c r="AEW11" t="s">
        <v>44</v>
      </c>
      <c r="AEX11" t="s">
        <v>45</v>
      </c>
      <c r="AEY11" t="s">
        <v>45</v>
      </c>
      <c r="AEZ11" t="s">
        <v>37</v>
      </c>
      <c r="AFA11" t="s">
        <v>44</v>
      </c>
      <c r="AFB11" t="s">
        <v>45</v>
      </c>
      <c r="AFC11" t="s">
        <v>45</v>
      </c>
      <c r="AFD11" t="s">
        <v>37</v>
      </c>
      <c r="AFE11" t="s">
        <v>44</v>
      </c>
      <c r="AFF11" t="s">
        <v>45</v>
      </c>
      <c r="AFG11" t="s">
        <v>45</v>
      </c>
      <c r="AFH11" t="s">
        <v>37</v>
      </c>
      <c r="AFI11" t="s">
        <v>44</v>
      </c>
      <c r="AFJ11" t="s">
        <v>45</v>
      </c>
      <c r="AFK11" t="s">
        <v>45</v>
      </c>
      <c r="AFL11" t="s">
        <v>37</v>
      </c>
      <c r="AFM11" t="s">
        <v>44</v>
      </c>
      <c r="AFN11" t="s">
        <v>45</v>
      </c>
      <c r="AFO11" t="s">
        <v>45</v>
      </c>
      <c r="AFP11" t="s">
        <v>37</v>
      </c>
      <c r="AFQ11" t="s">
        <v>44</v>
      </c>
      <c r="AFR11" t="s">
        <v>45</v>
      </c>
      <c r="AFS11" t="s">
        <v>45</v>
      </c>
      <c r="AFT11" t="s">
        <v>37</v>
      </c>
      <c r="AFU11" t="s">
        <v>44</v>
      </c>
      <c r="AFV11" t="s">
        <v>45</v>
      </c>
      <c r="AFW11" t="s">
        <v>45</v>
      </c>
      <c r="AFX11" t="s">
        <v>37</v>
      </c>
      <c r="AFY11" t="s">
        <v>44</v>
      </c>
      <c r="AFZ11" t="s">
        <v>45</v>
      </c>
      <c r="AGA11" t="s">
        <v>45</v>
      </c>
      <c r="AGB11" t="s">
        <v>37</v>
      </c>
      <c r="AGC11" t="s">
        <v>44</v>
      </c>
      <c r="AGD11" t="s">
        <v>45</v>
      </c>
      <c r="AGE11" t="s">
        <v>45</v>
      </c>
      <c r="AGF11" t="s">
        <v>37</v>
      </c>
      <c r="AGG11" t="s">
        <v>44</v>
      </c>
      <c r="AGH11" t="s">
        <v>45</v>
      </c>
      <c r="AGI11" t="s">
        <v>45</v>
      </c>
      <c r="AGJ11" t="s">
        <v>37</v>
      </c>
      <c r="AGK11" t="s">
        <v>44</v>
      </c>
      <c r="AGL11" t="s">
        <v>45</v>
      </c>
      <c r="AGM11" t="s">
        <v>45</v>
      </c>
      <c r="AGN11" t="s">
        <v>37</v>
      </c>
      <c r="AGO11" t="s">
        <v>44</v>
      </c>
      <c r="AGP11" t="s">
        <v>45</v>
      </c>
      <c r="AGQ11" t="s">
        <v>45</v>
      </c>
      <c r="AGR11" t="s">
        <v>37</v>
      </c>
      <c r="AGS11" t="s">
        <v>44</v>
      </c>
      <c r="AGT11" t="s">
        <v>45</v>
      </c>
      <c r="AGU11" t="s">
        <v>45</v>
      </c>
      <c r="AGV11" t="s">
        <v>37</v>
      </c>
      <c r="AGW11" t="s">
        <v>44</v>
      </c>
      <c r="AGX11" t="s">
        <v>45</v>
      </c>
      <c r="AGY11" t="s">
        <v>45</v>
      </c>
      <c r="AGZ11" t="s">
        <v>37</v>
      </c>
      <c r="AHA11" t="s">
        <v>44</v>
      </c>
      <c r="AHB11" t="s">
        <v>45</v>
      </c>
      <c r="AHC11" t="s">
        <v>45</v>
      </c>
      <c r="AHD11" t="s">
        <v>37</v>
      </c>
      <c r="AHE11" t="s">
        <v>44</v>
      </c>
      <c r="AHF11" t="s">
        <v>45</v>
      </c>
      <c r="AHG11" t="s">
        <v>45</v>
      </c>
      <c r="AHH11" t="s">
        <v>37</v>
      </c>
      <c r="AHI11" t="s">
        <v>44</v>
      </c>
      <c r="AHJ11" t="s">
        <v>45</v>
      </c>
      <c r="AHK11" t="s">
        <v>45</v>
      </c>
      <c r="AHL11" t="s">
        <v>37</v>
      </c>
      <c r="AHM11" t="s">
        <v>44</v>
      </c>
      <c r="AHN11" t="s">
        <v>45</v>
      </c>
      <c r="AHO11" t="s">
        <v>45</v>
      </c>
      <c r="AHP11" t="s">
        <v>37</v>
      </c>
      <c r="AHQ11" t="s">
        <v>44</v>
      </c>
      <c r="AHR11" t="s">
        <v>45</v>
      </c>
      <c r="AHS11" t="s">
        <v>45</v>
      </c>
      <c r="AHT11" t="s">
        <v>37</v>
      </c>
      <c r="AHU11" t="s">
        <v>44</v>
      </c>
      <c r="AHV11" t="s">
        <v>45</v>
      </c>
      <c r="AHW11" t="s">
        <v>45</v>
      </c>
      <c r="AHX11" t="s">
        <v>37</v>
      </c>
      <c r="AHY11" t="s">
        <v>44</v>
      </c>
      <c r="AHZ11" t="s">
        <v>45</v>
      </c>
      <c r="AIA11" t="s">
        <v>45</v>
      </c>
      <c r="AIB11" t="s">
        <v>37</v>
      </c>
      <c r="AIC11" t="s">
        <v>44</v>
      </c>
      <c r="AID11" t="s">
        <v>45</v>
      </c>
      <c r="AIE11" t="s">
        <v>45</v>
      </c>
      <c r="AIF11" t="s">
        <v>37</v>
      </c>
      <c r="AIG11" t="s">
        <v>44</v>
      </c>
      <c r="AIH11" t="s">
        <v>45</v>
      </c>
      <c r="AII11" t="s">
        <v>45</v>
      </c>
      <c r="AIJ11" t="s">
        <v>37</v>
      </c>
      <c r="AIK11" t="s">
        <v>44</v>
      </c>
      <c r="AIL11" t="s">
        <v>45</v>
      </c>
      <c r="AIM11" t="s">
        <v>45</v>
      </c>
      <c r="AIN11" t="s">
        <v>37</v>
      </c>
      <c r="AIO11" t="s">
        <v>44</v>
      </c>
      <c r="AIP11" t="s">
        <v>45</v>
      </c>
      <c r="AIQ11" t="s">
        <v>45</v>
      </c>
      <c r="AIR11" t="s">
        <v>37</v>
      </c>
      <c r="AIS11" t="s">
        <v>44</v>
      </c>
      <c r="AIT11" t="s">
        <v>45</v>
      </c>
      <c r="AIU11" t="s">
        <v>45</v>
      </c>
      <c r="AIV11" t="s">
        <v>37</v>
      </c>
      <c r="AIW11" t="s">
        <v>44</v>
      </c>
      <c r="AIX11" t="s">
        <v>45</v>
      </c>
      <c r="AIY11" t="s">
        <v>45</v>
      </c>
      <c r="AIZ11" t="s">
        <v>37</v>
      </c>
      <c r="AJA11" t="s">
        <v>44</v>
      </c>
      <c r="AJB11" t="s">
        <v>45</v>
      </c>
      <c r="AJC11" t="s">
        <v>45</v>
      </c>
      <c r="AJD11" t="s">
        <v>37</v>
      </c>
      <c r="AJE11" t="s">
        <v>44</v>
      </c>
      <c r="AJF11" t="s">
        <v>45</v>
      </c>
      <c r="AJG11" t="s">
        <v>45</v>
      </c>
      <c r="AJH11" t="s">
        <v>37</v>
      </c>
      <c r="AJI11" t="s">
        <v>44</v>
      </c>
      <c r="AJJ11" t="s">
        <v>45</v>
      </c>
      <c r="AJK11" t="s">
        <v>45</v>
      </c>
      <c r="AJL11" t="s">
        <v>37</v>
      </c>
      <c r="AJM11" t="s">
        <v>44</v>
      </c>
      <c r="AJN11" t="s">
        <v>45</v>
      </c>
      <c r="AJO11" t="s">
        <v>45</v>
      </c>
      <c r="AJP11" t="s">
        <v>37</v>
      </c>
      <c r="AJQ11" t="s">
        <v>44</v>
      </c>
      <c r="AJR11" t="s">
        <v>45</v>
      </c>
      <c r="AJS11" t="s">
        <v>45</v>
      </c>
      <c r="AJT11" t="s">
        <v>37</v>
      </c>
      <c r="AJU11" t="s">
        <v>44</v>
      </c>
      <c r="AJV11" t="s">
        <v>45</v>
      </c>
      <c r="AJW11" t="s">
        <v>45</v>
      </c>
      <c r="AJX11" t="s">
        <v>37</v>
      </c>
      <c r="AJY11" t="s">
        <v>44</v>
      </c>
      <c r="AJZ11" t="s">
        <v>45</v>
      </c>
      <c r="AKA11" t="s">
        <v>45</v>
      </c>
      <c r="AKB11" t="s">
        <v>37</v>
      </c>
      <c r="AKC11" t="s">
        <v>44</v>
      </c>
      <c r="AKD11" t="s">
        <v>45</v>
      </c>
      <c r="AKE11" t="s">
        <v>45</v>
      </c>
      <c r="AKF11" t="s">
        <v>37</v>
      </c>
      <c r="AKG11" t="s">
        <v>44</v>
      </c>
      <c r="AKH11" t="s">
        <v>45</v>
      </c>
      <c r="AKI11" t="s">
        <v>45</v>
      </c>
      <c r="AKJ11" t="s">
        <v>37</v>
      </c>
      <c r="AKK11" t="s">
        <v>44</v>
      </c>
      <c r="AKL11" t="s">
        <v>45</v>
      </c>
      <c r="AKM11" t="s">
        <v>45</v>
      </c>
      <c r="AKN11" t="s">
        <v>37</v>
      </c>
      <c r="AKO11" t="s">
        <v>44</v>
      </c>
      <c r="AKP11" t="s">
        <v>45</v>
      </c>
      <c r="AKQ11" t="s">
        <v>45</v>
      </c>
      <c r="AKR11" t="s">
        <v>37</v>
      </c>
      <c r="AKS11" t="s">
        <v>44</v>
      </c>
      <c r="AKT11" t="s">
        <v>45</v>
      </c>
      <c r="AKU11" t="s">
        <v>45</v>
      </c>
      <c r="AKV11" t="s">
        <v>37</v>
      </c>
      <c r="AKW11" t="s">
        <v>44</v>
      </c>
      <c r="AKX11" t="s">
        <v>45</v>
      </c>
      <c r="AKY11" t="s">
        <v>45</v>
      </c>
      <c r="AKZ11" t="s">
        <v>37</v>
      </c>
      <c r="ALA11" t="s">
        <v>44</v>
      </c>
      <c r="ALB11" t="s">
        <v>45</v>
      </c>
      <c r="ALC11" t="s">
        <v>45</v>
      </c>
      <c r="ALD11" t="s">
        <v>37</v>
      </c>
      <c r="ALE11" t="s">
        <v>44</v>
      </c>
      <c r="ALF11" t="s">
        <v>45</v>
      </c>
      <c r="ALG11" t="s">
        <v>45</v>
      </c>
      <c r="ALH11" t="s">
        <v>37</v>
      </c>
      <c r="ALI11" t="s">
        <v>44</v>
      </c>
      <c r="ALJ11" t="s">
        <v>45</v>
      </c>
      <c r="ALK11" t="s">
        <v>45</v>
      </c>
      <c r="ALL11" t="s">
        <v>37</v>
      </c>
      <c r="ALM11" t="s">
        <v>44</v>
      </c>
      <c r="ALN11" t="s">
        <v>45</v>
      </c>
      <c r="ALO11" t="s">
        <v>45</v>
      </c>
      <c r="ALP11" t="s">
        <v>37</v>
      </c>
      <c r="ALQ11" t="s">
        <v>44</v>
      </c>
      <c r="ALR11" t="s">
        <v>45</v>
      </c>
      <c r="ALS11" t="s">
        <v>45</v>
      </c>
      <c r="ALT11" t="s">
        <v>37</v>
      </c>
      <c r="ALU11" t="s">
        <v>44</v>
      </c>
      <c r="ALV11" t="s">
        <v>45</v>
      </c>
      <c r="ALW11" t="s">
        <v>45</v>
      </c>
      <c r="ALX11" t="s">
        <v>37</v>
      </c>
      <c r="ALY11" t="s">
        <v>44</v>
      </c>
      <c r="ALZ11" t="s">
        <v>45</v>
      </c>
      <c r="AMA11" t="s">
        <v>45</v>
      </c>
      <c r="AMB11" t="s">
        <v>37</v>
      </c>
      <c r="AMC11" t="s">
        <v>44</v>
      </c>
      <c r="AMD11" t="s">
        <v>45</v>
      </c>
      <c r="AME11" t="s">
        <v>45</v>
      </c>
      <c r="AMF11" t="s">
        <v>37</v>
      </c>
      <c r="AMG11" t="s">
        <v>44</v>
      </c>
      <c r="AMH11" t="s">
        <v>45</v>
      </c>
      <c r="AMI11" t="s">
        <v>45</v>
      </c>
      <c r="AMJ11" t="s">
        <v>37</v>
      </c>
      <c r="AMK11" t="s">
        <v>44</v>
      </c>
      <c r="AML11" t="s">
        <v>45</v>
      </c>
      <c r="AMM11" t="s">
        <v>45</v>
      </c>
      <c r="AMN11" t="s">
        <v>37</v>
      </c>
      <c r="AMO11" t="s">
        <v>44</v>
      </c>
      <c r="AMP11" t="s">
        <v>45</v>
      </c>
      <c r="AMQ11" t="s">
        <v>45</v>
      </c>
      <c r="AMR11" t="s">
        <v>37</v>
      </c>
      <c r="AMS11" t="s">
        <v>44</v>
      </c>
      <c r="AMT11" t="s">
        <v>45</v>
      </c>
      <c r="AMU11" t="s">
        <v>45</v>
      </c>
      <c r="AMV11" t="s">
        <v>37</v>
      </c>
      <c r="AMW11" t="s">
        <v>44</v>
      </c>
      <c r="AMX11" t="s">
        <v>45</v>
      </c>
      <c r="AMY11" t="s">
        <v>45</v>
      </c>
      <c r="AMZ11" t="s">
        <v>37</v>
      </c>
      <c r="ANA11" t="s">
        <v>44</v>
      </c>
      <c r="ANB11" t="s">
        <v>45</v>
      </c>
      <c r="ANC11" t="s">
        <v>45</v>
      </c>
      <c r="AND11" t="s">
        <v>37</v>
      </c>
      <c r="ANE11" t="s">
        <v>44</v>
      </c>
      <c r="ANF11" t="s">
        <v>45</v>
      </c>
      <c r="ANG11" t="s">
        <v>45</v>
      </c>
      <c r="ANH11" t="s">
        <v>37</v>
      </c>
      <c r="ANI11" t="s">
        <v>44</v>
      </c>
      <c r="ANJ11" t="s">
        <v>45</v>
      </c>
      <c r="ANK11" t="s">
        <v>45</v>
      </c>
      <c r="ANL11" t="s">
        <v>37</v>
      </c>
      <c r="ANM11" t="s">
        <v>44</v>
      </c>
      <c r="ANN11" t="s">
        <v>45</v>
      </c>
      <c r="ANO11" t="s">
        <v>45</v>
      </c>
      <c r="ANP11" t="s">
        <v>37</v>
      </c>
      <c r="ANQ11" t="s">
        <v>44</v>
      </c>
      <c r="ANR11" t="s">
        <v>45</v>
      </c>
      <c r="ANS11" t="s">
        <v>45</v>
      </c>
      <c r="ANT11" t="s">
        <v>37</v>
      </c>
      <c r="ANU11" t="s">
        <v>44</v>
      </c>
      <c r="ANV11" t="s">
        <v>45</v>
      </c>
      <c r="ANW11" t="s">
        <v>45</v>
      </c>
      <c r="ANX11" t="s">
        <v>37</v>
      </c>
      <c r="ANY11" t="s">
        <v>44</v>
      </c>
      <c r="ANZ11" t="s">
        <v>45</v>
      </c>
      <c r="AOA11" t="s">
        <v>45</v>
      </c>
      <c r="AOB11" t="s">
        <v>37</v>
      </c>
      <c r="AOC11" t="s">
        <v>44</v>
      </c>
      <c r="AOD11" t="s">
        <v>45</v>
      </c>
      <c r="AOE11" t="s">
        <v>45</v>
      </c>
      <c r="AOF11" t="s">
        <v>37</v>
      </c>
      <c r="AOG11" t="s">
        <v>44</v>
      </c>
      <c r="AOH11" t="s">
        <v>45</v>
      </c>
      <c r="AOI11" t="s">
        <v>45</v>
      </c>
      <c r="AOJ11" t="s">
        <v>37</v>
      </c>
      <c r="AOK11" t="s">
        <v>44</v>
      </c>
      <c r="AOL11" t="s">
        <v>45</v>
      </c>
      <c r="AOM11" t="s">
        <v>45</v>
      </c>
      <c r="AON11" t="s">
        <v>37</v>
      </c>
      <c r="AOO11" t="s">
        <v>44</v>
      </c>
      <c r="AOP11" t="s">
        <v>45</v>
      </c>
      <c r="AOQ11" t="s">
        <v>45</v>
      </c>
      <c r="AOR11" t="s">
        <v>37</v>
      </c>
      <c r="AOS11" t="s">
        <v>44</v>
      </c>
      <c r="AOT11" t="s">
        <v>45</v>
      </c>
      <c r="AOU11" t="s">
        <v>45</v>
      </c>
      <c r="AOV11" t="s">
        <v>37</v>
      </c>
      <c r="AOW11" t="s">
        <v>44</v>
      </c>
      <c r="AOX11" t="s">
        <v>45</v>
      </c>
      <c r="AOY11" t="s">
        <v>45</v>
      </c>
      <c r="AOZ11" t="s">
        <v>37</v>
      </c>
      <c r="APA11" t="s">
        <v>44</v>
      </c>
      <c r="APB11" t="s">
        <v>45</v>
      </c>
      <c r="APC11" t="s">
        <v>45</v>
      </c>
      <c r="APD11" t="s">
        <v>37</v>
      </c>
      <c r="APE11" t="s">
        <v>44</v>
      </c>
      <c r="APF11" t="s">
        <v>45</v>
      </c>
      <c r="APG11" t="s">
        <v>45</v>
      </c>
      <c r="APH11" t="s">
        <v>37</v>
      </c>
      <c r="API11" t="s">
        <v>44</v>
      </c>
      <c r="APJ11" t="s">
        <v>45</v>
      </c>
      <c r="APK11" t="s">
        <v>45</v>
      </c>
      <c r="APL11" t="s">
        <v>37</v>
      </c>
      <c r="APM11" t="s">
        <v>44</v>
      </c>
      <c r="APN11" t="s">
        <v>45</v>
      </c>
      <c r="APO11" t="s">
        <v>45</v>
      </c>
      <c r="APP11" t="s">
        <v>37</v>
      </c>
      <c r="APQ11" t="s">
        <v>44</v>
      </c>
      <c r="APR11" t="s">
        <v>45</v>
      </c>
      <c r="APS11" t="s">
        <v>45</v>
      </c>
      <c r="APT11" t="s">
        <v>37</v>
      </c>
      <c r="APU11" t="s">
        <v>44</v>
      </c>
      <c r="APV11" t="s">
        <v>45</v>
      </c>
      <c r="APW11" t="s">
        <v>45</v>
      </c>
      <c r="APX11" t="s">
        <v>37</v>
      </c>
      <c r="APY11" t="s">
        <v>44</v>
      </c>
      <c r="APZ11" t="s">
        <v>45</v>
      </c>
      <c r="AQA11" t="s">
        <v>45</v>
      </c>
      <c r="AQB11" t="s">
        <v>37</v>
      </c>
      <c r="AQC11" t="s">
        <v>44</v>
      </c>
      <c r="AQD11" t="s">
        <v>45</v>
      </c>
      <c r="AQE11" t="s">
        <v>45</v>
      </c>
      <c r="AQF11" t="s">
        <v>37</v>
      </c>
      <c r="AQG11" t="s">
        <v>44</v>
      </c>
      <c r="AQH11" t="s">
        <v>45</v>
      </c>
      <c r="AQI11" t="s">
        <v>45</v>
      </c>
      <c r="AQJ11" t="s">
        <v>37</v>
      </c>
      <c r="AQK11" t="s">
        <v>44</v>
      </c>
      <c r="AQL11" t="s">
        <v>45</v>
      </c>
      <c r="AQM11" t="s">
        <v>45</v>
      </c>
      <c r="AQN11" t="s">
        <v>37</v>
      </c>
      <c r="AQO11" t="s">
        <v>44</v>
      </c>
      <c r="AQP11" t="s">
        <v>45</v>
      </c>
      <c r="AQQ11" t="s">
        <v>45</v>
      </c>
      <c r="AQR11" t="s">
        <v>37</v>
      </c>
      <c r="AQS11" t="s">
        <v>44</v>
      </c>
      <c r="AQT11" t="s">
        <v>45</v>
      </c>
      <c r="AQU11" t="s">
        <v>45</v>
      </c>
      <c r="AQV11" t="s">
        <v>37</v>
      </c>
      <c r="AQW11" t="s">
        <v>44</v>
      </c>
      <c r="AQX11" t="s">
        <v>45</v>
      </c>
      <c r="AQY11" t="s">
        <v>45</v>
      </c>
      <c r="AQZ11" t="s">
        <v>37</v>
      </c>
      <c r="ARA11" t="s">
        <v>44</v>
      </c>
      <c r="ARB11" t="s">
        <v>45</v>
      </c>
      <c r="ARC11" t="s">
        <v>45</v>
      </c>
      <c r="ARD11" t="s">
        <v>37</v>
      </c>
      <c r="ARE11" t="s">
        <v>44</v>
      </c>
      <c r="ARF11" t="s">
        <v>45</v>
      </c>
      <c r="ARG11" t="s">
        <v>45</v>
      </c>
      <c r="ARH11" t="s">
        <v>37</v>
      </c>
      <c r="ARI11" t="s">
        <v>44</v>
      </c>
      <c r="ARJ11" t="s">
        <v>45</v>
      </c>
      <c r="ARK11" t="s">
        <v>45</v>
      </c>
      <c r="ARL11" t="s">
        <v>37</v>
      </c>
      <c r="ARM11" t="s">
        <v>44</v>
      </c>
      <c r="ARN11" t="s">
        <v>45</v>
      </c>
      <c r="ARO11" t="s">
        <v>45</v>
      </c>
      <c r="ARP11" t="s">
        <v>37</v>
      </c>
      <c r="ARQ11" t="s">
        <v>44</v>
      </c>
      <c r="ARR11" t="s">
        <v>45</v>
      </c>
      <c r="ARS11" t="s">
        <v>45</v>
      </c>
      <c r="ART11" t="s">
        <v>37</v>
      </c>
      <c r="ARU11" t="s">
        <v>44</v>
      </c>
      <c r="ARV11" t="s">
        <v>45</v>
      </c>
      <c r="ARW11" t="s">
        <v>45</v>
      </c>
      <c r="ARX11" t="s">
        <v>37</v>
      </c>
      <c r="ARY11" t="s">
        <v>44</v>
      </c>
      <c r="ARZ11" t="s">
        <v>45</v>
      </c>
      <c r="ASA11" t="s">
        <v>45</v>
      </c>
      <c r="ASB11" t="s">
        <v>37</v>
      </c>
      <c r="ASC11" t="s">
        <v>44</v>
      </c>
      <c r="ASD11" t="s">
        <v>45</v>
      </c>
      <c r="ASE11" t="s">
        <v>45</v>
      </c>
      <c r="ASF11" t="s">
        <v>37</v>
      </c>
      <c r="ASG11" t="s">
        <v>44</v>
      </c>
      <c r="ASH11" t="s">
        <v>45</v>
      </c>
      <c r="ASI11" t="s">
        <v>45</v>
      </c>
      <c r="ASJ11" t="s">
        <v>37</v>
      </c>
      <c r="ASK11" t="s">
        <v>44</v>
      </c>
      <c r="ASL11" t="s">
        <v>45</v>
      </c>
      <c r="ASM11" t="s">
        <v>45</v>
      </c>
      <c r="ASN11" t="s">
        <v>37</v>
      </c>
      <c r="ASO11" t="s">
        <v>44</v>
      </c>
      <c r="ASP11" t="s">
        <v>45</v>
      </c>
      <c r="ASQ11" t="s">
        <v>45</v>
      </c>
      <c r="ASR11" t="s">
        <v>37</v>
      </c>
      <c r="ASS11" t="s">
        <v>44</v>
      </c>
      <c r="AST11" t="s">
        <v>45</v>
      </c>
      <c r="ASU11" t="s">
        <v>45</v>
      </c>
      <c r="ASV11" t="s">
        <v>37</v>
      </c>
      <c r="ASW11" t="s">
        <v>44</v>
      </c>
      <c r="ASX11" t="s">
        <v>45</v>
      </c>
      <c r="ASY11" t="s">
        <v>45</v>
      </c>
      <c r="ASZ11" t="s">
        <v>37</v>
      </c>
      <c r="ATA11" t="s">
        <v>44</v>
      </c>
      <c r="ATB11" t="s">
        <v>45</v>
      </c>
      <c r="ATC11" t="s">
        <v>45</v>
      </c>
      <c r="ATD11" t="s">
        <v>37</v>
      </c>
      <c r="ATE11" t="s">
        <v>44</v>
      </c>
      <c r="ATF11" t="s">
        <v>45</v>
      </c>
      <c r="ATG11" t="s">
        <v>45</v>
      </c>
      <c r="ATH11" t="s">
        <v>37</v>
      </c>
      <c r="ATI11" t="s">
        <v>44</v>
      </c>
      <c r="ATJ11" t="s">
        <v>45</v>
      </c>
      <c r="ATK11" t="s">
        <v>45</v>
      </c>
      <c r="ATL11" t="s">
        <v>37</v>
      </c>
      <c r="ATM11" t="s">
        <v>44</v>
      </c>
      <c r="ATN11" t="s">
        <v>45</v>
      </c>
      <c r="ATO11" t="s">
        <v>45</v>
      </c>
      <c r="ATP11" t="s">
        <v>37</v>
      </c>
      <c r="ATQ11" t="s">
        <v>44</v>
      </c>
      <c r="ATR11" t="s">
        <v>45</v>
      </c>
      <c r="ATS11" t="s">
        <v>45</v>
      </c>
      <c r="ATT11" t="s">
        <v>37</v>
      </c>
      <c r="ATU11" t="s">
        <v>44</v>
      </c>
      <c r="ATV11" t="s">
        <v>45</v>
      </c>
      <c r="ATW11" t="s">
        <v>45</v>
      </c>
      <c r="ATX11" t="s">
        <v>37</v>
      </c>
      <c r="ATY11" t="s">
        <v>44</v>
      </c>
      <c r="ATZ11" t="s">
        <v>45</v>
      </c>
      <c r="AUA11" t="s">
        <v>45</v>
      </c>
      <c r="AUB11" t="s">
        <v>37</v>
      </c>
      <c r="AUC11" t="s">
        <v>44</v>
      </c>
      <c r="AUD11" t="s">
        <v>45</v>
      </c>
      <c r="AUE11" t="s">
        <v>45</v>
      </c>
      <c r="AUF11" t="s">
        <v>37</v>
      </c>
      <c r="AUG11" t="s">
        <v>44</v>
      </c>
      <c r="AUH11" t="s">
        <v>45</v>
      </c>
      <c r="AUI11" t="s">
        <v>45</v>
      </c>
      <c r="AUJ11" t="s">
        <v>37</v>
      </c>
      <c r="AUK11" t="s">
        <v>44</v>
      </c>
      <c r="AUL11" t="s">
        <v>45</v>
      </c>
      <c r="AUM11" t="s">
        <v>45</v>
      </c>
      <c r="AUN11" t="s">
        <v>37</v>
      </c>
      <c r="AUO11" t="s">
        <v>44</v>
      </c>
      <c r="AUP11" t="s">
        <v>45</v>
      </c>
      <c r="AUQ11" t="s">
        <v>45</v>
      </c>
      <c r="AUR11" t="s">
        <v>37</v>
      </c>
      <c r="AUS11" t="s">
        <v>44</v>
      </c>
      <c r="AUT11" t="s">
        <v>45</v>
      </c>
      <c r="AUU11" t="s">
        <v>45</v>
      </c>
      <c r="AUV11" t="s">
        <v>37</v>
      </c>
      <c r="AUW11" t="s">
        <v>44</v>
      </c>
      <c r="AUX11" t="s">
        <v>45</v>
      </c>
      <c r="AUY11" t="s">
        <v>45</v>
      </c>
      <c r="AUZ11" t="s">
        <v>37</v>
      </c>
      <c r="AVA11" t="s">
        <v>44</v>
      </c>
      <c r="AVB11" t="s">
        <v>45</v>
      </c>
      <c r="AVC11" t="s">
        <v>45</v>
      </c>
      <c r="AVD11" t="s">
        <v>37</v>
      </c>
      <c r="AVE11" t="s">
        <v>44</v>
      </c>
      <c r="AVF11" t="s">
        <v>45</v>
      </c>
      <c r="AVG11" t="s">
        <v>45</v>
      </c>
      <c r="AVH11" t="s">
        <v>37</v>
      </c>
      <c r="AVI11" t="s">
        <v>44</v>
      </c>
      <c r="AVJ11" t="s">
        <v>45</v>
      </c>
      <c r="AVK11" t="s">
        <v>45</v>
      </c>
      <c r="AVL11" t="s">
        <v>37</v>
      </c>
      <c r="AVM11" t="s">
        <v>44</v>
      </c>
      <c r="AVN11" t="s">
        <v>45</v>
      </c>
      <c r="AVO11" t="s">
        <v>45</v>
      </c>
      <c r="AVP11" t="s">
        <v>37</v>
      </c>
      <c r="AVQ11" t="s">
        <v>44</v>
      </c>
      <c r="AVR11" t="s">
        <v>45</v>
      </c>
      <c r="AVS11" t="s">
        <v>45</v>
      </c>
      <c r="AVT11" t="s">
        <v>37</v>
      </c>
      <c r="AVU11" t="s">
        <v>44</v>
      </c>
      <c r="AVV11" t="s">
        <v>45</v>
      </c>
      <c r="AVW11" t="s">
        <v>45</v>
      </c>
      <c r="AVX11" t="s">
        <v>37</v>
      </c>
      <c r="AVY11" t="s">
        <v>44</v>
      </c>
      <c r="AVZ11" t="s">
        <v>45</v>
      </c>
      <c r="AWA11" t="s">
        <v>45</v>
      </c>
      <c r="AWB11" t="s">
        <v>37</v>
      </c>
      <c r="AWC11" t="s">
        <v>44</v>
      </c>
      <c r="AWD11" t="s">
        <v>45</v>
      </c>
      <c r="AWE11" t="s">
        <v>45</v>
      </c>
      <c r="AWF11" t="s">
        <v>37</v>
      </c>
      <c r="AWG11" t="s">
        <v>44</v>
      </c>
      <c r="AWH11" t="s">
        <v>45</v>
      </c>
      <c r="AWI11" t="s">
        <v>45</v>
      </c>
      <c r="AWJ11" t="s">
        <v>37</v>
      </c>
      <c r="AWK11" t="s">
        <v>44</v>
      </c>
      <c r="AWL11" t="s">
        <v>45</v>
      </c>
      <c r="AWM11" t="s">
        <v>45</v>
      </c>
      <c r="AWN11" t="s">
        <v>37</v>
      </c>
      <c r="AWO11" t="s">
        <v>44</v>
      </c>
      <c r="AWP11" t="s">
        <v>45</v>
      </c>
      <c r="AWQ11" t="s">
        <v>45</v>
      </c>
      <c r="AWR11" t="s">
        <v>37</v>
      </c>
      <c r="AWS11" t="s">
        <v>44</v>
      </c>
      <c r="AWT11" t="s">
        <v>45</v>
      </c>
      <c r="AWU11" t="s">
        <v>45</v>
      </c>
      <c r="AWV11" t="s">
        <v>37</v>
      </c>
      <c r="AWW11" t="s">
        <v>44</v>
      </c>
      <c r="AWX11" t="s">
        <v>45</v>
      </c>
      <c r="AWY11" t="s">
        <v>45</v>
      </c>
      <c r="AWZ11" t="s">
        <v>37</v>
      </c>
      <c r="AXA11" t="s">
        <v>44</v>
      </c>
      <c r="AXB11" t="s">
        <v>45</v>
      </c>
      <c r="AXC11" t="s">
        <v>45</v>
      </c>
      <c r="AXD11" t="s">
        <v>37</v>
      </c>
      <c r="AXE11" t="s">
        <v>44</v>
      </c>
      <c r="AXF11" t="s">
        <v>45</v>
      </c>
      <c r="AXG11" t="s">
        <v>45</v>
      </c>
      <c r="AXH11" t="s">
        <v>37</v>
      </c>
      <c r="AXI11" t="s">
        <v>44</v>
      </c>
      <c r="AXJ11" t="s">
        <v>45</v>
      </c>
      <c r="AXK11" t="s">
        <v>45</v>
      </c>
      <c r="AXL11" t="s">
        <v>37</v>
      </c>
      <c r="AXM11" t="s">
        <v>44</v>
      </c>
      <c r="AXN11" t="s">
        <v>45</v>
      </c>
      <c r="AXO11" t="s">
        <v>45</v>
      </c>
      <c r="AXP11" t="s">
        <v>37</v>
      </c>
      <c r="AXQ11" t="s">
        <v>44</v>
      </c>
      <c r="AXR11" t="s">
        <v>45</v>
      </c>
      <c r="AXS11" t="s">
        <v>45</v>
      </c>
      <c r="AXT11" t="s">
        <v>37</v>
      </c>
      <c r="AXU11" t="s">
        <v>44</v>
      </c>
      <c r="AXV11" t="s">
        <v>45</v>
      </c>
      <c r="AXW11" t="s">
        <v>45</v>
      </c>
      <c r="AXX11" t="s">
        <v>37</v>
      </c>
      <c r="AXY11" t="s">
        <v>44</v>
      </c>
      <c r="AXZ11" t="s">
        <v>45</v>
      </c>
      <c r="AYA11" t="s">
        <v>45</v>
      </c>
      <c r="AYB11" t="s">
        <v>37</v>
      </c>
      <c r="AYC11" t="s">
        <v>44</v>
      </c>
      <c r="AYD11" t="s">
        <v>45</v>
      </c>
      <c r="AYE11" t="s">
        <v>45</v>
      </c>
      <c r="AYF11" t="s">
        <v>37</v>
      </c>
      <c r="AYG11" t="s">
        <v>44</v>
      </c>
      <c r="AYH11" t="s">
        <v>45</v>
      </c>
      <c r="AYI11" t="s">
        <v>45</v>
      </c>
      <c r="AYJ11" t="s">
        <v>37</v>
      </c>
      <c r="AYK11" t="s">
        <v>44</v>
      </c>
      <c r="AYL11" t="s">
        <v>45</v>
      </c>
      <c r="AYM11" t="s">
        <v>45</v>
      </c>
      <c r="AYN11" t="s">
        <v>37</v>
      </c>
      <c r="AYO11" t="s">
        <v>44</v>
      </c>
      <c r="AYP11" t="s">
        <v>45</v>
      </c>
      <c r="AYQ11" t="s">
        <v>45</v>
      </c>
      <c r="AYR11" t="s">
        <v>37</v>
      </c>
      <c r="AYS11" t="s">
        <v>44</v>
      </c>
      <c r="AYT11" t="s">
        <v>45</v>
      </c>
      <c r="AYU11" t="s">
        <v>45</v>
      </c>
      <c r="AYV11" t="s">
        <v>37</v>
      </c>
      <c r="AYW11" t="s">
        <v>44</v>
      </c>
      <c r="AYX11" t="s">
        <v>45</v>
      </c>
      <c r="AYY11" t="s">
        <v>45</v>
      </c>
      <c r="AYZ11" t="s">
        <v>37</v>
      </c>
      <c r="AZA11" t="s">
        <v>44</v>
      </c>
      <c r="AZB11" t="s">
        <v>45</v>
      </c>
      <c r="AZC11" t="s">
        <v>45</v>
      </c>
      <c r="AZD11" t="s">
        <v>37</v>
      </c>
      <c r="AZE11" t="s">
        <v>44</v>
      </c>
      <c r="AZF11" t="s">
        <v>45</v>
      </c>
      <c r="AZG11" t="s">
        <v>45</v>
      </c>
      <c r="AZH11" t="s">
        <v>37</v>
      </c>
      <c r="AZI11" t="s">
        <v>44</v>
      </c>
      <c r="AZJ11" t="s">
        <v>45</v>
      </c>
      <c r="AZK11" t="s">
        <v>45</v>
      </c>
      <c r="AZL11" t="s">
        <v>37</v>
      </c>
      <c r="AZM11" t="s">
        <v>44</v>
      </c>
      <c r="AZN11" t="s">
        <v>45</v>
      </c>
      <c r="AZO11" t="s">
        <v>45</v>
      </c>
      <c r="AZP11" t="s">
        <v>37</v>
      </c>
      <c r="AZQ11" t="s">
        <v>44</v>
      </c>
      <c r="AZR11" t="s">
        <v>45</v>
      </c>
      <c r="AZS11" t="s">
        <v>45</v>
      </c>
      <c r="AZT11" t="s">
        <v>37</v>
      </c>
      <c r="AZU11" t="s">
        <v>44</v>
      </c>
      <c r="AZV11" t="s">
        <v>45</v>
      </c>
      <c r="AZW11" t="s">
        <v>45</v>
      </c>
      <c r="AZX11" t="s">
        <v>37</v>
      </c>
      <c r="AZY11" t="s">
        <v>44</v>
      </c>
      <c r="AZZ11" t="s">
        <v>45</v>
      </c>
      <c r="BAA11" t="s">
        <v>45</v>
      </c>
      <c r="BAB11" t="s">
        <v>37</v>
      </c>
      <c r="BAC11" t="s">
        <v>44</v>
      </c>
      <c r="BAD11" t="s">
        <v>45</v>
      </c>
      <c r="BAE11" t="s">
        <v>45</v>
      </c>
      <c r="BAF11" t="s">
        <v>37</v>
      </c>
      <c r="BAG11" t="s">
        <v>44</v>
      </c>
      <c r="BAH11" t="s">
        <v>45</v>
      </c>
      <c r="BAI11" t="s">
        <v>45</v>
      </c>
      <c r="BAJ11" t="s">
        <v>37</v>
      </c>
      <c r="BAK11" t="s">
        <v>44</v>
      </c>
      <c r="BAL11" t="s">
        <v>45</v>
      </c>
      <c r="BAM11" t="s">
        <v>45</v>
      </c>
      <c r="BAN11" t="s">
        <v>37</v>
      </c>
      <c r="BAO11" t="s">
        <v>44</v>
      </c>
      <c r="BAP11" t="s">
        <v>45</v>
      </c>
      <c r="BAQ11" t="s">
        <v>45</v>
      </c>
      <c r="BAR11" t="s">
        <v>37</v>
      </c>
      <c r="BAS11" t="s">
        <v>44</v>
      </c>
      <c r="BAT11" t="s">
        <v>45</v>
      </c>
      <c r="BAU11" t="s">
        <v>45</v>
      </c>
      <c r="BAV11" t="s">
        <v>37</v>
      </c>
      <c r="BAW11" t="s">
        <v>44</v>
      </c>
      <c r="BAX11" t="s">
        <v>45</v>
      </c>
      <c r="BAY11" t="s">
        <v>45</v>
      </c>
      <c r="BAZ11" t="s">
        <v>37</v>
      </c>
      <c r="BBA11" t="s">
        <v>44</v>
      </c>
      <c r="BBB11" t="s">
        <v>45</v>
      </c>
      <c r="BBC11" t="s">
        <v>45</v>
      </c>
      <c r="BBD11" t="s">
        <v>37</v>
      </c>
      <c r="BBE11" t="s">
        <v>44</v>
      </c>
      <c r="BBF11" t="s">
        <v>45</v>
      </c>
      <c r="BBG11" t="s">
        <v>45</v>
      </c>
      <c r="BBH11" t="s">
        <v>37</v>
      </c>
      <c r="BBI11" t="s">
        <v>44</v>
      </c>
      <c r="BBJ11" t="s">
        <v>45</v>
      </c>
      <c r="BBK11" t="s">
        <v>45</v>
      </c>
      <c r="BBL11" t="s">
        <v>37</v>
      </c>
      <c r="BBM11" t="s">
        <v>44</v>
      </c>
      <c r="BBN11" t="s">
        <v>45</v>
      </c>
      <c r="BBO11" t="s">
        <v>45</v>
      </c>
      <c r="BBP11" t="s">
        <v>37</v>
      </c>
      <c r="BBQ11" t="s">
        <v>44</v>
      </c>
      <c r="BBR11" t="s">
        <v>45</v>
      </c>
      <c r="BBS11" t="s">
        <v>45</v>
      </c>
      <c r="BBT11" t="s">
        <v>37</v>
      </c>
      <c r="BBU11" t="s">
        <v>44</v>
      </c>
      <c r="BBV11" t="s">
        <v>45</v>
      </c>
      <c r="BBW11" t="s">
        <v>45</v>
      </c>
      <c r="BBX11" t="s">
        <v>37</v>
      </c>
      <c r="BBY11" t="s">
        <v>44</v>
      </c>
      <c r="BBZ11" t="s">
        <v>45</v>
      </c>
      <c r="BCA11" t="s">
        <v>45</v>
      </c>
      <c r="BCB11" t="s">
        <v>37</v>
      </c>
      <c r="BCC11" t="s">
        <v>44</v>
      </c>
      <c r="BCD11" t="s">
        <v>45</v>
      </c>
      <c r="BCE11" t="s">
        <v>45</v>
      </c>
      <c r="BCF11" t="s">
        <v>37</v>
      </c>
      <c r="BCG11" t="s">
        <v>44</v>
      </c>
      <c r="BCH11" t="s">
        <v>45</v>
      </c>
      <c r="BCI11" t="s">
        <v>45</v>
      </c>
      <c r="BCJ11" t="s">
        <v>37</v>
      </c>
      <c r="BCK11" t="s">
        <v>44</v>
      </c>
      <c r="BCL11" t="s">
        <v>45</v>
      </c>
      <c r="BCM11" t="s">
        <v>45</v>
      </c>
      <c r="BCN11" t="s">
        <v>37</v>
      </c>
      <c r="BCO11" t="s">
        <v>44</v>
      </c>
      <c r="BCP11" t="s">
        <v>45</v>
      </c>
      <c r="BCQ11" t="s">
        <v>45</v>
      </c>
      <c r="BCR11" t="s">
        <v>37</v>
      </c>
      <c r="BCS11" t="s">
        <v>44</v>
      </c>
      <c r="BCT11" t="s">
        <v>45</v>
      </c>
      <c r="BCU11" t="s">
        <v>45</v>
      </c>
      <c r="BCV11" t="s">
        <v>37</v>
      </c>
      <c r="BCW11" t="s">
        <v>44</v>
      </c>
      <c r="BCX11" t="s">
        <v>45</v>
      </c>
      <c r="BCY11" t="s">
        <v>45</v>
      </c>
      <c r="BCZ11" t="s">
        <v>37</v>
      </c>
      <c r="BDA11" t="s">
        <v>44</v>
      </c>
      <c r="BDB11" t="s">
        <v>45</v>
      </c>
      <c r="BDC11" t="s">
        <v>45</v>
      </c>
      <c r="BDD11" t="s">
        <v>37</v>
      </c>
      <c r="BDE11" t="s">
        <v>44</v>
      </c>
      <c r="BDF11" t="s">
        <v>45</v>
      </c>
      <c r="BDG11" t="s">
        <v>45</v>
      </c>
      <c r="BDH11" t="s">
        <v>37</v>
      </c>
      <c r="BDI11" t="s">
        <v>44</v>
      </c>
      <c r="BDJ11" t="s">
        <v>45</v>
      </c>
      <c r="BDK11" t="s">
        <v>45</v>
      </c>
      <c r="BDL11" t="s">
        <v>37</v>
      </c>
      <c r="BDM11" t="s">
        <v>44</v>
      </c>
      <c r="BDN11" t="s">
        <v>45</v>
      </c>
      <c r="BDO11" t="s">
        <v>45</v>
      </c>
      <c r="BDP11" t="s">
        <v>37</v>
      </c>
      <c r="BDQ11" t="s">
        <v>44</v>
      </c>
      <c r="BDR11" t="s">
        <v>45</v>
      </c>
      <c r="BDS11" t="s">
        <v>45</v>
      </c>
      <c r="BDT11" t="s">
        <v>37</v>
      </c>
      <c r="BDU11" t="s">
        <v>44</v>
      </c>
      <c r="BDV11" t="s">
        <v>45</v>
      </c>
      <c r="BDW11" t="s">
        <v>45</v>
      </c>
      <c r="BDX11" t="s">
        <v>37</v>
      </c>
      <c r="BDY11" t="s">
        <v>44</v>
      </c>
      <c r="BDZ11" t="s">
        <v>45</v>
      </c>
      <c r="BEA11" t="s">
        <v>45</v>
      </c>
      <c r="BEB11" t="s">
        <v>37</v>
      </c>
      <c r="BEC11" t="s">
        <v>44</v>
      </c>
      <c r="BED11" t="s">
        <v>45</v>
      </c>
      <c r="BEE11" t="s">
        <v>45</v>
      </c>
      <c r="BEF11" t="s">
        <v>37</v>
      </c>
      <c r="BEG11" t="s">
        <v>44</v>
      </c>
      <c r="BEH11" t="s">
        <v>45</v>
      </c>
      <c r="BEI11" t="s">
        <v>45</v>
      </c>
      <c r="BEJ11" t="s">
        <v>37</v>
      </c>
      <c r="BEK11" t="s">
        <v>44</v>
      </c>
      <c r="BEL11" t="s">
        <v>45</v>
      </c>
      <c r="BEM11" t="s">
        <v>45</v>
      </c>
      <c r="BEN11" t="s">
        <v>37</v>
      </c>
      <c r="BEO11" t="s">
        <v>44</v>
      </c>
      <c r="BEP11" t="s">
        <v>45</v>
      </c>
      <c r="BEQ11" t="s">
        <v>45</v>
      </c>
      <c r="BER11" t="s">
        <v>37</v>
      </c>
      <c r="BES11" t="s">
        <v>44</v>
      </c>
      <c r="BET11" t="s">
        <v>45</v>
      </c>
      <c r="BEU11" t="s">
        <v>45</v>
      </c>
      <c r="BEV11" t="s">
        <v>37</v>
      </c>
      <c r="BEW11" t="s">
        <v>44</v>
      </c>
      <c r="BEX11" t="s">
        <v>45</v>
      </c>
      <c r="BEY11" t="s">
        <v>45</v>
      </c>
      <c r="BEZ11" t="s">
        <v>37</v>
      </c>
      <c r="BFA11" t="s">
        <v>44</v>
      </c>
      <c r="BFB11" t="s">
        <v>45</v>
      </c>
      <c r="BFC11" t="s">
        <v>45</v>
      </c>
      <c r="BFD11" t="s">
        <v>37</v>
      </c>
      <c r="BFE11" t="s">
        <v>44</v>
      </c>
      <c r="BFF11" t="s">
        <v>45</v>
      </c>
      <c r="BFG11" t="s">
        <v>45</v>
      </c>
      <c r="BFH11" t="s">
        <v>37</v>
      </c>
      <c r="BFI11" t="s">
        <v>44</v>
      </c>
      <c r="BFJ11" t="s">
        <v>45</v>
      </c>
      <c r="BFK11" t="s">
        <v>45</v>
      </c>
      <c r="BFL11" t="s">
        <v>37</v>
      </c>
      <c r="BFM11" t="s">
        <v>44</v>
      </c>
      <c r="BFN11" t="s">
        <v>45</v>
      </c>
      <c r="BFO11" t="s">
        <v>45</v>
      </c>
      <c r="BFP11" t="s">
        <v>37</v>
      </c>
      <c r="BFQ11" t="s">
        <v>44</v>
      </c>
      <c r="BFR11" t="s">
        <v>45</v>
      </c>
      <c r="BFS11" t="s">
        <v>45</v>
      </c>
      <c r="BFT11" t="s">
        <v>37</v>
      </c>
      <c r="BFU11" t="s">
        <v>44</v>
      </c>
      <c r="BFV11" t="s">
        <v>45</v>
      </c>
      <c r="BFW11" t="s">
        <v>45</v>
      </c>
      <c r="BFX11" t="s">
        <v>37</v>
      </c>
      <c r="BFY11" t="s">
        <v>44</v>
      </c>
      <c r="BFZ11" t="s">
        <v>45</v>
      </c>
      <c r="BGA11" t="s">
        <v>45</v>
      </c>
      <c r="BGB11" t="s">
        <v>37</v>
      </c>
      <c r="BGC11" t="s">
        <v>44</v>
      </c>
      <c r="BGD11" t="s">
        <v>45</v>
      </c>
      <c r="BGE11" t="s">
        <v>45</v>
      </c>
      <c r="BGF11" t="s">
        <v>37</v>
      </c>
      <c r="BGG11" t="s">
        <v>44</v>
      </c>
      <c r="BGH11" t="s">
        <v>45</v>
      </c>
      <c r="BGI11" t="s">
        <v>45</v>
      </c>
      <c r="BGJ11" t="s">
        <v>37</v>
      </c>
      <c r="BGK11" t="s">
        <v>44</v>
      </c>
      <c r="BGL11" t="s">
        <v>45</v>
      </c>
      <c r="BGM11" t="s">
        <v>45</v>
      </c>
      <c r="BGN11" t="s">
        <v>37</v>
      </c>
      <c r="BGO11" t="s">
        <v>44</v>
      </c>
      <c r="BGP11" t="s">
        <v>45</v>
      </c>
      <c r="BGQ11" t="s">
        <v>45</v>
      </c>
      <c r="BGR11" t="s">
        <v>37</v>
      </c>
      <c r="BGS11" t="s">
        <v>44</v>
      </c>
      <c r="BGT11" t="s">
        <v>45</v>
      </c>
      <c r="BGU11" t="s">
        <v>45</v>
      </c>
      <c r="BGV11" t="s">
        <v>37</v>
      </c>
      <c r="BGW11" t="s">
        <v>44</v>
      </c>
      <c r="BGX11" t="s">
        <v>45</v>
      </c>
      <c r="BGY11" t="s">
        <v>45</v>
      </c>
      <c r="BGZ11" t="s">
        <v>37</v>
      </c>
      <c r="BHA11" t="s">
        <v>44</v>
      </c>
      <c r="BHB11" t="s">
        <v>45</v>
      </c>
      <c r="BHC11" t="s">
        <v>45</v>
      </c>
      <c r="BHD11" t="s">
        <v>37</v>
      </c>
      <c r="BHE11" t="s">
        <v>44</v>
      </c>
      <c r="BHF11" t="s">
        <v>45</v>
      </c>
      <c r="BHG11" t="s">
        <v>45</v>
      </c>
      <c r="BHH11" t="s">
        <v>37</v>
      </c>
      <c r="BHI11" t="s">
        <v>44</v>
      </c>
      <c r="BHJ11" t="s">
        <v>45</v>
      </c>
      <c r="BHK11" t="s">
        <v>45</v>
      </c>
      <c r="BHL11" t="s">
        <v>37</v>
      </c>
      <c r="BHM11" t="s">
        <v>44</v>
      </c>
      <c r="BHN11" t="s">
        <v>45</v>
      </c>
      <c r="BHO11" t="s">
        <v>45</v>
      </c>
      <c r="BHP11" t="s">
        <v>37</v>
      </c>
      <c r="BHQ11" t="s">
        <v>44</v>
      </c>
      <c r="BHR11" t="s">
        <v>45</v>
      </c>
      <c r="BHS11" t="s">
        <v>45</v>
      </c>
      <c r="BHT11" t="s">
        <v>37</v>
      </c>
      <c r="BHU11" t="s">
        <v>44</v>
      </c>
      <c r="BHV11" t="s">
        <v>45</v>
      </c>
      <c r="BHW11" t="s">
        <v>45</v>
      </c>
      <c r="BHX11" t="s">
        <v>37</v>
      </c>
      <c r="BHY11" t="s">
        <v>44</v>
      </c>
      <c r="BHZ11" t="s">
        <v>45</v>
      </c>
      <c r="BIA11" t="s">
        <v>45</v>
      </c>
      <c r="BIB11" t="s">
        <v>37</v>
      </c>
      <c r="BIC11" t="s">
        <v>44</v>
      </c>
      <c r="BID11" t="s">
        <v>45</v>
      </c>
      <c r="BIE11" t="s">
        <v>45</v>
      </c>
      <c r="BIF11" t="s">
        <v>37</v>
      </c>
      <c r="BIG11" t="s">
        <v>44</v>
      </c>
      <c r="BIH11" t="s">
        <v>45</v>
      </c>
      <c r="BII11" t="s">
        <v>45</v>
      </c>
      <c r="BIJ11" t="s">
        <v>37</v>
      </c>
      <c r="BIK11" t="s">
        <v>44</v>
      </c>
      <c r="BIL11" t="s">
        <v>45</v>
      </c>
      <c r="BIM11" t="s">
        <v>45</v>
      </c>
      <c r="BIN11" t="s">
        <v>37</v>
      </c>
      <c r="BIO11" t="s">
        <v>44</v>
      </c>
      <c r="BIP11" t="s">
        <v>45</v>
      </c>
      <c r="BIQ11" t="s">
        <v>45</v>
      </c>
      <c r="BIR11" t="s">
        <v>37</v>
      </c>
      <c r="BIS11" t="s">
        <v>44</v>
      </c>
      <c r="BIT11" t="s">
        <v>45</v>
      </c>
      <c r="BIU11" t="s">
        <v>45</v>
      </c>
      <c r="BIV11" t="s">
        <v>37</v>
      </c>
      <c r="BIW11" t="s">
        <v>44</v>
      </c>
      <c r="BIX11" t="s">
        <v>45</v>
      </c>
      <c r="BIY11" t="s">
        <v>45</v>
      </c>
      <c r="BIZ11" t="s">
        <v>37</v>
      </c>
      <c r="BJA11" t="s">
        <v>44</v>
      </c>
      <c r="BJB11" t="s">
        <v>45</v>
      </c>
      <c r="BJC11" t="s">
        <v>45</v>
      </c>
      <c r="BJD11" t="s">
        <v>37</v>
      </c>
      <c r="BJE11" t="s">
        <v>44</v>
      </c>
      <c r="BJF11" t="s">
        <v>45</v>
      </c>
      <c r="BJG11" t="s">
        <v>45</v>
      </c>
      <c r="BJH11" t="s">
        <v>37</v>
      </c>
      <c r="BJI11" t="s">
        <v>44</v>
      </c>
      <c r="BJJ11" t="s">
        <v>45</v>
      </c>
      <c r="BJK11" t="s">
        <v>45</v>
      </c>
      <c r="BJL11" t="s">
        <v>37</v>
      </c>
      <c r="BJM11" t="s">
        <v>44</v>
      </c>
      <c r="BJN11" t="s">
        <v>45</v>
      </c>
      <c r="BJO11" t="s">
        <v>45</v>
      </c>
      <c r="BJP11" t="s">
        <v>37</v>
      </c>
      <c r="BJQ11" t="s">
        <v>44</v>
      </c>
      <c r="BJR11" t="s">
        <v>45</v>
      </c>
      <c r="BJS11" t="s">
        <v>45</v>
      </c>
      <c r="BJT11" t="s">
        <v>37</v>
      </c>
      <c r="BJU11" t="s">
        <v>44</v>
      </c>
      <c r="BJV11" t="s">
        <v>45</v>
      </c>
      <c r="BJW11" t="s">
        <v>45</v>
      </c>
      <c r="BJX11" t="s">
        <v>37</v>
      </c>
      <c r="BJY11" t="s">
        <v>44</v>
      </c>
      <c r="BJZ11" t="s">
        <v>45</v>
      </c>
      <c r="BKA11" t="s">
        <v>45</v>
      </c>
      <c r="BKB11" t="s">
        <v>37</v>
      </c>
      <c r="BKC11" t="s">
        <v>44</v>
      </c>
      <c r="BKD11" t="s">
        <v>45</v>
      </c>
      <c r="BKE11" t="s">
        <v>45</v>
      </c>
      <c r="BKF11" t="s">
        <v>37</v>
      </c>
      <c r="BKG11" t="s">
        <v>44</v>
      </c>
      <c r="BKH11" t="s">
        <v>45</v>
      </c>
      <c r="BKI11" t="s">
        <v>45</v>
      </c>
      <c r="BKJ11" t="s">
        <v>37</v>
      </c>
      <c r="BKK11" t="s">
        <v>44</v>
      </c>
      <c r="BKL11" t="s">
        <v>45</v>
      </c>
      <c r="BKM11" t="s">
        <v>45</v>
      </c>
      <c r="BKN11" t="s">
        <v>37</v>
      </c>
      <c r="BKO11" t="s">
        <v>44</v>
      </c>
      <c r="BKP11" t="s">
        <v>45</v>
      </c>
      <c r="BKQ11" t="s">
        <v>45</v>
      </c>
      <c r="BKR11" t="s">
        <v>37</v>
      </c>
      <c r="BKS11" t="s">
        <v>44</v>
      </c>
      <c r="BKT11" t="s">
        <v>45</v>
      </c>
      <c r="BKU11" t="s">
        <v>45</v>
      </c>
      <c r="BKV11" t="s">
        <v>37</v>
      </c>
      <c r="BKW11" t="s">
        <v>44</v>
      </c>
      <c r="BKX11" t="s">
        <v>45</v>
      </c>
      <c r="BKY11" t="s">
        <v>45</v>
      </c>
      <c r="BKZ11" t="s">
        <v>37</v>
      </c>
      <c r="BLA11" t="s">
        <v>44</v>
      </c>
      <c r="BLB11" t="s">
        <v>45</v>
      </c>
      <c r="BLC11" t="s">
        <v>45</v>
      </c>
      <c r="BLD11" t="s">
        <v>37</v>
      </c>
      <c r="BLE11" t="s">
        <v>44</v>
      </c>
      <c r="BLF11" t="s">
        <v>45</v>
      </c>
      <c r="BLG11" t="s">
        <v>45</v>
      </c>
      <c r="BLH11" t="s">
        <v>37</v>
      </c>
      <c r="BLI11" t="s">
        <v>44</v>
      </c>
      <c r="BLJ11" t="s">
        <v>45</v>
      </c>
      <c r="BLK11" t="s">
        <v>45</v>
      </c>
      <c r="BLL11" t="s">
        <v>37</v>
      </c>
      <c r="BLM11" t="s">
        <v>44</v>
      </c>
      <c r="BLN11" t="s">
        <v>45</v>
      </c>
      <c r="BLO11" t="s">
        <v>45</v>
      </c>
      <c r="BLP11" t="s">
        <v>37</v>
      </c>
      <c r="BLQ11" t="s">
        <v>44</v>
      </c>
      <c r="BLR11" t="s">
        <v>45</v>
      </c>
      <c r="BLS11" t="s">
        <v>45</v>
      </c>
      <c r="BLT11" t="s">
        <v>37</v>
      </c>
      <c r="BLU11" t="s">
        <v>44</v>
      </c>
      <c r="BLV11" t="s">
        <v>45</v>
      </c>
      <c r="BLW11" t="s">
        <v>45</v>
      </c>
      <c r="BLX11" t="s">
        <v>37</v>
      </c>
      <c r="BLY11" t="s">
        <v>44</v>
      </c>
      <c r="BLZ11" t="s">
        <v>45</v>
      </c>
      <c r="BMA11" t="s">
        <v>45</v>
      </c>
      <c r="BMB11" t="s">
        <v>37</v>
      </c>
      <c r="BMC11" t="s">
        <v>44</v>
      </c>
      <c r="BMD11" t="s">
        <v>45</v>
      </c>
      <c r="BME11" t="s">
        <v>45</v>
      </c>
      <c r="BMF11" t="s">
        <v>37</v>
      </c>
      <c r="BMG11" t="s">
        <v>44</v>
      </c>
      <c r="BMH11" t="s">
        <v>45</v>
      </c>
      <c r="BMI11" t="s">
        <v>45</v>
      </c>
      <c r="BMJ11" t="s">
        <v>37</v>
      </c>
      <c r="BMK11" t="s">
        <v>44</v>
      </c>
      <c r="BML11" t="s">
        <v>45</v>
      </c>
      <c r="BMM11" t="s">
        <v>45</v>
      </c>
      <c r="BMN11" t="s">
        <v>37</v>
      </c>
      <c r="BMO11" t="s">
        <v>44</v>
      </c>
      <c r="BMP11" t="s">
        <v>45</v>
      </c>
      <c r="BMQ11" t="s">
        <v>45</v>
      </c>
      <c r="BMR11" t="s">
        <v>37</v>
      </c>
      <c r="BMS11" t="s">
        <v>44</v>
      </c>
      <c r="BMT11" t="s">
        <v>45</v>
      </c>
      <c r="BMU11" t="s">
        <v>45</v>
      </c>
      <c r="BMV11" t="s">
        <v>37</v>
      </c>
      <c r="BMW11" t="s">
        <v>44</v>
      </c>
      <c r="BMX11" t="s">
        <v>45</v>
      </c>
      <c r="BMY11" t="s">
        <v>45</v>
      </c>
      <c r="BMZ11" t="s">
        <v>37</v>
      </c>
      <c r="BNA11" t="s">
        <v>44</v>
      </c>
      <c r="BNB11" t="s">
        <v>45</v>
      </c>
      <c r="BNC11" t="s">
        <v>45</v>
      </c>
      <c r="BND11" t="s">
        <v>37</v>
      </c>
      <c r="BNE11" t="s">
        <v>44</v>
      </c>
      <c r="BNF11" t="s">
        <v>45</v>
      </c>
      <c r="BNG11" t="s">
        <v>45</v>
      </c>
      <c r="BNH11" t="s">
        <v>37</v>
      </c>
      <c r="BNI11" t="s">
        <v>44</v>
      </c>
      <c r="BNJ11" t="s">
        <v>45</v>
      </c>
      <c r="BNK11" t="s">
        <v>45</v>
      </c>
      <c r="BNL11" t="s">
        <v>37</v>
      </c>
      <c r="BNM11" t="s">
        <v>44</v>
      </c>
      <c r="BNN11" t="s">
        <v>45</v>
      </c>
      <c r="BNO11" t="s">
        <v>45</v>
      </c>
      <c r="BNP11" t="s">
        <v>37</v>
      </c>
      <c r="BNQ11" t="s">
        <v>44</v>
      </c>
      <c r="BNR11" t="s">
        <v>45</v>
      </c>
      <c r="BNS11" t="s">
        <v>45</v>
      </c>
      <c r="BNT11" t="s">
        <v>37</v>
      </c>
      <c r="BNU11" t="s">
        <v>44</v>
      </c>
      <c r="BNV11" t="s">
        <v>45</v>
      </c>
      <c r="BNW11" t="s">
        <v>45</v>
      </c>
      <c r="BNX11" t="s">
        <v>37</v>
      </c>
      <c r="BNY11" t="s">
        <v>44</v>
      </c>
      <c r="BNZ11" t="s">
        <v>45</v>
      </c>
      <c r="BOA11" t="s">
        <v>45</v>
      </c>
      <c r="BOB11" t="s">
        <v>37</v>
      </c>
      <c r="BOC11" t="s">
        <v>44</v>
      </c>
      <c r="BOD11" t="s">
        <v>45</v>
      </c>
      <c r="BOE11" t="s">
        <v>45</v>
      </c>
      <c r="BOF11" t="s">
        <v>37</v>
      </c>
      <c r="BOG11" t="s">
        <v>44</v>
      </c>
      <c r="BOH11" t="s">
        <v>45</v>
      </c>
      <c r="BOI11" t="s">
        <v>45</v>
      </c>
      <c r="BOJ11" t="s">
        <v>37</v>
      </c>
      <c r="BOK11" t="s">
        <v>44</v>
      </c>
      <c r="BOL11" t="s">
        <v>45</v>
      </c>
      <c r="BOM11" t="s">
        <v>45</v>
      </c>
      <c r="BON11" t="s">
        <v>37</v>
      </c>
      <c r="BOO11" t="s">
        <v>44</v>
      </c>
      <c r="BOP11" t="s">
        <v>45</v>
      </c>
      <c r="BOQ11" t="s">
        <v>45</v>
      </c>
      <c r="BOR11" t="s">
        <v>37</v>
      </c>
      <c r="BOS11" t="s">
        <v>44</v>
      </c>
      <c r="BOT11" t="s">
        <v>45</v>
      </c>
      <c r="BOU11" t="s">
        <v>45</v>
      </c>
      <c r="BOV11" t="s">
        <v>37</v>
      </c>
      <c r="BOW11" t="s">
        <v>44</v>
      </c>
      <c r="BOX11" t="s">
        <v>45</v>
      </c>
      <c r="BOY11" t="s">
        <v>45</v>
      </c>
      <c r="BOZ11" t="s">
        <v>37</v>
      </c>
      <c r="BPA11" t="s">
        <v>44</v>
      </c>
      <c r="BPB11" t="s">
        <v>45</v>
      </c>
      <c r="BPC11" t="s">
        <v>45</v>
      </c>
      <c r="BPD11" t="s">
        <v>37</v>
      </c>
      <c r="BPE11" t="s">
        <v>44</v>
      </c>
      <c r="BPF11" t="s">
        <v>45</v>
      </c>
      <c r="BPG11" t="s">
        <v>45</v>
      </c>
      <c r="BPH11" t="s">
        <v>37</v>
      </c>
      <c r="BPI11" t="s">
        <v>44</v>
      </c>
      <c r="BPJ11" t="s">
        <v>45</v>
      </c>
      <c r="BPK11" t="s">
        <v>45</v>
      </c>
      <c r="BPL11" t="s">
        <v>37</v>
      </c>
      <c r="BPM11" t="s">
        <v>44</v>
      </c>
      <c r="BPN11" t="s">
        <v>45</v>
      </c>
      <c r="BPO11" t="s">
        <v>45</v>
      </c>
      <c r="BPP11" t="s">
        <v>37</v>
      </c>
      <c r="BPQ11" t="s">
        <v>44</v>
      </c>
      <c r="BPR11" t="s">
        <v>45</v>
      </c>
      <c r="BPS11" t="s">
        <v>45</v>
      </c>
      <c r="BPT11" t="s">
        <v>37</v>
      </c>
      <c r="BPU11" t="s">
        <v>44</v>
      </c>
      <c r="BPV11" t="s">
        <v>45</v>
      </c>
      <c r="BPW11" t="s">
        <v>45</v>
      </c>
      <c r="BPX11" t="s">
        <v>37</v>
      </c>
      <c r="BPY11" t="s">
        <v>44</v>
      </c>
      <c r="BPZ11" t="s">
        <v>45</v>
      </c>
      <c r="BQA11" t="s">
        <v>45</v>
      </c>
      <c r="BQB11" t="s">
        <v>37</v>
      </c>
      <c r="BQC11" t="s">
        <v>44</v>
      </c>
      <c r="BQD11" t="s">
        <v>45</v>
      </c>
      <c r="BQE11" t="s">
        <v>45</v>
      </c>
      <c r="BQF11" t="s">
        <v>37</v>
      </c>
      <c r="BQG11" t="s">
        <v>44</v>
      </c>
      <c r="BQH11" t="s">
        <v>45</v>
      </c>
      <c r="BQI11" t="s">
        <v>45</v>
      </c>
      <c r="BQJ11" t="s">
        <v>37</v>
      </c>
      <c r="BQK11" t="s">
        <v>44</v>
      </c>
      <c r="BQL11" t="s">
        <v>45</v>
      </c>
      <c r="BQM11" t="s">
        <v>45</v>
      </c>
      <c r="BQN11" t="s">
        <v>37</v>
      </c>
      <c r="BQO11" t="s">
        <v>44</v>
      </c>
      <c r="BQP11" t="s">
        <v>45</v>
      </c>
      <c r="BQQ11" t="s">
        <v>45</v>
      </c>
      <c r="BQR11" t="s">
        <v>37</v>
      </c>
      <c r="BQS11" t="s">
        <v>44</v>
      </c>
      <c r="BQT11" t="s">
        <v>45</v>
      </c>
      <c r="BQU11" t="s">
        <v>45</v>
      </c>
      <c r="BQV11" t="s">
        <v>37</v>
      </c>
      <c r="BQW11" t="s">
        <v>44</v>
      </c>
      <c r="BQX11" t="s">
        <v>45</v>
      </c>
      <c r="BQY11" t="s">
        <v>45</v>
      </c>
      <c r="BQZ11" t="s">
        <v>37</v>
      </c>
      <c r="BRA11" t="s">
        <v>44</v>
      </c>
      <c r="BRB11" t="s">
        <v>45</v>
      </c>
      <c r="BRC11" t="s">
        <v>45</v>
      </c>
      <c r="BRD11" t="s">
        <v>37</v>
      </c>
      <c r="BRE11" t="s">
        <v>44</v>
      </c>
      <c r="BRF11" t="s">
        <v>45</v>
      </c>
      <c r="BRG11" t="s">
        <v>45</v>
      </c>
      <c r="BRH11" t="s">
        <v>37</v>
      </c>
      <c r="BRI11" t="s">
        <v>44</v>
      </c>
      <c r="BRJ11" t="s">
        <v>45</v>
      </c>
      <c r="BRK11" t="s">
        <v>45</v>
      </c>
      <c r="BRL11" t="s">
        <v>37</v>
      </c>
      <c r="BRM11" t="s">
        <v>44</v>
      </c>
      <c r="BRN11" t="s">
        <v>45</v>
      </c>
      <c r="BRO11" t="s">
        <v>45</v>
      </c>
      <c r="BRP11" t="s">
        <v>37</v>
      </c>
      <c r="BRQ11" t="s">
        <v>44</v>
      </c>
      <c r="BRR11" t="s">
        <v>45</v>
      </c>
      <c r="BRS11" t="s">
        <v>45</v>
      </c>
      <c r="BRT11" t="s">
        <v>37</v>
      </c>
      <c r="BRU11" t="s">
        <v>44</v>
      </c>
      <c r="BRV11" t="s">
        <v>45</v>
      </c>
      <c r="BRW11" t="s">
        <v>45</v>
      </c>
      <c r="BRX11" t="s">
        <v>37</v>
      </c>
      <c r="BRY11" t="s">
        <v>44</v>
      </c>
      <c r="BRZ11" t="s">
        <v>45</v>
      </c>
      <c r="BSA11" t="s">
        <v>45</v>
      </c>
      <c r="BSB11" t="s">
        <v>37</v>
      </c>
      <c r="BSC11" t="s">
        <v>44</v>
      </c>
      <c r="BSD11" t="s">
        <v>45</v>
      </c>
      <c r="BSE11" t="s">
        <v>45</v>
      </c>
      <c r="BSF11" t="s">
        <v>37</v>
      </c>
      <c r="BSG11" t="s">
        <v>44</v>
      </c>
      <c r="BSH11" t="s">
        <v>45</v>
      </c>
      <c r="BSI11" t="s">
        <v>45</v>
      </c>
      <c r="BSJ11" t="s">
        <v>37</v>
      </c>
      <c r="BSK11" t="s">
        <v>44</v>
      </c>
      <c r="BSL11" t="s">
        <v>45</v>
      </c>
      <c r="BSM11" t="s">
        <v>45</v>
      </c>
      <c r="BSN11" t="s">
        <v>37</v>
      </c>
      <c r="BSO11" t="s">
        <v>44</v>
      </c>
      <c r="BSP11" t="s">
        <v>45</v>
      </c>
      <c r="BSQ11" t="s">
        <v>45</v>
      </c>
      <c r="BSR11" t="s">
        <v>37</v>
      </c>
      <c r="BSS11" t="s">
        <v>44</v>
      </c>
      <c r="BST11" t="s">
        <v>45</v>
      </c>
      <c r="BSU11" t="s">
        <v>45</v>
      </c>
      <c r="BSV11" t="s">
        <v>37</v>
      </c>
      <c r="BSW11" t="s">
        <v>44</v>
      </c>
      <c r="BSX11" t="s">
        <v>45</v>
      </c>
      <c r="BSY11" t="s">
        <v>45</v>
      </c>
      <c r="BSZ11" t="s">
        <v>37</v>
      </c>
      <c r="BTA11" t="s">
        <v>44</v>
      </c>
      <c r="BTB11" t="s">
        <v>45</v>
      </c>
      <c r="BTC11" t="s">
        <v>45</v>
      </c>
      <c r="BTD11" t="s">
        <v>37</v>
      </c>
      <c r="BTE11" t="s">
        <v>44</v>
      </c>
      <c r="BTF11" t="s">
        <v>45</v>
      </c>
      <c r="BTG11" t="s">
        <v>45</v>
      </c>
      <c r="BTH11" t="s">
        <v>37</v>
      </c>
      <c r="BTI11" t="s">
        <v>44</v>
      </c>
      <c r="BTJ11" t="s">
        <v>45</v>
      </c>
      <c r="BTK11" t="s">
        <v>45</v>
      </c>
      <c r="BTL11" t="s">
        <v>37</v>
      </c>
      <c r="BTM11" t="s">
        <v>44</v>
      </c>
      <c r="BTN11" t="s">
        <v>45</v>
      </c>
      <c r="BTO11" t="s">
        <v>45</v>
      </c>
      <c r="BTP11" t="s">
        <v>37</v>
      </c>
      <c r="BTQ11" t="s">
        <v>44</v>
      </c>
      <c r="BTR11" t="s">
        <v>45</v>
      </c>
      <c r="BTS11" t="s">
        <v>45</v>
      </c>
      <c r="BTT11" t="s">
        <v>37</v>
      </c>
      <c r="BTU11" t="s">
        <v>44</v>
      </c>
      <c r="BTV11" t="s">
        <v>45</v>
      </c>
      <c r="BTW11" t="s">
        <v>45</v>
      </c>
      <c r="BTX11" t="s">
        <v>37</v>
      </c>
      <c r="BTY11" t="s">
        <v>44</v>
      </c>
      <c r="BTZ11" t="s">
        <v>45</v>
      </c>
      <c r="BUA11" t="s">
        <v>45</v>
      </c>
      <c r="BUB11" t="s">
        <v>37</v>
      </c>
      <c r="BUC11" t="s">
        <v>44</v>
      </c>
      <c r="BUD11" t="s">
        <v>45</v>
      </c>
      <c r="BUE11" t="s">
        <v>45</v>
      </c>
      <c r="BUF11" t="s">
        <v>37</v>
      </c>
      <c r="BUG11" t="s">
        <v>44</v>
      </c>
      <c r="BUH11" t="s">
        <v>45</v>
      </c>
      <c r="BUI11" t="s">
        <v>45</v>
      </c>
      <c r="BUJ11" t="s">
        <v>37</v>
      </c>
      <c r="BUK11" t="s">
        <v>44</v>
      </c>
      <c r="BUL11" t="s">
        <v>45</v>
      </c>
      <c r="BUM11" t="s">
        <v>45</v>
      </c>
      <c r="BUN11" t="s">
        <v>37</v>
      </c>
      <c r="BUO11" t="s">
        <v>44</v>
      </c>
      <c r="BUP11" t="s">
        <v>45</v>
      </c>
      <c r="BUQ11" t="s">
        <v>45</v>
      </c>
      <c r="BUR11" t="s">
        <v>37</v>
      </c>
      <c r="BUS11" t="s">
        <v>44</v>
      </c>
      <c r="BUT11" t="s">
        <v>45</v>
      </c>
      <c r="BUU11" t="s">
        <v>45</v>
      </c>
      <c r="BUV11" t="s">
        <v>37</v>
      </c>
      <c r="BUW11" t="s">
        <v>44</v>
      </c>
      <c r="BUX11" t="s">
        <v>45</v>
      </c>
      <c r="BUY11" t="s">
        <v>45</v>
      </c>
      <c r="BUZ11" t="s">
        <v>37</v>
      </c>
      <c r="BVA11" t="s">
        <v>44</v>
      </c>
      <c r="BVB11" t="s">
        <v>45</v>
      </c>
      <c r="BVC11" t="s">
        <v>45</v>
      </c>
      <c r="BVD11" t="s">
        <v>37</v>
      </c>
      <c r="BVE11" t="s">
        <v>44</v>
      </c>
      <c r="BVF11" t="s">
        <v>45</v>
      </c>
      <c r="BVG11" t="s">
        <v>45</v>
      </c>
      <c r="BVH11" t="s">
        <v>37</v>
      </c>
      <c r="BVI11" t="s">
        <v>44</v>
      </c>
      <c r="BVJ11" t="s">
        <v>45</v>
      </c>
      <c r="BVK11" t="s">
        <v>45</v>
      </c>
      <c r="BVL11" t="s">
        <v>37</v>
      </c>
      <c r="BVM11" t="s">
        <v>44</v>
      </c>
      <c r="BVN11" t="s">
        <v>45</v>
      </c>
      <c r="BVO11" t="s">
        <v>45</v>
      </c>
      <c r="BVP11" t="s">
        <v>37</v>
      </c>
      <c r="BVQ11" t="s">
        <v>44</v>
      </c>
      <c r="BVR11" t="s">
        <v>45</v>
      </c>
      <c r="BVS11" t="s">
        <v>45</v>
      </c>
      <c r="BVT11" t="s">
        <v>37</v>
      </c>
      <c r="BVU11" t="s">
        <v>44</v>
      </c>
      <c r="BVV11" t="s">
        <v>45</v>
      </c>
      <c r="BVW11" t="s">
        <v>45</v>
      </c>
      <c r="BVX11" t="s">
        <v>37</v>
      </c>
      <c r="BVY11" t="s">
        <v>44</v>
      </c>
      <c r="BVZ11" t="s">
        <v>45</v>
      </c>
      <c r="BWA11" t="s">
        <v>45</v>
      </c>
      <c r="BWB11" t="s">
        <v>37</v>
      </c>
      <c r="BWC11" t="s">
        <v>44</v>
      </c>
      <c r="BWD11" t="s">
        <v>45</v>
      </c>
      <c r="BWE11" t="s">
        <v>45</v>
      </c>
      <c r="BWF11" t="s">
        <v>37</v>
      </c>
      <c r="BWG11" t="s">
        <v>44</v>
      </c>
      <c r="BWH11" t="s">
        <v>45</v>
      </c>
      <c r="BWI11" t="s">
        <v>45</v>
      </c>
      <c r="BWJ11" t="s">
        <v>37</v>
      </c>
      <c r="BWK11" t="s">
        <v>44</v>
      </c>
      <c r="BWL11" t="s">
        <v>45</v>
      </c>
      <c r="BWM11" t="s">
        <v>45</v>
      </c>
      <c r="BWN11" t="s">
        <v>37</v>
      </c>
      <c r="BWO11" t="s">
        <v>44</v>
      </c>
      <c r="BWP11" t="s">
        <v>45</v>
      </c>
      <c r="BWQ11" t="s">
        <v>45</v>
      </c>
      <c r="BWR11" t="s">
        <v>37</v>
      </c>
      <c r="BWS11" t="s">
        <v>44</v>
      </c>
      <c r="BWT11" t="s">
        <v>45</v>
      </c>
      <c r="BWU11" t="s">
        <v>45</v>
      </c>
      <c r="BWV11" t="s">
        <v>37</v>
      </c>
      <c r="BWW11" t="s">
        <v>44</v>
      </c>
      <c r="BWX11" t="s">
        <v>45</v>
      </c>
      <c r="BWY11" t="s">
        <v>45</v>
      </c>
      <c r="BWZ11" t="s">
        <v>37</v>
      </c>
      <c r="BXA11" t="s">
        <v>44</v>
      </c>
      <c r="BXB11" t="s">
        <v>45</v>
      </c>
      <c r="BXC11" t="s">
        <v>45</v>
      </c>
      <c r="BXD11" t="s">
        <v>37</v>
      </c>
      <c r="BXE11" t="s">
        <v>44</v>
      </c>
      <c r="BXF11" t="s">
        <v>45</v>
      </c>
      <c r="BXG11" t="s">
        <v>45</v>
      </c>
      <c r="BXH11" t="s">
        <v>37</v>
      </c>
      <c r="BXI11" t="s">
        <v>44</v>
      </c>
      <c r="BXJ11" t="s">
        <v>45</v>
      </c>
      <c r="BXK11" t="s">
        <v>45</v>
      </c>
      <c r="BXL11" t="s">
        <v>37</v>
      </c>
      <c r="BXM11" t="s">
        <v>44</v>
      </c>
      <c r="BXN11" t="s">
        <v>45</v>
      </c>
      <c r="BXO11" t="s">
        <v>45</v>
      </c>
      <c r="BXP11" t="s">
        <v>37</v>
      </c>
      <c r="BXQ11" t="s">
        <v>44</v>
      </c>
      <c r="BXR11" t="s">
        <v>45</v>
      </c>
      <c r="BXS11" t="s">
        <v>45</v>
      </c>
      <c r="BXT11" t="s">
        <v>37</v>
      </c>
      <c r="BXU11" t="s">
        <v>44</v>
      </c>
      <c r="BXV11" t="s">
        <v>45</v>
      </c>
      <c r="BXW11" t="s">
        <v>45</v>
      </c>
      <c r="BXX11" t="s">
        <v>37</v>
      </c>
      <c r="BXY11" t="s">
        <v>44</v>
      </c>
      <c r="BXZ11" t="s">
        <v>45</v>
      </c>
      <c r="BYA11" t="s">
        <v>45</v>
      </c>
      <c r="BYB11" t="s">
        <v>37</v>
      </c>
      <c r="BYC11" t="s">
        <v>44</v>
      </c>
      <c r="BYD11" t="s">
        <v>45</v>
      </c>
      <c r="BYE11" t="s">
        <v>45</v>
      </c>
      <c r="BYF11" t="s">
        <v>37</v>
      </c>
      <c r="BYG11" t="s">
        <v>44</v>
      </c>
      <c r="BYH11" t="s">
        <v>45</v>
      </c>
      <c r="BYI11" t="s">
        <v>45</v>
      </c>
      <c r="BYJ11" t="s">
        <v>37</v>
      </c>
      <c r="BYK11" t="s">
        <v>44</v>
      </c>
      <c r="BYL11" t="s">
        <v>45</v>
      </c>
      <c r="BYM11" t="s">
        <v>45</v>
      </c>
      <c r="BYN11" t="s">
        <v>37</v>
      </c>
      <c r="BYO11" t="s">
        <v>44</v>
      </c>
      <c r="BYP11" t="s">
        <v>45</v>
      </c>
      <c r="BYQ11" t="s">
        <v>45</v>
      </c>
      <c r="BYR11" t="s">
        <v>37</v>
      </c>
      <c r="BYS11" t="s">
        <v>44</v>
      </c>
      <c r="BYT11" t="s">
        <v>45</v>
      </c>
      <c r="BYU11" t="s">
        <v>45</v>
      </c>
      <c r="BYV11" t="s">
        <v>37</v>
      </c>
      <c r="BYW11" t="s">
        <v>44</v>
      </c>
      <c r="BYX11" t="s">
        <v>45</v>
      </c>
      <c r="BYY11" t="s">
        <v>45</v>
      </c>
      <c r="BYZ11" t="s">
        <v>37</v>
      </c>
      <c r="BZA11" t="s">
        <v>44</v>
      </c>
      <c r="BZB11" t="s">
        <v>45</v>
      </c>
      <c r="BZC11" t="s">
        <v>45</v>
      </c>
      <c r="BZD11" t="s">
        <v>37</v>
      </c>
      <c r="BZE11" t="s">
        <v>44</v>
      </c>
      <c r="BZF11" t="s">
        <v>45</v>
      </c>
      <c r="BZG11" t="s">
        <v>45</v>
      </c>
      <c r="BZH11" t="s">
        <v>37</v>
      </c>
      <c r="BZI11" t="s">
        <v>44</v>
      </c>
      <c r="BZJ11" t="s">
        <v>45</v>
      </c>
      <c r="BZK11" t="s">
        <v>45</v>
      </c>
      <c r="BZL11" t="s">
        <v>37</v>
      </c>
      <c r="BZM11" t="s">
        <v>44</v>
      </c>
      <c r="BZN11" t="s">
        <v>45</v>
      </c>
      <c r="BZO11" t="s">
        <v>45</v>
      </c>
      <c r="BZP11" t="s">
        <v>37</v>
      </c>
      <c r="BZQ11" t="s">
        <v>44</v>
      </c>
      <c r="BZR11" t="s">
        <v>45</v>
      </c>
      <c r="BZS11" t="s">
        <v>45</v>
      </c>
      <c r="BZT11" t="s">
        <v>37</v>
      </c>
      <c r="BZU11" t="s">
        <v>44</v>
      </c>
      <c r="BZV11" t="s">
        <v>45</v>
      </c>
      <c r="BZW11" t="s">
        <v>45</v>
      </c>
      <c r="BZX11" t="s">
        <v>37</v>
      </c>
      <c r="BZY11" t="s">
        <v>44</v>
      </c>
      <c r="BZZ11" t="s">
        <v>45</v>
      </c>
      <c r="CAA11" t="s">
        <v>45</v>
      </c>
      <c r="CAB11" t="s">
        <v>37</v>
      </c>
      <c r="CAC11" t="s">
        <v>44</v>
      </c>
      <c r="CAD11" t="s">
        <v>45</v>
      </c>
      <c r="CAE11" t="s">
        <v>45</v>
      </c>
      <c r="CAF11" t="s">
        <v>37</v>
      </c>
      <c r="CAG11" t="s">
        <v>44</v>
      </c>
      <c r="CAH11" t="s">
        <v>45</v>
      </c>
      <c r="CAI11" t="s">
        <v>45</v>
      </c>
      <c r="CAJ11" t="s">
        <v>37</v>
      </c>
      <c r="CAK11" t="s">
        <v>44</v>
      </c>
      <c r="CAL11" t="s">
        <v>45</v>
      </c>
      <c r="CAM11" t="s">
        <v>45</v>
      </c>
      <c r="CAN11" t="s">
        <v>37</v>
      </c>
      <c r="CAO11" t="s">
        <v>44</v>
      </c>
      <c r="CAP11" t="s">
        <v>45</v>
      </c>
      <c r="CAQ11" t="s">
        <v>45</v>
      </c>
      <c r="CAR11" t="s">
        <v>37</v>
      </c>
      <c r="CAS11" t="s">
        <v>44</v>
      </c>
      <c r="CAT11" t="s">
        <v>45</v>
      </c>
      <c r="CAU11" t="s">
        <v>45</v>
      </c>
      <c r="CAV11" t="s">
        <v>37</v>
      </c>
      <c r="CAW11" t="s">
        <v>44</v>
      </c>
      <c r="CAX11" t="s">
        <v>45</v>
      </c>
      <c r="CAY11" t="s">
        <v>45</v>
      </c>
      <c r="CAZ11" t="s">
        <v>37</v>
      </c>
      <c r="CBA11" t="s">
        <v>44</v>
      </c>
      <c r="CBB11" t="s">
        <v>45</v>
      </c>
      <c r="CBC11" t="s">
        <v>45</v>
      </c>
      <c r="CBD11" t="s">
        <v>37</v>
      </c>
      <c r="CBE11" t="s">
        <v>44</v>
      </c>
      <c r="CBF11" t="s">
        <v>45</v>
      </c>
      <c r="CBG11" t="s">
        <v>45</v>
      </c>
      <c r="CBH11" t="s">
        <v>37</v>
      </c>
      <c r="CBI11" t="s">
        <v>44</v>
      </c>
      <c r="CBJ11" t="s">
        <v>45</v>
      </c>
      <c r="CBK11" t="s">
        <v>45</v>
      </c>
      <c r="CBL11" t="s">
        <v>37</v>
      </c>
      <c r="CBM11" t="s">
        <v>44</v>
      </c>
      <c r="CBN11" t="s">
        <v>45</v>
      </c>
      <c r="CBO11" t="s">
        <v>45</v>
      </c>
      <c r="CBP11" t="s">
        <v>37</v>
      </c>
      <c r="CBQ11" t="s">
        <v>44</v>
      </c>
      <c r="CBR11" t="s">
        <v>45</v>
      </c>
      <c r="CBS11" t="s">
        <v>45</v>
      </c>
      <c r="CBT11" t="s">
        <v>37</v>
      </c>
      <c r="CBU11" t="s">
        <v>44</v>
      </c>
      <c r="CBV11" t="s">
        <v>45</v>
      </c>
      <c r="CBW11" t="s">
        <v>45</v>
      </c>
      <c r="CBX11" t="s">
        <v>37</v>
      </c>
      <c r="CBY11" t="s">
        <v>44</v>
      </c>
      <c r="CBZ11" t="s">
        <v>45</v>
      </c>
      <c r="CCA11" t="s">
        <v>45</v>
      </c>
      <c r="CCB11" t="s">
        <v>37</v>
      </c>
      <c r="CCC11" t="s">
        <v>44</v>
      </c>
      <c r="CCD11" t="s">
        <v>45</v>
      </c>
      <c r="CCE11" t="s">
        <v>45</v>
      </c>
      <c r="CCF11" t="s">
        <v>37</v>
      </c>
      <c r="CCG11" t="s">
        <v>44</v>
      </c>
      <c r="CCH11" t="s">
        <v>45</v>
      </c>
      <c r="CCI11" t="s">
        <v>45</v>
      </c>
      <c r="CCJ11" t="s">
        <v>37</v>
      </c>
      <c r="CCK11" t="s">
        <v>44</v>
      </c>
      <c r="CCL11" t="s">
        <v>45</v>
      </c>
      <c r="CCM11" t="s">
        <v>45</v>
      </c>
      <c r="CCN11" t="s">
        <v>37</v>
      </c>
      <c r="CCO11" t="s">
        <v>44</v>
      </c>
      <c r="CCP11" t="s">
        <v>45</v>
      </c>
      <c r="CCQ11" t="s">
        <v>45</v>
      </c>
      <c r="CCR11" t="s">
        <v>37</v>
      </c>
      <c r="CCS11" t="s">
        <v>44</v>
      </c>
      <c r="CCT11" t="s">
        <v>45</v>
      </c>
      <c r="CCU11" t="s">
        <v>45</v>
      </c>
      <c r="CCV11" t="s">
        <v>37</v>
      </c>
      <c r="CCW11" t="s">
        <v>44</v>
      </c>
      <c r="CCX11" t="s">
        <v>45</v>
      </c>
      <c r="CCY11" t="s">
        <v>45</v>
      </c>
      <c r="CCZ11" t="s">
        <v>37</v>
      </c>
      <c r="CDA11" t="s">
        <v>44</v>
      </c>
      <c r="CDB11" t="s">
        <v>45</v>
      </c>
      <c r="CDC11" t="s">
        <v>45</v>
      </c>
      <c r="CDD11" t="s">
        <v>37</v>
      </c>
      <c r="CDE11" t="s">
        <v>44</v>
      </c>
      <c r="CDF11" t="s">
        <v>45</v>
      </c>
      <c r="CDG11" t="s">
        <v>45</v>
      </c>
      <c r="CDH11" t="s">
        <v>37</v>
      </c>
      <c r="CDI11" t="s">
        <v>44</v>
      </c>
      <c r="CDJ11" t="s">
        <v>45</v>
      </c>
      <c r="CDK11" t="s">
        <v>45</v>
      </c>
      <c r="CDL11" t="s">
        <v>37</v>
      </c>
      <c r="CDM11" t="s">
        <v>44</v>
      </c>
      <c r="CDN11" t="s">
        <v>45</v>
      </c>
      <c r="CDO11" t="s">
        <v>45</v>
      </c>
      <c r="CDP11" t="s">
        <v>37</v>
      </c>
      <c r="CDQ11" t="s">
        <v>44</v>
      </c>
      <c r="CDR11" t="s">
        <v>45</v>
      </c>
      <c r="CDS11" t="s">
        <v>45</v>
      </c>
      <c r="CDT11" t="s">
        <v>37</v>
      </c>
      <c r="CDU11" t="s">
        <v>44</v>
      </c>
      <c r="CDV11" t="s">
        <v>45</v>
      </c>
      <c r="CDW11" t="s">
        <v>45</v>
      </c>
      <c r="CDX11" t="s">
        <v>37</v>
      </c>
      <c r="CDY11" t="s">
        <v>44</v>
      </c>
      <c r="CDZ11" t="s">
        <v>45</v>
      </c>
      <c r="CEA11" t="s">
        <v>45</v>
      </c>
      <c r="CEB11" t="s">
        <v>37</v>
      </c>
      <c r="CEC11" t="s">
        <v>44</v>
      </c>
      <c r="CED11" t="s">
        <v>45</v>
      </c>
      <c r="CEE11" t="s">
        <v>45</v>
      </c>
      <c r="CEF11" t="s">
        <v>37</v>
      </c>
      <c r="CEG11" t="s">
        <v>44</v>
      </c>
      <c r="CEH11" t="s">
        <v>45</v>
      </c>
      <c r="CEI11" t="s">
        <v>45</v>
      </c>
      <c r="CEJ11" t="s">
        <v>37</v>
      </c>
      <c r="CEK11" t="s">
        <v>44</v>
      </c>
      <c r="CEL11" t="s">
        <v>45</v>
      </c>
      <c r="CEM11" t="s">
        <v>45</v>
      </c>
      <c r="CEN11" t="s">
        <v>37</v>
      </c>
      <c r="CEO11" t="s">
        <v>44</v>
      </c>
      <c r="CEP11" t="s">
        <v>45</v>
      </c>
      <c r="CEQ11" t="s">
        <v>45</v>
      </c>
      <c r="CER11" t="s">
        <v>37</v>
      </c>
      <c r="CES11" t="s">
        <v>44</v>
      </c>
      <c r="CET11" t="s">
        <v>45</v>
      </c>
      <c r="CEU11" t="s">
        <v>45</v>
      </c>
      <c r="CEV11" t="s">
        <v>37</v>
      </c>
      <c r="CEW11" t="s">
        <v>44</v>
      </c>
      <c r="CEX11" t="s">
        <v>45</v>
      </c>
      <c r="CEY11" t="s">
        <v>45</v>
      </c>
      <c r="CEZ11" t="s">
        <v>37</v>
      </c>
      <c r="CFA11" t="s">
        <v>44</v>
      </c>
      <c r="CFB11" t="s">
        <v>45</v>
      </c>
      <c r="CFC11" t="s">
        <v>45</v>
      </c>
      <c r="CFD11" t="s">
        <v>37</v>
      </c>
      <c r="CFE11" t="s">
        <v>44</v>
      </c>
      <c r="CFF11" t="s">
        <v>45</v>
      </c>
      <c r="CFG11" t="s">
        <v>45</v>
      </c>
      <c r="CFH11" t="s">
        <v>37</v>
      </c>
      <c r="CFI11" t="s">
        <v>44</v>
      </c>
      <c r="CFJ11" t="s">
        <v>45</v>
      </c>
      <c r="CFK11" t="s">
        <v>45</v>
      </c>
      <c r="CFL11" t="s">
        <v>37</v>
      </c>
      <c r="CFM11" t="s">
        <v>44</v>
      </c>
      <c r="CFN11" t="s">
        <v>45</v>
      </c>
      <c r="CFO11" t="s">
        <v>45</v>
      </c>
      <c r="CFP11" t="s">
        <v>37</v>
      </c>
      <c r="CFQ11" t="s">
        <v>44</v>
      </c>
      <c r="CFR11" t="s">
        <v>45</v>
      </c>
      <c r="CFS11" t="s">
        <v>45</v>
      </c>
      <c r="CFT11" t="s">
        <v>37</v>
      </c>
      <c r="CFU11" t="s">
        <v>44</v>
      </c>
      <c r="CFV11" t="s">
        <v>45</v>
      </c>
      <c r="CFW11" t="s">
        <v>45</v>
      </c>
      <c r="CFX11" t="s">
        <v>37</v>
      </c>
      <c r="CFY11" t="s">
        <v>44</v>
      </c>
      <c r="CFZ11" t="s">
        <v>45</v>
      </c>
      <c r="CGA11" t="s">
        <v>45</v>
      </c>
      <c r="CGB11" t="s">
        <v>37</v>
      </c>
      <c r="CGC11" t="s">
        <v>44</v>
      </c>
      <c r="CGD11" t="s">
        <v>45</v>
      </c>
      <c r="CGE11" t="s">
        <v>45</v>
      </c>
      <c r="CGF11" t="s">
        <v>37</v>
      </c>
      <c r="CGG11" t="s">
        <v>44</v>
      </c>
      <c r="CGH11" t="s">
        <v>45</v>
      </c>
      <c r="CGI11" t="s">
        <v>45</v>
      </c>
      <c r="CGJ11" t="s">
        <v>37</v>
      </c>
      <c r="CGK11" t="s">
        <v>44</v>
      </c>
      <c r="CGL11" t="s">
        <v>45</v>
      </c>
      <c r="CGM11" t="s">
        <v>45</v>
      </c>
      <c r="CGN11" t="s">
        <v>37</v>
      </c>
      <c r="CGO11" t="s">
        <v>44</v>
      </c>
      <c r="CGP11" t="s">
        <v>45</v>
      </c>
      <c r="CGQ11" t="s">
        <v>45</v>
      </c>
      <c r="CGR11" t="s">
        <v>37</v>
      </c>
      <c r="CGS11" t="s">
        <v>44</v>
      </c>
      <c r="CGT11" t="s">
        <v>45</v>
      </c>
      <c r="CGU11" t="s">
        <v>45</v>
      </c>
      <c r="CGV11" t="s">
        <v>37</v>
      </c>
      <c r="CGW11" t="s">
        <v>44</v>
      </c>
      <c r="CGX11" t="s">
        <v>45</v>
      </c>
      <c r="CGY11" t="s">
        <v>45</v>
      </c>
      <c r="CGZ11" t="s">
        <v>37</v>
      </c>
      <c r="CHA11" t="s">
        <v>44</v>
      </c>
      <c r="CHB11" t="s">
        <v>45</v>
      </c>
      <c r="CHC11" t="s">
        <v>45</v>
      </c>
      <c r="CHD11" t="s">
        <v>37</v>
      </c>
      <c r="CHE11" t="s">
        <v>44</v>
      </c>
      <c r="CHF11" t="s">
        <v>45</v>
      </c>
      <c r="CHG11" t="s">
        <v>45</v>
      </c>
      <c r="CHH11" t="s">
        <v>37</v>
      </c>
      <c r="CHI11" t="s">
        <v>44</v>
      </c>
      <c r="CHJ11" t="s">
        <v>45</v>
      </c>
      <c r="CHK11" t="s">
        <v>45</v>
      </c>
      <c r="CHL11" t="s">
        <v>37</v>
      </c>
      <c r="CHM11" t="s">
        <v>44</v>
      </c>
      <c r="CHN11" t="s">
        <v>45</v>
      </c>
      <c r="CHO11" t="s">
        <v>45</v>
      </c>
      <c r="CHP11" t="s">
        <v>37</v>
      </c>
      <c r="CHQ11" t="s">
        <v>44</v>
      </c>
      <c r="CHR11" t="s">
        <v>45</v>
      </c>
      <c r="CHS11" t="s">
        <v>45</v>
      </c>
      <c r="CHT11" t="s">
        <v>37</v>
      </c>
      <c r="CHU11" t="s">
        <v>44</v>
      </c>
      <c r="CHV11" t="s">
        <v>45</v>
      </c>
      <c r="CHW11" t="s">
        <v>45</v>
      </c>
      <c r="CHX11" t="s">
        <v>37</v>
      </c>
      <c r="CHY11" t="s">
        <v>44</v>
      </c>
      <c r="CHZ11" t="s">
        <v>45</v>
      </c>
      <c r="CIA11" t="s">
        <v>45</v>
      </c>
      <c r="CIB11" t="s">
        <v>37</v>
      </c>
      <c r="CIC11" t="s">
        <v>44</v>
      </c>
      <c r="CID11" t="s">
        <v>45</v>
      </c>
      <c r="CIE11" t="s">
        <v>45</v>
      </c>
      <c r="CIF11" t="s">
        <v>37</v>
      </c>
      <c r="CIG11" t="s">
        <v>44</v>
      </c>
      <c r="CIH11" t="s">
        <v>45</v>
      </c>
      <c r="CII11" t="s">
        <v>45</v>
      </c>
      <c r="CIJ11" t="s">
        <v>37</v>
      </c>
      <c r="CIK11" t="s">
        <v>44</v>
      </c>
      <c r="CIL11" t="s">
        <v>45</v>
      </c>
      <c r="CIM11" t="s">
        <v>45</v>
      </c>
      <c r="CIN11" t="s">
        <v>37</v>
      </c>
      <c r="CIO11" t="s">
        <v>44</v>
      </c>
      <c r="CIP11" t="s">
        <v>45</v>
      </c>
      <c r="CIQ11" t="s">
        <v>45</v>
      </c>
      <c r="CIR11" t="s">
        <v>37</v>
      </c>
      <c r="CIS11" t="s">
        <v>44</v>
      </c>
      <c r="CIT11" t="s">
        <v>45</v>
      </c>
      <c r="CIU11" t="s">
        <v>45</v>
      </c>
      <c r="CIV11" t="s">
        <v>37</v>
      </c>
      <c r="CIW11" t="s">
        <v>44</v>
      </c>
      <c r="CIX11" t="s">
        <v>45</v>
      </c>
      <c r="CIY11" t="s">
        <v>45</v>
      </c>
      <c r="CIZ11" t="s">
        <v>37</v>
      </c>
      <c r="CJA11" t="s">
        <v>44</v>
      </c>
      <c r="CJB11" t="s">
        <v>45</v>
      </c>
      <c r="CJC11" t="s">
        <v>45</v>
      </c>
      <c r="CJD11" t="s">
        <v>37</v>
      </c>
      <c r="CJE11" t="s">
        <v>44</v>
      </c>
      <c r="CJF11" t="s">
        <v>45</v>
      </c>
      <c r="CJG11" t="s">
        <v>45</v>
      </c>
      <c r="CJH11" t="s">
        <v>37</v>
      </c>
      <c r="CJI11" t="s">
        <v>44</v>
      </c>
      <c r="CJJ11" t="s">
        <v>45</v>
      </c>
      <c r="CJK11" t="s">
        <v>45</v>
      </c>
      <c r="CJL11" t="s">
        <v>37</v>
      </c>
      <c r="CJM11" t="s">
        <v>44</v>
      </c>
      <c r="CJN11" t="s">
        <v>45</v>
      </c>
      <c r="CJO11" t="s">
        <v>45</v>
      </c>
      <c r="CJP11" t="s">
        <v>37</v>
      </c>
      <c r="CJQ11" t="s">
        <v>44</v>
      </c>
      <c r="CJR11" t="s">
        <v>45</v>
      </c>
      <c r="CJS11" t="s">
        <v>45</v>
      </c>
      <c r="CJT11" t="s">
        <v>37</v>
      </c>
      <c r="CJU11" t="s">
        <v>44</v>
      </c>
      <c r="CJV11" t="s">
        <v>45</v>
      </c>
      <c r="CJW11" t="s">
        <v>45</v>
      </c>
      <c r="CJX11" t="s">
        <v>37</v>
      </c>
      <c r="CJY11" t="s">
        <v>44</v>
      </c>
      <c r="CJZ11" t="s">
        <v>45</v>
      </c>
      <c r="CKA11" t="s">
        <v>45</v>
      </c>
      <c r="CKB11" t="s">
        <v>37</v>
      </c>
      <c r="CKC11" t="s">
        <v>44</v>
      </c>
      <c r="CKD11" t="s">
        <v>45</v>
      </c>
      <c r="CKE11" t="s">
        <v>45</v>
      </c>
      <c r="CKF11" t="s">
        <v>37</v>
      </c>
      <c r="CKG11" t="s">
        <v>44</v>
      </c>
      <c r="CKH11" t="s">
        <v>45</v>
      </c>
      <c r="CKI11" t="s">
        <v>45</v>
      </c>
      <c r="CKJ11" t="s">
        <v>37</v>
      </c>
      <c r="CKK11" t="s">
        <v>44</v>
      </c>
      <c r="CKL11" t="s">
        <v>45</v>
      </c>
      <c r="CKM11" t="s">
        <v>45</v>
      </c>
      <c r="CKN11" t="s">
        <v>37</v>
      </c>
      <c r="CKO11" t="s">
        <v>44</v>
      </c>
      <c r="CKP11" t="s">
        <v>45</v>
      </c>
      <c r="CKQ11" t="s">
        <v>45</v>
      </c>
      <c r="CKR11" t="s">
        <v>37</v>
      </c>
      <c r="CKS11" t="s">
        <v>44</v>
      </c>
      <c r="CKT11" t="s">
        <v>45</v>
      </c>
      <c r="CKU11" t="s">
        <v>45</v>
      </c>
      <c r="CKV11" t="s">
        <v>37</v>
      </c>
      <c r="CKW11" t="s">
        <v>44</v>
      </c>
      <c r="CKX11" t="s">
        <v>45</v>
      </c>
      <c r="CKY11" t="s">
        <v>45</v>
      </c>
      <c r="CKZ11" t="s">
        <v>37</v>
      </c>
      <c r="CLA11" t="s">
        <v>44</v>
      </c>
      <c r="CLB11" t="s">
        <v>45</v>
      </c>
      <c r="CLC11" t="s">
        <v>45</v>
      </c>
      <c r="CLD11" t="s">
        <v>37</v>
      </c>
      <c r="CLE11" t="s">
        <v>44</v>
      </c>
      <c r="CLF11" t="s">
        <v>45</v>
      </c>
      <c r="CLG11" t="s">
        <v>45</v>
      </c>
      <c r="CLH11" t="s">
        <v>37</v>
      </c>
      <c r="CLI11" t="s">
        <v>44</v>
      </c>
      <c r="CLJ11" t="s">
        <v>45</v>
      </c>
      <c r="CLK11" t="s">
        <v>45</v>
      </c>
      <c r="CLL11" t="s">
        <v>37</v>
      </c>
      <c r="CLM11" t="s">
        <v>44</v>
      </c>
      <c r="CLN11" t="s">
        <v>45</v>
      </c>
      <c r="CLO11" t="s">
        <v>45</v>
      </c>
      <c r="CLP11" t="s">
        <v>37</v>
      </c>
      <c r="CLQ11" t="s">
        <v>44</v>
      </c>
      <c r="CLR11" t="s">
        <v>45</v>
      </c>
      <c r="CLS11" t="s">
        <v>45</v>
      </c>
      <c r="CLT11" t="s">
        <v>37</v>
      </c>
      <c r="CLU11" t="s">
        <v>44</v>
      </c>
      <c r="CLV11" t="s">
        <v>45</v>
      </c>
      <c r="CLW11" t="s">
        <v>45</v>
      </c>
      <c r="CLX11" t="s">
        <v>37</v>
      </c>
      <c r="CLY11" t="s">
        <v>44</v>
      </c>
      <c r="CLZ11" t="s">
        <v>45</v>
      </c>
      <c r="CMA11" t="s">
        <v>45</v>
      </c>
      <c r="CMB11" t="s">
        <v>37</v>
      </c>
      <c r="CMC11" t="s">
        <v>44</v>
      </c>
      <c r="CMD11" t="s">
        <v>45</v>
      </c>
      <c r="CME11" t="s">
        <v>45</v>
      </c>
      <c r="CMF11" t="s">
        <v>37</v>
      </c>
      <c r="CMG11" t="s">
        <v>44</v>
      </c>
      <c r="CMH11" t="s">
        <v>45</v>
      </c>
      <c r="CMI11" t="s">
        <v>45</v>
      </c>
      <c r="CMJ11" t="s">
        <v>37</v>
      </c>
      <c r="CMK11" t="s">
        <v>44</v>
      </c>
      <c r="CML11" t="s">
        <v>45</v>
      </c>
      <c r="CMM11" t="s">
        <v>45</v>
      </c>
      <c r="CMN11" t="s">
        <v>37</v>
      </c>
      <c r="CMO11" t="s">
        <v>44</v>
      </c>
      <c r="CMP11" t="s">
        <v>45</v>
      </c>
      <c r="CMQ11" t="s">
        <v>45</v>
      </c>
      <c r="CMR11" t="s">
        <v>37</v>
      </c>
      <c r="CMS11" t="s">
        <v>44</v>
      </c>
      <c r="CMT11" t="s">
        <v>45</v>
      </c>
      <c r="CMU11" t="s">
        <v>45</v>
      </c>
      <c r="CMV11" t="s">
        <v>37</v>
      </c>
      <c r="CMW11" t="s">
        <v>44</v>
      </c>
      <c r="CMX11" t="s">
        <v>45</v>
      </c>
      <c r="CMY11" t="s">
        <v>45</v>
      </c>
      <c r="CMZ11" t="s">
        <v>37</v>
      </c>
      <c r="CNA11" t="s">
        <v>44</v>
      </c>
      <c r="CNB11" t="s">
        <v>45</v>
      </c>
      <c r="CNC11" t="s">
        <v>45</v>
      </c>
      <c r="CND11" t="s">
        <v>37</v>
      </c>
      <c r="CNE11" t="s">
        <v>44</v>
      </c>
      <c r="CNF11" t="s">
        <v>45</v>
      </c>
      <c r="CNG11" t="s">
        <v>45</v>
      </c>
      <c r="CNH11" t="s">
        <v>37</v>
      </c>
      <c r="CNI11" t="s">
        <v>44</v>
      </c>
      <c r="CNJ11" t="s">
        <v>45</v>
      </c>
      <c r="CNK11" t="s">
        <v>45</v>
      </c>
      <c r="CNL11" t="s">
        <v>37</v>
      </c>
      <c r="CNM11" t="s">
        <v>44</v>
      </c>
      <c r="CNN11" t="s">
        <v>45</v>
      </c>
      <c r="CNO11" t="s">
        <v>45</v>
      </c>
      <c r="CNP11" t="s">
        <v>37</v>
      </c>
      <c r="CNQ11" t="s">
        <v>44</v>
      </c>
      <c r="CNR11" t="s">
        <v>45</v>
      </c>
      <c r="CNS11" t="s">
        <v>45</v>
      </c>
      <c r="CNT11" t="s">
        <v>37</v>
      </c>
      <c r="CNU11" t="s">
        <v>44</v>
      </c>
      <c r="CNV11" t="s">
        <v>45</v>
      </c>
      <c r="CNW11" t="s">
        <v>45</v>
      </c>
      <c r="CNX11" t="s">
        <v>37</v>
      </c>
      <c r="CNY11" t="s">
        <v>44</v>
      </c>
      <c r="CNZ11" t="s">
        <v>45</v>
      </c>
      <c r="COA11" t="s">
        <v>45</v>
      </c>
      <c r="COB11" t="s">
        <v>37</v>
      </c>
      <c r="COC11" t="s">
        <v>44</v>
      </c>
      <c r="COD11" t="s">
        <v>45</v>
      </c>
      <c r="COE11" t="s">
        <v>45</v>
      </c>
      <c r="COF11" t="s">
        <v>37</v>
      </c>
      <c r="COG11" t="s">
        <v>44</v>
      </c>
      <c r="COH11" t="s">
        <v>45</v>
      </c>
      <c r="COI11" t="s">
        <v>45</v>
      </c>
      <c r="COJ11" t="s">
        <v>37</v>
      </c>
      <c r="COK11" t="s">
        <v>44</v>
      </c>
      <c r="COL11" t="s">
        <v>45</v>
      </c>
      <c r="COM11" t="s">
        <v>45</v>
      </c>
      <c r="CON11" t="s">
        <v>37</v>
      </c>
      <c r="COO11" t="s">
        <v>44</v>
      </c>
      <c r="COP11" t="s">
        <v>45</v>
      </c>
      <c r="COQ11" t="s">
        <v>45</v>
      </c>
      <c r="COR11" t="s">
        <v>37</v>
      </c>
      <c r="COS11" t="s">
        <v>44</v>
      </c>
      <c r="COT11" t="s">
        <v>45</v>
      </c>
      <c r="COU11" t="s">
        <v>45</v>
      </c>
      <c r="COV11" t="s">
        <v>37</v>
      </c>
      <c r="COW11" t="s">
        <v>44</v>
      </c>
      <c r="COX11" t="s">
        <v>45</v>
      </c>
      <c r="COY11" t="s">
        <v>45</v>
      </c>
      <c r="COZ11" t="s">
        <v>37</v>
      </c>
      <c r="CPA11" t="s">
        <v>44</v>
      </c>
      <c r="CPB11" t="s">
        <v>45</v>
      </c>
      <c r="CPC11" t="s">
        <v>45</v>
      </c>
      <c r="CPD11" t="s">
        <v>37</v>
      </c>
      <c r="CPE11" t="s">
        <v>44</v>
      </c>
      <c r="CPF11" t="s">
        <v>45</v>
      </c>
      <c r="CPG11" t="s">
        <v>45</v>
      </c>
      <c r="CPH11" t="s">
        <v>37</v>
      </c>
      <c r="CPI11" t="s">
        <v>44</v>
      </c>
      <c r="CPJ11" t="s">
        <v>45</v>
      </c>
      <c r="CPK11" t="s">
        <v>45</v>
      </c>
      <c r="CPL11" t="s">
        <v>37</v>
      </c>
      <c r="CPM11" t="s">
        <v>44</v>
      </c>
      <c r="CPN11" t="s">
        <v>45</v>
      </c>
      <c r="CPO11" t="s">
        <v>45</v>
      </c>
      <c r="CPP11" t="s">
        <v>37</v>
      </c>
      <c r="CPQ11" t="s">
        <v>44</v>
      </c>
      <c r="CPR11" t="s">
        <v>45</v>
      </c>
      <c r="CPS11" t="s">
        <v>45</v>
      </c>
      <c r="CPT11" t="s">
        <v>37</v>
      </c>
      <c r="CPU11" t="s">
        <v>44</v>
      </c>
      <c r="CPV11" t="s">
        <v>45</v>
      </c>
      <c r="CPW11" t="s">
        <v>45</v>
      </c>
      <c r="CPX11" t="s">
        <v>37</v>
      </c>
      <c r="CPY11" t="s">
        <v>44</v>
      </c>
      <c r="CPZ11" t="s">
        <v>45</v>
      </c>
      <c r="CQA11" t="s">
        <v>45</v>
      </c>
      <c r="CQB11" t="s">
        <v>37</v>
      </c>
      <c r="CQC11" t="s">
        <v>44</v>
      </c>
      <c r="CQD11" t="s">
        <v>45</v>
      </c>
      <c r="CQE11" t="s">
        <v>45</v>
      </c>
      <c r="CQF11" t="s">
        <v>37</v>
      </c>
      <c r="CQG11" t="s">
        <v>44</v>
      </c>
      <c r="CQH11" t="s">
        <v>45</v>
      </c>
      <c r="CQI11" t="s">
        <v>45</v>
      </c>
      <c r="CQJ11" t="s">
        <v>37</v>
      </c>
      <c r="CQK11" t="s">
        <v>44</v>
      </c>
      <c r="CQL11" t="s">
        <v>45</v>
      </c>
      <c r="CQM11" t="s">
        <v>45</v>
      </c>
      <c r="CQN11" t="s">
        <v>37</v>
      </c>
      <c r="CQO11" t="s">
        <v>44</v>
      </c>
      <c r="CQP11" t="s">
        <v>45</v>
      </c>
      <c r="CQQ11" t="s">
        <v>45</v>
      </c>
      <c r="CQR11" t="s">
        <v>37</v>
      </c>
      <c r="CQS11" t="s">
        <v>44</v>
      </c>
      <c r="CQT11" t="s">
        <v>45</v>
      </c>
      <c r="CQU11" t="s">
        <v>45</v>
      </c>
      <c r="CQV11" t="s">
        <v>37</v>
      </c>
      <c r="CQW11" t="s">
        <v>44</v>
      </c>
      <c r="CQX11" t="s">
        <v>45</v>
      </c>
      <c r="CQY11" t="s">
        <v>45</v>
      </c>
      <c r="CQZ11" t="s">
        <v>37</v>
      </c>
      <c r="CRA11" t="s">
        <v>44</v>
      </c>
      <c r="CRB11" t="s">
        <v>45</v>
      </c>
      <c r="CRC11" t="s">
        <v>45</v>
      </c>
      <c r="CRD11" t="s">
        <v>37</v>
      </c>
      <c r="CRE11" t="s">
        <v>44</v>
      </c>
      <c r="CRF11" t="s">
        <v>45</v>
      </c>
      <c r="CRG11" t="s">
        <v>45</v>
      </c>
      <c r="CRH11" t="s">
        <v>37</v>
      </c>
      <c r="CRI11" t="s">
        <v>44</v>
      </c>
      <c r="CRJ11" t="s">
        <v>45</v>
      </c>
      <c r="CRK11" t="s">
        <v>45</v>
      </c>
      <c r="CRL11" t="s">
        <v>37</v>
      </c>
      <c r="CRM11" t="s">
        <v>44</v>
      </c>
      <c r="CRN11" t="s">
        <v>45</v>
      </c>
      <c r="CRO11" t="s">
        <v>45</v>
      </c>
      <c r="CRP11" t="s">
        <v>37</v>
      </c>
      <c r="CRQ11" t="s">
        <v>44</v>
      </c>
      <c r="CRR11" t="s">
        <v>45</v>
      </c>
      <c r="CRS11" t="s">
        <v>45</v>
      </c>
      <c r="CRT11" t="s">
        <v>37</v>
      </c>
      <c r="CRU11" t="s">
        <v>44</v>
      </c>
      <c r="CRV11" t="s">
        <v>45</v>
      </c>
      <c r="CRW11" t="s">
        <v>45</v>
      </c>
      <c r="CRX11" t="s">
        <v>37</v>
      </c>
      <c r="CRY11" t="s">
        <v>44</v>
      </c>
      <c r="CRZ11" t="s">
        <v>45</v>
      </c>
      <c r="CSA11" t="s">
        <v>45</v>
      </c>
      <c r="CSB11" t="s">
        <v>37</v>
      </c>
      <c r="CSC11" t="s">
        <v>44</v>
      </c>
      <c r="CSD11" t="s">
        <v>45</v>
      </c>
      <c r="CSE11" t="s">
        <v>45</v>
      </c>
      <c r="CSF11" t="s">
        <v>37</v>
      </c>
      <c r="CSG11" t="s">
        <v>44</v>
      </c>
      <c r="CSH11" t="s">
        <v>45</v>
      </c>
      <c r="CSI11" t="s">
        <v>45</v>
      </c>
      <c r="CSJ11" t="s">
        <v>37</v>
      </c>
      <c r="CSK11" t="s">
        <v>44</v>
      </c>
      <c r="CSL11" t="s">
        <v>45</v>
      </c>
      <c r="CSM11" t="s">
        <v>45</v>
      </c>
      <c r="CSN11" t="s">
        <v>37</v>
      </c>
      <c r="CSO11" t="s">
        <v>44</v>
      </c>
      <c r="CSP11" t="s">
        <v>45</v>
      </c>
      <c r="CSQ11" t="s">
        <v>45</v>
      </c>
      <c r="CSR11" t="s">
        <v>37</v>
      </c>
      <c r="CSS11" t="s">
        <v>44</v>
      </c>
      <c r="CST11" t="s">
        <v>45</v>
      </c>
      <c r="CSU11" t="s">
        <v>45</v>
      </c>
      <c r="CSV11" t="s">
        <v>37</v>
      </c>
      <c r="CSW11" t="s">
        <v>44</v>
      </c>
      <c r="CSX11" t="s">
        <v>45</v>
      </c>
      <c r="CSY11" t="s">
        <v>45</v>
      </c>
      <c r="CSZ11" t="s">
        <v>37</v>
      </c>
      <c r="CTA11" t="s">
        <v>44</v>
      </c>
      <c r="CTB11" t="s">
        <v>45</v>
      </c>
      <c r="CTC11" t="s">
        <v>45</v>
      </c>
      <c r="CTD11" t="s">
        <v>37</v>
      </c>
      <c r="CTE11" t="s">
        <v>44</v>
      </c>
      <c r="CTF11" t="s">
        <v>45</v>
      </c>
      <c r="CTG11" t="s">
        <v>45</v>
      </c>
      <c r="CTH11" t="s">
        <v>37</v>
      </c>
      <c r="CTI11" t="s">
        <v>44</v>
      </c>
      <c r="CTJ11" t="s">
        <v>45</v>
      </c>
      <c r="CTK11" t="s">
        <v>45</v>
      </c>
      <c r="CTL11" t="s">
        <v>37</v>
      </c>
      <c r="CTM11" t="s">
        <v>44</v>
      </c>
      <c r="CTN11" t="s">
        <v>45</v>
      </c>
      <c r="CTO11" t="s">
        <v>45</v>
      </c>
      <c r="CTP11" t="s">
        <v>37</v>
      </c>
      <c r="CTQ11" t="s">
        <v>44</v>
      </c>
      <c r="CTR11" t="s">
        <v>45</v>
      </c>
      <c r="CTS11" t="s">
        <v>45</v>
      </c>
      <c r="CTT11" t="s">
        <v>37</v>
      </c>
      <c r="CTU11" t="s">
        <v>44</v>
      </c>
      <c r="CTV11" t="s">
        <v>45</v>
      </c>
      <c r="CTW11" t="s">
        <v>45</v>
      </c>
      <c r="CTX11" t="s">
        <v>37</v>
      </c>
      <c r="CTY11" t="s">
        <v>44</v>
      </c>
      <c r="CTZ11" t="s">
        <v>45</v>
      </c>
      <c r="CUA11" t="s">
        <v>45</v>
      </c>
      <c r="CUB11" t="s">
        <v>37</v>
      </c>
      <c r="CUC11" t="s">
        <v>44</v>
      </c>
      <c r="CUD11" t="s">
        <v>45</v>
      </c>
      <c r="CUE11" t="s">
        <v>45</v>
      </c>
      <c r="CUF11" t="s">
        <v>37</v>
      </c>
      <c r="CUG11" t="s">
        <v>44</v>
      </c>
      <c r="CUH11" t="s">
        <v>45</v>
      </c>
      <c r="CUI11" t="s">
        <v>45</v>
      </c>
      <c r="CUJ11" t="s">
        <v>37</v>
      </c>
      <c r="CUK11" t="s">
        <v>44</v>
      </c>
      <c r="CUL11" t="s">
        <v>45</v>
      </c>
      <c r="CUM11" t="s">
        <v>45</v>
      </c>
      <c r="CUN11" t="s">
        <v>37</v>
      </c>
      <c r="CUO11" t="s">
        <v>44</v>
      </c>
      <c r="CUP11" t="s">
        <v>45</v>
      </c>
      <c r="CUQ11" t="s">
        <v>45</v>
      </c>
      <c r="CUR11" t="s">
        <v>37</v>
      </c>
      <c r="CUS11" t="s">
        <v>44</v>
      </c>
      <c r="CUT11" t="s">
        <v>45</v>
      </c>
      <c r="CUU11" t="s">
        <v>45</v>
      </c>
      <c r="CUV11" t="s">
        <v>37</v>
      </c>
      <c r="CUW11" t="s">
        <v>44</v>
      </c>
      <c r="CUX11" t="s">
        <v>45</v>
      </c>
      <c r="CUY11" t="s">
        <v>45</v>
      </c>
      <c r="CUZ11" t="s">
        <v>37</v>
      </c>
      <c r="CVA11" t="s">
        <v>44</v>
      </c>
      <c r="CVB11" t="s">
        <v>45</v>
      </c>
      <c r="CVC11" t="s">
        <v>45</v>
      </c>
      <c r="CVD11" t="s">
        <v>37</v>
      </c>
      <c r="CVE11" t="s">
        <v>44</v>
      </c>
      <c r="CVF11" t="s">
        <v>45</v>
      </c>
      <c r="CVG11" t="s">
        <v>45</v>
      </c>
      <c r="CVH11" t="s">
        <v>37</v>
      </c>
      <c r="CVI11" t="s">
        <v>44</v>
      </c>
      <c r="CVJ11" t="s">
        <v>45</v>
      </c>
      <c r="CVK11" t="s">
        <v>45</v>
      </c>
      <c r="CVL11" t="s">
        <v>37</v>
      </c>
      <c r="CVM11" t="s">
        <v>44</v>
      </c>
      <c r="CVN11" t="s">
        <v>45</v>
      </c>
      <c r="CVO11" t="s">
        <v>45</v>
      </c>
      <c r="CVP11" t="s">
        <v>37</v>
      </c>
      <c r="CVQ11" t="s">
        <v>44</v>
      </c>
      <c r="CVR11" t="s">
        <v>45</v>
      </c>
      <c r="CVS11" t="s">
        <v>45</v>
      </c>
      <c r="CVT11" t="s">
        <v>37</v>
      </c>
      <c r="CVU11" t="s">
        <v>44</v>
      </c>
      <c r="CVV11" t="s">
        <v>45</v>
      </c>
      <c r="CVW11" t="s">
        <v>45</v>
      </c>
      <c r="CVX11" t="s">
        <v>37</v>
      </c>
      <c r="CVY11" t="s">
        <v>44</v>
      </c>
      <c r="CVZ11" t="s">
        <v>45</v>
      </c>
      <c r="CWA11" t="s">
        <v>45</v>
      </c>
      <c r="CWB11" t="s">
        <v>37</v>
      </c>
      <c r="CWC11" t="s">
        <v>44</v>
      </c>
      <c r="CWD11" t="s">
        <v>45</v>
      </c>
      <c r="CWE11" t="s">
        <v>45</v>
      </c>
      <c r="CWF11" t="s">
        <v>37</v>
      </c>
      <c r="CWG11" t="s">
        <v>44</v>
      </c>
      <c r="CWH11" t="s">
        <v>45</v>
      </c>
      <c r="CWI11" t="s">
        <v>45</v>
      </c>
      <c r="CWJ11" t="s">
        <v>37</v>
      </c>
      <c r="CWK11" t="s">
        <v>44</v>
      </c>
      <c r="CWL11" t="s">
        <v>45</v>
      </c>
      <c r="CWM11" t="s">
        <v>45</v>
      </c>
      <c r="CWN11" t="s">
        <v>37</v>
      </c>
      <c r="CWO11" t="s">
        <v>44</v>
      </c>
      <c r="CWP11" t="s">
        <v>45</v>
      </c>
      <c r="CWQ11" t="s">
        <v>45</v>
      </c>
      <c r="CWR11" t="s">
        <v>37</v>
      </c>
      <c r="CWS11" t="s">
        <v>44</v>
      </c>
      <c r="CWT11" t="s">
        <v>45</v>
      </c>
      <c r="CWU11" t="s">
        <v>45</v>
      </c>
      <c r="CWV11" t="s">
        <v>37</v>
      </c>
      <c r="CWW11" t="s">
        <v>44</v>
      </c>
      <c r="CWX11" t="s">
        <v>45</v>
      </c>
      <c r="CWY11" t="s">
        <v>45</v>
      </c>
      <c r="CWZ11" t="s">
        <v>37</v>
      </c>
      <c r="CXA11" t="s">
        <v>44</v>
      </c>
      <c r="CXB11" t="s">
        <v>45</v>
      </c>
      <c r="CXC11" t="s">
        <v>45</v>
      </c>
      <c r="CXD11" t="s">
        <v>37</v>
      </c>
      <c r="CXE11" t="s">
        <v>44</v>
      </c>
      <c r="CXF11" t="s">
        <v>45</v>
      </c>
      <c r="CXG11" t="s">
        <v>45</v>
      </c>
      <c r="CXH11" t="s">
        <v>37</v>
      </c>
      <c r="CXI11" t="s">
        <v>44</v>
      </c>
      <c r="CXJ11" t="s">
        <v>45</v>
      </c>
      <c r="CXK11" t="s">
        <v>45</v>
      </c>
      <c r="CXL11" t="s">
        <v>37</v>
      </c>
      <c r="CXM11" t="s">
        <v>44</v>
      </c>
      <c r="CXN11" t="s">
        <v>45</v>
      </c>
      <c r="CXO11" t="s">
        <v>45</v>
      </c>
      <c r="CXP11" t="s">
        <v>37</v>
      </c>
      <c r="CXQ11" t="s">
        <v>44</v>
      </c>
      <c r="CXR11" t="s">
        <v>45</v>
      </c>
      <c r="CXS11" t="s">
        <v>45</v>
      </c>
      <c r="CXT11" t="s">
        <v>37</v>
      </c>
      <c r="CXU11" t="s">
        <v>44</v>
      </c>
      <c r="CXV11" t="s">
        <v>45</v>
      </c>
      <c r="CXW11" t="s">
        <v>45</v>
      </c>
      <c r="CXX11" t="s">
        <v>37</v>
      </c>
      <c r="CXY11" t="s">
        <v>44</v>
      </c>
      <c r="CXZ11" t="s">
        <v>45</v>
      </c>
      <c r="CYA11" t="s">
        <v>45</v>
      </c>
      <c r="CYB11" t="s">
        <v>37</v>
      </c>
      <c r="CYC11" t="s">
        <v>44</v>
      </c>
      <c r="CYD11" t="s">
        <v>45</v>
      </c>
      <c r="CYE11" t="s">
        <v>45</v>
      </c>
      <c r="CYF11" t="s">
        <v>37</v>
      </c>
      <c r="CYG11" t="s">
        <v>44</v>
      </c>
      <c r="CYH11" t="s">
        <v>45</v>
      </c>
      <c r="CYI11" t="s">
        <v>45</v>
      </c>
      <c r="CYJ11" t="s">
        <v>37</v>
      </c>
      <c r="CYK11" t="s">
        <v>44</v>
      </c>
      <c r="CYL11" t="s">
        <v>45</v>
      </c>
      <c r="CYM11" t="s">
        <v>45</v>
      </c>
      <c r="CYN11" t="s">
        <v>37</v>
      </c>
      <c r="CYO11" t="s">
        <v>44</v>
      </c>
      <c r="CYP11" t="s">
        <v>45</v>
      </c>
      <c r="CYQ11" t="s">
        <v>45</v>
      </c>
      <c r="CYR11" t="s">
        <v>37</v>
      </c>
      <c r="CYS11" t="s">
        <v>44</v>
      </c>
      <c r="CYT11" t="s">
        <v>45</v>
      </c>
      <c r="CYU11" t="s">
        <v>45</v>
      </c>
      <c r="CYV11" t="s">
        <v>37</v>
      </c>
      <c r="CYW11" t="s">
        <v>44</v>
      </c>
      <c r="CYX11" t="s">
        <v>45</v>
      </c>
      <c r="CYY11" t="s">
        <v>45</v>
      </c>
      <c r="CYZ11" t="s">
        <v>37</v>
      </c>
      <c r="CZA11" t="s">
        <v>44</v>
      </c>
      <c r="CZB11" t="s">
        <v>45</v>
      </c>
      <c r="CZC11" t="s">
        <v>45</v>
      </c>
      <c r="CZD11" t="s">
        <v>37</v>
      </c>
      <c r="CZE11" t="s">
        <v>44</v>
      </c>
      <c r="CZF11" t="s">
        <v>45</v>
      </c>
      <c r="CZG11" t="s">
        <v>45</v>
      </c>
      <c r="CZH11" t="s">
        <v>37</v>
      </c>
      <c r="CZI11" t="s">
        <v>44</v>
      </c>
      <c r="CZJ11" t="s">
        <v>45</v>
      </c>
      <c r="CZK11" t="s">
        <v>45</v>
      </c>
      <c r="CZL11" t="s">
        <v>37</v>
      </c>
      <c r="CZM11" t="s">
        <v>44</v>
      </c>
      <c r="CZN11" t="s">
        <v>45</v>
      </c>
      <c r="CZO11" t="s">
        <v>45</v>
      </c>
      <c r="CZP11" t="s">
        <v>37</v>
      </c>
      <c r="CZQ11" t="s">
        <v>44</v>
      </c>
      <c r="CZR11" t="s">
        <v>45</v>
      </c>
      <c r="CZS11" t="s">
        <v>45</v>
      </c>
      <c r="CZT11" t="s">
        <v>37</v>
      </c>
      <c r="CZU11" t="s">
        <v>44</v>
      </c>
      <c r="CZV11" t="s">
        <v>45</v>
      </c>
      <c r="CZW11" t="s">
        <v>45</v>
      </c>
      <c r="CZX11" t="s">
        <v>37</v>
      </c>
      <c r="CZY11" t="s">
        <v>44</v>
      </c>
      <c r="CZZ11" t="s">
        <v>45</v>
      </c>
      <c r="DAA11" t="s">
        <v>45</v>
      </c>
      <c r="DAB11" t="s">
        <v>37</v>
      </c>
      <c r="DAC11" t="s">
        <v>44</v>
      </c>
      <c r="DAD11" t="s">
        <v>45</v>
      </c>
      <c r="DAE11" t="s">
        <v>45</v>
      </c>
      <c r="DAF11" t="s">
        <v>37</v>
      </c>
      <c r="DAG11" t="s">
        <v>44</v>
      </c>
      <c r="DAH11" t="s">
        <v>45</v>
      </c>
      <c r="DAI11" t="s">
        <v>45</v>
      </c>
      <c r="DAJ11" t="s">
        <v>37</v>
      </c>
      <c r="DAK11" t="s">
        <v>44</v>
      </c>
      <c r="DAL11" t="s">
        <v>45</v>
      </c>
      <c r="DAM11" t="s">
        <v>45</v>
      </c>
      <c r="DAN11" t="s">
        <v>37</v>
      </c>
      <c r="DAO11" t="s">
        <v>44</v>
      </c>
      <c r="DAP11" t="s">
        <v>45</v>
      </c>
      <c r="DAQ11" t="s">
        <v>45</v>
      </c>
      <c r="DAR11" t="s">
        <v>37</v>
      </c>
      <c r="DAS11" t="s">
        <v>44</v>
      </c>
      <c r="DAT11" t="s">
        <v>45</v>
      </c>
      <c r="DAU11" t="s">
        <v>45</v>
      </c>
      <c r="DAV11" t="s">
        <v>37</v>
      </c>
      <c r="DAW11" t="s">
        <v>44</v>
      </c>
      <c r="DAX11" t="s">
        <v>45</v>
      </c>
      <c r="DAY11" t="s">
        <v>45</v>
      </c>
      <c r="DAZ11" t="s">
        <v>37</v>
      </c>
      <c r="DBA11" t="s">
        <v>44</v>
      </c>
      <c r="DBB11" t="s">
        <v>45</v>
      </c>
      <c r="DBC11" t="s">
        <v>45</v>
      </c>
      <c r="DBD11" t="s">
        <v>37</v>
      </c>
      <c r="DBE11" t="s">
        <v>44</v>
      </c>
      <c r="DBF11" t="s">
        <v>45</v>
      </c>
      <c r="DBG11" t="s">
        <v>45</v>
      </c>
      <c r="DBH11" t="s">
        <v>37</v>
      </c>
      <c r="DBI11" t="s">
        <v>44</v>
      </c>
      <c r="DBJ11" t="s">
        <v>45</v>
      </c>
      <c r="DBK11" t="s">
        <v>45</v>
      </c>
      <c r="DBL11" t="s">
        <v>37</v>
      </c>
      <c r="DBM11" t="s">
        <v>44</v>
      </c>
      <c r="DBN11" t="s">
        <v>45</v>
      </c>
      <c r="DBO11" t="s">
        <v>45</v>
      </c>
      <c r="DBP11" t="s">
        <v>37</v>
      </c>
      <c r="DBQ11" t="s">
        <v>44</v>
      </c>
      <c r="DBR11" t="s">
        <v>45</v>
      </c>
      <c r="DBS11" t="s">
        <v>45</v>
      </c>
      <c r="DBT11" t="s">
        <v>37</v>
      </c>
      <c r="DBU11" t="s">
        <v>44</v>
      </c>
      <c r="DBV11" t="s">
        <v>45</v>
      </c>
      <c r="DBW11" t="s">
        <v>45</v>
      </c>
      <c r="DBX11" t="s">
        <v>37</v>
      </c>
      <c r="DBY11" t="s">
        <v>44</v>
      </c>
      <c r="DBZ11" t="s">
        <v>45</v>
      </c>
      <c r="DCA11" t="s">
        <v>45</v>
      </c>
      <c r="DCB11" t="s">
        <v>37</v>
      </c>
      <c r="DCC11" t="s">
        <v>44</v>
      </c>
      <c r="DCD11" t="s">
        <v>45</v>
      </c>
      <c r="DCE11" t="s">
        <v>45</v>
      </c>
      <c r="DCF11" t="s">
        <v>37</v>
      </c>
      <c r="DCG11" t="s">
        <v>44</v>
      </c>
      <c r="DCH11" t="s">
        <v>45</v>
      </c>
      <c r="DCI11" t="s">
        <v>45</v>
      </c>
      <c r="DCJ11" t="s">
        <v>37</v>
      </c>
      <c r="DCK11" t="s">
        <v>44</v>
      </c>
      <c r="DCL11" t="s">
        <v>45</v>
      </c>
      <c r="DCM11" t="s">
        <v>45</v>
      </c>
      <c r="DCN11" t="s">
        <v>37</v>
      </c>
      <c r="DCO11" t="s">
        <v>44</v>
      </c>
      <c r="DCP11" t="s">
        <v>45</v>
      </c>
      <c r="DCQ11" t="s">
        <v>45</v>
      </c>
      <c r="DCR11" t="s">
        <v>37</v>
      </c>
      <c r="DCS11" t="s">
        <v>44</v>
      </c>
      <c r="DCT11" t="s">
        <v>45</v>
      </c>
      <c r="DCU11" t="s">
        <v>45</v>
      </c>
      <c r="DCV11" t="s">
        <v>37</v>
      </c>
      <c r="DCW11" t="s">
        <v>44</v>
      </c>
      <c r="DCX11" t="s">
        <v>45</v>
      </c>
      <c r="DCY11" t="s">
        <v>45</v>
      </c>
      <c r="DCZ11" t="s">
        <v>37</v>
      </c>
      <c r="DDA11" t="s">
        <v>44</v>
      </c>
      <c r="DDB11" t="s">
        <v>45</v>
      </c>
      <c r="DDC11" t="s">
        <v>45</v>
      </c>
      <c r="DDD11" t="s">
        <v>37</v>
      </c>
      <c r="DDE11" t="s">
        <v>44</v>
      </c>
      <c r="DDF11" t="s">
        <v>45</v>
      </c>
      <c r="DDG11" t="s">
        <v>45</v>
      </c>
      <c r="DDH11" t="s">
        <v>37</v>
      </c>
      <c r="DDI11" t="s">
        <v>44</v>
      </c>
      <c r="DDJ11" t="s">
        <v>45</v>
      </c>
      <c r="DDK11" t="s">
        <v>45</v>
      </c>
      <c r="DDL11" t="s">
        <v>37</v>
      </c>
      <c r="DDM11" t="s">
        <v>44</v>
      </c>
      <c r="DDN11" t="s">
        <v>45</v>
      </c>
      <c r="DDO11" t="s">
        <v>45</v>
      </c>
      <c r="DDP11" t="s">
        <v>37</v>
      </c>
      <c r="DDQ11" t="s">
        <v>44</v>
      </c>
      <c r="DDR11" t="s">
        <v>45</v>
      </c>
      <c r="DDS11" t="s">
        <v>45</v>
      </c>
      <c r="DDT11" t="s">
        <v>37</v>
      </c>
      <c r="DDU11" t="s">
        <v>44</v>
      </c>
      <c r="DDV11" t="s">
        <v>45</v>
      </c>
      <c r="DDW11" t="s">
        <v>45</v>
      </c>
      <c r="DDX11" t="s">
        <v>37</v>
      </c>
      <c r="DDY11" t="s">
        <v>44</v>
      </c>
      <c r="DDZ11" t="s">
        <v>45</v>
      </c>
      <c r="DEA11" t="s">
        <v>45</v>
      </c>
      <c r="DEB11" t="s">
        <v>37</v>
      </c>
      <c r="DEC11" t="s">
        <v>44</v>
      </c>
      <c r="DED11" t="s">
        <v>45</v>
      </c>
      <c r="DEE11" t="s">
        <v>45</v>
      </c>
      <c r="DEF11" t="s">
        <v>37</v>
      </c>
      <c r="DEG11" t="s">
        <v>44</v>
      </c>
      <c r="DEH11" t="s">
        <v>45</v>
      </c>
      <c r="DEI11" t="s">
        <v>45</v>
      </c>
      <c r="DEJ11" t="s">
        <v>37</v>
      </c>
      <c r="DEK11" t="s">
        <v>44</v>
      </c>
      <c r="DEL11" t="s">
        <v>45</v>
      </c>
      <c r="DEM11" t="s">
        <v>45</v>
      </c>
      <c r="DEN11" t="s">
        <v>37</v>
      </c>
      <c r="DEO11" t="s">
        <v>44</v>
      </c>
      <c r="DEP11" t="s">
        <v>45</v>
      </c>
      <c r="DEQ11" t="s">
        <v>45</v>
      </c>
      <c r="DER11" t="s">
        <v>37</v>
      </c>
      <c r="DES11" t="s">
        <v>44</v>
      </c>
      <c r="DET11" t="s">
        <v>45</v>
      </c>
      <c r="DEU11" t="s">
        <v>45</v>
      </c>
      <c r="DEV11" t="s">
        <v>37</v>
      </c>
      <c r="DEW11" t="s">
        <v>44</v>
      </c>
      <c r="DEX11" t="s">
        <v>45</v>
      </c>
      <c r="DEY11" t="s">
        <v>45</v>
      </c>
      <c r="DEZ11" t="s">
        <v>37</v>
      </c>
      <c r="DFA11" t="s">
        <v>44</v>
      </c>
      <c r="DFB11" t="s">
        <v>45</v>
      </c>
      <c r="DFC11" t="s">
        <v>45</v>
      </c>
      <c r="DFD11" t="s">
        <v>37</v>
      </c>
      <c r="DFE11" t="s">
        <v>44</v>
      </c>
      <c r="DFF11" t="s">
        <v>45</v>
      </c>
      <c r="DFG11" t="s">
        <v>45</v>
      </c>
      <c r="DFH11" t="s">
        <v>37</v>
      </c>
      <c r="DFI11" t="s">
        <v>44</v>
      </c>
      <c r="DFJ11" t="s">
        <v>45</v>
      </c>
      <c r="DFK11" t="s">
        <v>45</v>
      </c>
      <c r="DFL11" t="s">
        <v>37</v>
      </c>
      <c r="DFM11" t="s">
        <v>44</v>
      </c>
      <c r="DFN11" t="s">
        <v>45</v>
      </c>
      <c r="DFO11" t="s">
        <v>45</v>
      </c>
      <c r="DFP11" t="s">
        <v>37</v>
      </c>
      <c r="DFQ11" t="s">
        <v>44</v>
      </c>
      <c r="DFR11" t="s">
        <v>45</v>
      </c>
      <c r="DFS11" t="s">
        <v>45</v>
      </c>
      <c r="DFT11" t="s">
        <v>37</v>
      </c>
      <c r="DFU11" t="s">
        <v>44</v>
      </c>
      <c r="DFV11" t="s">
        <v>45</v>
      </c>
      <c r="DFW11" t="s">
        <v>45</v>
      </c>
      <c r="DFX11" t="s">
        <v>37</v>
      </c>
      <c r="DFY11" t="s">
        <v>44</v>
      </c>
      <c r="DFZ11" t="s">
        <v>45</v>
      </c>
      <c r="DGA11" t="s">
        <v>45</v>
      </c>
      <c r="DGB11" t="s">
        <v>37</v>
      </c>
      <c r="DGC11" t="s">
        <v>44</v>
      </c>
      <c r="DGD11" t="s">
        <v>45</v>
      </c>
      <c r="DGE11" t="s">
        <v>45</v>
      </c>
      <c r="DGF11" t="s">
        <v>37</v>
      </c>
      <c r="DGG11" t="s">
        <v>44</v>
      </c>
      <c r="DGH11" t="s">
        <v>45</v>
      </c>
      <c r="DGI11" t="s">
        <v>45</v>
      </c>
      <c r="DGJ11" t="s">
        <v>37</v>
      </c>
      <c r="DGK11" t="s">
        <v>44</v>
      </c>
      <c r="DGL11" t="s">
        <v>45</v>
      </c>
      <c r="DGM11" t="s">
        <v>45</v>
      </c>
      <c r="DGN11" t="s">
        <v>37</v>
      </c>
      <c r="DGO11" t="s">
        <v>44</v>
      </c>
      <c r="DGP11" t="s">
        <v>45</v>
      </c>
      <c r="DGQ11" t="s">
        <v>45</v>
      </c>
      <c r="DGR11" t="s">
        <v>37</v>
      </c>
      <c r="DGS11" t="s">
        <v>44</v>
      </c>
      <c r="DGT11" t="s">
        <v>45</v>
      </c>
      <c r="DGU11" t="s">
        <v>45</v>
      </c>
      <c r="DGV11" t="s">
        <v>37</v>
      </c>
      <c r="DGW11" t="s">
        <v>44</v>
      </c>
      <c r="DGX11" t="s">
        <v>45</v>
      </c>
      <c r="DGY11" t="s">
        <v>45</v>
      </c>
      <c r="DGZ11" t="s">
        <v>37</v>
      </c>
      <c r="DHA11" t="s">
        <v>44</v>
      </c>
      <c r="DHB11" t="s">
        <v>45</v>
      </c>
      <c r="DHC11" t="s">
        <v>45</v>
      </c>
      <c r="DHD11" t="s">
        <v>37</v>
      </c>
      <c r="DHE11" t="s">
        <v>44</v>
      </c>
      <c r="DHF11" t="s">
        <v>45</v>
      </c>
      <c r="DHG11" t="s">
        <v>45</v>
      </c>
      <c r="DHH11" t="s">
        <v>37</v>
      </c>
      <c r="DHI11" t="s">
        <v>44</v>
      </c>
      <c r="DHJ11" t="s">
        <v>45</v>
      </c>
      <c r="DHK11" t="s">
        <v>45</v>
      </c>
      <c r="DHL11" t="s">
        <v>37</v>
      </c>
      <c r="DHM11" t="s">
        <v>44</v>
      </c>
      <c r="DHN11" t="s">
        <v>45</v>
      </c>
      <c r="DHO11" t="s">
        <v>45</v>
      </c>
      <c r="DHP11" t="s">
        <v>37</v>
      </c>
      <c r="DHQ11" t="s">
        <v>44</v>
      </c>
      <c r="DHR11" t="s">
        <v>45</v>
      </c>
      <c r="DHS11" t="s">
        <v>45</v>
      </c>
      <c r="DHT11" t="s">
        <v>37</v>
      </c>
      <c r="DHU11" t="s">
        <v>44</v>
      </c>
      <c r="DHV11" t="s">
        <v>45</v>
      </c>
      <c r="DHW11" t="s">
        <v>45</v>
      </c>
      <c r="DHX11" t="s">
        <v>37</v>
      </c>
      <c r="DHY11" t="s">
        <v>44</v>
      </c>
      <c r="DHZ11" t="s">
        <v>45</v>
      </c>
      <c r="DIA11" t="s">
        <v>45</v>
      </c>
      <c r="DIB11" t="s">
        <v>37</v>
      </c>
      <c r="DIC11" t="s">
        <v>44</v>
      </c>
      <c r="DID11" t="s">
        <v>45</v>
      </c>
      <c r="DIE11" t="s">
        <v>45</v>
      </c>
      <c r="DIF11" t="s">
        <v>37</v>
      </c>
      <c r="DIG11" t="s">
        <v>44</v>
      </c>
      <c r="DIH11" t="s">
        <v>45</v>
      </c>
      <c r="DII11" t="s">
        <v>45</v>
      </c>
      <c r="DIJ11" t="s">
        <v>37</v>
      </c>
      <c r="DIK11" t="s">
        <v>44</v>
      </c>
      <c r="DIL11" t="s">
        <v>45</v>
      </c>
      <c r="DIM11" t="s">
        <v>45</v>
      </c>
      <c r="DIN11" t="s">
        <v>37</v>
      </c>
      <c r="DIO11" t="s">
        <v>44</v>
      </c>
      <c r="DIP11" t="s">
        <v>45</v>
      </c>
      <c r="DIQ11" t="s">
        <v>45</v>
      </c>
      <c r="DIR11" t="s">
        <v>37</v>
      </c>
      <c r="DIS11" t="s">
        <v>44</v>
      </c>
      <c r="DIT11" t="s">
        <v>45</v>
      </c>
      <c r="DIU11" t="s">
        <v>45</v>
      </c>
      <c r="DIV11" t="s">
        <v>37</v>
      </c>
      <c r="DIW11" t="s">
        <v>44</v>
      </c>
      <c r="DIX11" t="s">
        <v>45</v>
      </c>
      <c r="DIY11" t="s">
        <v>45</v>
      </c>
      <c r="DIZ11" t="s">
        <v>37</v>
      </c>
      <c r="DJA11" t="s">
        <v>44</v>
      </c>
      <c r="DJB11" t="s">
        <v>45</v>
      </c>
      <c r="DJC11" t="s">
        <v>45</v>
      </c>
      <c r="DJD11" t="s">
        <v>37</v>
      </c>
      <c r="DJE11" t="s">
        <v>44</v>
      </c>
      <c r="DJF11" t="s">
        <v>45</v>
      </c>
      <c r="DJG11" t="s">
        <v>45</v>
      </c>
      <c r="DJH11" t="s">
        <v>37</v>
      </c>
      <c r="DJI11" t="s">
        <v>44</v>
      </c>
      <c r="DJJ11" t="s">
        <v>45</v>
      </c>
      <c r="DJK11" t="s">
        <v>45</v>
      </c>
      <c r="DJL11" t="s">
        <v>37</v>
      </c>
      <c r="DJM11" t="s">
        <v>44</v>
      </c>
      <c r="DJN11" t="s">
        <v>45</v>
      </c>
      <c r="DJO11" t="s">
        <v>45</v>
      </c>
      <c r="DJP11" t="s">
        <v>37</v>
      </c>
      <c r="DJQ11" t="s">
        <v>44</v>
      </c>
      <c r="DJR11" t="s">
        <v>45</v>
      </c>
      <c r="DJS11" t="s">
        <v>45</v>
      </c>
      <c r="DJT11" t="s">
        <v>37</v>
      </c>
      <c r="DJU11" t="s">
        <v>44</v>
      </c>
      <c r="DJV11" t="s">
        <v>45</v>
      </c>
      <c r="DJW11" t="s">
        <v>45</v>
      </c>
      <c r="DJX11" t="s">
        <v>37</v>
      </c>
      <c r="DJY11" t="s">
        <v>44</v>
      </c>
      <c r="DJZ11" t="s">
        <v>45</v>
      </c>
      <c r="DKA11" t="s">
        <v>45</v>
      </c>
      <c r="DKB11" t="s">
        <v>37</v>
      </c>
      <c r="DKC11" t="s">
        <v>44</v>
      </c>
      <c r="DKD11" t="s">
        <v>45</v>
      </c>
      <c r="DKE11" t="s">
        <v>45</v>
      </c>
      <c r="DKF11" t="s">
        <v>37</v>
      </c>
      <c r="DKG11" t="s">
        <v>44</v>
      </c>
      <c r="DKH11" t="s">
        <v>45</v>
      </c>
      <c r="DKI11" t="s">
        <v>45</v>
      </c>
      <c r="DKJ11" t="s">
        <v>37</v>
      </c>
      <c r="DKK11" t="s">
        <v>44</v>
      </c>
      <c r="DKL11" t="s">
        <v>45</v>
      </c>
      <c r="DKM11" t="s">
        <v>45</v>
      </c>
      <c r="DKN11" t="s">
        <v>37</v>
      </c>
      <c r="DKO11" t="s">
        <v>44</v>
      </c>
      <c r="DKP11" t="s">
        <v>45</v>
      </c>
      <c r="DKQ11" t="s">
        <v>45</v>
      </c>
      <c r="DKR11" t="s">
        <v>37</v>
      </c>
      <c r="DKS11" t="s">
        <v>44</v>
      </c>
      <c r="DKT11" t="s">
        <v>45</v>
      </c>
      <c r="DKU11" t="s">
        <v>45</v>
      </c>
      <c r="DKV11" t="s">
        <v>37</v>
      </c>
      <c r="DKW11" t="s">
        <v>44</v>
      </c>
      <c r="DKX11" t="s">
        <v>45</v>
      </c>
      <c r="DKY11" t="s">
        <v>45</v>
      </c>
      <c r="DKZ11" t="s">
        <v>37</v>
      </c>
      <c r="DLA11" t="s">
        <v>44</v>
      </c>
      <c r="DLB11" t="s">
        <v>45</v>
      </c>
      <c r="DLC11" t="s">
        <v>45</v>
      </c>
      <c r="DLD11" t="s">
        <v>37</v>
      </c>
      <c r="DLE11" t="s">
        <v>44</v>
      </c>
      <c r="DLF11" t="s">
        <v>45</v>
      </c>
      <c r="DLG11" t="s">
        <v>45</v>
      </c>
      <c r="DLH11" t="s">
        <v>37</v>
      </c>
      <c r="DLI11" t="s">
        <v>44</v>
      </c>
      <c r="DLJ11" t="s">
        <v>45</v>
      </c>
      <c r="DLK11" t="s">
        <v>45</v>
      </c>
      <c r="DLL11" t="s">
        <v>37</v>
      </c>
      <c r="DLM11" t="s">
        <v>44</v>
      </c>
      <c r="DLN11" t="s">
        <v>45</v>
      </c>
      <c r="DLO11" t="s">
        <v>45</v>
      </c>
      <c r="DLP11" t="s">
        <v>37</v>
      </c>
      <c r="DLQ11" t="s">
        <v>44</v>
      </c>
      <c r="DLR11" t="s">
        <v>45</v>
      </c>
      <c r="DLS11" t="s">
        <v>45</v>
      </c>
      <c r="DLT11" t="s">
        <v>37</v>
      </c>
      <c r="DLU11" t="s">
        <v>44</v>
      </c>
      <c r="DLV11" t="s">
        <v>45</v>
      </c>
      <c r="DLW11" t="s">
        <v>45</v>
      </c>
      <c r="DLX11" t="s">
        <v>37</v>
      </c>
      <c r="DLY11" t="s">
        <v>44</v>
      </c>
      <c r="DLZ11" t="s">
        <v>45</v>
      </c>
      <c r="DMA11" t="s">
        <v>45</v>
      </c>
      <c r="DMB11" t="s">
        <v>37</v>
      </c>
      <c r="DMC11" t="s">
        <v>44</v>
      </c>
      <c r="DMD11" t="s">
        <v>45</v>
      </c>
      <c r="DME11" t="s">
        <v>45</v>
      </c>
      <c r="DMF11" t="s">
        <v>37</v>
      </c>
      <c r="DMG11" t="s">
        <v>44</v>
      </c>
      <c r="DMH11" t="s">
        <v>45</v>
      </c>
      <c r="DMI11" t="s">
        <v>45</v>
      </c>
      <c r="DMJ11" t="s">
        <v>37</v>
      </c>
      <c r="DMK11" t="s">
        <v>44</v>
      </c>
      <c r="DML11" t="s">
        <v>45</v>
      </c>
      <c r="DMM11" t="s">
        <v>45</v>
      </c>
      <c r="DMN11" t="s">
        <v>37</v>
      </c>
      <c r="DMO11" t="s">
        <v>44</v>
      </c>
      <c r="DMP11" t="s">
        <v>45</v>
      </c>
      <c r="DMQ11" t="s">
        <v>45</v>
      </c>
      <c r="DMR11" t="s">
        <v>37</v>
      </c>
      <c r="DMS11" t="s">
        <v>44</v>
      </c>
      <c r="DMT11" t="s">
        <v>45</v>
      </c>
      <c r="DMU11" t="s">
        <v>45</v>
      </c>
      <c r="DMV11" t="s">
        <v>37</v>
      </c>
      <c r="DMW11" t="s">
        <v>44</v>
      </c>
      <c r="DMX11" t="s">
        <v>45</v>
      </c>
      <c r="DMY11" t="s">
        <v>45</v>
      </c>
      <c r="DMZ11" t="s">
        <v>37</v>
      </c>
      <c r="DNA11" t="s">
        <v>44</v>
      </c>
      <c r="DNB11" t="s">
        <v>45</v>
      </c>
      <c r="DNC11" t="s">
        <v>45</v>
      </c>
      <c r="DND11" t="s">
        <v>37</v>
      </c>
      <c r="DNE11" t="s">
        <v>44</v>
      </c>
      <c r="DNF11" t="s">
        <v>45</v>
      </c>
      <c r="DNG11" t="s">
        <v>45</v>
      </c>
      <c r="DNH11" t="s">
        <v>37</v>
      </c>
      <c r="DNI11" t="s">
        <v>44</v>
      </c>
      <c r="DNJ11" t="s">
        <v>45</v>
      </c>
      <c r="DNK11" t="s">
        <v>45</v>
      </c>
      <c r="DNL11" t="s">
        <v>37</v>
      </c>
      <c r="DNM11" t="s">
        <v>44</v>
      </c>
      <c r="DNN11" t="s">
        <v>45</v>
      </c>
      <c r="DNO11" t="s">
        <v>45</v>
      </c>
      <c r="DNP11" t="s">
        <v>37</v>
      </c>
      <c r="DNQ11" t="s">
        <v>44</v>
      </c>
      <c r="DNR11" t="s">
        <v>45</v>
      </c>
      <c r="DNS11" t="s">
        <v>45</v>
      </c>
      <c r="DNT11" t="s">
        <v>37</v>
      </c>
      <c r="DNU11" t="s">
        <v>44</v>
      </c>
      <c r="DNV11" t="s">
        <v>45</v>
      </c>
      <c r="DNW11" t="s">
        <v>45</v>
      </c>
      <c r="DNX11" t="s">
        <v>37</v>
      </c>
      <c r="DNY11" t="s">
        <v>44</v>
      </c>
      <c r="DNZ11" t="s">
        <v>45</v>
      </c>
      <c r="DOA11" t="s">
        <v>45</v>
      </c>
      <c r="DOB11" t="s">
        <v>37</v>
      </c>
      <c r="DOC11" t="s">
        <v>44</v>
      </c>
      <c r="DOD11" t="s">
        <v>45</v>
      </c>
      <c r="DOE11" t="s">
        <v>45</v>
      </c>
      <c r="DOF11" t="s">
        <v>37</v>
      </c>
      <c r="DOG11" t="s">
        <v>44</v>
      </c>
      <c r="DOH11" t="s">
        <v>45</v>
      </c>
      <c r="DOI11" t="s">
        <v>45</v>
      </c>
      <c r="DOJ11" t="s">
        <v>37</v>
      </c>
      <c r="DOK11" t="s">
        <v>44</v>
      </c>
      <c r="DOL11" t="s">
        <v>45</v>
      </c>
      <c r="DOM11" t="s">
        <v>45</v>
      </c>
      <c r="DON11" t="s">
        <v>37</v>
      </c>
      <c r="DOO11" t="s">
        <v>44</v>
      </c>
      <c r="DOP11" t="s">
        <v>45</v>
      </c>
      <c r="DOQ11" t="s">
        <v>45</v>
      </c>
      <c r="DOR11" t="s">
        <v>37</v>
      </c>
      <c r="DOS11" t="s">
        <v>44</v>
      </c>
      <c r="DOT11" t="s">
        <v>45</v>
      </c>
      <c r="DOU11" t="s">
        <v>45</v>
      </c>
      <c r="DOV11" t="s">
        <v>37</v>
      </c>
      <c r="DOW11" t="s">
        <v>44</v>
      </c>
      <c r="DOX11" t="s">
        <v>45</v>
      </c>
      <c r="DOY11" t="s">
        <v>45</v>
      </c>
      <c r="DOZ11" t="s">
        <v>37</v>
      </c>
      <c r="DPA11" t="s">
        <v>44</v>
      </c>
      <c r="DPB11" t="s">
        <v>45</v>
      </c>
      <c r="DPC11" t="s">
        <v>45</v>
      </c>
      <c r="DPD11" t="s">
        <v>37</v>
      </c>
      <c r="DPE11" t="s">
        <v>44</v>
      </c>
      <c r="DPF11" t="s">
        <v>45</v>
      </c>
      <c r="DPG11" t="s">
        <v>45</v>
      </c>
      <c r="DPH11" t="s">
        <v>37</v>
      </c>
      <c r="DPI11" t="s">
        <v>44</v>
      </c>
      <c r="DPJ11" t="s">
        <v>45</v>
      </c>
      <c r="DPK11" t="s">
        <v>45</v>
      </c>
      <c r="DPL11" t="s">
        <v>37</v>
      </c>
      <c r="DPM11" t="s">
        <v>44</v>
      </c>
      <c r="DPN11" t="s">
        <v>45</v>
      </c>
      <c r="DPO11" t="s">
        <v>45</v>
      </c>
      <c r="DPP11" t="s">
        <v>37</v>
      </c>
      <c r="DPQ11" t="s">
        <v>44</v>
      </c>
      <c r="DPR11" t="s">
        <v>45</v>
      </c>
      <c r="DPS11" t="s">
        <v>45</v>
      </c>
      <c r="DPT11" t="s">
        <v>37</v>
      </c>
      <c r="DPU11" t="s">
        <v>44</v>
      </c>
      <c r="DPV11" t="s">
        <v>45</v>
      </c>
      <c r="DPW11" t="s">
        <v>45</v>
      </c>
      <c r="DPX11" t="s">
        <v>37</v>
      </c>
      <c r="DPY11" t="s">
        <v>44</v>
      </c>
      <c r="DPZ11" t="s">
        <v>45</v>
      </c>
      <c r="DQA11" t="s">
        <v>45</v>
      </c>
      <c r="DQB11" t="s">
        <v>37</v>
      </c>
      <c r="DQC11" t="s">
        <v>44</v>
      </c>
      <c r="DQD11" t="s">
        <v>45</v>
      </c>
      <c r="DQE11" t="s">
        <v>45</v>
      </c>
      <c r="DQF11" t="s">
        <v>37</v>
      </c>
      <c r="DQG11" t="s">
        <v>44</v>
      </c>
      <c r="DQH11" t="s">
        <v>45</v>
      </c>
      <c r="DQI11" t="s">
        <v>45</v>
      </c>
      <c r="DQJ11" t="s">
        <v>37</v>
      </c>
      <c r="DQK11" t="s">
        <v>44</v>
      </c>
      <c r="DQL11" t="s">
        <v>45</v>
      </c>
      <c r="DQM11" t="s">
        <v>45</v>
      </c>
      <c r="DQN11" t="s">
        <v>37</v>
      </c>
      <c r="DQO11" t="s">
        <v>44</v>
      </c>
      <c r="DQP11" t="s">
        <v>45</v>
      </c>
      <c r="DQQ11" t="s">
        <v>45</v>
      </c>
      <c r="DQR11" t="s">
        <v>37</v>
      </c>
      <c r="DQS11" t="s">
        <v>44</v>
      </c>
      <c r="DQT11" t="s">
        <v>45</v>
      </c>
      <c r="DQU11" t="s">
        <v>45</v>
      </c>
      <c r="DQV11" t="s">
        <v>37</v>
      </c>
      <c r="DQW11" t="s">
        <v>44</v>
      </c>
      <c r="DQX11" t="s">
        <v>45</v>
      </c>
      <c r="DQY11" t="s">
        <v>45</v>
      </c>
      <c r="DQZ11" t="s">
        <v>37</v>
      </c>
      <c r="DRA11" t="s">
        <v>44</v>
      </c>
      <c r="DRB11" t="s">
        <v>45</v>
      </c>
      <c r="DRC11" t="s">
        <v>45</v>
      </c>
      <c r="DRD11" t="s">
        <v>37</v>
      </c>
      <c r="DRE11" t="s">
        <v>44</v>
      </c>
      <c r="DRF11" t="s">
        <v>45</v>
      </c>
      <c r="DRG11" t="s">
        <v>45</v>
      </c>
      <c r="DRH11" t="s">
        <v>37</v>
      </c>
      <c r="DRI11" t="s">
        <v>44</v>
      </c>
      <c r="DRJ11" t="s">
        <v>45</v>
      </c>
      <c r="DRK11" t="s">
        <v>45</v>
      </c>
      <c r="DRL11" t="s">
        <v>37</v>
      </c>
      <c r="DRM11" t="s">
        <v>44</v>
      </c>
      <c r="DRN11" t="s">
        <v>45</v>
      </c>
      <c r="DRO11" t="s">
        <v>45</v>
      </c>
      <c r="DRP11" t="s">
        <v>37</v>
      </c>
      <c r="DRQ11" t="s">
        <v>44</v>
      </c>
      <c r="DRR11" t="s">
        <v>45</v>
      </c>
      <c r="DRS11" t="s">
        <v>45</v>
      </c>
      <c r="DRT11" t="s">
        <v>37</v>
      </c>
      <c r="DRU11" t="s">
        <v>44</v>
      </c>
      <c r="DRV11" t="s">
        <v>45</v>
      </c>
      <c r="DRW11" t="s">
        <v>45</v>
      </c>
      <c r="DRX11" t="s">
        <v>37</v>
      </c>
      <c r="DRY11" t="s">
        <v>44</v>
      </c>
      <c r="DRZ11" t="s">
        <v>45</v>
      </c>
      <c r="DSA11" t="s">
        <v>45</v>
      </c>
      <c r="DSB11" t="s">
        <v>37</v>
      </c>
      <c r="DSC11" t="s">
        <v>44</v>
      </c>
      <c r="DSD11" t="s">
        <v>45</v>
      </c>
      <c r="DSE11" t="s">
        <v>45</v>
      </c>
      <c r="DSF11" t="s">
        <v>37</v>
      </c>
      <c r="DSG11" t="s">
        <v>44</v>
      </c>
      <c r="DSH11" t="s">
        <v>45</v>
      </c>
      <c r="DSI11" t="s">
        <v>45</v>
      </c>
      <c r="DSJ11" t="s">
        <v>37</v>
      </c>
      <c r="DSK11" t="s">
        <v>44</v>
      </c>
      <c r="DSL11" t="s">
        <v>45</v>
      </c>
      <c r="DSM11" t="s">
        <v>45</v>
      </c>
      <c r="DSN11" t="s">
        <v>37</v>
      </c>
      <c r="DSO11" t="s">
        <v>44</v>
      </c>
      <c r="DSP11" t="s">
        <v>45</v>
      </c>
      <c r="DSQ11" t="s">
        <v>45</v>
      </c>
      <c r="DSR11" t="s">
        <v>37</v>
      </c>
      <c r="DSS11" t="s">
        <v>44</v>
      </c>
      <c r="DST11" t="s">
        <v>45</v>
      </c>
      <c r="DSU11" t="s">
        <v>45</v>
      </c>
      <c r="DSV11" t="s">
        <v>37</v>
      </c>
      <c r="DSW11" t="s">
        <v>44</v>
      </c>
      <c r="DSX11" t="s">
        <v>45</v>
      </c>
      <c r="DSY11" t="s">
        <v>45</v>
      </c>
      <c r="DSZ11" t="s">
        <v>37</v>
      </c>
      <c r="DTA11" t="s">
        <v>44</v>
      </c>
      <c r="DTB11" t="s">
        <v>45</v>
      </c>
      <c r="DTC11" t="s">
        <v>45</v>
      </c>
      <c r="DTD11" t="s">
        <v>37</v>
      </c>
      <c r="DTE11" t="s">
        <v>44</v>
      </c>
      <c r="DTF11" t="s">
        <v>45</v>
      </c>
      <c r="DTG11" t="s">
        <v>45</v>
      </c>
      <c r="DTH11" t="s">
        <v>37</v>
      </c>
      <c r="DTI11" t="s">
        <v>44</v>
      </c>
      <c r="DTJ11" t="s">
        <v>45</v>
      </c>
      <c r="DTK11" t="s">
        <v>45</v>
      </c>
      <c r="DTL11" t="s">
        <v>37</v>
      </c>
      <c r="DTM11" t="s">
        <v>44</v>
      </c>
      <c r="DTN11" t="s">
        <v>45</v>
      </c>
      <c r="DTO11" t="s">
        <v>45</v>
      </c>
      <c r="DTP11" t="s">
        <v>37</v>
      </c>
      <c r="DTQ11" t="s">
        <v>44</v>
      </c>
      <c r="DTR11" t="s">
        <v>45</v>
      </c>
      <c r="DTS11" t="s">
        <v>45</v>
      </c>
      <c r="DTT11" t="s">
        <v>37</v>
      </c>
      <c r="DTU11" t="s">
        <v>44</v>
      </c>
      <c r="DTV11" t="s">
        <v>45</v>
      </c>
      <c r="DTW11" t="s">
        <v>45</v>
      </c>
      <c r="DTX11" t="s">
        <v>37</v>
      </c>
      <c r="DTY11" t="s">
        <v>44</v>
      </c>
      <c r="DTZ11" t="s">
        <v>45</v>
      </c>
      <c r="DUA11" t="s">
        <v>45</v>
      </c>
      <c r="DUB11" t="s">
        <v>37</v>
      </c>
      <c r="DUC11" t="s">
        <v>44</v>
      </c>
      <c r="DUD11" t="s">
        <v>45</v>
      </c>
      <c r="DUE11" t="s">
        <v>45</v>
      </c>
      <c r="DUF11" t="s">
        <v>37</v>
      </c>
      <c r="DUG11" t="s">
        <v>44</v>
      </c>
      <c r="DUH11" t="s">
        <v>45</v>
      </c>
      <c r="DUI11" t="s">
        <v>45</v>
      </c>
      <c r="DUJ11" t="s">
        <v>37</v>
      </c>
      <c r="DUK11" t="s">
        <v>44</v>
      </c>
      <c r="DUL11" t="s">
        <v>45</v>
      </c>
      <c r="DUM11" t="s">
        <v>45</v>
      </c>
      <c r="DUN11" t="s">
        <v>37</v>
      </c>
      <c r="DUO11" t="s">
        <v>44</v>
      </c>
      <c r="DUP11" t="s">
        <v>45</v>
      </c>
      <c r="DUQ11" t="s">
        <v>45</v>
      </c>
      <c r="DUR11" t="s">
        <v>37</v>
      </c>
      <c r="DUS11" t="s">
        <v>44</v>
      </c>
      <c r="DUT11" t="s">
        <v>45</v>
      </c>
      <c r="DUU11" t="s">
        <v>45</v>
      </c>
      <c r="DUV11" t="s">
        <v>37</v>
      </c>
      <c r="DUW11" t="s">
        <v>44</v>
      </c>
      <c r="DUX11" t="s">
        <v>45</v>
      </c>
      <c r="DUY11" t="s">
        <v>45</v>
      </c>
      <c r="DUZ11" t="s">
        <v>37</v>
      </c>
      <c r="DVA11" t="s">
        <v>44</v>
      </c>
      <c r="DVB11" t="s">
        <v>45</v>
      </c>
      <c r="DVC11" t="s">
        <v>45</v>
      </c>
      <c r="DVD11" t="s">
        <v>37</v>
      </c>
      <c r="DVE11" t="s">
        <v>44</v>
      </c>
      <c r="DVF11" t="s">
        <v>45</v>
      </c>
      <c r="DVG11" t="s">
        <v>45</v>
      </c>
      <c r="DVH11" t="s">
        <v>37</v>
      </c>
      <c r="DVI11" t="s">
        <v>44</v>
      </c>
      <c r="DVJ11" t="s">
        <v>45</v>
      </c>
      <c r="DVK11" t="s">
        <v>45</v>
      </c>
      <c r="DVL11" t="s">
        <v>37</v>
      </c>
      <c r="DVM11" t="s">
        <v>44</v>
      </c>
      <c r="DVN11" t="s">
        <v>45</v>
      </c>
      <c r="DVO11" t="s">
        <v>45</v>
      </c>
      <c r="DVP11" t="s">
        <v>37</v>
      </c>
      <c r="DVQ11" t="s">
        <v>44</v>
      </c>
      <c r="DVR11" t="s">
        <v>45</v>
      </c>
      <c r="DVS11" t="s">
        <v>45</v>
      </c>
      <c r="DVT11" t="s">
        <v>37</v>
      </c>
      <c r="DVU11" t="s">
        <v>44</v>
      </c>
      <c r="DVV11" t="s">
        <v>45</v>
      </c>
      <c r="DVW11" t="s">
        <v>45</v>
      </c>
      <c r="DVX11" t="s">
        <v>37</v>
      </c>
      <c r="DVY11" t="s">
        <v>44</v>
      </c>
      <c r="DVZ11" t="s">
        <v>45</v>
      </c>
      <c r="DWA11" t="s">
        <v>45</v>
      </c>
      <c r="DWB11" t="s">
        <v>37</v>
      </c>
      <c r="DWC11" t="s">
        <v>44</v>
      </c>
      <c r="DWD11" t="s">
        <v>45</v>
      </c>
      <c r="DWE11" t="s">
        <v>45</v>
      </c>
      <c r="DWF11" t="s">
        <v>37</v>
      </c>
      <c r="DWG11" t="s">
        <v>44</v>
      </c>
      <c r="DWH11" t="s">
        <v>45</v>
      </c>
      <c r="DWI11" t="s">
        <v>45</v>
      </c>
      <c r="DWJ11" t="s">
        <v>37</v>
      </c>
      <c r="DWK11" t="s">
        <v>44</v>
      </c>
      <c r="DWL11" t="s">
        <v>45</v>
      </c>
      <c r="DWM11" t="s">
        <v>45</v>
      </c>
      <c r="DWN11" t="s">
        <v>37</v>
      </c>
      <c r="DWO11" t="s">
        <v>44</v>
      </c>
      <c r="DWP11" t="s">
        <v>45</v>
      </c>
      <c r="DWQ11" t="s">
        <v>45</v>
      </c>
      <c r="DWR11" t="s">
        <v>37</v>
      </c>
      <c r="DWS11" t="s">
        <v>44</v>
      </c>
      <c r="DWT11" t="s">
        <v>45</v>
      </c>
      <c r="DWU11" t="s">
        <v>45</v>
      </c>
      <c r="DWV11" t="s">
        <v>37</v>
      </c>
      <c r="DWW11" t="s">
        <v>44</v>
      </c>
      <c r="DWX11" t="s">
        <v>45</v>
      </c>
      <c r="DWY11" t="s">
        <v>45</v>
      </c>
      <c r="DWZ11" t="s">
        <v>37</v>
      </c>
      <c r="DXA11" t="s">
        <v>44</v>
      </c>
      <c r="DXB11" t="s">
        <v>45</v>
      </c>
      <c r="DXC11" t="s">
        <v>45</v>
      </c>
      <c r="DXD11" t="s">
        <v>37</v>
      </c>
      <c r="DXE11" t="s">
        <v>44</v>
      </c>
      <c r="DXF11" t="s">
        <v>45</v>
      </c>
      <c r="DXG11" t="s">
        <v>45</v>
      </c>
      <c r="DXH11" t="s">
        <v>37</v>
      </c>
      <c r="DXI11" t="s">
        <v>44</v>
      </c>
      <c r="DXJ11" t="s">
        <v>45</v>
      </c>
      <c r="DXK11" t="s">
        <v>45</v>
      </c>
      <c r="DXL11" t="s">
        <v>37</v>
      </c>
      <c r="DXM11" t="s">
        <v>44</v>
      </c>
      <c r="DXN11" t="s">
        <v>45</v>
      </c>
      <c r="DXO11" t="s">
        <v>45</v>
      </c>
      <c r="DXP11" t="s">
        <v>37</v>
      </c>
      <c r="DXQ11" t="s">
        <v>44</v>
      </c>
      <c r="DXR11" t="s">
        <v>45</v>
      </c>
      <c r="DXS11" t="s">
        <v>45</v>
      </c>
      <c r="DXT11" t="s">
        <v>37</v>
      </c>
      <c r="DXU11" t="s">
        <v>44</v>
      </c>
      <c r="DXV11" t="s">
        <v>45</v>
      </c>
      <c r="DXW11" t="s">
        <v>45</v>
      </c>
      <c r="DXX11" t="s">
        <v>37</v>
      </c>
      <c r="DXY11" t="s">
        <v>44</v>
      </c>
      <c r="DXZ11" t="s">
        <v>45</v>
      </c>
      <c r="DYA11" t="s">
        <v>45</v>
      </c>
      <c r="DYB11" t="s">
        <v>37</v>
      </c>
      <c r="DYC11" t="s">
        <v>44</v>
      </c>
      <c r="DYD11" t="s">
        <v>45</v>
      </c>
      <c r="DYE11" t="s">
        <v>45</v>
      </c>
      <c r="DYF11" t="s">
        <v>37</v>
      </c>
      <c r="DYG11" t="s">
        <v>44</v>
      </c>
      <c r="DYH11" t="s">
        <v>45</v>
      </c>
      <c r="DYI11" t="s">
        <v>45</v>
      </c>
      <c r="DYJ11" t="s">
        <v>37</v>
      </c>
      <c r="DYK11" t="s">
        <v>44</v>
      </c>
      <c r="DYL11" t="s">
        <v>45</v>
      </c>
      <c r="DYM11" t="s">
        <v>45</v>
      </c>
      <c r="DYN11" t="s">
        <v>37</v>
      </c>
      <c r="DYO11" t="s">
        <v>44</v>
      </c>
      <c r="DYP11" t="s">
        <v>45</v>
      </c>
      <c r="DYQ11" t="s">
        <v>45</v>
      </c>
      <c r="DYR11" t="s">
        <v>37</v>
      </c>
      <c r="DYS11" t="s">
        <v>44</v>
      </c>
      <c r="DYT11" t="s">
        <v>45</v>
      </c>
      <c r="DYU11" t="s">
        <v>45</v>
      </c>
      <c r="DYV11" t="s">
        <v>37</v>
      </c>
      <c r="DYW11" t="s">
        <v>44</v>
      </c>
      <c r="DYX11" t="s">
        <v>45</v>
      </c>
      <c r="DYY11" t="s">
        <v>45</v>
      </c>
      <c r="DYZ11" t="s">
        <v>37</v>
      </c>
      <c r="DZA11" t="s">
        <v>44</v>
      </c>
      <c r="DZB11" t="s">
        <v>45</v>
      </c>
      <c r="DZC11" t="s">
        <v>45</v>
      </c>
      <c r="DZD11" t="s">
        <v>37</v>
      </c>
      <c r="DZE11" t="s">
        <v>44</v>
      </c>
      <c r="DZF11" t="s">
        <v>45</v>
      </c>
      <c r="DZG11" t="s">
        <v>45</v>
      </c>
      <c r="DZH11" t="s">
        <v>37</v>
      </c>
      <c r="DZI11" t="s">
        <v>44</v>
      </c>
      <c r="DZJ11" t="s">
        <v>45</v>
      </c>
      <c r="DZK11" t="s">
        <v>45</v>
      </c>
      <c r="DZL11" t="s">
        <v>37</v>
      </c>
      <c r="DZM11" t="s">
        <v>44</v>
      </c>
      <c r="DZN11" t="s">
        <v>45</v>
      </c>
      <c r="DZO11" t="s">
        <v>45</v>
      </c>
      <c r="DZP11" t="s">
        <v>37</v>
      </c>
      <c r="DZQ11" t="s">
        <v>44</v>
      </c>
      <c r="DZR11" t="s">
        <v>45</v>
      </c>
      <c r="DZS11" t="s">
        <v>45</v>
      </c>
      <c r="DZT11" t="s">
        <v>37</v>
      </c>
      <c r="DZU11" t="s">
        <v>44</v>
      </c>
      <c r="DZV11" t="s">
        <v>45</v>
      </c>
      <c r="DZW11" t="s">
        <v>45</v>
      </c>
      <c r="DZX11" t="s">
        <v>37</v>
      </c>
      <c r="DZY11" t="s">
        <v>44</v>
      </c>
      <c r="DZZ11" t="s">
        <v>45</v>
      </c>
      <c r="EAA11" t="s">
        <v>45</v>
      </c>
      <c r="EAB11" t="s">
        <v>37</v>
      </c>
      <c r="EAC11" t="s">
        <v>44</v>
      </c>
      <c r="EAD11" t="s">
        <v>45</v>
      </c>
      <c r="EAE11" t="s">
        <v>45</v>
      </c>
      <c r="EAF11" t="s">
        <v>37</v>
      </c>
      <c r="EAG11" t="s">
        <v>44</v>
      </c>
      <c r="EAH11" t="s">
        <v>45</v>
      </c>
      <c r="EAI11" t="s">
        <v>45</v>
      </c>
      <c r="EAJ11" t="s">
        <v>37</v>
      </c>
      <c r="EAK11" t="s">
        <v>44</v>
      </c>
      <c r="EAL11" t="s">
        <v>45</v>
      </c>
      <c r="EAM11" t="s">
        <v>45</v>
      </c>
      <c r="EAN11" t="s">
        <v>37</v>
      </c>
      <c r="EAO11" t="s">
        <v>44</v>
      </c>
      <c r="EAP11" t="s">
        <v>45</v>
      </c>
      <c r="EAQ11" t="s">
        <v>45</v>
      </c>
      <c r="EAR11" t="s">
        <v>37</v>
      </c>
      <c r="EAS11" t="s">
        <v>44</v>
      </c>
      <c r="EAT11" t="s">
        <v>45</v>
      </c>
      <c r="EAU11" t="s">
        <v>45</v>
      </c>
      <c r="EAV11" t="s">
        <v>37</v>
      </c>
      <c r="EAW11" t="s">
        <v>44</v>
      </c>
      <c r="EAX11" t="s">
        <v>45</v>
      </c>
      <c r="EAY11" t="s">
        <v>45</v>
      </c>
      <c r="EAZ11" t="s">
        <v>37</v>
      </c>
      <c r="EBA11" t="s">
        <v>44</v>
      </c>
      <c r="EBB11" t="s">
        <v>45</v>
      </c>
      <c r="EBC11" t="s">
        <v>45</v>
      </c>
      <c r="EBD11" t="s">
        <v>37</v>
      </c>
      <c r="EBE11" t="s">
        <v>44</v>
      </c>
      <c r="EBF11" t="s">
        <v>45</v>
      </c>
      <c r="EBG11" t="s">
        <v>45</v>
      </c>
      <c r="EBH11" t="s">
        <v>37</v>
      </c>
      <c r="EBI11" t="s">
        <v>44</v>
      </c>
      <c r="EBJ11" t="s">
        <v>45</v>
      </c>
      <c r="EBK11" t="s">
        <v>45</v>
      </c>
      <c r="EBL11" t="s">
        <v>37</v>
      </c>
      <c r="EBM11" t="s">
        <v>44</v>
      </c>
      <c r="EBN11" t="s">
        <v>45</v>
      </c>
      <c r="EBO11" t="s">
        <v>45</v>
      </c>
      <c r="EBP11" t="s">
        <v>37</v>
      </c>
      <c r="EBQ11" t="s">
        <v>44</v>
      </c>
      <c r="EBR11" t="s">
        <v>45</v>
      </c>
      <c r="EBS11" t="s">
        <v>45</v>
      </c>
      <c r="EBT11" t="s">
        <v>37</v>
      </c>
      <c r="EBU11" t="s">
        <v>44</v>
      </c>
      <c r="EBV11" t="s">
        <v>45</v>
      </c>
      <c r="EBW11" t="s">
        <v>45</v>
      </c>
      <c r="EBX11" t="s">
        <v>37</v>
      </c>
      <c r="EBY11" t="s">
        <v>44</v>
      </c>
      <c r="EBZ11" t="s">
        <v>45</v>
      </c>
      <c r="ECA11" t="s">
        <v>45</v>
      </c>
      <c r="ECB11" t="s">
        <v>37</v>
      </c>
      <c r="ECC11" t="s">
        <v>44</v>
      </c>
      <c r="ECD11" t="s">
        <v>45</v>
      </c>
      <c r="ECE11" t="s">
        <v>45</v>
      </c>
      <c r="ECF11" t="s">
        <v>37</v>
      </c>
      <c r="ECG11" t="s">
        <v>44</v>
      </c>
      <c r="ECH11" t="s">
        <v>45</v>
      </c>
      <c r="ECI11" t="s">
        <v>45</v>
      </c>
      <c r="ECJ11" t="s">
        <v>37</v>
      </c>
      <c r="ECK11" t="s">
        <v>44</v>
      </c>
      <c r="ECL11" t="s">
        <v>45</v>
      </c>
      <c r="ECM11" t="s">
        <v>45</v>
      </c>
      <c r="ECN11" t="s">
        <v>37</v>
      </c>
      <c r="ECO11" t="s">
        <v>44</v>
      </c>
      <c r="ECP11" t="s">
        <v>45</v>
      </c>
      <c r="ECQ11" t="s">
        <v>45</v>
      </c>
      <c r="ECR11" t="s">
        <v>37</v>
      </c>
      <c r="ECS11" t="s">
        <v>44</v>
      </c>
      <c r="ECT11" t="s">
        <v>45</v>
      </c>
      <c r="ECU11" t="s">
        <v>45</v>
      </c>
      <c r="ECV11" t="s">
        <v>37</v>
      </c>
      <c r="ECW11" t="s">
        <v>44</v>
      </c>
      <c r="ECX11" t="s">
        <v>45</v>
      </c>
      <c r="ECY11" t="s">
        <v>45</v>
      </c>
      <c r="ECZ11" t="s">
        <v>37</v>
      </c>
      <c r="EDA11" t="s">
        <v>44</v>
      </c>
      <c r="EDB11" t="s">
        <v>45</v>
      </c>
      <c r="EDC11" t="s">
        <v>45</v>
      </c>
      <c r="EDD11" t="s">
        <v>37</v>
      </c>
      <c r="EDE11" t="s">
        <v>44</v>
      </c>
      <c r="EDF11" t="s">
        <v>45</v>
      </c>
      <c r="EDG11" t="s">
        <v>45</v>
      </c>
      <c r="EDH11" t="s">
        <v>37</v>
      </c>
      <c r="EDI11" t="s">
        <v>44</v>
      </c>
      <c r="EDJ11" t="s">
        <v>45</v>
      </c>
      <c r="EDK11" t="s">
        <v>45</v>
      </c>
      <c r="EDL11" t="s">
        <v>37</v>
      </c>
      <c r="EDM11" t="s">
        <v>44</v>
      </c>
      <c r="EDN11" t="s">
        <v>45</v>
      </c>
      <c r="EDO11" t="s">
        <v>45</v>
      </c>
      <c r="EDP11" t="s">
        <v>37</v>
      </c>
      <c r="EDQ11" t="s">
        <v>44</v>
      </c>
      <c r="EDR11" t="s">
        <v>45</v>
      </c>
      <c r="EDS11" t="s">
        <v>45</v>
      </c>
      <c r="EDT11" t="s">
        <v>37</v>
      </c>
      <c r="EDU11" t="s">
        <v>44</v>
      </c>
      <c r="EDV11" t="s">
        <v>45</v>
      </c>
      <c r="EDW11" t="s">
        <v>45</v>
      </c>
      <c r="EDX11" t="s">
        <v>37</v>
      </c>
      <c r="EDY11" t="s">
        <v>44</v>
      </c>
      <c r="EDZ11" t="s">
        <v>45</v>
      </c>
      <c r="EEA11" t="s">
        <v>45</v>
      </c>
      <c r="EEB11" t="s">
        <v>37</v>
      </c>
      <c r="EEC11" t="s">
        <v>44</v>
      </c>
      <c r="EED11" t="s">
        <v>45</v>
      </c>
      <c r="EEE11" t="s">
        <v>45</v>
      </c>
      <c r="EEF11" t="s">
        <v>37</v>
      </c>
      <c r="EEG11" t="s">
        <v>44</v>
      </c>
      <c r="EEH11" t="s">
        <v>45</v>
      </c>
      <c r="EEI11" t="s">
        <v>45</v>
      </c>
      <c r="EEJ11" t="s">
        <v>37</v>
      </c>
      <c r="EEK11" t="s">
        <v>44</v>
      </c>
      <c r="EEL11" t="s">
        <v>45</v>
      </c>
      <c r="EEM11" t="s">
        <v>45</v>
      </c>
      <c r="EEN11" t="s">
        <v>37</v>
      </c>
      <c r="EEO11" t="s">
        <v>44</v>
      </c>
      <c r="EEP11" t="s">
        <v>45</v>
      </c>
      <c r="EEQ11" t="s">
        <v>45</v>
      </c>
      <c r="EER11" t="s">
        <v>37</v>
      </c>
      <c r="EES11" t="s">
        <v>44</v>
      </c>
      <c r="EET11" t="s">
        <v>45</v>
      </c>
      <c r="EEU11" t="s">
        <v>45</v>
      </c>
      <c r="EEV11" t="s">
        <v>37</v>
      </c>
      <c r="EEW11" t="s">
        <v>44</v>
      </c>
      <c r="EEX11" t="s">
        <v>45</v>
      </c>
      <c r="EEY11" t="s">
        <v>45</v>
      </c>
      <c r="EEZ11" t="s">
        <v>37</v>
      </c>
      <c r="EFA11" t="s">
        <v>44</v>
      </c>
      <c r="EFB11" t="s">
        <v>45</v>
      </c>
      <c r="EFC11" t="s">
        <v>45</v>
      </c>
      <c r="EFD11" t="s">
        <v>37</v>
      </c>
      <c r="EFE11" t="s">
        <v>44</v>
      </c>
      <c r="EFF11" t="s">
        <v>45</v>
      </c>
      <c r="EFG11" t="s">
        <v>45</v>
      </c>
      <c r="EFH11" t="s">
        <v>37</v>
      </c>
      <c r="EFI11" t="s">
        <v>44</v>
      </c>
      <c r="EFJ11" t="s">
        <v>45</v>
      </c>
      <c r="EFK11" t="s">
        <v>45</v>
      </c>
      <c r="EFL11" t="s">
        <v>37</v>
      </c>
      <c r="EFM11" t="s">
        <v>44</v>
      </c>
      <c r="EFN11" t="s">
        <v>45</v>
      </c>
      <c r="EFO11" t="s">
        <v>45</v>
      </c>
      <c r="EFP11" t="s">
        <v>37</v>
      </c>
      <c r="EFQ11" t="s">
        <v>44</v>
      </c>
      <c r="EFR11" t="s">
        <v>45</v>
      </c>
      <c r="EFS11" t="s">
        <v>45</v>
      </c>
      <c r="EFT11" t="s">
        <v>37</v>
      </c>
      <c r="EFU11" t="s">
        <v>44</v>
      </c>
      <c r="EFV11" t="s">
        <v>45</v>
      </c>
      <c r="EFW11" t="s">
        <v>45</v>
      </c>
      <c r="EFX11" t="s">
        <v>37</v>
      </c>
      <c r="EFY11" t="s">
        <v>44</v>
      </c>
      <c r="EFZ11" t="s">
        <v>45</v>
      </c>
      <c r="EGA11" t="s">
        <v>45</v>
      </c>
      <c r="EGB11" t="s">
        <v>37</v>
      </c>
      <c r="EGC11" t="s">
        <v>44</v>
      </c>
      <c r="EGD11" t="s">
        <v>45</v>
      </c>
      <c r="EGE11" t="s">
        <v>45</v>
      </c>
      <c r="EGF11" t="s">
        <v>37</v>
      </c>
      <c r="EGG11" t="s">
        <v>44</v>
      </c>
      <c r="EGH11" t="s">
        <v>45</v>
      </c>
      <c r="EGI11" t="s">
        <v>45</v>
      </c>
      <c r="EGJ11" t="s">
        <v>37</v>
      </c>
      <c r="EGK11" t="s">
        <v>44</v>
      </c>
      <c r="EGL11" t="s">
        <v>45</v>
      </c>
      <c r="EGM11" t="s">
        <v>45</v>
      </c>
      <c r="EGN11" t="s">
        <v>37</v>
      </c>
      <c r="EGO11" t="s">
        <v>44</v>
      </c>
      <c r="EGP11" t="s">
        <v>45</v>
      </c>
      <c r="EGQ11" t="s">
        <v>45</v>
      </c>
      <c r="EGR11" t="s">
        <v>37</v>
      </c>
      <c r="EGS11" t="s">
        <v>44</v>
      </c>
      <c r="EGT11" t="s">
        <v>45</v>
      </c>
      <c r="EGU11" t="s">
        <v>45</v>
      </c>
      <c r="EGV11" t="s">
        <v>37</v>
      </c>
      <c r="EGW11" t="s">
        <v>44</v>
      </c>
      <c r="EGX11" t="s">
        <v>45</v>
      </c>
      <c r="EGY11" t="s">
        <v>45</v>
      </c>
      <c r="EGZ11" t="s">
        <v>37</v>
      </c>
      <c r="EHA11" t="s">
        <v>44</v>
      </c>
      <c r="EHB11" t="s">
        <v>45</v>
      </c>
      <c r="EHC11" t="s">
        <v>45</v>
      </c>
      <c r="EHD11" t="s">
        <v>37</v>
      </c>
      <c r="EHE11" t="s">
        <v>44</v>
      </c>
      <c r="EHF11" t="s">
        <v>45</v>
      </c>
      <c r="EHG11" t="s">
        <v>45</v>
      </c>
      <c r="EHH11" t="s">
        <v>37</v>
      </c>
      <c r="EHI11" t="s">
        <v>44</v>
      </c>
      <c r="EHJ11" t="s">
        <v>45</v>
      </c>
      <c r="EHK11" t="s">
        <v>45</v>
      </c>
      <c r="EHL11" t="s">
        <v>37</v>
      </c>
      <c r="EHM11" t="s">
        <v>44</v>
      </c>
      <c r="EHN11" t="s">
        <v>45</v>
      </c>
      <c r="EHO11" t="s">
        <v>45</v>
      </c>
      <c r="EHP11" t="s">
        <v>37</v>
      </c>
      <c r="EHQ11" t="s">
        <v>44</v>
      </c>
      <c r="EHR11" t="s">
        <v>45</v>
      </c>
      <c r="EHS11" t="s">
        <v>45</v>
      </c>
      <c r="EHT11" t="s">
        <v>37</v>
      </c>
      <c r="EHU11" t="s">
        <v>44</v>
      </c>
      <c r="EHV11" t="s">
        <v>45</v>
      </c>
      <c r="EHW11" t="s">
        <v>45</v>
      </c>
      <c r="EHX11" t="s">
        <v>37</v>
      </c>
      <c r="EHY11" t="s">
        <v>44</v>
      </c>
      <c r="EHZ11" t="s">
        <v>45</v>
      </c>
      <c r="EIA11" t="s">
        <v>45</v>
      </c>
      <c r="EIB11" t="s">
        <v>37</v>
      </c>
      <c r="EIC11" t="s">
        <v>44</v>
      </c>
      <c r="EID11" t="s">
        <v>45</v>
      </c>
      <c r="EIE11" t="s">
        <v>45</v>
      </c>
      <c r="EIF11" t="s">
        <v>37</v>
      </c>
      <c r="EIG11" t="s">
        <v>44</v>
      </c>
      <c r="EIH11" t="s">
        <v>45</v>
      </c>
      <c r="EII11" t="s">
        <v>45</v>
      </c>
      <c r="EIJ11" t="s">
        <v>37</v>
      </c>
      <c r="EIK11" t="s">
        <v>44</v>
      </c>
      <c r="EIL11" t="s">
        <v>45</v>
      </c>
      <c r="EIM11" t="s">
        <v>45</v>
      </c>
      <c r="EIN11" t="s">
        <v>37</v>
      </c>
      <c r="EIO11" t="s">
        <v>44</v>
      </c>
      <c r="EIP11" t="s">
        <v>45</v>
      </c>
      <c r="EIQ11" t="s">
        <v>45</v>
      </c>
      <c r="EIR11" t="s">
        <v>37</v>
      </c>
      <c r="EIS11" t="s">
        <v>44</v>
      </c>
      <c r="EIT11" t="s">
        <v>45</v>
      </c>
      <c r="EIU11" t="s">
        <v>45</v>
      </c>
      <c r="EIV11" t="s">
        <v>37</v>
      </c>
      <c r="EIW11" t="s">
        <v>44</v>
      </c>
      <c r="EIX11" t="s">
        <v>45</v>
      </c>
      <c r="EIY11" t="s">
        <v>45</v>
      </c>
      <c r="EIZ11" t="s">
        <v>37</v>
      </c>
      <c r="EJA11" t="s">
        <v>44</v>
      </c>
      <c r="EJB11" t="s">
        <v>45</v>
      </c>
      <c r="EJC11" t="s">
        <v>45</v>
      </c>
      <c r="EJD11" t="s">
        <v>37</v>
      </c>
      <c r="EJE11" t="s">
        <v>44</v>
      </c>
      <c r="EJF11" t="s">
        <v>45</v>
      </c>
      <c r="EJG11" t="s">
        <v>45</v>
      </c>
      <c r="EJH11" t="s">
        <v>37</v>
      </c>
      <c r="EJI11" t="s">
        <v>44</v>
      </c>
      <c r="EJJ11" t="s">
        <v>45</v>
      </c>
      <c r="EJK11" t="s">
        <v>45</v>
      </c>
      <c r="EJL11" t="s">
        <v>37</v>
      </c>
      <c r="EJM11" t="s">
        <v>44</v>
      </c>
      <c r="EJN11" t="s">
        <v>45</v>
      </c>
      <c r="EJO11" t="s">
        <v>45</v>
      </c>
      <c r="EJP11" t="s">
        <v>37</v>
      </c>
      <c r="EJQ11" t="s">
        <v>44</v>
      </c>
      <c r="EJR11" t="s">
        <v>45</v>
      </c>
      <c r="EJS11" t="s">
        <v>45</v>
      </c>
      <c r="EJT11" t="s">
        <v>37</v>
      </c>
      <c r="EJU11" t="s">
        <v>44</v>
      </c>
      <c r="EJV11" t="s">
        <v>45</v>
      </c>
      <c r="EJW11" t="s">
        <v>45</v>
      </c>
      <c r="EJX11" t="s">
        <v>37</v>
      </c>
      <c r="EJY11" t="s">
        <v>44</v>
      </c>
      <c r="EJZ11" t="s">
        <v>45</v>
      </c>
      <c r="EKA11" t="s">
        <v>45</v>
      </c>
      <c r="EKB11" t="s">
        <v>37</v>
      </c>
      <c r="EKC11" t="s">
        <v>44</v>
      </c>
      <c r="EKD11" t="s">
        <v>45</v>
      </c>
      <c r="EKE11" t="s">
        <v>45</v>
      </c>
      <c r="EKF11" t="s">
        <v>37</v>
      </c>
      <c r="EKG11" t="s">
        <v>44</v>
      </c>
      <c r="EKH11" t="s">
        <v>45</v>
      </c>
      <c r="EKI11" t="s">
        <v>45</v>
      </c>
      <c r="EKJ11" t="s">
        <v>37</v>
      </c>
      <c r="EKK11" t="s">
        <v>44</v>
      </c>
      <c r="EKL11" t="s">
        <v>45</v>
      </c>
      <c r="EKM11" t="s">
        <v>45</v>
      </c>
      <c r="EKN11" t="s">
        <v>37</v>
      </c>
      <c r="EKO11" t="s">
        <v>44</v>
      </c>
      <c r="EKP11" t="s">
        <v>45</v>
      </c>
      <c r="EKQ11" t="s">
        <v>45</v>
      </c>
      <c r="EKR11" t="s">
        <v>37</v>
      </c>
      <c r="EKS11" t="s">
        <v>44</v>
      </c>
      <c r="EKT11" t="s">
        <v>45</v>
      </c>
      <c r="EKU11" t="s">
        <v>45</v>
      </c>
      <c r="EKV11" t="s">
        <v>37</v>
      </c>
      <c r="EKW11" t="s">
        <v>44</v>
      </c>
      <c r="EKX11" t="s">
        <v>45</v>
      </c>
      <c r="EKY11" t="s">
        <v>45</v>
      </c>
      <c r="EKZ11" t="s">
        <v>37</v>
      </c>
      <c r="ELA11" t="s">
        <v>44</v>
      </c>
      <c r="ELB11" t="s">
        <v>45</v>
      </c>
      <c r="ELC11" t="s">
        <v>45</v>
      </c>
      <c r="ELD11" t="s">
        <v>37</v>
      </c>
      <c r="ELE11" t="s">
        <v>44</v>
      </c>
      <c r="ELF11" t="s">
        <v>45</v>
      </c>
      <c r="ELG11" t="s">
        <v>45</v>
      </c>
      <c r="ELH11" t="s">
        <v>37</v>
      </c>
      <c r="ELI11" t="s">
        <v>44</v>
      </c>
      <c r="ELJ11" t="s">
        <v>45</v>
      </c>
      <c r="ELK11" t="s">
        <v>45</v>
      </c>
      <c r="ELL11" t="s">
        <v>37</v>
      </c>
      <c r="ELM11" t="s">
        <v>44</v>
      </c>
      <c r="ELN11" t="s">
        <v>45</v>
      </c>
      <c r="ELO11" t="s">
        <v>45</v>
      </c>
      <c r="ELP11" t="s">
        <v>37</v>
      </c>
      <c r="ELQ11" t="s">
        <v>44</v>
      </c>
      <c r="ELR11" t="s">
        <v>45</v>
      </c>
      <c r="ELS11" t="s">
        <v>45</v>
      </c>
      <c r="ELT11" t="s">
        <v>37</v>
      </c>
      <c r="ELU11" t="s">
        <v>44</v>
      </c>
      <c r="ELV11" t="s">
        <v>45</v>
      </c>
      <c r="ELW11" t="s">
        <v>45</v>
      </c>
      <c r="ELX11" t="s">
        <v>37</v>
      </c>
      <c r="ELY11" t="s">
        <v>44</v>
      </c>
      <c r="ELZ11" t="s">
        <v>45</v>
      </c>
      <c r="EMA11" t="s">
        <v>45</v>
      </c>
      <c r="EMB11" t="s">
        <v>37</v>
      </c>
      <c r="EMC11" t="s">
        <v>44</v>
      </c>
      <c r="EMD11" t="s">
        <v>45</v>
      </c>
      <c r="EME11" t="s">
        <v>45</v>
      </c>
      <c r="EMF11" t="s">
        <v>37</v>
      </c>
      <c r="EMG11" t="s">
        <v>44</v>
      </c>
      <c r="EMH11" t="s">
        <v>45</v>
      </c>
      <c r="EMI11" t="s">
        <v>45</v>
      </c>
      <c r="EMJ11" t="s">
        <v>37</v>
      </c>
      <c r="EMK11" t="s">
        <v>44</v>
      </c>
      <c r="EML11" t="s">
        <v>45</v>
      </c>
      <c r="EMM11" t="s">
        <v>45</v>
      </c>
      <c r="EMN11" t="s">
        <v>37</v>
      </c>
      <c r="EMO11" t="s">
        <v>44</v>
      </c>
      <c r="EMP11" t="s">
        <v>45</v>
      </c>
      <c r="EMQ11" t="s">
        <v>45</v>
      </c>
      <c r="EMR11" t="s">
        <v>37</v>
      </c>
      <c r="EMS11" t="s">
        <v>44</v>
      </c>
      <c r="EMT11" t="s">
        <v>45</v>
      </c>
      <c r="EMU11" t="s">
        <v>45</v>
      </c>
      <c r="EMV11" t="s">
        <v>37</v>
      </c>
      <c r="EMW11" t="s">
        <v>44</v>
      </c>
      <c r="EMX11" t="s">
        <v>45</v>
      </c>
      <c r="EMY11" t="s">
        <v>45</v>
      </c>
      <c r="EMZ11" t="s">
        <v>37</v>
      </c>
      <c r="ENA11" t="s">
        <v>44</v>
      </c>
      <c r="ENB11" t="s">
        <v>45</v>
      </c>
      <c r="ENC11" t="s">
        <v>45</v>
      </c>
      <c r="END11" t="s">
        <v>37</v>
      </c>
      <c r="ENE11" t="s">
        <v>44</v>
      </c>
      <c r="ENF11" t="s">
        <v>45</v>
      </c>
      <c r="ENG11" t="s">
        <v>45</v>
      </c>
      <c r="ENH11" t="s">
        <v>37</v>
      </c>
      <c r="ENI11" t="s">
        <v>44</v>
      </c>
      <c r="ENJ11" t="s">
        <v>45</v>
      </c>
      <c r="ENK11" t="s">
        <v>45</v>
      </c>
      <c r="ENL11" t="s">
        <v>37</v>
      </c>
      <c r="ENM11" t="s">
        <v>44</v>
      </c>
      <c r="ENN11" t="s">
        <v>45</v>
      </c>
      <c r="ENO11" t="s">
        <v>45</v>
      </c>
      <c r="ENP11" t="s">
        <v>37</v>
      </c>
      <c r="ENQ11" t="s">
        <v>44</v>
      </c>
      <c r="ENR11" t="s">
        <v>45</v>
      </c>
      <c r="ENS11" t="s">
        <v>45</v>
      </c>
      <c r="ENT11" t="s">
        <v>37</v>
      </c>
      <c r="ENU11" t="s">
        <v>44</v>
      </c>
      <c r="ENV11" t="s">
        <v>45</v>
      </c>
      <c r="ENW11" t="s">
        <v>45</v>
      </c>
      <c r="ENX11" t="s">
        <v>37</v>
      </c>
      <c r="ENY11" t="s">
        <v>44</v>
      </c>
      <c r="ENZ11" t="s">
        <v>45</v>
      </c>
      <c r="EOA11" t="s">
        <v>45</v>
      </c>
      <c r="EOB11" t="s">
        <v>37</v>
      </c>
      <c r="EOC11" t="s">
        <v>44</v>
      </c>
      <c r="EOD11" t="s">
        <v>45</v>
      </c>
      <c r="EOE11" t="s">
        <v>45</v>
      </c>
      <c r="EOF11" t="s">
        <v>37</v>
      </c>
      <c r="EOG11" t="s">
        <v>44</v>
      </c>
      <c r="EOH11" t="s">
        <v>45</v>
      </c>
      <c r="EOI11" t="s">
        <v>45</v>
      </c>
      <c r="EOJ11" t="s">
        <v>37</v>
      </c>
      <c r="EOK11" t="s">
        <v>44</v>
      </c>
      <c r="EOL11" t="s">
        <v>45</v>
      </c>
      <c r="EOM11" t="s">
        <v>45</v>
      </c>
      <c r="EON11" t="s">
        <v>37</v>
      </c>
      <c r="EOO11" t="s">
        <v>44</v>
      </c>
      <c r="EOP11" t="s">
        <v>45</v>
      </c>
      <c r="EOQ11" t="s">
        <v>45</v>
      </c>
      <c r="EOR11" t="s">
        <v>37</v>
      </c>
      <c r="EOS11" t="s">
        <v>44</v>
      </c>
      <c r="EOT11" t="s">
        <v>45</v>
      </c>
      <c r="EOU11" t="s">
        <v>45</v>
      </c>
      <c r="EOV11" t="s">
        <v>37</v>
      </c>
      <c r="EOW11" t="s">
        <v>44</v>
      </c>
      <c r="EOX11" t="s">
        <v>45</v>
      </c>
      <c r="EOY11" t="s">
        <v>45</v>
      </c>
      <c r="EOZ11" t="s">
        <v>37</v>
      </c>
      <c r="EPA11" t="s">
        <v>44</v>
      </c>
      <c r="EPB11" t="s">
        <v>45</v>
      </c>
      <c r="EPC11" t="s">
        <v>45</v>
      </c>
      <c r="EPD11" t="s">
        <v>37</v>
      </c>
      <c r="EPE11" t="s">
        <v>44</v>
      </c>
      <c r="EPF11" t="s">
        <v>45</v>
      </c>
      <c r="EPG11" t="s">
        <v>45</v>
      </c>
      <c r="EPH11" t="s">
        <v>37</v>
      </c>
      <c r="EPI11" t="s">
        <v>44</v>
      </c>
      <c r="EPJ11" t="s">
        <v>45</v>
      </c>
      <c r="EPK11" t="s">
        <v>45</v>
      </c>
      <c r="EPL11" t="s">
        <v>37</v>
      </c>
      <c r="EPM11" t="s">
        <v>44</v>
      </c>
      <c r="EPN11" t="s">
        <v>45</v>
      </c>
      <c r="EPO11" t="s">
        <v>45</v>
      </c>
      <c r="EPP11" t="s">
        <v>37</v>
      </c>
      <c r="EPQ11" t="s">
        <v>44</v>
      </c>
      <c r="EPR11" t="s">
        <v>45</v>
      </c>
      <c r="EPS11" t="s">
        <v>45</v>
      </c>
      <c r="EPT11" t="s">
        <v>37</v>
      </c>
      <c r="EPU11" t="s">
        <v>44</v>
      </c>
      <c r="EPV11" t="s">
        <v>45</v>
      </c>
      <c r="EPW11" t="s">
        <v>45</v>
      </c>
      <c r="EPX11" t="s">
        <v>37</v>
      </c>
      <c r="EPY11" t="s">
        <v>44</v>
      </c>
      <c r="EPZ11" t="s">
        <v>45</v>
      </c>
      <c r="EQA11" t="s">
        <v>45</v>
      </c>
      <c r="EQB11" t="s">
        <v>37</v>
      </c>
      <c r="EQC11" t="s">
        <v>44</v>
      </c>
      <c r="EQD11" t="s">
        <v>45</v>
      </c>
      <c r="EQE11" t="s">
        <v>45</v>
      </c>
      <c r="EQF11" t="s">
        <v>37</v>
      </c>
      <c r="EQG11" t="s">
        <v>44</v>
      </c>
      <c r="EQH11" t="s">
        <v>45</v>
      </c>
      <c r="EQI11" t="s">
        <v>45</v>
      </c>
      <c r="EQJ11" t="s">
        <v>37</v>
      </c>
      <c r="EQK11" t="s">
        <v>44</v>
      </c>
      <c r="EQL11" t="s">
        <v>45</v>
      </c>
      <c r="EQM11" t="s">
        <v>45</v>
      </c>
      <c r="EQN11" t="s">
        <v>37</v>
      </c>
      <c r="EQO11" t="s">
        <v>44</v>
      </c>
      <c r="EQP11" t="s">
        <v>45</v>
      </c>
      <c r="EQQ11" t="s">
        <v>45</v>
      </c>
      <c r="EQR11" t="s">
        <v>37</v>
      </c>
      <c r="EQS11" t="s">
        <v>44</v>
      </c>
      <c r="EQT11" t="s">
        <v>45</v>
      </c>
      <c r="EQU11" t="s">
        <v>45</v>
      </c>
      <c r="EQV11" t="s">
        <v>37</v>
      </c>
      <c r="EQW11" t="s">
        <v>44</v>
      </c>
      <c r="EQX11" t="s">
        <v>45</v>
      </c>
      <c r="EQY11" t="s">
        <v>45</v>
      </c>
      <c r="EQZ11" t="s">
        <v>37</v>
      </c>
      <c r="ERA11" t="s">
        <v>44</v>
      </c>
      <c r="ERB11" t="s">
        <v>45</v>
      </c>
      <c r="ERC11" t="s">
        <v>45</v>
      </c>
      <c r="ERD11" t="s">
        <v>37</v>
      </c>
      <c r="ERE11" t="s">
        <v>44</v>
      </c>
      <c r="ERF11" t="s">
        <v>45</v>
      </c>
      <c r="ERG11" t="s">
        <v>45</v>
      </c>
      <c r="ERH11" t="s">
        <v>37</v>
      </c>
      <c r="ERI11" t="s">
        <v>44</v>
      </c>
      <c r="ERJ11" t="s">
        <v>45</v>
      </c>
      <c r="ERK11" t="s">
        <v>45</v>
      </c>
      <c r="ERL11" t="s">
        <v>37</v>
      </c>
      <c r="ERM11" t="s">
        <v>44</v>
      </c>
      <c r="ERN11" t="s">
        <v>45</v>
      </c>
      <c r="ERO11" t="s">
        <v>45</v>
      </c>
      <c r="ERP11" t="s">
        <v>37</v>
      </c>
      <c r="ERQ11" t="s">
        <v>44</v>
      </c>
      <c r="ERR11" t="s">
        <v>45</v>
      </c>
      <c r="ERS11" t="s">
        <v>45</v>
      </c>
      <c r="ERT11" t="s">
        <v>37</v>
      </c>
      <c r="ERU11" t="s">
        <v>44</v>
      </c>
      <c r="ERV11" t="s">
        <v>45</v>
      </c>
      <c r="ERW11" t="s">
        <v>45</v>
      </c>
      <c r="ERX11" t="s">
        <v>37</v>
      </c>
      <c r="ERY11" t="s">
        <v>44</v>
      </c>
      <c r="ERZ11" t="s">
        <v>45</v>
      </c>
      <c r="ESA11" t="s">
        <v>45</v>
      </c>
      <c r="ESB11" t="s">
        <v>37</v>
      </c>
      <c r="ESC11" t="s">
        <v>44</v>
      </c>
      <c r="ESD11" t="s">
        <v>45</v>
      </c>
      <c r="ESE11" t="s">
        <v>45</v>
      </c>
      <c r="ESF11" t="s">
        <v>37</v>
      </c>
      <c r="ESG11" t="s">
        <v>44</v>
      </c>
      <c r="ESH11" t="s">
        <v>45</v>
      </c>
      <c r="ESI11" t="s">
        <v>45</v>
      </c>
      <c r="ESJ11" t="s">
        <v>37</v>
      </c>
      <c r="ESK11" t="s">
        <v>44</v>
      </c>
      <c r="ESL11" t="s">
        <v>45</v>
      </c>
      <c r="ESM11" t="s">
        <v>45</v>
      </c>
      <c r="ESN11" t="s">
        <v>37</v>
      </c>
      <c r="ESO11" t="s">
        <v>44</v>
      </c>
      <c r="ESP11" t="s">
        <v>45</v>
      </c>
      <c r="ESQ11" t="s">
        <v>45</v>
      </c>
      <c r="ESR11" t="s">
        <v>37</v>
      </c>
      <c r="ESS11" t="s">
        <v>44</v>
      </c>
      <c r="EST11" t="s">
        <v>45</v>
      </c>
      <c r="ESU11" t="s">
        <v>45</v>
      </c>
      <c r="ESV11" t="s">
        <v>37</v>
      </c>
      <c r="ESW11" t="s">
        <v>44</v>
      </c>
      <c r="ESX11" t="s">
        <v>45</v>
      </c>
      <c r="ESY11" t="s">
        <v>45</v>
      </c>
      <c r="ESZ11" t="s">
        <v>37</v>
      </c>
      <c r="ETA11" t="s">
        <v>44</v>
      </c>
      <c r="ETB11" t="s">
        <v>45</v>
      </c>
      <c r="ETC11" t="s">
        <v>45</v>
      </c>
      <c r="ETD11" t="s">
        <v>37</v>
      </c>
      <c r="ETE11" t="s">
        <v>44</v>
      </c>
      <c r="ETF11" t="s">
        <v>45</v>
      </c>
      <c r="ETG11" t="s">
        <v>45</v>
      </c>
      <c r="ETH11" t="s">
        <v>37</v>
      </c>
      <c r="ETI11" t="s">
        <v>44</v>
      </c>
      <c r="ETJ11" t="s">
        <v>45</v>
      </c>
      <c r="ETK11" t="s">
        <v>45</v>
      </c>
      <c r="ETL11" t="s">
        <v>37</v>
      </c>
      <c r="ETM11" t="s">
        <v>44</v>
      </c>
      <c r="ETN11" t="s">
        <v>45</v>
      </c>
      <c r="ETO11" t="s">
        <v>45</v>
      </c>
      <c r="ETP11" t="s">
        <v>37</v>
      </c>
      <c r="ETQ11" t="s">
        <v>44</v>
      </c>
      <c r="ETR11" t="s">
        <v>45</v>
      </c>
      <c r="ETS11" t="s">
        <v>45</v>
      </c>
      <c r="ETT11" t="s">
        <v>37</v>
      </c>
      <c r="ETU11" t="s">
        <v>44</v>
      </c>
      <c r="ETV11" t="s">
        <v>45</v>
      </c>
      <c r="ETW11" t="s">
        <v>45</v>
      </c>
      <c r="ETX11" t="s">
        <v>37</v>
      </c>
      <c r="ETY11" t="s">
        <v>44</v>
      </c>
      <c r="ETZ11" t="s">
        <v>45</v>
      </c>
      <c r="EUA11" t="s">
        <v>45</v>
      </c>
      <c r="EUB11" t="s">
        <v>37</v>
      </c>
      <c r="EUC11" t="s">
        <v>44</v>
      </c>
      <c r="EUD11" t="s">
        <v>45</v>
      </c>
      <c r="EUE11" t="s">
        <v>45</v>
      </c>
      <c r="EUF11" t="s">
        <v>37</v>
      </c>
      <c r="EUG11" t="s">
        <v>44</v>
      </c>
      <c r="EUH11" t="s">
        <v>45</v>
      </c>
      <c r="EUI11" t="s">
        <v>45</v>
      </c>
      <c r="EUJ11" t="s">
        <v>37</v>
      </c>
      <c r="EUK11" t="s">
        <v>44</v>
      </c>
      <c r="EUL11" t="s">
        <v>45</v>
      </c>
      <c r="EUM11" t="s">
        <v>45</v>
      </c>
      <c r="EUN11" t="s">
        <v>37</v>
      </c>
      <c r="EUO11" t="s">
        <v>44</v>
      </c>
      <c r="EUP11" t="s">
        <v>45</v>
      </c>
      <c r="EUQ11" t="s">
        <v>45</v>
      </c>
      <c r="EUR11" t="s">
        <v>37</v>
      </c>
      <c r="EUS11" t="s">
        <v>44</v>
      </c>
      <c r="EUT11" t="s">
        <v>45</v>
      </c>
      <c r="EUU11" t="s">
        <v>45</v>
      </c>
      <c r="EUV11" t="s">
        <v>37</v>
      </c>
      <c r="EUW11" t="s">
        <v>44</v>
      </c>
      <c r="EUX11" t="s">
        <v>45</v>
      </c>
      <c r="EUY11" t="s">
        <v>45</v>
      </c>
      <c r="EUZ11" t="s">
        <v>37</v>
      </c>
      <c r="EVA11" t="s">
        <v>44</v>
      </c>
      <c r="EVB11" t="s">
        <v>45</v>
      </c>
      <c r="EVC11" t="s">
        <v>45</v>
      </c>
      <c r="EVD11" t="s">
        <v>37</v>
      </c>
      <c r="EVE11" t="s">
        <v>44</v>
      </c>
      <c r="EVF11" t="s">
        <v>45</v>
      </c>
      <c r="EVG11" t="s">
        <v>45</v>
      </c>
      <c r="EVH11" t="s">
        <v>37</v>
      </c>
      <c r="EVI11" t="s">
        <v>44</v>
      </c>
      <c r="EVJ11" t="s">
        <v>45</v>
      </c>
      <c r="EVK11" t="s">
        <v>45</v>
      </c>
      <c r="EVL11" t="s">
        <v>37</v>
      </c>
      <c r="EVM11" t="s">
        <v>44</v>
      </c>
      <c r="EVN11" t="s">
        <v>45</v>
      </c>
      <c r="EVO11" t="s">
        <v>45</v>
      </c>
      <c r="EVP11" t="s">
        <v>37</v>
      </c>
      <c r="EVQ11" t="s">
        <v>44</v>
      </c>
      <c r="EVR11" t="s">
        <v>45</v>
      </c>
      <c r="EVS11" t="s">
        <v>45</v>
      </c>
      <c r="EVT11" t="s">
        <v>37</v>
      </c>
      <c r="EVU11" t="s">
        <v>44</v>
      </c>
      <c r="EVV11" t="s">
        <v>45</v>
      </c>
      <c r="EVW11" t="s">
        <v>45</v>
      </c>
      <c r="EVX11" t="s">
        <v>37</v>
      </c>
      <c r="EVY11" t="s">
        <v>44</v>
      </c>
      <c r="EVZ11" t="s">
        <v>45</v>
      </c>
      <c r="EWA11" t="s">
        <v>45</v>
      </c>
      <c r="EWB11" t="s">
        <v>37</v>
      </c>
      <c r="EWC11" t="s">
        <v>44</v>
      </c>
      <c r="EWD11" t="s">
        <v>45</v>
      </c>
      <c r="EWE11" t="s">
        <v>45</v>
      </c>
      <c r="EWF11" t="s">
        <v>37</v>
      </c>
      <c r="EWG11" t="s">
        <v>44</v>
      </c>
      <c r="EWH11" t="s">
        <v>45</v>
      </c>
      <c r="EWI11" t="s">
        <v>45</v>
      </c>
      <c r="EWJ11" t="s">
        <v>37</v>
      </c>
      <c r="EWK11" t="s">
        <v>44</v>
      </c>
      <c r="EWL11" t="s">
        <v>45</v>
      </c>
      <c r="EWM11" t="s">
        <v>45</v>
      </c>
      <c r="EWN11" t="s">
        <v>37</v>
      </c>
      <c r="EWO11" t="s">
        <v>44</v>
      </c>
      <c r="EWP11" t="s">
        <v>45</v>
      </c>
      <c r="EWQ11" t="s">
        <v>45</v>
      </c>
      <c r="EWR11" t="s">
        <v>37</v>
      </c>
      <c r="EWS11" t="s">
        <v>44</v>
      </c>
      <c r="EWT11" t="s">
        <v>45</v>
      </c>
      <c r="EWU11" t="s">
        <v>45</v>
      </c>
      <c r="EWV11" t="s">
        <v>37</v>
      </c>
      <c r="EWW11" t="s">
        <v>44</v>
      </c>
      <c r="EWX11" t="s">
        <v>45</v>
      </c>
      <c r="EWY11" t="s">
        <v>45</v>
      </c>
      <c r="EWZ11" t="s">
        <v>37</v>
      </c>
      <c r="EXA11" t="s">
        <v>44</v>
      </c>
      <c r="EXB11" t="s">
        <v>45</v>
      </c>
      <c r="EXC11" t="s">
        <v>45</v>
      </c>
      <c r="EXD11" t="s">
        <v>37</v>
      </c>
      <c r="EXE11" t="s">
        <v>44</v>
      </c>
      <c r="EXF11" t="s">
        <v>45</v>
      </c>
      <c r="EXG11" t="s">
        <v>45</v>
      </c>
      <c r="EXH11" t="s">
        <v>37</v>
      </c>
      <c r="EXI11" t="s">
        <v>44</v>
      </c>
      <c r="EXJ11" t="s">
        <v>45</v>
      </c>
      <c r="EXK11" t="s">
        <v>45</v>
      </c>
      <c r="EXL11" t="s">
        <v>37</v>
      </c>
      <c r="EXM11" t="s">
        <v>44</v>
      </c>
      <c r="EXN11" t="s">
        <v>45</v>
      </c>
      <c r="EXO11" t="s">
        <v>45</v>
      </c>
      <c r="EXP11" t="s">
        <v>37</v>
      </c>
      <c r="EXQ11" t="s">
        <v>44</v>
      </c>
      <c r="EXR11" t="s">
        <v>45</v>
      </c>
      <c r="EXS11" t="s">
        <v>45</v>
      </c>
      <c r="EXT11" t="s">
        <v>37</v>
      </c>
      <c r="EXU11" t="s">
        <v>44</v>
      </c>
      <c r="EXV11" t="s">
        <v>45</v>
      </c>
      <c r="EXW11" t="s">
        <v>45</v>
      </c>
      <c r="EXX11" t="s">
        <v>37</v>
      </c>
      <c r="EXY11" t="s">
        <v>44</v>
      </c>
      <c r="EXZ11" t="s">
        <v>45</v>
      </c>
      <c r="EYA11" t="s">
        <v>45</v>
      </c>
      <c r="EYB11" t="s">
        <v>37</v>
      </c>
      <c r="EYC11" t="s">
        <v>44</v>
      </c>
      <c r="EYD11" t="s">
        <v>45</v>
      </c>
      <c r="EYE11" t="s">
        <v>45</v>
      </c>
      <c r="EYF11" t="s">
        <v>37</v>
      </c>
      <c r="EYG11" t="s">
        <v>44</v>
      </c>
      <c r="EYH11" t="s">
        <v>45</v>
      </c>
      <c r="EYI11" t="s">
        <v>45</v>
      </c>
      <c r="EYJ11" t="s">
        <v>37</v>
      </c>
      <c r="EYK11" t="s">
        <v>44</v>
      </c>
      <c r="EYL11" t="s">
        <v>45</v>
      </c>
      <c r="EYM11" t="s">
        <v>45</v>
      </c>
      <c r="EYN11" t="s">
        <v>37</v>
      </c>
      <c r="EYO11" t="s">
        <v>44</v>
      </c>
      <c r="EYP11" t="s">
        <v>45</v>
      </c>
      <c r="EYQ11" t="s">
        <v>45</v>
      </c>
      <c r="EYR11" t="s">
        <v>37</v>
      </c>
      <c r="EYS11" t="s">
        <v>44</v>
      </c>
      <c r="EYT11" t="s">
        <v>45</v>
      </c>
      <c r="EYU11" t="s">
        <v>45</v>
      </c>
      <c r="EYV11" t="s">
        <v>37</v>
      </c>
      <c r="EYW11" t="s">
        <v>44</v>
      </c>
      <c r="EYX11" t="s">
        <v>45</v>
      </c>
      <c r="EYY11" t="s">
        <v>45</v>
      </c>
      <c r="EYZ11" t="s">
        <v>37</v>
      </c>
      <c r="EZA11" t="s">
        <v>44</v>
      </c>
      <c r="EZB11" t="s">
        <v>45</v>
      </c>
      <c r="EZC11" t="s">
        <v>45</v>
      </c>
      <c r="EZD11" t="s">
        <v>37</v>
      </c>
      <c r="EZE11" t="s">
        <v>44</v>
      </c>
      <c r="EZF11" t="s">
        <v>45</v>
      </c>
      <c r="EZG11" t="s">
        <v>45</v>
      </c>
      <c r="EZH11" t="s">
        <v>37</v>
      </c>
      <c r="EZI11" t="s">
        <v>44</v>
      </c>
      <c r="EZJ11" t="s">
        <v>45</v>
      </c>
      <c r="EZK11" t="s">
        <v>45</v>
      </c>
      <c r="EZL11" t="s">
        <v>37</v>
      </c>
      <c r="EZM11" t="s">
        <v>44</v>
      </c>
      <c r="EZN11" t="s">
        <v>45</v>
      </c>
      <c r="EZO11" t="s">
        <v>45</v>
      </c>
      <c r="EZP11" t="s">
        <v>37</v>
      </c>
      <c r="EZQ11" t="s">
        <v>44</v>
      </c>
      <c r="EZR11" t="s">
        <v>45</v>
      </c>
      <c r="EZS11" t="s">
        <v>45</v>
      </c>
      <c r="EZT11" t="s">
        <v>37</v>
      </c>
      <c r="EZU11" t="s">
        <v>44</v>
      </c>
      <c r="EZV11" t="s">
        <v>45</v>
      </c>
      <c r="EZW11" t="s">
        <v>45</v>
      </c>
      <c r="EZX11" t="s">
        <v>37</v>
      </c>
      <c r="EZY11" t="s">
        <v>44</v>
      </c>
      <c r="EZZ11" t="s">
        <v>45</v>
      </c>
      <c r="FAA11" t="s">
        <v>45</v>
      </c>
      <c r="FAB11" t="s">
        <v>37</v>
      </c>
      <c r="FAC11" t="s">
        <v>44</v>
      </c>
      <c r="FAD11" t="s">
        <v>45</v>
      </c>
      <c r="FAE11" t="s">
        <v>45</v>
      </c>
      <c r="FAF11" t="s">
        <v>37</v>
      </c>
      <c r="FAG11" t="s">
        <v>44</v>
      </c>
      <c r="FAH11" t="s">
        <v>45</v>
      </c>
      <c r="FAI11" t="s">
        <v>45</v>
      </c>
      <c r="FAJ11" t="s">
        <v>37</v>
      </c>
      <c r="FAK11" t="s">
        <v>44</v>
      </c>
      <c r="FAL11" t="s">
        <v>45</v>
      </c>
      <c r="FAM11" t="s">
        <v>45</v>
      </c>
      <c r="FAN11" t="s">
        <v>37</v>
      </c>
      <c r="FAO11" t="s">
        <v>44</v>
      </c>
      <c r="FAP11" t="s">
        <v>45</v>
      </c>
      <c r="FAQ11" t="s">
        <v>45</v>
      </c>
      <c r="FAR11" t="s">
        <v>37</v>
      </c>
      <c r="FAS11" t="s">
        <v>44</v>
      </c>
      <c r="FAT11" t="s">
        <v>45</v>
      </c>
      <c r="FAU11" t="s">
        <v>45</v>
      </c>
      <c r="FAV11" t="s">
        <v>37</v>
      </c>
      <c r="FAW11" t="s">
        <v>44</v>
      </c>
      <c r="FAX11" t="s">
        <v>45</v>
      </c>
      <c r="FAY11" t="s">
        <v>45</v>
      </c>
      <c r="FAZ11" t="s">
        <v>37</v>
      </c>
      <c r="FBA11" t="s">
        <v>44</v>
      </c>
      <c r="FBB11" t="s">
        <v>45</v>
      </c>
      <c r="FBC11" t="s">
        <v>45</v>
      </c>
      <c r="FBD11" t="s">
        <v>37</v>
      </c>
      <c r="FBE11" t="s">
        <v>44</v>
      </c>
      <c r="FBF11" t="s">
        <v>45</v>
      </c>
      <c r="FBG11" t="s">
        <v>45</v>
      </c>
      <c r="FBH11" t="s">
        <v>37</v>
      </c>
      <c r="FBI11" t="s">
        <v>44</v>
      </c>
      <c r="FBJ11" t="s">
        <v>45</v>
      </c>
      <c r="FBK11" t="s">
        <v>45</v>
      </c>
      <c r="FBL11" t="s">
        <v>37</v>
      </c>
      <c r="FBM11" t="s">
        <v>44</v>
      </c>
      <c r="FBN11" t="s">
        <v>45</v>
      </c>
      <c r="FBO11" t="s">
        <v>45</v>
      </c>
      <c r="FBP11" t="s">
        <v>37</v>
      </c>
      <c r="FBQ11" t="s">
        <v>44</v>
      </c>
      <c r="FBR11" t="s">
        <v>45</v>
      </c>
      <c r="FBS11" t="s">
        <v>45</v>
      </c>
      <c r="FBT11" t="s">
        <v>37</v>
      </c>
      <c r="FBU11" t="s">
        <v>44</v>
      </c>
      <c r="FBV11" t="s">
        <v>45</v>
      </c>
      <c r="FBW11" t="s">
        <v>45</v>
      </c>
      <c r="FBX11" t="s">
        <v>37</v>
      </c>
      <c r="FBY11" t="s">
        <v>44</v>
      </c>
      <c r="FBZ11" t="s">
        <v>45</v>
      </c>
      <c r="FCA11" t="s">
        <v>45</v>
      </c>
      <c r="FCB11" t="s">
        <v>37</v>
      </c>
      <c r="FCC11" t="s">
        <v>44</v>
      </c>
      <c r="FCD11" t="s">
        <v>45</v>
      </c>
      <c r="FCE11" t="s">
        <v>45</v>
      </c>
      <c r="FCF11" t="s">
        <v>37</v>
      </c>
      <c r="FCG11" t="s">
        <v>44</v>
      </c>
      <c r="FCH11" t="s">
        <v>45</v>
      </c>
      <c r="FCI11" t="s">
        <v>45</v>
      </c>
      <c r="FCJ11" t="s">
        <v>37</v>
      </c>
      <c r="FCK11" t="s">
        <v>44</v>
      </c>
      <c r="FCL11" t="s">
        <v>45</v>
      </c>
      <c r="FCM11" t="s">
        <v>45</v>
      </c>
      <c r="FCN11" t="s">
        <v>37</v>
      </c>
      <c r="FCO11" t="s">
        <v>44</v>
      </c>
      <c r="FCP11" t="s">
        <v>45</v>
      </c>
      <c r="FCQ11" t="s">
        <v>45</v>
      </c>
      <c r="FCR11" t="s">
        <v>37</v>
      </c>
      <c r="FCS11" t="s">
        <v>44</v>
      </c>
      <c r="FCT11" t="s">
        <v>45</v>
      </c>
      <c r="FCU11" t="s">
        <v>45</v>
      </c>
      <c r="FCV11" t="s">
        <v>37</v>
      </c>
      <c r="FCW11" t="s">
        <v>44</v>
      </c>
      <c r="FCX11" t="s">
        <v>45</v>
      </c>
      <c r="FCY11" t="s">
        <v>45</v>
      </c>
      <c r="FCZ11" t="s">
        <v>37</v>
      </c>
      <c r="FDA11" t="s">
        <v>44</v>
      </c>
      <c r="FDB11" t="s">
        <v>45</v>
      </c>
      <c r="FDC11" t="s">
        <v>45</v>
      </c>
      <c r="FDD11" t="s">
        <v>37</v>
      </c>
      <c r="FDE11" t="s">
        <v>44</v>
      </c>
      <c r="FDF11" t="s">
        <v>45</v>
      </c>
      <c r="FDG11" t="s">
        <v>45</v>
      </c>
      <c r="FDH11" t="s">
        <v>37</v>
      </c>
      <c r="FDI11" t="s">
        <v>44</v>
      </c>
      <c r="FDJ11" t="s">
        <v>45</v>
      </c>
      <c r="FDK11" t="s">
        <v>45</v>
      </c>
      <c r="FDL11" t="s">
        <v>37</v>
      </c>
      <c r="FDM11" t="s">
        <v>44</v>
      </c>
      <c r="FDN11" t="s">
        <v>45</v>
      </c>
      <c r="FDO11" t="s">
        <v>45</v>
      </c>
      <c r="FDP11" t="s">
        <v>37</v>
      </c>
      <c r="FDQ11" t="s">
        <v>44</v>
      </c>
      <c r="FDR11" t="s">
        <v>45</v>
      </c>
      <c r="FDS11" t="s">
        <v>45</v>
      </c>
      <c r="FDT11" t="s">
        <v>37</v>
      </c>
      <c r="FDU11" t="s">
        <v>44</v>
      </c>
      <c r="FDV11" t="s">
        <v>45</v>
      </c>
      <c r="FDW11" t="s">
        <v>45</v>
      </c>
      <c r="FDX11" t="s">
        <v>37</v>
      </c>
      <c r="FDY11" t="s">
        <v>44</v>
      </c>
      <c r="FDZ11" t="s">
        <v>45</v>
      </c>
      <c r="FEA11" t="s">
        <v>45</v>
      </c>
      <c r="FEB11" t="s">
        <v>37</v>
      </c>
      <c r="FEC11" t="s">
        <v>44</v>
      </c>
      <c r="FED11" t="s">
        <v>45</v>
      </c>
      <c r="FEE11" t="s">
        <v>45</v>
      </c>
      <c r="FEF11" t="s">
        <v>37</v>
      </c>
      <c r="FEG11" t="s">
        <v>44</v>
      </c>
      <c r="FEH11" t="s">
        <v>45</v>
      </c>
      <c r="FEI11" t="s">
        <v>45</v>
      </c>
      <c r="FEJ11" t="s">
        <v>37</v>
      </c>
      <c r="FEK11" t="s">
        <v>44</v>
      </c>
      <c r="FEL11" t="s">
        <v>45</v>
      </c>
      <c r="FEM11" t="s">
        <v>45</v>
      </c>
      <c r="FEN11" t="s">
        <v>37</v>
      </c>
      <c r="FEO11" t="s">
        <v>44</v>
      </c>
      <c r="FEP11" t="s">
        <v>45</v>
      </c>
      <c r="FEQ11" t="s">
        <v>45</v>
      </c>
      <c r="FER11" t="s">
        <v>37</v>
      </c>
      <c r="FES11" t="s">
        <v>44</v>
      </c>
      <c r="FET11" t="s">
        <v>45</v>
      </c>
      <c r="FEU11" t="s">
        <v>45</v>
      </c>
      <c r="FEV11" t="s">
        <v>37</v>
      </c>
      <c r="FEW11" t="s">
        <v>44</v>
      </c>
      <c r="FEX11" t="s">
        <v>45</v>
      </c>
      <c r="FEY11" t="s">
        <v>45</v>
      </c>
      <c r="FEZ11" t="s">
        <v>37</v>
      </c>
      <c r="FFA11" t="s">
        <v>44</v>
      </c>
      <c r="FFB11" t="s">
        <v>45</v>
      </c>
      <c r="FFC11" t="s">
        <v>45</v>
      </c>
      <c r="FFD11" t="s">
        <v>37</v>
      </c>
      <c r="FFE11" t="s">
        <v>44</v>
      </c>
      <c r="FFF11" t="s">
        <v>45</v>
      </c>
      <c r="FFG11" t="s">
        <v>45</v>
      </c>
      <c r="FFH11" t="s">
        <v>37</v>
      </c>
      <c r="FFI11" t="s">
        <v>44</v>
      </c>
      <c r="FFJ11" t="s">
        <v>45</v>
      </c>
      <c r="FFK11" t="s">
        <v>45</v>
      </c>
      <c r="FFL11" t="s">
        <v>37</v>
      </c>
      <c r="FFM11" t="s">
        <v>44</v>
      </c>
      <c r="FFN11" t="s">
        <v>45</v>
      </c>
      <c r="FFO11" t="s">
        <v>45</v>
      </c>
      <c r="FFP11" t="s">
        <v>37</v>
      </c>
      <c r="FFQ11" t="s">
        <v>44</v>
      </c>
      <c r="FFR11" t="s">
        <v>45</v>
      </c>
      <c r="FFS11" t="s">
        <v>45</v>
      </c>
      <c r="FFT11" t="s">
        <v>37</v>
      </c>
      <c r="FFU11" t="s">
        <v>44</v>
      </c>
      <c r="FFV11" t="s">
        <v>45</v>
      </c>
      <c r="FFW11" t="s">
        <v>45</v>
      </c>
      <c r="FFX11" t="s">
        <v>37</v>
      </c>
      <c r="FFY11" t="s">
        <v>44</v>
      </c>
      <c r="FFZ11" t="s">
        <v>45</v>
      </c>
      <c r="FGA11" t="s">
        <v>45</v>
      </c>
      <c r="FGB11" t="s">
        <v>37</v>
      </c>
      <c r="FGC11" t="s">
        <v>44</v>
      </c>
      <c r="FGD11" t="s">
        <v>45</v>
      </c>
      <c r="FGE11" t="s">
        <v>45</v>
      </c>
      <c r="FGF11" t="s">
        <v>37</v>
      </c>
      <c r="FGG11" t="s">
        <v>44</v>
      </c>
      <c r="FGH11" t="s">
        <v>45</v>
      </c>
      <c r="FGI11" t="s">
        <v>45</v>
      </c>
      <c r="FGJ11" t="s">
        <v>37</v>
      </c>
      <c r="FGK11" t="s">
        <v>44</v>
      </c>
      <c r="FGL11" t="s">
        <v>45</v>
      </c>
      <c r="FGM11" t="s">
        <v>45</v>
      </c>
      <c r="FGN11" t="s">
        <v>37</v>
      </c>
      <c r="FGO11" t="s">
        <v>44</v>
      </c>
      <c r="FGP11" t="s">
        <v>45</v>
      </c>
      <c r="FGQ11" t="s">
        <v>45</v>
      </c>
      <c r="FGR11" t="s">
        <v>37</v>
      </c>
      <c r="FGS11" t="s">
        <v>44</v>
      </c>
      <c r="FGT11" t="s">
        <v>45</v>
      </c>
      <c r="FGU11" t="s">
        <v>45</v>
      </c>
      <c r="FGV11" t="s">
        <v>37</v>
      </c>
      <c r="FGW11" t="s">
        <v>44</v>
      </c>
      <c r="FGX11" t="s">
        <v>45</v>
      </c>
      <c r="FGY11" t="s">
        <v>45</v>
      </c>
      <c r="FGZ11" t="s">
        <v>37</v>
      </c>
      <c r="FHA11" t="s">
        <v>44</v>
      </c>
      <c r="FHB11" t="s">
        <v>45</v>
      </c>
      <c r="FHC11" t="s">
        <v>45</v>
      </c>
      <c r="FHD11" t="s">
        <v>37</v>
      </c>
      <c r="FHE11" t="s">
        <v>44</v>
      </c>
      <c r="FHF11" t="s">
        <v>45</v>
      </c>
      <c r="FHG11" t="s">
        <v>45</v>
      </c>
      <c r="FHH11" t="s">
        <v>37</v>
      </c>
      <c r="FHI11" t="s">
        <v>44</v>
      </c>
      <c r="FHJ11" t="s">
        <v>45</v>
      </c>
      <c r="FHK11" t="s">
        <v>45</v>
      </c>
      <c r="FHL11" t="s">
        <v>37</v>
      </c>
      <c r="FHM11" t="s">
        <v>44</v>
      </c>
      <c r="FHN11" t="s">
        <v>45</v>
      </c>
      <c r="FHO11" t="s">
        <v>45</v>
      </c>
      <c r="FHP11" t="s">
        <v>37</v>
      </c>
      <c r="FHQ11" t="s">
        <v>44</v>
      </c>
      <c r="FHR11" t="s">
        <v>45</v>
      </c>
      <c r="FHS11" t="s">
        <v>45</v>
      </c>
      <c r="FHT11" t="s">
        <v>37</v>
      </c>
      <c r="FHU11" t="s">
        <v>44</v>
      </c>
      <c r="FHV11" t="s">
        <v>45</v>
      </c>
      <c r="FHW11" t="s">
        <v>45</v>
      </c>
      <c r="FHX11" t="s">
        <v>37</v>
      </c>
      <c r="FHY11" t="s">
        <v>44</v>
      </c>
      <c r="FHZ11" t="s">
        <v>45</v>
      </c>
      <c r="FIA11" t="s">
        <v>45</v>
      </c>
      <c r="FIB11" t="s">
        <v>37</v>
      </c>
      <c r="FIC11" t="s">
        <v>44</v>
      </c>
      <c r="FID11" t="s">
        <v>45</v>
      </c>
      <c r="FIE11" t="s">
        <v>45</v>
      </c>
      <c r="FIF11" t="s">
        <v>37</v>
      </c>
      <c r="FIG11" t="s">
        <v>44</v>
      </c>
      <c r="FIH11" t="s">
        <v>45</v>
      </c>
      <c r="FII11" t="s">
        <v>45</v>
      </c>
      <c r="FIJ11" t="s">
        <v>37</v>
      </c>
      <c r="FIK11" t="s">
        <v>44</v>
      </c>
      <c r="FIL11" t="s">
        <v>45</v>
      </c>
      <c r="FIM11" t="s">
        <v>45</v>
      </c>
      <c r="FIN11" t="s">
        <v>37</v>
      </c>
      <c r="FIO11" t="s">
        <v>44</v>
      </c>
      <c r="FIP11" t="s">
        <v>45</v>
      </c>
      <c r="FIQ11" t="s">
        <v>45</v>
      </c>
      <c r="FIR11" t="s">
        <v>37</v>
      </c>
      <c r="FIS11" t="s">
        <v>44</v>
      </c>
      <c r="FIT11" t="s">
        <v>45</v>
      </c>
      <c r="FIU11" t="s">
        <v>45</v>
      </c>
      <c r="FIV11" t="s">
        <v>37</v>
      </c>
      <c r="FIW11" t="s">
        <v>44</v>
      </c>
      <c r="FIX11" t="s">
        <v>45</v>
      </c>
      <c r="FIY11" t="s">
        <v>45</v>
      </c>
      <c r="FIZ11" t="s">
        <v>37</v>
      </c>
      <c r="FJA11" t="s">
        <v>44</v>
      </c>
      <c r="FJB11" t="s">
        <v>45</v>
      </c>
      <c r="FJC11" t="s">
        <v>45</v>
      </c>
      <c r="FJD11" t="s">
        <v>37</v>
      </c>
      <c r="FJE11" t="s">
        <v>44</v>
      </c>
      <c r="FJF11" t="s">
        <v>45</v>
      </c>
      <c r="FJG11" t="s">
        <v>45</v>
      </c>
      <c r="FJH11" t="s">
        <v>37</v>
      </c>
      <c r="FJI11" t="s">
        <v>44</v>
      </c>
      <c r="FJJ11" t="s">
        <v>45</v>
      </c>
      <c r="FJK11" t="s">
        <v>45</v>
      </c>
      <c r="FJL11" t="s">
        <v>37</v>
      </c>
      <c r="FJM11" t="s">
        <v>44</v>
      </c>
      <c r="FJN11" t="s">
        <v>45</v>
      </c>
      <c r="FJO11" t="s">
        <v>45</v>
      </c>
      <c r="FJP11" t="s">
        <v>37</v>
      </c>
      <c r="FJQ11" t="s">
        <v>44</v>
      </c>
      <c r="FJR11" t="s">
        <v>45</v>
      </c>
      <c r="FJS11" t="s">
        <v>45</v>
      </c>
      <c r="FJT11" t="s">
        <v>37</v>
      </c>
      <c r="FJU11" t="s">
        <v>44</v>
      </c>
      <c r="FJV11" t="s">
        <v>45</v>
      </c>
      <c r="FJW11" t="s">
        <v>45</v>
      </c>
      <c r="FJX11" t="s">
        <v>37</v>
      </c>
      <c r="FJY11" t="s">
        <v>44</v>
      </c>
      <c r="FJZ11" t="s">
        <v>45</v>
      </c>
      <c r="FKA11" t="s">
        <v>45</v>
      </c>
      <c r="FKB11" t="s">
        <v>37</v>
      </c>
      <c r="FKC11" t="s">
        <v>44</v>
      </c>
      <c r="FKD11" t="s">
        <v>45</v>
      </c>
      <c r="FKE11" t="s">
        <v>45</v>
      </c>
      <c r="FKF11" t="s">
        <v>37</v>
      </c>
      <c r="FKG11" t="s">
        <v>44</v>
      </c>
      <c r="FKH11" t="s">
        <v>45</v>
      </c>
      <c r="FKI11" t="s">
        <v>45</v>
      </c>
      <c r="FKJ11" t="s">
        <v>37</v>
      </c>
      <c r="FKK11" t="s">
        <v>44</v>
      </c>
      <c r="FKL11" t="s">
        <v>45</v>
      </c>
      <c r="FKM11" t="s">
        <v>45</v>
      </c>
      <c r="FKN11" t="s">
        <v>37</v>
      </c>
      <c r="FKO11" t="s">
        <v>44</v>
      </c>
      <c r="FKP11" t="s">
        <v>45</v>
      </c>
      <c r="FKQ11" t="s">
        <v>45</v>
      </c>
      <c r="FKR11" t="s">
        <v>37</v>
      </c>
      <c r="FKS11" t="s">
        <v>44</v>
      </c>
      <c r="FKT11" t="s">
        <v>45</v>
      </c>
      <c r="FKU11" t="s">
        <v>45</v>
      </c>
      <c r="FKV11" t="s">
        <v>37</v>
      </c>
      <c r="FKW11" t="s">
        <v>44</v>
      </c>
      <c r="FKX11" t="s">
        <v>45</v>
      </c>
      <c r="FKY11" t="s">
        <v>45</v>
      </c>
      <c r="FKZ11" t="s">
        <v>37</v>
      </c>
      <c r="FLA11" t="s">
        <v>44</v>
      </c>
      <c r="FLB11" t="s">
        <v>45</v>
      </c>
      <c r="FLC11" t="s">
        <v>45</v>
      </c>
      <c r="FLD11" t="s">
        <v>37</v>
      </c>
      <c r="FLE11" t="s">
        <v>44</v>
      </c>
      <c r="FLF11" t="s">
        <v>45</v>
      </c>
      <c r="FLG11" t="s">
        <v>45</v>
      </c>
      <c r="FLH11" t="s">
        <v>37</v>
      </c>
      <c r="FLI11" t="s">
        <v>44</v>
      </c>
      <c r="FLJ11" t="s">
        <v>45</v>
      </c>
      <c r="FLK11" t="s">
        <v>45</v>
      </c>
      <c r="FLL11" t="s">
        <v>37</v>
      </c>
      <c r="FLM11" t="s">
        <v>44</v>
      </c>
      <c r="FLN11" t="s">
        <v>45</v>
      </c>
      <c r="FLO11" t="s">
        <v>45</v>
      </c>
      <c r="FLP11" t="s">
        <v>37</v>
      </c>
      <c r="FLQ11" t="s">
        <v>44</v>
      </c>
      <c r="FLR11" t="s">
        <v>45</v>
      </c>
      <c r="FLS11" t="s">
        <v>45</v>
      </c>
      <c r="FLT11" t="s">
        <v>37</v>
      </c>
      <c r="FLU11" t="s">
        <v>44</v>
      </c>
      <c r="FLV11" t="s">
        <v>45</v>
      </c>
      <c r="FLW11" t="s">
        <v>45</v>
      </c>
      <c r="FLX11" t="s">
        <v>37</v>
      </c>
      <c r="FLY11" t="s">
        <v>44</v>
      </c>
      <c r="FLZ11" t="s">
        <v>45</v>
      </c>
      <c r="FMA11" t="s">
        <v>45</v>
      </c>
      <c r="FMB11" t="s">
        <v>37</v>
      </c>
      <c r="FMC11" t="s">
        <v>44</v>
      </c>
      <c r="FMD11" t="s">
        <v>45</v>
      </c>
      <c r="FME11" t="s">
        <v>45</v>
      </c>
      <c r="FMF11" t="s">
        <v>37</v>
      </c>
      <c r="FMG11" t="s">
        <v>44</v>
      </c>
      <c r="FMH11" t="s">
        <v>45</v>
      </c>
      <c r="FMI11" t="s">
        <v>45</v>
      </c>
      <c r="FMJ11" t="s">
        <v>37</v>
      </c>
      <c r="FMK11" t="s">
        <v>44</v>
      </c>
      <c r="FML11" t="s">
        <v>45</v>
      </c>
      <c r="FMM11" t="s">
        <v>45</v>
      </c>
      <c r="FMN11" t="s">
        <v>37</v>
      </c>
      <c r="FMO11" t="s">
        <v>44</v>
      </c>
      <c r="FMP11" t="s">
        <v>45</v>
      </c>
      <c r="FMQ11" t="s">
        <v>45</v>
      </c>
      <c r="FMR11" t="s">
        <v>37</v>
      </c>
      <c r="FMS11" t="s">
        <v>44</v>
      </c>
      <c r="FMT11" t="s">
        <v>45</v>
      </c>
      <c r="FMU11" t="s">
        <v>45</v>
      </c>
      <c r="FMV11" t="s">
        <v>37</v>
      </c>
      <c r="FMW11" t="s">
        <v>44</v>
      </c>
      <c r="FMX11" t="s">
        <v>45</v>
      </c>
      <c r="FMY11" t="s">
        <v>45</v>
      </c>
      <c r="FMZ11" t="s">
        <v>37</v>
      </c>
      <c r="FNA11" t="s">
        <v>44</v>
      </c>
      <c r="FNB11" t="s">
        <v>45</v>
      </c>
      <c r="FNC11" t="s">
        <v>45</v>
      </c>
      <c r="FND11" t="s">
        <v>37</v>
      </c>
      <c r="FNE11" t="s">
        <v>44</v>
      </c>
      <c r="FNF11" t="s">
        <v>45</v>
      </c>
      <c r="FNG11" t="s">
        <v>45</v>
      </c>
      <c r="FNH11" t="s">
        <v>37</v>
      </c>
      <c r="FNI11" t="s">
        <v>44</v>
      </c>
      <c r="FNJ11" t="s">
        <v>45</v>
      </c>
      <c r="FNK11" t="s">
        <v>45</v>
      </c>
      <c r="FNL11" t="s">
        <v>37</v>
      </c>
      <c r="FNM11" t="s">
        <v>44</v>
      </c>
      <c r="FNN11" t="s">
        <v>45</v>
      </c>
      <c r="FNO11" t="s">
        <v>45</v>
      </c>
      <c r="FNP11" t="s">
        <v>37</v>
      </c>
      <c r="FNQ11" t="s">
        <v>44</v>
      </c>
      <c r="FNR11" t="s">
        <v>45</v>
      </c>
      <c r="FNS11" t="s">
        <v>45</v>
      </c>
      <c r="FNT11" t="s">
        <v>37</v>
      </c>
      <c r="FNU11" t="s">
        <v>44</v>
      </c>
      <c r="FNV11" t="s">
        <v>45</v>
      </c>
      <c r="FNW11" t="s">
        <v>45</v>
      </c>
      <c r="FNX11" t="s">
        <v>37</v>
      </c>
      <c r="FNY11" t="s">
        <v>44</v>
      </c>
      <c r="FNZ11" t="s">
        <v>45</v>
      </c>
      <c r="FOA11" t="s">
        <v>45</v>
      </c>
      <c r="FOB11" t="s">
        <v>37</v>
      </c>
      <c r="FOC11" t="s">
        <v>44</v>
      </c>
      <c r="FOD11" t="s">
        <v>45</v>
      </c>
      <c r="FOE11" t="s">
        <v>45</v>
      </c>
      <c r="FOF11" t="s">
        <v>37</v>
      </c>
      <c r="FOG11" t="s">
        <v>44</v>
      </c>
      <c r="FOH11" t="s">
        <v>45</v>
      </c>
      <c r="FOI11" t="s">
        <v>45</v>
      </c>
      <c r="FOJ11" t="s">
        <v>37</v>
      </c>
      <c r="FOK11" t="s">
        <v>44</v>
      </c>
      <c r="FOL11" t="s">
        <v>45</v>
      </c>
      <c r="FOM11" t="s">
        <v>45</v>
      </c>
      <c r="FON11" t="s">
        <v>37</v>
      </c>
      <c r="FOO11" t="s">
        <v>44</v>
      </c>
      <c r="FOP11" t="s">
        <v>45</v>
      </c>
      <c r="FOQ11" t="s">
        <v>45</v>
      </c>
      <c r="FOR11" t="s">
        <v>37</v>
      </c>
      <c r="FOS11" t="s">
        <v>44</v>
      </c>
      <c r="FOT11" t="s">
        <v>45</v>
      </c>
      <c r="FOU11" t="s">
        <v>45</v>
      </c>
      <c r="FOV11" t="s">
        <v>37</v>
      </c>
      <c r="FOW11" t="s">
        <v>44</v>
      </c>
      <c r="FOX11" t="s">
        <v>45</v>
      </c>
      <c r="FOY11" t="s">
        <v>45</v>
      </c>
      <c r="FOZ11" t="s">
        <v>37</v>
      </c>
      <c r="FPA11" t="s">
        <v>44</v>
      </c>
      <c r="FPB11" t="s">
        <v>45</v>
      </c>
      <c r="FPC11" t="s">
        <v>45</v>
      </c>
      <c r="FPD11" t="s">
        <v>37</v>
      </c>
      <c r="FPE11" t="s">
        <v>44</v>
      </c>
      <c r="FPF11" t="s">
        <v>45</v>
      </c>
      <c r="FPG11" t="s">
        <v>45</v>
      </c>
      <c r="FPH11" t="s">
        <v>37</v>
      </c>
      <c r="FPI11" t="s">
        <v>44</v>
      </c>
      <c r="FPJ11" t="s">
        <v>45</v>
      </c>
      <c r="FPK11" t="s">
        <v>45</v>
      </c>
      <c r="FPL11" t="s">
        <v>37</v>
      </c>
      <c r="FPM11" t="s">
        <v>44</v>
      </c>
      <c r="FPN11" t="s">
        <v>45</v>
      </c>
      <c r="FPO11" t="s">
        <v>45</v>
      </c>
      <c r="FPP11" t="s">
        <v>37</v>
      </c>
      <c r="FPQ11" t="s">
        <v>44</v>
      </c>
      <c r="FPR11" t="s">
        <v>45</v>
      </c>
      <c r="FPS11" t="s">
        <v>45</v>
      </c>
      <c r="FPT11" t="s">
        <v>37</v>
      </c>
      <c r="FPU11" t="s">
        <v>44</v>
      </c>
      <c r="FPV11" t="s">
        <v>45</v>
      </c>
      <c r="FPW11" t="s">
        <v>45</v>
      </c>
      <c r="FPX11" t="s">
        <v>37</v>
      </c>
      <c r="FPY11" t="s">
        <v>44</v>
      </c>
      <c r="FPZ11" t="s">
        <v>45</v>
      </c>
      <c r="FQA11" t="s">
        <v>45</v>
      </c>
      <c r="FQB11" t="s">
        <v>37</v>
      </c>
      <c r="FQC11" t="s">
        <v>44</v>
      </c>
      <c r="FQD11" t="s">
        <v>45</v>
      </c>
      <c r="FQE11" t="s">
        <v>45</v>
      </c>
      <c r="FQF11" t="s">
        <v>37</v>
      </c>
      <c r="FQG11" t="s">
        <v>44</v>
      </c>
      <c r="FQH11" t="s">
        <v>45</v>
      </c>
      <c r="FQI11" t="s">
        <v>45</v>
      </c>
      <c r="FQJ11" t="s">
        <v>37</v>
      </c>
      <c r="FQK11" t="s">
        <v>44</v>
      </c>
      <c r="FQL11" t="s">
        <v>45</v>
      </c>
      <c r="FQM11" t="s">
        <v>45</v>
      </c>
      <c r="FQN11" t="s">
        <v>37</v>
      </c>
      <c r="FQO11" t="s">
        <v>44</v>
      </c>
      <c r="FQP11" t="s">
        <v>45</v>
      </c>
      <c r="FQQ11" t="s">
        <v>45</v>
      </c>
      <c r="FQR11" t="s">
        <v>37</v>
      </c>
      <c r="FQS11" t="s">
        <v>44</v>
      </c>
      <c r="FQT11" t="s">
        <v>45</v>
      </c>
      <c r="FQU11" t="s">
        <v>45</v>
      </c>
      <c r="FQV11" t="s">
        <v>37</v>
      </c>
      <c r="FQW11" t="s">
        <v>44</v>
      </c>
      <c r="FQX11" t="s">
        <v>45</v>
      </c>
      <c r="FQY11" t="s">
        <v>45</v>
      </c>
      <c r="FQZ11" t="s">
        <v>37</v>
      </c>
      <c r="FRA11" t="s">
        <v>44</v>
      </c>
      <c r="FRB11" t="s">
        <v>45</v>
      </c>
      <c r="FRC11" t="s">
        <v>45</v>
      </c>
      <c r="FRD11" t="s">
        <v>37</v>
      </c>
      <c r="FRE11" t="s">
        <v>44</v>
      </c>
      <c r="FRF11" t="s">
        <v>45</v>
      </c>
      <c r="FRG11" t="s">
        <v>45</v>
      </c>
      <c r="FRH11" t="s">
        <v>37</v>
      </c>
      <c r="FRI11" t="s">
        <v>44</v>
      </c>
      <c r="FRJ11" t="s">
        <v>45</v>
      </c>
      <c r="FRK11" t="s">
        <v>45</v>
      </c>
      <c r="FRL11" t="s">
        <v>37</v>
      </c>
      <c r="FRM11" t="s">
        <v>44</v>
      </c>
      <c r="FRN11" t="s">
        <v>45</v>
      </c>
      <c r="FRO11" t="s">
        <v>45</v>
      </c>
      <c r="FRP11" t="s">
        <v>37</v>
      </c>
      <c r="FRQ11" t="s">
        <v>44</v>
      </c>
      <c r="FRR11" t="s">
        <v>45</v>
      </c>
      <c r="FRS11" t="s">
        <v>45</v>
      </c>
      <c r="FRT11" t="s">
        <v>37</v>
      </c>
      <c r="FRU11" t="s">
        <v>44</v>
      </c>
      <c r="FRV11" t="s">
        <v>45</v>
      </c>
      <c r="FRW11" t="s">
        <v>45</v>
      </c>
      <c r="FRX11" t="s">
        <v>37</v>
      </c>
      <c r="FRY11" t="s">
        <v>44</v>
      </c>
      <c r="FRZ11" t="s">
        <v>45</v>
      </c>
      <c r="FSA11" t="s">
        <v>45</v>
      </c>
      <c r="FSB11" t="s">
        <v>37</v>
      </c>
      <c r="FSC11" t="s">
        <v>44</v>
      </c>
      <c r="FSD11" t="s">
        <v>45</v>
      </c>
      <c r="FSE11" t="s">
        <v>45</v>
      </c>
      <c r="FSF11" t="s">
        <v>37</v>
      </c>
      <c r="FSG11" t="s">
        <v>44</v>
      </c>
      <c r="FSH11" t="s">
        <v>45</v>
      </c>
      <c r="FSI11" t="s">
        <v>45</v>
      </c>
      <c r="FSJ11" t="s">
        <v>37</v>
      </c>
      <c r="FSK11" t="s">
        <v>44</v>
      </c>
      <c r="FSL11" t="s">
        <v>45</v>
      </c>
      <c r="FSM11" t="s">
        <v>45</v>
      </c>
      <c r="FSN11" t="s">
        <v>37</v>
      </c>
      <c r="FSO11" t="s">
        <v>44</v>
      </c>
      <c r="FSP11" t="s">
        <v>45</v>
      </c>
      <c r="FSQ11" t="s">
        <v>45</v>
      </c>
      <c r="FSR11" t="s">
        <v>37</v>
      </c>
      <c r="FSS11" t="s">
        <v>44</v>
      </c>
      <c r="FST11" t="s">
        <v>45</v>
      </c>
      <c r="FSU11" t="s">
        <v>45</v>
      </c>
      <c r="FSV11" t="s">
        <v>37</v>
      </c>
      <c r="FSW11" t="s">
        <v>44</v>
      </c>
      <c r="FSX11" t="s">
        <v>45</v>
      </c>
      <c r="FSY11" t="s">
        <v>45</v>
      </c>
      <c r="FSZ11" t="s">
        <v>37</v>
      </c>
      <c r="FTA11" t="s">
        <v>44</v>
      </c>
      <c r="FTB11" t="s">
        <v>45</v>
      </c>
      <c r="FTC11" t="s">
        <v>45</v>
      </c>
      <c r="FTD11" t="s">
        <v>37</v>
      </c>
      <c r="FTE11" t="s">
        <v>44</v>
      </c>
      <c r="FTF11" t="s">
        <v>45</v>
      </c>
      <c r="FTG11" t="s">
        <v>45</v>
      </c>
      <c r="FTH11" t="s">
        <v>37</v>
      </c>
      <c r="FTI11" t="s">
        <v>44</v>
      </c>
      <c r="FTJ11" t="s">
        <v>45</v>
      </c>
      <c r="FTK11" t="s">
        <v>45</v>
      </c>
      <c r="FTL11" t="s">
        <v>37</v>
      </c>
      <c r="FTM11" t="s">
        <v>44</v>
      </c>
      <c r="FTN11" t="s">
        <v>45</v>
      </c>
      <c r="FTO11" t="s">
        <v>45</v>
      </c>
      <c r="FTP11" t="s">
        <v>37</v>
      </c>
      <c r="FTQ11" t="s">
        <v>44</v>
      </c>
      <c r="FTR11" t="s">
        <v>45</v>
      </c>
      <c r="FTS11" t="s">
        <v>45</v>
      </c>
      <c r="FTT11" t="s">
        <v>37</v>
      </c>
      <c r="FTU11" t="s">
        <v>44</v>
      </c>
      <c r="FTV11" t="s">
        <v>45</v>
      </c>
      <c r="FTW11" t="s">
        <v>45</v>
      </c>
      <c r="FTX11" t="s">
        <v>37</v>
      </c>
      <c r="FTY11" t="s">
        <v>44</v>
      </c>
      <c r="FTZ11" t="s">
        <v>45</v>
      </c>
      <c r="FUA11" t="s">
        <v>45</v>
      </c>
      <c r="FUB11" t="s">
        <v>37</v>
      </c>
      <c r="FUC11" t="s">
        <v>44</v>
      </c>
      <c r="FUD11" t="s">
        <v>45</v>
      </c>
      <c r="FUE11" t="s">
        <v>45</v>
      </c>
      <c r="FUF11" t="s">
        <v>37</v>
      </c>
      <c r="FUG11" t="s">
        <v>44</v>
      </c>
      <c r="FUH11" t="s">
        <v>45</v>
      </c>
      <c r="FUI11" t="s">
        <v>45</v>
      </c>
      <c r="FUJ11" t="s">
        <v>37</v>
      </c>
      <c r="FUK11" t="s">
        <v>44</v>
      </c>
      <c r="FUL11" t="s">
        <v>45</v>
      </c>
      <c r="FUM11" t="s">
        <v>45</v>
      </c>
      <c r="FUN11" t="s">
        <v>37</v>
      </c>
      <c r="FUO11" t="s">
        <v>44</v>
      </c>
      <c r="FUP11" t="s">
        <v>45</v>
      </c>
      <c r="FUQ11" t="s">
        <v>45</v>
      </c>
      <c r="FUR11" t="s">
        <v>37</v>
      </c>
      <c r="FUS11" t="s">
        <v>44</v>
      </c>
      <c r="FUT11" t="s">
        <v>45</v>
      </c>
      <c r="FUU11" t="s">
        <v>45</v>
      </c>
      <c r="FUV11" t="s">
        <v>37</v>
      </c>
      <c r="FUW11" t="s">
        <v>44</v>
      </c>
      <c r="FUX11" t="s">
        <v>45</v>
      </c>
      <c r="FUY11" t="s">
        <v>45</v>
      </c>
      <c r="FUZ11" t="s">
        <v>37</v>
      </c>
      <c r="FVA11" t="s">
        <v>44</v>
      </c>
      <c r="FVB11" t="s">
        <v>45</v>
      </c>
      <c r="FVC11" t="s">
        <v>45</v>
      </c>
      <c r="FVD11" t="s">
        <v>37</v>
      </c>
      <c r="FVE11" t="s">
        <v>44</v>
      </c>
      <c r="FVF11" t="s">
        <v>45</v>
      </c>
      <c r="FVG11" t="s">
        <v>45</v>
      </c>
      <c r="FVH11" t="s">
        <v>37</v>
      </c>
      <c r="FVI11" t="s">
        <v>44</v>
      </c>
      <c r="FVJ11" t="s">
        <v>45</v>
      </c>
      <c r="FVK11" t="s">
        <v>45</v>
      </c>
      <c r="FVL11" t="s">
        <v>37</v>
      </c>
      <c r="FVM11" t="s">
        <v>44</v>
      </c>
      <c r="FVN11" t="s">
        <v>45</v>
      </c>
      <c r="FVO11" t="s">
        <v>45</v>
      </c>
      <c r="FVP11" t="s">
        <v>37</v>
      </c>
      <c r="FVQ11" t="s">
        <v>44</v>
      </c>
      <c r="FVR11" t="s">
        <v>45</v>
      </c>
      <c r="FVS11" t="s">
        <v>45</v>
      </c>
      <c r="FVT11" t="s">
        <v>37</v>
      </c>
      <c r="FVU11" t="s">
        <v>44</v>
      </c>
      <c r="FVV11" t="s">
        <v>45</v>
      </c>
      <c r="FVW11" t="s">
        <v>45</v>
      </c>
      <c r="FVX11" t="s">
        <v>37</v>
      </c>
      <c r="FVY11" t="s">
        <v>44</v>
      </c>
      <c r="FVZ11" t="s">
        <v>45</v>
      </c>
      <c r="FWA11" t="s">
        <v>45</v>
      </c>
      <c r="FWB11" t="s">
        <v>37</v>
      </c>
      <c r="FWC11" t="s">
        <v>44</v>
      </c>
      <c r="FWD11" t="s">
        <v>45</v>
      </c>
      <c r="FWE11" t="s">
        <v>45</v>
      </c>
      <c r="FWF11" t="s">
        <v>37</v>
      </c>
      <c r="FWG11" t="s">
        <v>44</v>
      </c>
      <c r="FWH11" t="s">
        <v>45</v>
      </c>
      <c r="FWI11" t="s">
        <v>45</v>
      </c>
      <c r="FWJ11" t="s">
        <v>37</v>
      </c>
      <c r="FWK11" t="s">
        <v>44</v>
      </c>
      <c r="FWL11" t="s">
        <v>45</v>
      </c>
      <c r="FWM11" t="s">
        <v>45</v>
      </c>
      <c r="FWN11" t="s">
        <v>37</v>
      </c>
      <c r="FWO11" t="s">
        <v>44</v>
      </c>
      <c r="FWP11" t="s">
        <v>45</v>
      </c>
      <c r="FWQ11" t="s">
        <v>45</v>
      </c>
      <c r="FWR11" t="s">
        <v>37</v>
      </c>
      <c r="FWS11" t="s">
        <v>44</v>
      </c>
      <c r="FWT11" t="s">
        <v>45</v>
      </c>
      <c r="FWU11" t="s">
        <v>45</v>
      </c>
      <c r="FWV11" t="s">
        <v>37</v>
      </c>
      <c r="FWW11" t="s">
        <v>44</v>
      </c>
      <c r="FWX11" t="s">
        <v>45</v>
      </c>
      <c r="FWY11" t="s">
        <v>45</v>
      </c>
      <c r="FWZ11" t="s">
        <v>37</v>
      </c>
      <c r="FXA11" t="s">
        <v>44</v>
      </c>
      <c r="FXB11" t="s">
        <v>45</v>
      </c>
      <c r="FXC11" t="s">
        <v>45</v>
      </c>
      <c r="FXD11" t="s">
        <v>37</v>
      </c>
      <c r="FXE11" t="s">
        <v>44</v>
      </c>
      <c r="FXF11" t="s">
        <v>45</v>
      </c>
      <c r="FXG11" t="s">
        <v>45</v>
      </c>
      <c r="FXH11" t="s">
        <v>37</v>
      </c>
      <c r="FXI11" t="s">
        <v>44</v>
      </c>
      <c r="FXJ11" t="s">
        <v>45</v>
      </c>
      <c r="FXK11" t="s">
        <v>45</v>
      </c>
      <c r="FXL11" t="s">
        <v>37</v>
      </c>
      <c r="FXM11" t="s">
        <v>44</v>
      </c>
      <c r="FXN11" t="s">
        <v>45</v>
      </c>
      <c r="FXO11" t="s">
        <v>45</v>
      </c>
      <c r="FXP11" t="s">
        <v>37</v>
      </c>
      <c r="FXQ11" t="s">
        <v>44</v>
      </c>
      <c r="FXR11" t="s">
        <v>45</v>
      </c>
      <c r="FXS11" t="s">
        <v>45</v>
      </c>
      <c r="FXT11" t="s">
        <v>37</v>
      </c>
      <c r="FXU11" t="s">
        <v>44</v>
      </c>
      <c r="FXV11" t="s">
        <v>45</v>
      </c>
      <c r="FXW11" t="s">
        <v>45</v>
      </c>
      <c r="FXX11" t="s">
        <v>37</v>
      </c>
      <c r="FXY11" t="s">
        <v>44</v>
      </c>
      <c r="FXZ11" t="s">
        <v>45</v>
      </c>
      <c r="FYA11" t="s">
        <v>45</v>
      </c>
      <c r="FYB11" t="s">
        <v>37</v>
      </c>
      <c r="FYC11" t="s">
        <v>44</v>
      </c>
      <c r="FYD11" t="s">
        <v>45</v>
      </c>
      <c r="FYE11" t="s">
        <v>45</v>
      </c>
      <c r="FYF11" t="s">
        <v>37</v>
      </c>
      <c r="FYG11" t="s">
        <v>44</v>
      </c>
      <c r="FYH11" t="s">
        <v>45</v>
      </c>
      <c r="FYI11" t="s">
        <v>45</v>
      </c>
      <c r="FYJ11" t="s">
        <v>37</v>
      </c>
      <c r="FYK11" t="s">
        <v>44</v>
      </c>
      <c r="FYL11" t="s">
        <v>45</v>
      </c>
      <c r="FYM11" t="s">
        <v>45</v>
      </c>
      <c r="FYN11" t="s">
        <v>37</v>
      </c>
      <c r="FYO11" t="s">
        <v>44</v>
      </c>
      <c r="FYP11" t="s">
        <v>45</v>
      </c>
      <c r="FYQ11" t="s">
        <v>45</v>
      </c>
      <c r="FYR11" t="s">
        <v>37</v>
      </c>
      <c r="FYS11" t="s">
        <v>44</v>
      </c>
      <c r="FYT11" t="s">
        <v>45</v>
      </c>
      <c r="FYU11" t="s">
        <v>45</v>
      </c>
      <c r="FYV11" t="s">
        <v>37</v>
      </c>
      <c r="FYW11" t="s">
        <v>44</v>
      </c>
      <c r="FYX11" t="s">
        <v>45</v>
      </c>
      <c r="FYY11" t="s">
        <v>45</v>
      </c>
      <c r="FYZ11" t="s">
        <v>37</v>
      </c>
      <c r="FZA11" t="s">
        <v>44</v>
      </c>
      <c r="FZB11" t="s">
        <v>45</v>
      </c>
      <c r="FZC11" t="s">
        <v>45</v>
      </c>
      <c r="FZD11" t="s">
        <v>37</v>
      </c>
      <c r="FZE11" t="s">
        <v>44</v>
      </c>
      <c r="FZF11" t="s">
        <v>45</v>
      </c>
      <c r="FZG11" t="s">
        <v>45</v>
      </c>
      <c r="FZH11" t="s">
        <v>37</v>
      </c>
      <c r="FZI11" t="s">
        <v>44</v>
      </c>
      <c r="FZJ11" t="s">
        <v>45</v>
      </c>
      <c r="FZK11" t="s">
        <v>45</v>
      </c>
      <c r="FZL11" t="s">
        <v>37</v>
      </c>
      <c r="FZM11" t="s">
        <v>44</v>
      </c>
      <c r="FZN11" t="s">
        <v>45</v>
      </c>
      <c r="FZO11" t="s">
        <v>45</v>
      </c>
      <c r="FZP11" t="s">
        <v>37</v>
      </c>
      <c r="FZQ11" t="s">
        <v>44</v>
      </c>
      <c r="FZR11" t="s">
        <v>45</v>
      </c>
      <c r="FZS11" t="s">
        <v>45</v>
      </c>
      <c r="FZT11" t="s">
        <v>37</v>
      </c>
      <c r="FZU11" t="s">
        <v>44</v>
      </c>
      <c r="FZV11" t="s">
        <v>45</v>
      </c>
      <c r="FZW11" t="s">
        <v>45</v>
      </c>
      <c r="FZX11" t="s">
        <v>37</v>
      </c>
      <c r="FZY11" t="s">
        <v>44</v>
      </c>
      <c r="FZZ11" t="s">
        <v>45</v>
      </c>
      <c r="GAA11" t="s">
        <v>45</v>
      </c>
      <c r="GAB11" t="s">
        <v>37</v>
      </c>
      <c r="GAC11" t="s">
        <v>44</v>
      </c>
      <c r="GAD11" t="s">
        <v>45</v>
      </c>
      <c r="GAE11" t="s">
        <v>45</v>
      </c>
      <c r="GAF11" t="s">
        <v>37</v>
      </c>
      <c r="GAG11" t="s">
        <v>44</v>
      </c>
      <c r="GAH11" t="s">
        <v>45</v>
      </c>
      <c r="GAI11" t="s">
        <v>45</v>
      </c>
      <c r="GAJ11" t="s">
        <v>37</v>
      </c>
      <c r="GAK11" t="s">
        <v>44</v>
      </c>
      <c r="GAL11" t="s">
        <v>45</v>
      </c>
      <c r="GAM11" t="s">
        <v>45</v>
      </c>
      <c r="GAN11" t="s">
        <v>37</v>
      </c>
      <c r="GAO11" t="s">
        <v>44</v>
      </c>
      <c r="GAP11" t="s">
        <v>45</v>
      </c>
      <c r="GAQ11" t="s">
        <v>45</v>
      </c>
      <c r="GAR11" t="s">
        <v>37</v>
      </c>
      <c r="GAS11" t="s">
        <v>44</v>
      </c>
      <c r="GAT11" t="s">
        <v>45</v>
      </c>
      <c r="GAU11" t="s">
        <v>45</v>
      </c>
      <c r="GAV11" t="s">
        <v>37</v>
      </c>
      <c r="GAW11" t="s">
        <v>44</v>
      </c>
      <c r="GAX11" t="s">
        <v>45</v>
      </c>
      <c r="GAY11" t="s">
        <v>45</v>
      </c>
      <c r="GAZ11" t="s">
        <v>37</v>
      </c>
      <c r="GBA11" t="s">
        <v>44</v>
      </c>
      <c r="GBB11" t="s">
        <v>45</v>
      </c>
      <c r="GBC11" t="s">
        <v>45</v>
      </c>
      <c r="GBD11" t="s">
        <v>37</v>
      </c>
      <c r="GBE11" t="s">
        <v>44</v>
      </c>
      <c r="GBF11" t="s">
        <v>45</v>
      </c>
      <c r="GBG11" t="s">
        <v>45</v>
      </c>
      <c r="GBH11" t="s">
        <v>37</v>
      </c>
      <c r="GBI11" t="s">
        <v>44</v>
      </c>
      <c r="GBJ11" t="s">
        <v>45</v>
      </c>
      <c r="GBK11" t="s">
        <v>45</v>
      </c>
      <c r="GBL11" t="s">
        <v>37</v>
      </c>
      <c r="GBM11" t="s">
        <v>44</v>
      </c>
      <c r="GBN11" t="s">
        <v>45</v>
      </c>
      <c r="GBO11" t="s">
        <v>45</v>
      </c>
      <c r="GBP11" t="s">
        <v>37</v>
      </c>
      <c r="GBQ11" t="s">
        <v>44</v>
      </c>
      <c r="GBR11" t="s">
        <v>45</v>
      </c>
      <c r="GBS11" t="s">
        <v>45</v>
      </c>
      <c r="GBT11" t="s">
        <v>37</v>
      </c>
      <c r="GBU11" t="s">
        <v>44</v>
      </c>
      <c r="GBV11" t="s">
        <v>45</v>
      </c>
      <c r="GBW11" t="s">
        <v>45</v>
      </c>
      <c r="GBX11" t="s">
        <v>37</v>
      </c>
      <c r="GBY11" t="s">
        <v>44</v>
      </c>
      <c r="GBZ11" t="s">
        <v>45</v>
      </c>
      <c r="GCA11" t="s">
        <v>45</v>
      </c>
      <c r="GCB11" t="s">
        <v>37</v>
      </c>
      <c r="GCC11" t="s">
        <v>44</v>
      </c>
      <c r="GCD11" t="s">
        <v>45</v>
      </c>
      <c r="GCE11" t="s">
        <v>45</v>
      </c>
      <c r="GCF11" t="s">
        <v>37</v>
      </c>
      <c r="GCG11" t="s">
        <v>44</v>
      </c>
      <c r="GCH11" t="s">
        <v>45</v>
      </c>
      <c r="GCI11" t="s">
        <v>45</v>
      </c>
      <c r="GCJ11" t="s">
        <v>37</v>
      </c>
      <c r="GCK11" t="s">
        <v>44</v>
      </c>
      <c r="GCL11" t="s">
        <v>45</v>
      </c>
      <c r="GCM11" t="s">
        <v>45</v>
      </c>
      <c r="GCN11" t="s">
        <v>37</v>
      </c>
      <c r="GCO11" t="s">
        <v>44</v>
      </c>
      <c r="GCP11" t="s">
        <v>45</v>
      </c>
      <c r="GCQ11" t="s">
        <v>45</v>
      </c>
      <c r="GCR11" t="s">
        <v>37</v>
      </c>
      <c r="GCS11" t="s">
        <v>44</v>
      </c>
      <c r="GCT11" t="s">
        <v>45</v>
      </c>
      <c r="GCU11" t="s">
        <v>45</v>
      </c>
      <c r="GCV11" t="s">
        <v>37</v>
      </c>
      <c r="GCW11" t="s">
        <v>44</v>
      </c>
      <c r="GCX11" t="s">
        <v>45</v>
      </c>
      <c r="GCY11" t="s">
        <v>45</v>
      </c>
      <c r="GCZ11" t="s">
        <v>37</v>
      </c>
      <c r="GDA11" t="s">
        <v>44</v>
      </c>
      <c r="GDB11" t="s">
        <v>45</v>
      </c>
      <c r="GDC11" t="s">
        <v>45</v>
      </c>
      <c r="GDD11" t="s">
        <v>37</v>
      </c>
      <c r="GDE11" t="s">
        <v>44</v>
      </c>
      <c r="GDF11" t="s">
        <v>45</v>
      </c>
      <c r="GDG11" t="s">
        <v>45</v>
      </c>
      <c r="GDH11" t="s">
        <v>37</v>
      </c>
      <c r="GDI11" t="s">
        <v>44</v>
      </c>
      <c r="GDJ11" t="s">
        <v>45</v>
      </c>
      <c r="GDK11" t="s">
        <v>45</v>
      </c>
      <c r="GDL11" t="s">
        <v>37</v>
      </c>
      <c r="GDM11" t="s">
        <v>44</v>
      </c>
      <c r="GDN11" t="s">
        <v>45</v>
      </c>
      <c r="GDO11" t="s">
        <v>45</v>
      </c>
      <c r="GDP11" t="s">
        <v>37</v>
      </c>
      <c r="GDQ11" t="s">
        <v>44</v>
      </c>
      <c r="GDR11" t="s">
        <v>45</v>
      </c>
      <c r="GDS11" t="s">
        <v>45</v>
      </c>
      <c r="GDT11" t="s">
        <v>37</v>
      </c>
      <c r="GDU11" t="s">
        <v>44</v>
      </c>
      <c r="GDV11" t="s">
        <v>45</v>
      </c>
      <c r="GDW11" t="s">
        <v>45</v>
      </c>
      <c r="GDX11" t="s">
        <v>37</v>
      </c>
      <c r="GDY11" t="s">
        <v>44</v>
      </c>
      <c r="GDZ11" t="s">
        <v>45</v>
      </c>
      <c r="GEA11" t="s">
        <v>45</v>
      </c>
      <c r="GEB11" t="s">
        <v>37</v>
      </c>
      <c r="GEC11" t="s">
        <v>44</v>
      </c>
      <c r="GED11" t="s">
        <v>45</v>
      </c>
      <c r="GEE11" t="s">
        <v>45</v>
      </c>
      <c r="GEF11" t="s">
        <v>37</v>
      </c>
      <c r="GEG11" t="s">
        <v>44</v>
      </c>
      <c r="GEH11" t="s">
        <v>45</v>
      </c>
      <c r="GEI11" t="s">
        <v>45</v>
      </c>
      <c r="GEJ11" t="s">
        <v>37</v>
      </c>
      <c r="GEK11" t="s">
        <v>44</v>
      </c>
      <c r="GEL11" t="s">
        <v>45</v>
      </c>
      <c r="GEM11" t="s">
        <v>45</v>
      </c>
      <c r="GEN11" t="s">
        <v>37</v>
      </c>
      <c r="GEO11" t="s">
        <v>44</v>
      </c>
      <c r="GEP11" t="s">
        <v>45</v>
      </c>
      <c r="GEQ11" t="s">
        <v>45</v>
      </c>
      <c r="GER11" t="s">
        <v>37</v>
      </c>
      <c r="GES11" t="s">
        <v>44</v>
      </c>
      <c r="GET11" t="s">
        <v>45</v>
      </c>
      <c r="GEU11" t="s">
        <v>45</v>
      </c>
      <c r="GEV11" t="s">
        <v>37</v>
      </c>
      <c r="GEW11" t="s">
        <v>44</v>
      </c>
      <c r="GEX11" t="s">
        <v>45</v>
      </c>
      <c r="GEY11" t="s">
        <v>45</v>
      </c>
      <c r="GEZ11" t="s">
        <v>37</v>
      </c>
      <c r="GFA11" t="s">
        <v>44</v>
      </c>
      <c r="GFB11" t="s">
        <v>45</v>
      </c>
      <c r="GFC11" t="s">
        <v>45</v>
      </c>
      <c r="GFD11" t="s">
        <v>37</v>
      </c>
      <c r="GFE11" t="s">
        <v>44</v>
      </c>
      <c r="GFF11" t="s">
        <v>45</v>
      </c>
      <c r="GFG11" t="s">
        <v>45</v>
      </c>
      <c r="GFH11" t="s">
        <v>37</v>
      </c>
      <c r="GFI11" t="s">
        <v>44</v>
      </c>
      <c r="GFJ11" t="s">
        <v>45</v>
      </c>
      <c r="GFK11" t="s">
        <v>45</v>
      </c>
      <c r="GFL11" t="s">
        <v>37</v>
      </c>
      <c r="GFM11" t="s">
        <v>44</v>
      </c>
      <c r="GFN11" t="s">
        <v>45</v>
      </c>
      <c r="GFO11" t="s">
        <v>45</v>
      </c>
      <c r="GFP11" t="s">
        <v>37</v>
      </c>
      <c r="GFQ11" t="s">
        <v>44</v>
      </c>
      <c r="GFR11" t="s">
        <v>45</v>
      </c>
      <c r="GFS11" t="s">
        <v>45</v>
      </c>
      <c r="GFT11" t="s">
        <v>37</v>
      </c>
      <c r="GFU11" t="s">
        <v>44</v>
      </c>
      <c r="GFV11" t="s">
        <v>45</v>
      </c>
      <c r="GFW11" t="s">
        <v>45</v>
      </c>
      <c r="GFX11" t="s">
        <v>37</v>
      </c>
      <c r="GFY11" t="s">
        <v>44</v>
      </c>
      <c r="GFZ11" t="s">
        <v>45</v>
      </c>
      <c r="GGA11" t="s">
        <v>45</v>
      </c>
      <c r="GGB11" t="s">
        <v>37</v>
      </c>
      <c r="GGC11" t="s">
        <v>44</v>
      </c>
      <c r="GGD11" t="s">
        <v>45</v>
      </c>
      <c r="GGE11" t="s">
        <v>45</v>
      </c>
      <c r="GGF11" t="s">
        <v>37</v>
      </c>
      <c r="GGG11" t="s">
        <v>44</v>
      </c>
      <c r="GGH11" t="s">
        <v>45</v>
      </c>
      <c r="GGI11" t="s">
        <v>45</v>
      </c>
      <c r="GGJ11" t="s">
        <v>37</v>
      </c>
      <c r="GGK11" t="s">
        <v>44</v>
      </c>
      <c r="GGL11" t="s">
        <v>45</v>
      </c>
      <c r="GGM11" t="s">
        <v>45</v>
      </c>
      <c r="GGN11" t="s">
        <v>37</v>
      </c>
      <c r="GGO11" t="s">
        <v>44</v>
      </c>
      <c r="GGP11" t="s">
        <v>45</v>
      </c>
      <c r="GGQ11" t="s">
        <v>45</v>
      </c>
      <c r="GGR11" t="s">
        <v>37</v>
      </c>
      <c r="GGS11" t="s">
        <v>44</v>
      </c>
      <c r="GGT11" t="s">
        <v>45</v>
      </c>
      <c r="GGU11" t="s">
        <v>45</v>
      </c>
      <c r="GGV11" t="s">
        <v>37</v>
      </c>
      <c r="GGW11" t="s">
        <v>44</v>
      </c>
      <c r="GGX11" t="s">
        <v>45</v>
      </c>
      <c r="GGY11" t="s">
        <v>45</v>
      </c>
      <c r="GGZ11" t="s">
        <v>37</v>
      </c>
      <c r="GHA11" t="s">
        <v>44</v>
      </c>
      <c r="GHB11" t="s">
        <v>45</v>
      </c>
      <c r="GHC11" t="s">
        <v>45</v>
      </c>
      <c r="GHD11" t="s">
        <v>37</v>
      </c>
      <c r="GHE11" t="s">
        <v>44</v>
      </c>
      <c r="GHF11" t="s">
        <v>45</v>
      </c>
      <c r="GHG11" t="s">
        <v>45</v>
      </c>
      <c r="GHH11" t="s">
        <v>37</v>
      </c>
      <c r="GHI11" t="s">
        <v>44</v>
      </c>
      <c r="GHJ11" t="s">
        <v>45</v>
      </c>
      <c r="GHK11" t="s">
        <v>45</v>
      </c>
      <c r="GHL11" t="s">
        <v>37</v>
      </c>
      <c r="GHM11" t="s">
        <v>44</v>
      </c>
      <c r="GHN11" t="s">
        <v>45</v>
      </c>
      <c r="GHO11" t="s">
        <v>45</v>
      </c>
      <c r="GHP11" t="s">
        <v>37</v>
      </c>
      <c r="GHQ11" t="s">
        <v>44</v>
      </c>
      <c r="GHR11" t="s">
        <v>45</v>
      </c>
      <c r="GHS11" t="s">
        <v>45</v>
      </c>
      <c r="GHT11" t="s">
        <v>37</v>
      </c>
      <c r="GHU11" t="s">
        <v>44</v>
      </c>
      <c r="GHV11" t="s">
        <v>45</v>
      </c>
      <c r="GHW11" t="s">
        <v>45</v>
      </c>
      <c r="GHX11" t="s">
        <v>37</v>
      </c>
      <c r="GHY11" t="s">
        <v>44</v>
      </c>
      <c r="GHZ11" t="s">
        <v>45</v>
      </c>
      <c r="GIA11" t="s">
        <v>45</v>
      </c>
      <c r="GIB11" t="s">
        <v>37</v>
      </c>
      <c r="GIC11" t="s">
        <v>44</v>
      </c>
      <c r="GID11" t="s">
        <v>45</v>
      </c>
      <c r="GIE11" t="s">
        <v>45</v>
      </c>
      <c r="GIF11" t="s">
        <v>37</v>
      </c>
      <c r="GIG11" t="s">
        <v>44</v>
      </c>
      <c r="GIH11" t="s">
        <v>45</v>
      </c>
      <c r="GII11" t="s">
        <v>45</v>
      </c>
      <c r="GIJ11" t="s">
        <v>37</v>
      </c>
      <c r="GIK11" t="s">
        <v>44</v>
      </c>
      <c r="GIL11" t="s">
        <v>45</v>
      </c>
      <c r="GIM11" t="s">
        <v>45</v>
      </c>
      <c r="GIN11" t="s">
        <v>37</v>
      </c>
      <c r="GIO11" t="s">
        <v>44</v>
      </c>
      <c r="GIP11" t="s">
        <v>45</v>
      </c>
      <c r="GIQ11" t="s">
        <v>45</v>
      </c>
      <c r="GIR11" t="s">
        <v>37</v>
      </c>
      <c r="GIS11" t="s">
        <v>44</v>
      </c>
      <c r="GIT11" t="s">
        <v>45</v>
      </c>
      <c r="GIU11" t="s">
        <v>45</v>
      </c>
      <c r="GIV11" t="s">
        <v>37</v>
      </c>
      <c r="GIW11" t="s">
        <v>44</v>
      </c>
      <c r="GIX11" t="s">
        <v>45</v>
      </c>
      <c r="GIY11" t="s">
        <v>45</v>
      </c>
      <c r="GIZ11" t="s">
        <v>37</v>
      </c>
      <c r="GJA11" t="s">
        <v>44</v>
      </c>
      <c r="GJB11" t="s">
        <v>45</v>
      </c>
      <c r="GJC11" t="s">
        <v>45</v>
      </c>
      <c r="GJD11" t="s">
        <v>37</v>
      </c>
      <c r="GJE11" t="s">
        <v>44</v>
      </c>
      <c r="GJF11" t="s">
        <v>45</v>
      </c>
      <c r="GJG11" t="s">
        <v>45</v>
      </c>
      <c r="GJH11" t="s">
        <v>37</v>
      </c>
      <c r="GJI11" t="s">
        <v>44</v>
      </c>
      <c r="GJJ11" t="s">
        <v>45</v>
      </c>
      <c r="GJK11" t="s">
        <v>45</v>
      </c>
      <c r="GJL11" t="s">
        <v>37</v>
      </c>
      <c r="GJM11" t="s">
        <v>44</v>
      </c>
      <c r="GJN11" t="s">
        <v>45</v>
      </c>
      <c r="GJO11" t="s">
        <v>45</v>
      </c>
      <c r="GJP11" t="s">
        <v>37</v>
      </c>
      <c r="GJQ11" t="s">
        <v>44</v>
      </c>
      <c r="GJR11" t="s">
        <v>45</v>
      </c>
      <c r="GJS11" t="s">
        <v>45</v>
      </c>
      <c r="GJT11" t="s">
        <v>37</v>
      </c>
      <c r="GJU11" t="s">
        <v>44</v>
      </c>
      <c r="GJV11" t="s">
        <v>45</v>
      </c>
      <c r="GJW11" t="s">
        <v>45</v>
      </c>
      <c r="GJX11" t="s">
        <v>37</v>
      </c>
      <c r="GJY11" t="s">
        <v>44</v>
      </c>
      <c r="GJZ11" t="s">
        <v>45</v>
      </c>
      <c r="GKA11" t="s">
        <v>45</v>
      </c>
      <c r="GKB11" t="s">
        <v>37</v>
      </c>
      <c r="GKC11" t="s">
        <v>44</v>
      </c>
      <c r="GKD11" t="s">
        <v>45</v>
      </c>
      <c r="GKE11" t="s">
        <v>45</v>
      </c>
      <c r="GKF11" t="s">
        <v>37</v>
      </c>
      <c r="GKG11" t="s">
        <v>44</v>
      </c>
      <c r="GKH11" t="s">
        <v>45</v>
      </c>
      <c r="GKI11" t="s">
        <v>45</v>
      </c>
      <c r="GKJ11" t="s">
        <v>37</v>
      </c>
      <c r="GKK11" t="s">
        <v>44</v>
      </c>
      <c r="GKL11" t="s">
        <v>45</v>
      </c>
      <c r="GKM11" t="s">
        <v>45</v>
      </c>
      <c r="GKN11" t="s">
        <v>37</v>
      </c>
      <c r="GKO11" t="s">
        <v>44</v>
      </c>
      <c r="GKP11" t="s">
        <v>45</v>
      </c>
      <c r="GKQ11" t="s">
        <v>45</v>
      </c>
      <c r="GKR11" t="s">
        <v>37</v>
      </c>
      <c r="GKS11" t="s">
        <v>44</v>
      </c>
      <c r="GKT11" t="s">
        <v>45</v>
      </c>
      <c r="GKU11" t="s">
        <v>45</v>
      </c>
      <c r="GKV11" t="s">
        <v>37</v>
      </c>
      <c r="GKW11" t="s">
        <v>44</v>
      </c>
      <c r="GKX11" t="s">
        <v>45</v>
      </c>
      <c r="GKY11" t="s">
        <v>45</v>
      </c>
      <c r="GKZ11" t="s">
        <v>37</v>
      </c>
      <c r="GLA11" t="s">
        <v>44</v>
      </c>
      <c r="GLB11" t="s">
        <v>45</v>
      </c>
      <c r="GLC11" t="s">
        <v>45</v>
      </c>
      <c r="GLD11" t="s">
        <v>37</v>
      </c>
      <c r="GLE11" t="s">
        <v>44</v>
      </c>
      <c r="GLF11" t="s">
        <v>45</v>
      </c>
      <c r="GLG11" t="s">
        <v>45</v>
      </c>
      <c r="GLH11" t="s">
        <v>37</v>
      </c>
      <c r="GLI11" t="s">
        <v>44</v>
      </c>
      <c r="GLJ11" t="s">
        <v>45</v>
      </c>
      <c r="GLK11" t="s">
        <v>45</v>
      </c>
      <c r="GLL11" t="s">
        <v>37</v>
      </c>
      <c r="GLM11" t="s">
        <v>44</v>
      </c>
      <c r="GLN11" t="s">
        <v>45</v>
      </c>
      <c r="GLO11" t="s">
        <v>45</v>
      </c>
      <c r="GLP11" t="s">
        <v>37</v>
      </c>
      <c r="GLQ11" t="s">
        <v>44</v>
      </c>
      <c r="GLR11" t="s">
        <v>45</v>
      </c>
      <c r="GLS11" t="s">
        <v>45</v>
      </c>
      <c r="GLT11" t="s">
        <v>37</v>
      </c>
      <c r="GLU11" t="s">
        <v>44</v>
      </c>
      <c r="GLV11" t="s">
        <v>45</v>
      </c>
      <c r="GLW11" t="s">
        <v>45</v>
      </c>
      <c r="GLX11" t="s">
        <v>37</v>
      </c>
      <c r="GLY11" t="s">
        <v>44</v>
      </c>
      <c r="GLZ11" t="s">
        <v>45</v>
      </c>
      <c r="GMA11" t="s">
        <v>45</v>
      </c>
      <c r="GMB11" t="s">
        <v>37</v>
      </c>
      <c r="GMC11" t="s">
        <v>44</v>
      </c>
      <c r="GMD11" t="s">
        <v>45</v>
      </c>
      <c r="GME11" t="s">
        <v>45</v>
      </c>
      <c r="GMF11" t="s">
        <v>37</v>
      </c>
      <c r="GMG11" t="s">
        <v>44</v>
      </c>
      <c r="GMH11" t="s">
        <v>45</v>
      </c>
      <c r="GMI11" t="s">
        <v>45</v>
      </c>
      <c r="GMJ11" t="s">
        <v>37</v>
      </c>
      <c r="GMK11" t="s">
        <v>44</v>
      </c>
      <c r="GML11" t="s">
        <v>45</v>
      </c>
      <c r="GMM11" t="s">
        <v>45</v>
      </c>
      <c r="GMN11" t="s">
        <v>37</v>
      </c>
      <c r="GMO11" t="s">
        <v>44</v>
      </c>
      <c r="GMP11" t="s">
        <v>45</v>
      </c>
      <c r="GMQ11" t="s">
        <v>45</v>
      </c>
      <c r="GMR11" t="s">
        <v>37</v>
      </c>
      <c r="GMS11" t="s">
        <v>44</v>
      </c>
      <c r="GMT11" t="s">
        <v>45</v>
      </c>
      <c r="GMU11" t="s">
        <v>45</v>
      </c>
      <c r="GMV11" t="s">
        <v>37</v>
      </c>
      <c r="GMW11" t="s">
        <v>44</v>
      </c>
      <c r="GMX11" t="s">
        <v>45</v>
      </c>
      <c r="GMY11" t="s">
        <v>45</v>
      </c>
      <c r="GMZ11" t="s">
        <v>37</v>
      </c>
      <c r="GNA11" t="s">
        <v>44</v>
      </c>
      <c r="GNB11" t="s">
        <v>45</v>
      </c>
      <c r="GNC11" t="s">
        <v>45</v>
      </c>
      <c r="GND11" t="s">
        <v>37</v>
      </c>
      <c r="GNE11" t="s">
        <v>44</v>
      </c>
      <c r="GNF11" t="s">
        <v>45</v>
      </c>
      <c r="GNG11" t="s">
        <v>45</v>
      </c>
      <c r="GNH11" t="s">
        <v>37</v>
      </c>
      <c r="GNI11" t="s">
        <v>44</v>
      </c>
      <c r="GNJ11" t="s">
        <v>45</v>
      </c>
      <c r="GNK11" t="s">
        <v>45</v>
      </c>
      <c r="GNL11" t="s">
        <v>37</v>
      </c>
      <c r="GNM11" t="s">
        <v>44</v>
      </c>
      <c r="GNN11" t="s">
        <v>45</v>
      </c>
      <c r="GNO11" t="s">
        <v>45</v>
      </c>
      <c r="GNP11" t="s">
        <v>37</v>
      </c>
      <c r="GNQ11" t="s">
        <v>44</v>
      </c>
      <c r="GNR11" t="s">
        <v>45</v>
      </c>
      <c r="GNS11" t="s">
        <v>45</v>
      </c>
      <c r="GNT11" t="s">
        <v>37</v>
      </c>
      <c r="GNU11" t="s">
        <v>44</v>
      </c>
      <c r="GNV11" t="s">
        <v>45</v>
      </c>
      <c r="GNW11" t="s">
        <v>45</v>
      </c>
      <c r="GNX11" t="s">
        <v>37</v>
      </c>
      <c r="GNY11" t="s">
        <v>44</v>
      </c>
      <c r="GNZ11" t="s">
        <v>45</v>
      </c>
      <c r="GOA11" t="s">
        <v>45</v>
      </c>
      <c r="GOB11" t="s">
        <v>37</v>
      </c>
      <c r="GOC11" t="s">
        <v>44</v>
      </c>
      <c r="GOD11" t="s">
        <v>45</v>
      </c>
      <c r="GOE11" t="s">
        <v>45</v>
      </c>
      <c r="GOF11" t="s">
        <v>37</v>
      </c>
      <c r="GOG11" t="s">
        <v>44</v>
      </c>
      <c r="GOH11" t="s">
        <v>45</v>
      </c>
      <c r="GOI11" t="s">
        <v>45</v>
      </c>
      <c r="GOJ11" t="s">
        <v>37</v>
      </c>
      <c r="GOK11" t="s">
        <v>44</v>
      </c>
      <c r="GOL11" t="s">
        <v>45</v>
      </c>
      <c r="GOM11" t="s">
        <v>45</v>
      </c>
      <c r="GON11" t="s">
        <v>37</v>
      </c>
      <c r="GOO11" t="s">
        <v>44</v>
      </c>
      <c r="GOP11" t="s">
        <v>45</v>
      </c>
      <c r="GOQ11" t="s">
        <v>45</v>
      </c>
      <c r="GOR11" t="s">
        <v>37</v>
      </c>
      <c r="GOS11" t="s">
        <v>44</v>
      </c>
      <c r="GOT11" t="s">
        <v>45</v>
      </c>
      <c r="GOU11" t="s">
        <v>45</v>
      </c>
      <c r="GOV11" t="s">
        <v>37</v>
      </c>
      <c r="GOW11" t="s">
        <v>44</v>
      </c>
      <c r="GOX11" t="s">
        <v>45</v>
      </c>
      <c r="GOY11" t="s">
        <v>45</v>
      </c>
      <c r="GOZ11" t="s">
        <v>37</v>
      </c>
      <c r="GPA11" t="s">
        <v>44</v>
      </c>
      <c r="GPB11" t="s">
        <v>45</v>
      </c>
      <c r="GPC11" t="s">
        <v>45</v>
      </c>
      <c r="GPD11" t="s">
        <v>37</v>
      </c>
      <c r="GPE11" t="s">
        <v>44</v>
      </c>
      <c r="GPF11" t="s">
        <v>45</v>
      </c>
      <c r="GPG11" t="s">
        <v>45</v>
      </c>
      <c r="GPH11" t="s">
        <v>37</v>
      </c>
      <c r="GPI11" t="s">
        <v>44</v>
      </c>
      <c r="GPJ11" t="s">
        <v>45</v>
      </c>
      <c r="GPK11" t="s">
        <v>45</v>
      </c>
      <c r="GPL11" t="s">
        <v>37</v>
      </c>
      <c r="GPM11" t="s">
        <v>44</v>
      </c>
      <c r="GPN11" t="s">
        <v>45</v>
      </c>
      <c r="GPO11" t="s">
        <v>45</v>
      </c>
      <c r="GPP11" t="s">
        <v>37</v>
      </c>
      <c r="GPQ11" t="s">
        <v>44</v>
      </c>
      <c r="GPR11" t="s">
        <v>45</v>
      </c>
      <c r="GPS11" t="s">
        <v>45</v>
      </c>
      <c r="GPT11" t="s">
        <v>37</v>
      </c>
      <c r="GPU11" t="s">
        <v>44</v>
      </c>
      <c r="GPV11" t="s">
        <v>45</v>
      </c>
      <c r="GPW11" t="s">
        <v>45</v>
      </c>
      <c r="GPX11" t="s">
        <v>37</v>
      </c>
      <c r="GPY11" t="s">
        <v>44</v>
      </c>
      <c r="GPZ11" t="s">
        <v>45</v>
      </c>
      <c r="GQA11" t="s">
        <v>45</v>
      </c>
      <c r="GQB11" t="s">
        <v>37</v>
      </c>
      <c r="GQC11" t="s">
        <v>44</v>
      </c>
      <c r="GQD11" t="s">
        <v>45</v>
      </c>
      <c r="GQE11" t="s">
        <v>45</v>
      </c>
      <c r="GQF11" t="s">
        <v>37</v>
      </c>
      <c r="GQG11" t="s">
        <v>44</v>
      </c>
      <c r="GQH11" t="s">
        <v>45</v>
      </c>
      <c r="GQI11" t="s">
        <v>45</v>
      </c>
      <c r="GQJ11" t="s">
        <v>37</v>
      </c>
      <c r="GQK11" t="s">
        <v>44</v>
      </c>
      <c r="GQL11" t="s">
        <v>45</v>
      </c>
      <c r="GQM11" t="s">
        <v>45</v>
      </c>
      <c r="GQN11" t="s">
        <v>37</v>
      </c>
      <c r="GQO11" t="s">
        <v>44</v>
      </c>
      <c r="GQP11" t="s">
        <v>45</v>
      </c>
      <c r="GQQ11" t="s">
        <v>45</v>
      </c>
      <c r="GQR11" t="s">
        <v>37</v>
      </c>
      <c r="GQS11" t="s">
        <v>44</v>
      </c>
      <c r="GQT11" t="s">
        <v>45</v>
      </c>
      <c r="GQU11" t="s">
        <v>45</v>
      </c>
      <c r="GQV11" t="s">
        <v>37</v>
      </c>
      <c r="GQW11" t="s">
        <v>44</v>
      </c>
      <c r="GQX11" t="s">
        <v>45</v>
      </c>
      <c r="GQY11" t="s">
        <v>45</v>
      </c>
      <c r="GQZ11" t="s">
        <v>37</v>
      </c>
      <c r="GRA11" t="s">
        <v>44</v>
      </c>
      <c r="GRB11" t="s">
        <v>45</v>
      </c>
      <c r="GRC11" t="s">
        <v>45</v>
      </c>
      <c r="GRD11" t="s">
        <v>37</v>
      </c>
      <c r="GRE11" t="s">
        <v>44</v>
      </c>
      <c r="GRF11" t="s">
        <v>45</v>
      </c>
      <c r="GRG11" t="s">
        <v>45</v>
      </c>
      <c r="GRH11" t="s">
        <v>37</v>
      </c>
      <c r="GRI11" t="s">
        <v>44</v>
      </c>
      <c r="GRJ11" t="s">
        <v>45</v>
      </c>
      <c r="GRK11" t="s">
        <v>45</v>
      </c>
      <c r="GRL11" t="s">
        <v>37</v>
      </c>
      <c r="GRM11" t="s">
        <v>44</v>
      </c>
      <c r="GRN11" t="s">
        <v>45</v>
      </c>
      <c r="GRO11" t="s">
        <v>45</v>
      </c>
      <c r="GRP11" t="s">
        <v>37</v>
      </c>
      <c r="GRQ11" t="s">
        <v>44</v>
      </c>
      <c r="GRR11" t="s">
        <v>45</v>
      </c>
      <c r="GRS11" t="s">
        <v>45</v>
      </c>
      <c r="GRT11" t="s">
        <v>37</v>
      </c>
      <c r="GRU11" t="s">
        <v>44</v>
      </c>
      <c r="GRV11" t="s">
        <v>45</v>
      </c>
      <c r="GRW11" t="s">
        <v>45</v>
      </c>
      <c r="GRX11" t="s">
        <v>37</v>
      </c>
      <c r="GRY11" t="s">
        <v>44</v>
      </c>
      <c r="GRZ11" t="s">
        <v>45</v>
      </c>
      <c r="GSA11" t="s">
        <v>45</v>
      </c>
      <c r="GSB11" t="s">
        <v>37</v>
      </c>
      <c r="GSC11" t="s">
        <v>44</v>
      </c>
      <c r="GSD11" t="s">
        <v>45</v>
      </c>
      <c r="GSE11" t="s">
        <v>45</v>
      </c>
      <c r="GSF11" t="s">
        <v>37</v>
      </c>
      <c r="GSG11" t="s">
        <v>44</v>
      </c>
      <c r="GSH11" t="s">
        <v>45</v>
      </c>
      <c r="GSI11" t="s">
        <v>45</v>
      </c>
      <c r="GSJ11" t="s">
        <v>37</v>
      </c>
      <c r="GSK11" t="s">
        <v>44</v>
      </c>
      <c r="GSL11" t="s">
        <v>45</v>
      </c>
      <c r="GSM11" t="s">
        <v>45</v>
      </c>
      <c r="GSN11" t="s">
        <v>37</v>
      </c>
      <c r="GSO11" t="s">
        <v>44</v>
      </c>
      <c r="GSP11" t="s">
        <v>45</v>
      </c>
      <c r="GSQ11" t="s">
        <v>45</v>
      </c>
      <c r="GSR11" t="s">
        <v>37</v>
      </c>
      <c r="GSS11" t="s">
        <v>44</v>
      </c>
      <c r="GST11" t="s">
        <v>45</v>
      </c>
      <c r="GSU11" t="s">
        <v>45</v>
      </c>
      <c r="GSV11" t="s">
        <v>37</v>
      </c>
      <c r="GSW11" t="s">
        <v>44</v>
      </c>
      <c r="GSX11" t="s">
        <v>45</v>
      </c>
      <c r="GSY11" t="s">
        <v>45</v>
      </c>
      <c r="GSZ11" t="s">
        <v>37</v>
      </c>
      <c r="GTA11" t="s">
        <v>44</v>
      </c>
      <c r="GTB11" t="s">
        <v>45</v>
      </c>
      <c r="GTC11" t="s">
        <v>45</v>
      </c>
      <c r="GTD11" t="s">
        <v>37</v>
      </c>
      <c r="GTE11" t="s">
        <v>44</v>
      </c>
      <c r="GTF11" t="s">
        <v>45</v>
      </c>
      <c r="GTG11" t="s">
        <v>45</v>
      </c>
      <c r="GTH11" t="s">
        <v>37</v>
      </c>
      <c r="GTI11" t="s">
        <v>44</v>
      </c>
      <c r="GTJ11" t="s">
        <v>45</v>
      </c>
      <c r="GTK11" t="s">
        <v>45</v>
      </c>
      <c r="GTL11" t="s">
        <v>37</v>
      </c>
      <c r="GTM11" t="s">
        <v>44</v>
      </c>
      <c r="GTN11" t="s">
        <v>45</v>
      </c>
      <c r="GTO11" t="s">
        <v>45</v>
      </c>
      <c r="GTP11" t="s">
        <v>37</v>
      </c>
      <c r="GTQ11" t="s">
        <v>44</v>
      </c>
      <c r="GTR11" t="s">
        <v>45</v>
      </c>
      <c r="GTS11" t="s">
        <v>45</v>
      </c>
      <c r="GTT11" t="s">
        <v>37</v>
      </c>
      <c r="GTU11" t="s">
        <v>44</v>
      </c>
      <c r="GTV11" t="s">
        <v>45</v>
      </c>
      <c r="GTW11" t="s">
        <v>45</v>
      </c>
      <c r="GTX11" t="s">
        <v>37</v>
      </c>
      <c r="GTY11" t="s">
        <v>44</v>
      </c>
      <c r="GTZ11" t="s">
        <v>45</v>
      </c>
      <c r="GUA11" t="s">
        <v>45</v>
      </c>
      <c r="GUB11" t="s">
        <v>37</v>
      </c>
      <c r="GUC11" t="s">
        <v>44</v>
      </c>
      <c r="GUD11" t="s">
        <v>45</v>
      </c>
      <c r="GUE11" t="s">
        <v>45</v>
      </c>
      <c r="GUF11" t="s">
        <v>37</v>
      </c>
      <c r="GUG11" t="s">
        <v>44</v>
      </c>
      <c r="GUH11" t="s">
        <v>45</v>
      </c>
      <c r="GUI11" t="s">
        <v>45</v>
      </c>
      <c r="GUJ11" t="s">
        <v>37</v>
      </c>
      <c r="GUK11" t="s">
        <v>44</v>
      </c>
      <c r="GUL11" t="s">
        <v>45</v>
      </c>
      <c r="GUM11" t="s">
        <v>45</v>
      </c>
      <c r="GUN11" t="s">
        <v>37</v>
      </c>
      <c r="GUO11" t="s">
        <v>44</v>
      </c>
      <c r="GUP11" t="s">
        <v>45</v>
      </c>
      <c r="GUQ11" t="s">
        <v>45</v>
      </c>
      <c r="GUR11" t="s">
        <v>37</v>
      </c>
      <c r="GUS11" t="s">
        <v>44</v>
      </c>
      <c r="GUT11" t="s">
        <v>45</v>
      </c>
      <c r="GUU11" t="s">
        <v>45</v>
      </c>
      <c r="GUV11" t="s">
        <v>37</v>
      </c>
      <c r="GUW11" t="s">
        <v>44</v>
      </c>
      <c r="GUX11" t="s">
        <v>45</v>
      </c>
      <c r="GUY11" t="s">
        <v>45</v>
      </c>
      <c r="GUZ11" t="s">
        <v>37</v>
      </c>
      <c r="GVA11" t="s">
        <v>44</v>
      </c>
      <c r="GVB11" t="s">
        <v>45</v>
      </c>
      <c r="GVC11" t="s">
        <v>45</v>
      </c>
      <c r="GVD11" t="s">
        <v>37</v>
      </c>
      <c r="GVE11" t="s">
        <v>44</v>
      </c>
      <c r="GVF11" t="s">
        <v>45</v>
      </c>
      <c r="GVG11" t="s">
        <v>45</v>
      </c>
      <c r="GVH11" t="s">
        <v>37</v>
      </c>
      <c r="GVI11" t="s">
        <v>44</v>
      </c>
      <c r="GVJ11" t="s">
        <v>45</v>
      </c>
      <c r="GVK11" t="s">
        <v>45</v>
      </c>
      <c r="GVL11" t="s">
        <v>37</v>
      </c>
      <c r="GVM11" t="s">
        <v>44</v>
      </c>
      <c r="GVN11" t="s">
        <v>45</v>
      </c>
      <c r="GVO11" t="s">
        <v>45</v>
      </c>
      <c r="GVP11" t="s">
        <v>37</v>
      </c>
      <c r="GVQ11" t="s">
        <v>44</v>
      </c>
      <c r="GVR11" t="s">
        <v>45</v>
      </c>
      <c r="GVS11" t="s">
        <v>45</v>
      </c>
      <c r="GVT11" t="s">
        <v>37</v>
      </c>
      <c r="GVU11" t="s">
        <v>44</v>
      </c>
      <c r="GVV11" t="s">
        <v>45</v>
      </c>
      <c r="GVW11" t="s">
        <v>45</v>
      </c>
      <c r="GVX11" t="s">
        <v>37</v>
      </c>
      <c r="GVY11" t="s">
        <v>44</v>
      </c>
      <c r="GVZ11" t="s">
        <v>45</v>
      </c>
      <c r="GWA11" t="s">
        <v>45</v>
      </c>
      <c r="GWB11" t="s">
        <v>37</v>
      </c>
      <c r="GWC11" t="s">
        <v>44</v>
      </c>
      <c r="GWD11" t="s">
        <v>45</v>
      </c>
      <c r="GWE11" t="s">
        <v>45</v>
      </c>
      <c r="GWF11" t="s">
        <v>37</v>
      </c>
      <c r="GWG11" t="s">
        <v>44</v>
      </c>
      <c r="GWH11" t="s">
        <v>45</v>
      </c>
      <c r="GWI11" t="s">
        <v>45</v>
      </c>
      <c r="GWJ11" t="s">
        <v>37</v>
      </c>
      <c r="GWK11" t="s">
        <v>44</v>
      </c>
      <c r="GWL11" t="s">
        <v>45</v>
      </c>
      <c r="GWM11" t="s">
        <v>45</v>
      </c>
      <c r="GWN11" t="s">
        <v>37</v>
      </c>
      <c r="GWO11" t="s">
        <v>44</v>
      </c>
      <c r="GWP11" t="s">
        <v>45</v>
      </c>
      <c r="GWQ11" t="s">
        <v>45</v>
      </c>
      <c r="GWR11" t="s">
        <v>37</v>
      </c>
      <c r="GWS11" t="s">
        <v>44</v>
      </c>
      <c r="GWT11" t="s">
        <v>45</v>
      </c>
      <c r="GWU11" t="s">
        <v>45</v>
      </c>
      <c r="GWV11" t="s">
        <v>37</v>
      </c>
      <c r="GWW11" t="s">
        <v>44</v>
      </c>
      <c r="GWX11" t="s">
        <v>45</v>
      </c>
      <c r="GWY11" t="s">
        <v>45</v>
      </c>
      <c r="GWZ11" t="s">
        <v>37</v>
      </c>
      <c r="GXA11" t="s">
        <v>44</v>
      </c>
      <c r="GXB11" t="s">
        <v>45</v>
      </c>
      <c r="GXC11" t="s">
        <v>45</v>
      </c>
      <c r="GXD11" t="s">
        <v>37</v>
      </c>
      <c r="GXE11" t="s">
        <v>44</v>
      </c>
      <c r="GXF11" t="s">
        <v>45</v>
      </c>
      <c r="GXG11" t="s">
        <v>45</v>
      </c>
      <c r="GXH11" t="s">
        <v>37</v>
      </c>
      <c r="GXI11" t="s">
        <v>44</v>
      </c>
      <c r="GXJ11" t="s">
        <v>45</v>
      </c>
      <c r="GXK11" t="s">
        <v>45</v>
      </c>
      <c r="GXL11" t="s">
        <v>37</v>
      </c>
      <c r="GXM11" t="s">
        <v>44</v>
      </c>
      <c r="GXN11" t="s">
        <v>45</v>
      </c>
      <c r="GXO11" t="s">
        <v>45</v>
      </c>
      <c r="GXP11" t="s">
        <v>37</v>
      </c>
      <c r="GXQ11" t="s">
        <v>44</v>
      </c>
      <c r="GXR11" t="s">
        <v>45</v>
      </c>
      <c r="GXS11" t="s">
        <v>45</v>
      </c>
      <c r="GXT11" t="s">
        <v>37</v>
      </c>
      <c r="GXU11" t="s">
        <v>44</v>
      </c>
      <c r="GXV11" t="s">
        <v>45</v>
      </c>
      <c r="GXW11" t="s">
        <v>45</v>
      </c>
      <c r="GXX11" t="s">
        <v>37</v>
      </c>
      <c r="GXY11" t="s">
        <v>44</v>
      </c>
      <c r="GXZ11" t="s">
        <v>45</v>
      </c>
      <c r="GYA11" t="s">
        <v>45</v>
      </c>
      <c r="GYB11" t="s">
        <v>37</v>
      </c>
      <c r="GYC11" t="s">
        <v>44</v>
      </c>
      <c r="GYD11" t="s">
        <v>45</v>
      </c>
      <c r="GYE11" t="s">
        <v>45</v>
      </c>
      <c r="GYF11" t="s">
        <v>37</v>
      </c>
      <c r="GYG11" t="s">
        <v>44</v>
      </c>
      <c r="GYH11" t="s">
        <v>45</v>
      </c>
      <c r="GYI11" t="s">
        <v>45</v>
      </c>
      <c r="GYJ11" t="s">
        <v>37</v>
      </c>
      <c r="GYK11" t="s">
        <v>44</v>
      </c>
      <c r="GYL11" t="s">
        <v>45</v>
      </c>
      <c r="GYM11" t="s">
        <v>45</v>
      </c>
      <c r="GYN11" t="s">
        <v>37</v>
      </c>
      <c r="GYO11" t="s">
        <v>44</v>
      </c>
      <c r="GYP11" t="s">
        <v>45</v>
      </c>
      <c r="GYQ11" t="s">
        <v>45</v>
      </c>
      <c r="GYR11" t="s">
        <v>37</v>
      </c>
      <c r="GYS11" t="s">
        <v>44</v>
      </c>
      <c r="GYT11" t="s">
        <v>45</v>
      </c>
      <c r="GYU11" t="s">
        <v>45</v>
      </c>
      <c r="GYV11" t="s">
        <v>37</v>
      </c>
      <c r="GYW11" t="s">
        <v>44</v>
      </c>
      <c r="GYX11" t="s">
        <v>45</v>
      </c>
      <c r="GYY11" t="s">
        <v>45</v>
      </c>
      <c r="GYZ11" t="s">
        <v>37</v>
      </c>
      <c r="GZA11" t="s">
        <v>44</v>
      </c>
      <c r="GZB11" t="s">
        <v>45</v>
      </c>
      <c r="GZC11" t="s">
        <v>45</v>
      </c>
      <c r="GZD11" t="s">
        <v>37</v>
      </c>
      <c r="GZE11" t="s">
        <v>44</v>
      </c>
      <c r="GZF11" t="s">
        <v>45</v>
      </c>
      <c r="GZG11" t="s">
        <v>45</v>
      </c>
      <c r="GZH11" t="s">
        <v>37</v>
      </c>
      <c r="GZI11" t="s">
        <v>44</v>
      </c>
      <c r="GZJ11" t="s">
        <v>45</v>
      </c>
      <c r="GZK11" t="s">
        <v>45</v>
      </c>
      <c r="GZL11" t="s">
        <v>37</v>
      </c>
      <c r="GZM11" t="s">
        <v>44</v>
      </c>
      <c r="GZN11" t="s">
        <v>45</v>
      </c>
      <c r="GZO11" t="s">
        <v>45</v>
      </c>
      <c r="GZP11" t="s">
        <v>37</v>
      </c>
      <c r="GZQ11" t="s">
        <v>44</v>
      </c>
      <c r="GZR11" t="s">
        <v>45</v>
      </c>
      <c r="GZS11" t="s">
        <v>45</v>
      </c>
      <c r="GZT11" t="s">
        <v>37</v>
      </c>
      <c r="GZU11" t="s">
        <v>44</v>
      </c>
      <c r="GZV11" t="s">
        <v>45</v>
      </c>
      <c r="GZW11" t="s">
        <v>45</v>
      </c>
      <c r="GZX11" t="s">
        <v>37</v>
      </c>
      <c r="GZY11" t="s">
        <v>44</v>
      </c>
      <c r="GZZ11" t="s">
        <v>45</v>
      </c>
      <c r="HAA11" t="s">
        <v>45</v>
      </c>
      <c r="HAB11" t="s">
        <v>37</v>
      </c>
      <c r="HAC11" t="s">
        <v>44</v>
      </c>
      <c r="HAD11" t="s">
        <v>45</v>
      </c>
      <c r="HAE11" t="s">
        <v>45</v>
      </c>
      <c r="HAF11" t="s">
        <v>37</v>
      </c>
      <c r="HAG11" t="s">
        <v>44</v>
      </c>
      <c r="HAH11" t="s">
        <v>45</v>
      </c>
      <c r="HAI11" t="s">
        <v>45</v>
      </c>
      <c r="HAJ11" t="s">
        <v>37</v>
      </c>
      <c r="HAK11" t="s">
        <v>44</v>
      </c>
      <c r="HAL11" t="s">
        <v>45</v>
      </c>
      <c r="HAM11" t="s">
        <v>45</v>
      </c>
      <c r="HAN11" t="s">
        <v>37</v>
      </c>
      <c r="HAO11" t="s">
        <v>44</v>
      </c>
      <c r="HAP11" t="s">
        <v>45</v>
      </c>
      <c r="HAQ11" t="s">
        <v>45</v>
      </c>
      <c r="HAR11" t="s">
        <v>37</v>
      </c>
      <c r="HAS11" t="s">
        <v>44</v>
      </c>
      <c r="HAT11" t="s">
        <v>45</v>
      </c>
      <c r="HAU11" t="s">
        <v>45</v>
      </c>
      <c r="HAV11" t="s">
        <v>37</v>
      </c>
      <c r="HAW11" t="s">
        <v>44</v>
      </c>
      <c r="HAX11" t="s">
        <v>45</v>
      </c>
      <c r="HAY11" t="s">
        <v>45</v>
      </c>
      <c r="HAZ11" t="s">
        <v>37</v>
      </c>
      <c r="HBA11" t="s">
        <v>44</v>
      </c>
      <c r="HBB11" t="s">
        <v>45</v>
      </c>
      <c r="HBC11" t="s">
        <v>45</v>
      </c>
      <c r="HBD11" t="s">
        <v>37</v>
      </c>
      <c r="HBE11" t="s">
        <v>44</v>
      </c>
      <c r="HBF11" t="s">
        <v>45</v>
      </c>
      <c r="HBG11" t="s">
        <v>45</v>
      </c>
      <c r="HBH11" t="s">
        <v>37</v>
      </c>
      <c r="HBI11" t="s">
        <v>44</v>
      </c>
      <c r="HBJ11" t="s">
        <v>45</v>
      </c>
      <c r="HBK11" t="s">
        <v>45</v>
      </c>
      <c r="HBL11" t="s">
        <v>37</v>
      </c>
      <c r="HBM11" t="s">
        <v>44</v>
      </c>
      <c r="HBN11" t="s">
        <v>45</v>
      </c>
      <c r="HBO11" t="s">
        <v>45</v>
      </c>
      <c r="HBP11" t="s">
        <v>37</v>
      </c>
      <c r="HBQ11" t="s">
        <v>44</v>
      </c>
      <c r="HBR11" t="s">
        <v>45</v>
      </c>
      <c r="HBS11" t="s">
        <v>45</v>
      </c>
      <c r="HBT11" t="s">
        <v>37</v>
      </c>
      <c r="HBU11" t="s">
        <v>44</v>
      </c>
      <c r="HBV11" t="s">
        <v>45</v>
      </c>
      <c r="HBW11" t="s">
        <v>45</v>
      </c>
      <c r="HBX11" t="s">
        <v>37</v>
      </c>
      <c r="HBY11" t="s">
        <v>44</v>
      </c>
      <c r="HBZ11" t="s">
        <v>45</v>
      </c>
      <c r="HCA11" t="s">
        <v>45</v>
      </c>
      <c r="HCB11" t="s">
        <v>37</v>
      </c>
      <c r="HCC11" t="s">
        <v>44</v>
      </c>
      <c r="HCD11" t="s">
        <v>45</v>
      </c>
      <c r="HCE11" t="s">
        <v>45</v>
      </c>
      <c r="HCF11" t="s">
        <v>37</v>
      </c>
      <c r="HCG11" t="s">
        <v>44</v>
      </c>
      <c r="HCH11" t="s">
        <v>45</v>
      </c>
      <c r="HCI11" t="s">
        <v>45</v>
      </c>
      <c r="HCJ11" t="s">
        <v>37</v>
      </c>
      <c r="HCK11" t="s">
        <v>44</v>
      </c>
      <c r="HCL11" t="s">
        <v>45</v>
      </c>
      <c r="HCM11" t="s">
        <v>45</v>
      </c>
      <c r="HCN11" t="s">
        <v>37</v>
      </c>
      <c r="HCO11" t="s">
        <v>44</v>
      </c>
      <c r="HCP11" t="s">
        <v>45</v>
      </c>
      <c r="HCQ11" t="s">
        <v>45</v>
      </c>
      <c r="HCR11" t="s">
        <v>37</v>
      </c>
      <c r="HCS11" t="s">
        <v>44</v>
      </c>
      <c r="HCT11" t="s">
        <v>45</v>
      </c>
      <c r="HCU11" t="s">
        <v>45</v>
      </c>
      <c r="HCV11" t="s">
        <v>37</v>
      </c>
      <c r="HCW11" t="s">
        <v>44</v>
      </c>
      <c r="HCX11" t="s">
        <v>45</v>
      </c>
      <c r="HCY11" t="s">
        <v>45</v>
      </c>
      <c r="HCZ11" t="s">
        <v>37</v>
      </c>
      <c r="HDA11" t="s">
        <v>44</v>
      </c>
      <c r="HDB11" t="s">
        <v>45</v>
      </c>
      <c r="HDC11" t="s">
        <v>45</v>
      </c>
      <c r="HDD11" t="s">
        <v>37</v>
      </c>
      <c r="HDE11" t="s">
        <v>44</v>
      </c>
      <c r="HDF11" t="s">
        <v>45</v>
      </c>
      <c r="HDG11" t="s">
        <v>45</v>
      </c>
      <c r="HDH11" t="s">
        <v>37</v>
      </c>
      <c r="HDI11" t="s">
        <v>44</v>
      </c>
      <c r="HDJ11" t="s">
        <v>45</v>
      </c>
      <c r="HDK11" t="s">
        <v>45</v>
      </c>
      <c r="HDL11" t="s">
        <v>37</v>
      </c>
      <c r="HDM11" t="s">
        <v>44</v>
      </c>
      <c r="HDN11" t="s">
        <v>45</v>
      </c>
      <c r="HDO11" t="s">
        <v>45</v>
      </c>
      <c r="HDP11" t="s">
        <v>37</v>
      </c>
      <c r="HDQ11" t="s">
        <v>44</v>
      </c>
      <c r="HDR11" t="s">
        <v>45</v>
      </c>
      <c r="HDS11" t="s">
        <v>45</v>
      </c>
      <c r="HDT11" t="s">
        <v>37</v>
      </c>
      <c r="HDU11" t="s">
        <v>44</v>
      </c>
      <c r="HDV11" t="s">
        <v>45</v>
      </c>
      <c r="HDW11" t="s">
        <v>45</v>
      </c>
      <c r="HDX11" t="s">
        <v>37</v>
      </c>
      <c r="HDY11" t="s">
        <v>44</v>
      </c>
      <c r="HDZ11" t="s">
        <v>45</v>
      </c>
      <c r="HEA11" t="s">
        <v>45</v>
      </c>
      <c r="HEB11" t="s">
        <v>37</v>
      </c>
      <c r="HEC11" t="s">
        <v>44</v>
      </c>
      <c r="HED11" t="s">
        <v>45</v>
      </c>
      <c r="HEE11" t="s">
        <v>45</v>
      </c>
      <c r="HEF11" t="s">
        <v>37</v>
      </c>
      <c r="HEG11" t="s">
        <v>44</v>
      </c>
      <c r="HEH11" t="s">
        <v>45</v>
      </c>
      <c r="HEI11" t="s">
        <v>45</v>
      </c>
      <c r="HEJ11" t="s">
        <v>37</v>
      </c>
      <c r="HEK11" t="s">
        <v>44</v>
      </c>
      <c r="HEL11" t="s">
        <v>45</v>
      </c>
      <c r="HEM11" t="s">
        <v>45</v>
      </c>
      <c r="HEN11" t="s">
        <v>37</v>
      </c>
      <c r="HEO11" t="s">
        <v>44</v>
      </c>
      <c r="HEP11" t="s">
        <v>45</v>
      </c>
      <c r="HEQ11" t="s">
        <v>45</v>
      </c>
      <c r="HER11" t="s">
        <v>37</v>
      </c>
      <c r="HES11" t="s">
        <v>44</v>
      </c>
      <c r="HET11" t="s">
        <v>45</v>
      </c>
      <c r="HEU11" t="s">
        <v>45</v>
      </c>
      <c r="HEV11" t="s">
        <v>37</v>
      </c>
      <c r="HEW11" t="s">
        <v>44</v>
      </c>
      <c r="HEX11" t="s">
        <v>45</v>
      </c>
      <c r="HEY11" t="s">
        <v>45</v>
      </c>
      <c r="HEZ11" t="s">
        <v>37</v>
      </c>
      <c r="HFA11" t="s">
        <v>44</v>
      </c>
      <c r="HFB11" t="s">
        <v>45</v>
      </c>
      <c r="HFC11" t="s">
        <v>45</v>
      </c>
      <c r="HFD11" t="s">
        <v>37</v>
      </c>
      <c r="HFE11" t="s">
        <v>44</v>
      </c>
      <c r="HFF11" t="s">
        <v>45</v>
      </c>
      <c r="HFG11" t="s">
        <v>45</v>
      </c>
      <c r="HFH11" t="s">
        <v>37</v>
      </c>
      <c r="HFI11" t="s">
        <v>44</v>
      </c>
      <c r="HFJ11" t="s">
        <v>45</v>
      </c>
      <c r="HFK11" t="s">
        <v>45</v>
      </c>
      <c r="HFL11" t="s">
        <v>37</v>
      </c>
      <c r="HFM11" t="s">
        <v>44</v>
      </c>
      <c r="HFN11" t="s">
        <v>45</v>
      </c>
      <c r="HFO11" t="s">
        <v>45</v>
      </c>
      <c r="HFP11" t="s">
        <v>37</v>
      </c>
      <c r="HFQ11" t="s">
        <v>44</v>
      </c>
      <c r="HFR11" t="s">
        <v>45</v>
      </c>
      <c r="HFS11" t="s">
        <v>45</v>
      </c>
      <c r="HFT11" t="s">
        <v>37</v>
      </c>
      <c r="HFU11" t="s">
        <v>44</v>
      </c>
      <c r="HFV11" t="s">
        <v>45</v>
      </c>
      <c r="HFW11" t="s">
        <v>45</v>
      </c>
      <c r="HFX11" t="s">
        <v>37</v>
      </c>
      <c r="HFY11" t="s">
        <v>44</v>
      </c>
      <c r="HFZ11" t="s">
        <v>45</v>
      </c>
      <c r="HGA11" t="s">
        <v>45</v>
      </c>
      <c r="HGB11" t="s">
        <v>37</v>
      </c>
      <c r="HGC11" t="s">
        <v>44</v>
      </c>
      <c r="HGD11" t="s">
        <v>45</v>
      </c>
      <c r="HGE11" t="s">
        <v>45</v>
      </c>
      <c r="HGF11" t="s">
        <v>37</v>
      </c>
      <c r="HGG11" t="s">
        <v>44</v>
      </c>
      <c r="HGH11" t="s">
        <v>45</v>
      </c>
      <c r="HGI11" t="s">
        <v>45</v>
      </c>
      <c r="HGJ11" t="s">
        <v>37</v>
      </c>
      <c r="HGK11" t="s">
        <v>44</v>
      </c>
      <c r="HGL11" t="s">
        <v>45</v>
      </c>
      <c r="HGM11" t="s">
        <v>45</v>
      </c>
      <c r="HGN11" t="s">
        <v>37</v>
      </c>
      <c r="HGO11" t="s">
        <v>44</v>
      </c>
      <c r="HGP11" t="s">
        <v>45</v>
      </c>
      <c r="HGQ11" t="s">
        <v>45</v>
      </c>
      <c r="HGR11" t="s">
        <v>37</v>
      </c>
      <c r="HGS11" t="s">
        <v>44</v>
      </c>
      <c r="HGT11" t="s">
        <v>45</v>
      </c>
      <c r="HGU11" t="s">
        <v>45</v>
      </c>
      <c r="HGV11" t="s">
        <v>37</v>
      </c>
      <c r="HGW11" t="s">
        <v>44</v>
      </c>
      <c r="HGX11" t="s">
        <v>45</v>
      </c>
      <c r="HGY11" t="s">
        <v>45</v>
      </c>
      <c r="HGZ11" t="s">
        <v>37</v>
      </c>
      <c r="HHA11" t="s">
        <v>44</v>
      </c>
      <c r="HHB11" t="s">
        <v>45</v>
      </c>
      <c r="HHC11" t="s">
        <v>45</v>
      </c>
      <c r="HHD11" t="s">
        <v>37</v>
      </c>
      <c r="HHE11" t="s">
        <v>44</v>
      </c>
      <c r="HHF11" t="s">
        <v>45</v>
      </c>
      <c r="HHG11" t="s">
        <v>45</v>
      </c>
      <c r="HHH11" t="s">
        <v>37</v>
      </c>
      <c r="HHI11" t="s">
        <v>44</v>
      </c>
      <c r="HHJ11" t="s">
        <v>45</v>
      </c>
      <c r="HHK11" t="s">
        <v>45</v>
      </c>
      <c r="HHL11" t="s">
        <v>37</v>
      </c>
      <c r="HHM11" t="s">
        <v>44</v>
      </c>
      <c r="HHN11" t="s">
        <v>45</v>
      </c>
      <c r="HHO11" t="s">
        <v>45</v>
      </c>
      <c r="HHP11" t="s">
        <v>37</v>
      </c>
      <c r="HHQ11" t="s">
        <v>44</v>
      </c>
      <c r="HHR11" t="s">
        <v>45</v>
      </c>
      <c r="HHS11" t="s">
        <v>45</v>
      </c>
      <c r="HHT11" t="s">
        <v>37</v>
      </c>
      <c r="HHU11" t="s">
        <v>44</v>
      </c>
      <c r="HHV11" t="s">
        <v>45</v>
      </c>
      <c r="HHW11" t="s">
        <v>45</v>
      </c>
      <c r="HHX11" t="s">
        <v>37</v>
      </c>
      <c r="HHY11" t="s">
        <v>44</v>
      </c>
      <c r="HHZ11" t="s">
        <v>45</v>
      </c>
      <c r="HIA11" t="s">
        <v>45</v>
      </c>
      <c r="HIB11" t="s">
        <v>37</v>
      </c>
      <c r="HIC11" t="s">
        <v>44</v>
      </c>
      <c r="HID11" t="s">
        <v>45</v>
      </c>
      <c r="HIE11" t="s">
        <v>45</v>
      </c>
      <c r="HIF11" t="s">
        <v>37</v>
      </c>
      <c r="HIG11" t="s">
        <v>44</v>
      </c>
      <c r="HIH11" t="s">
        <v>45</v>
      </c>
      <c r="HII11" t="s">
        <v>45</v>
      </c>
      <c r="HIJ11" t="s">
        <v>37</v>
      </c>
      <c r="HIK11" t="s">
        <v>44</v>
      </c>
      <c r="HIL11" t="s">
        <v>45</v>
      </c>
      <c r="HIM11" t="s">
        <v>45</v>
      </c>
      <c r="HIN11" t="s">
        <v>37</v>
      </c>
      <c r="HIO11" t="s">
        <v>44</v>
      </c>
      <c r="HIP11" t="s">
        <v>45</v>
      </c>
      <c r="HIQ11" t="s">
        <v>45</v>
      </c>
      <c r="HIR11" t="s">
        <v>37</v>
      </c>
      <c r="HIS11" t="s">
        <v>44</v>
      </c>
      <c r="HIT11" t="s">
        <v>45</v>
      </c>
      <c r="HIU11" t="s">
        <v>45</v>
      </c>
      <c r="HIV11" t="s">
        <v>37</v>
      </c>
      <c r="HIW11" t="s">
        <v>44</v>
      </c>
      <c r="HIX11" t="s">
        <v>45</v>
      </c>
      <c r="HIY11" t="s">
        <v>45</v>
      </c>
      <c r="HIZ11" t="s">
        <v>37</v>
      </c>
      <c r="HJA11" t="s">
        <v>44</v>
      </c>
      <c r="HJB11" t="s">
        <v>45</v>
      </c>
      <c r="HJC11" t="s">
        <v>45</v>
      </c>
      <c r="HJD11" t="s">
        <v>37</v>
      </c>
      <c r="HJE11" t="s">
        <v>44</v>
      </c>
      <c r="HJF11" t="s">
        <v>45</v>
      </c>
      <c r="HJG11" t="s">
        <v>45</v>
      </c>
      <c r="HJH11" t="s">
        <v>37</v>
      </c>
      <c r="HJI11" t="s">
        <v>44</v>
      </c>
      <c r="HJJ11" t="s">
        <v>45</v>
      </c>
      <c r="HJK11" t="s">
        <v>45</v>
      </c>
      <c r="HJL11" t="s">
        <v>37</v>
      </c>
      <c r="HJM11" t="s">
        <v>44</v>
      </c>
      <c r="HJN11" t="s">
        <v>45</v>
      </c>
      <c r="HJO11" t="s">
        <v>45</v>
      </c>
      <c r="HJP11" t="s">
        <v>37</v>
      </c>
      <c r="HJQ11" t="s">
        <v>44</v>
      </c>
      <c r="HJR11" t="s">
        <v>45</v>
      </c>
      <c r="HJS11" t="s">
        <v>45</v>
      </c>
      <c r="HJT11" t="s">
        <v>37</v>
      </c>
      <c r="HJU11" t="s">
        <v>44</v>
      </c>
      <c r="HJV11" t="s">
        <v>45</v>
      </c>
      <c r="HJW11" t="s">
        <v>45</v>
      </c>
      <c r="HJX11" t="s">
        <v>37</v>
      </c>
      <c r="HJY11" t="s">
        <v>44</v>
      </c>
      <c r="HJZ11" t="s">
        <v>45</v>
      </c>
      <c r="HKA11" t="s">
        <v>45</v>
      </c>
      <c r="HKB11" t="s">
        <v>37</v>
      </c>
      <c r="HKC11" t="s">
        <v>44</v>
      </c>
      <c r="HKD11" t="s">
        <v>45</v>
      </c>
      <c r="HKE11" t="s">
        <v>45</v>
      </c>
      <c r="HKF11" t="s">
        <v>37</v>
      </c>
      <c r="HKG11" t="s">
        <v>44</v>
      </c>
      <c r="HKH11" t="s">
        <v>45</v>
      </c>
      <c r="HKI11" t="s">
        <v>45</v>
      </c>
      <c r="HKJ11" t="s">
        <v>37</v>
      </c>
      <c r="HKK11" t="s">
        <v>44</v>
      </c>
      <c r="HKL11" t="s">
        <v>45</v>
      </c>
      <c r="HKM11" t="s">
        <v>45</v>
      </c>
      <c r="HKN11" t="s">
        <v>37</v>
      </c>
      <c r="HKO11" t="s">
        <v>44</v>
      </c>
      <c r="HKP11" t="s">
        <v>45</v>
      </c>
      <c r="HKQ11" t="s">
        <v>45</v>
      </c>
      <c r="HKR11" t="s">
        <v>37</v>
      </c>
      <c r="HKS11" t="s">
        <v>44</v>
      </c>
      <c r="HKT11" t="s">
        <v>45</v>
      </c>
      <c r="HKU11" t="s">
        <v>45</v>
      </c>
      <c r="HKV11" t="s">
        <v>37</v>
      </c>
      <c r="HKW11" t="s">
        <v>44</v>
      </c>
      <c r="HKX11" t="s">
        <v>45</v>
      </c>
      <c r="HKY11" t="s">
        <v>45</v>
      </c>
      <c r="HKZ11" t="s">
        <v>37</v>
      </c>
      <c r="HLA11" t="s">
        <v>44</v>
      </c>
      <c r="HLB11" t="s">
        <v>45</v>
      </c>
      <c r="HLC11" t="s">
        <v>45</v>
      </c>
      <c r="HLD11" t="s">
        <v>37</v>
      </c>
      <c r="HLE11" t="s">
        <v>44</v>
      </c>
      <c r="HLF11" t="s">
        <v>45</v>
      </c>
      <c r="HLG11" t="s">
        <v>45</v>
      </c>
      <c r="HLH11" t="s">
        <v>37</v>
      </c>
      <c r="HLI11" t="s">
        <v>44</v>
      </c>
      <c r="HLJ11" t="s">
        <v>45</v>
      </c>
      <c r="HLK11" t="s">
        <v>45</v>
      </c>
      <c r="HLL11" t="s">
        <v>37</v>
      </c>
      <c r="HLM11" t="s">
        <v>44</v>
      </c>
      <c r="HLN11" t="s">
        <v>45</v>
      </c>
      <c r="HLO11" t="s">
        <v>45</v>
      </c>
      <c r="HLP11" t="s">
        <v>37</v>
      </c>
      <c r="HLQ11" t="s">
        <v>44</v>
      </c>
      <c r="HLR11" t="s">
        <v>45</v>
      </c>
      <c r="HLS11" t="s">
        <v>45</v>
      </c>
      <c r="HLT11" t="s">
        <v>37</v>
      </c>
      <c r="HLU11" t="s">
        <v>44</v>
      </c>
      <c r="HLV11" t="s">
        <v>45</v>
      </c>
      <c r="HLW11" t="s">
        <v>45</v>
      </c>
      <c r="HLX11" t="s">
        <v>37</v>
      </c>
      <c r="HLY11" t="s">
        <v>44</v>
      </c>
      <c r="HLZ11" t="s">
        <v>45</v>
      </c>
      <c r="HMA11" t="s">
        <v>45</v>
      </c>
      <c r="HMB11" t="s">
        <v>37</v>
      </c>
      <c r="HMC11" t="s">
        <v>44</v>
      </c>
      <c r="HMD11" t="s">
        <v>45</v>
      </c>
      <c r="HME11" t="s">
        <v>45</v>
      </c>
      <c r="HMF11" t="s">
        <v>37</v>
      </c>
      <c r="HMG11" t="s">
        <v>44</v>
      </c>
      <c r="HMH11" t="s">
        <v>45</v>
      </c>
      <c r="HMI11" t="s">
        <v>45</v>
      </c>
      <c r="HMJ11" t="s">
        <v>37</v>
      </c>
      <c r="HMK11" t="s">
        <v>44</v>
      </c>
      <c r="HML11" t="s">
        <v>45</v>
      </c>
      <c r="HMM11" t="s">
        <v>45</v>
      </c>
      <c r="HMN11" t="s">
        <v>37</v>
      </c>
      <c r="HMO11" t="s">
        <v>44</v>
      </c>
      <c r="HMP11" t="s">
        <v>45</v>
      </c>
      <c r="HMQ11" t="s">
        <v>45</v>
      </c>
      <c r="HMR11" t="s">
        <v>37</v>
      </c>
      <c r="HMS11" t="s">
        <v>44</v>
      </c>
      <c r="HMT11" t="s">
        <v>45</v>
      </c>
      <c r="HMU11" t="s">
        <v>45</v>
      </c>
      <c r="HMV11" t="s">
        <v>37</v>
      </c>
      <c r="HMW11" t="s">
        <v>44</v>
      </c>
      <c r="HMX11" t="s">
        <v>45</v>
      </c>
      <c r="HMY11" t="s">
        <v>45</v>
      </c>
      <c r="HMZ11" t="s">
        <v>37</v>
      </c>
      <c r="HNA11" t="s">
        <v>44</v>
      </c>
      <c r="HNB11" t="s">
        <v>45</v>
      </c>
      <c r="HNC11" t="s">
        <v>45</v>
      </c>
      <c r="HND11" t="s">
        <v>37</v>
      </c>
      <c r="HNE11" t="s">
        <v>44</v>
      </c>
      <c r="HNF11" t="s">
        <v>45</v>
      </c>
      <c r="HNG11" t="s">
        <v>45</v>
      </c>
      <c r="HNH11" t="s">
        <v>37</v>
      </c>
      <c r="HNI11" t="s">
        <v>44</v>
      </c>
      <c r="HNJ11" t="s">
        <v>45</v>
      </c>
      <c r="HNK11" t="s">
        <v>45</v>
      </c>
      <c r="HNL11" t="s">
        <v>37</v>
      </c>
      <c r="HNM11" t="s">
        <v>44</v>
      </c>
      <c r="HNN11" t="s">
        <v>45</v>
      </c>
      <c r="HNO11" t="s">
        <v>45</v>
      </c>
      <c r="HNP11" t="s">
        <v>37</v>
      </c>
      <c r="HNQ11" t="s">
        <v>44</v>
      </c>
      <c r="HNR11" t="s">
        <v>45</v>
      </c>
      <c r="HNS11" t="s">
        <v>45</v>
      </c>
      <c r="HNT11" t="s">
        <v>37</v>
      </c>
      <c r="HNU11" t="s">
        <v>44</v>
      </c>
      <c r="HNV11" t="s">
        <v>45</v>
      </c>
      <c r="HNW11" t="s">
        <v>45</v>
      </c>
      <c r="HNX11" t="s">
        <v>37</v>
      </c>
      <c r="HNY11" t="s">
        <v>44</v>
      </c>
      <c r="HNZ11" t="s">
        <v>45</v>
      </c>
      <c r="HOA11" t="s">
        <v>45</v>
      </c>
      <c r="HOB11" t="s">
        <v>37</v>
      </c>
      <c r="HOC11" t="s">
        <v>44</v>
      </c>
      <c r="HOD11" t="s">
        <v>45</v>
      </c>
      <c r="HOE11" t="s">
        <v>45</v>
      </c>
      <c r="HOF11" t="s">
        <v>37</v>
      </c>
      <c r="HOG11" t="s">
        <v>44</v>
      </c>
      <c r="HOH11" t="s">
        <v>45</v>
      </c>
      <c r="HOI11" t="s">
        <v>45</v>
      </c>
      <c r="HOJ11" t="s">
        <v>37</v>
      </c>
      <c r="HOK11" t="s">
        <v>44</v>
      </c>
      <c r="HOL11" t="s">
        <v>45</v>
      </c>
      <c r="HOM11" t="s">
        <v>45</v>
      </c>
      <c r="HON11" t="s">
        <v>37</v>
      </c>
      <c r="HOO11" t="s">
        <v>44</v>
      </c>
      <c r="HOP11" t="s">
        <v>45</v>
      </c>
      <c r="HOQ11" t="s">
        <v>45</v>
      </c>
      <c r="HOR11" t="s">
        <v>37</v>
      </c>
      <c r="HOS11" t="s">
        <v>44</v>
      </c>
      <c r="HOT11" t="s">
        <v>45</v>
      </c>
      <c r="HOU11" t="s">
        <v>45</v>
      </c>
      <c r="HOV11" t="s">
        <v>37</v>
      </c>
      <c r="HOW11" t="s">
        <v>44</v>
      </c>
      <c r="HOX11" t="s">
        <v>45</v>
      </c>
      <c r="HOY11" t="s">
        <v>45</v>
      </c>
      <c r="HOZ11" t="s">
        <v>37</v>
      </c>
      <c r="HPA11" t="s">
        <v>44</v>
      </c>
      <c r="HPB11" t="s">
        <v>45</v>
      </c>
      <c r="HPC11" t="s">
        <v>45</v>
      </c>
      <c r="HPD11" t="s">
        <v>37</v>
      </c>
      <c r="HPE11" t="s">
        <v>44</v>
      </c>
      <c r="HPF11" t="s">
        <v>45</v>
      </c>
      <c r="HPG11" t="s">
        <v>45</v>
      </c>
      <c r="HPH11" t="s">
        <v>37</v>
      </c>
      <c r="HPI11" t="s">
        <v>44</v>
      </c>
      <c r="HPJ11" t="s">
        <v>45</v>
      </c>
      <c r="HPK11" t="s">
        <v>45</v>
      </c>
      <c r="HPL11" t="s">
        <v>37</v>
      </c>
      <c r="HPM11" t="s">
        <v>44</v>
      </c>
      <c r="HPN11" t="s">
        <v>45</v>
      </c>
      <c r="HPO11" t="s">
        <v>45</v>
      </c>
      <c r="HPP11" t="s">
        <v>37</v>
      </c>
      <c r="HPQ11" t="s">
        <v>44</v>
      </c>
      <c r="HPR11" t="s">
        <v>45</v>
      </c>
      <c r="HPS11" t="s">
        <v>45</v>
      </c>
      <c r="HPT11" t="s">
        <v>37</v>
      </c>
      <c r="HPU11" t="s">
        <v>44</v>
      </c>
      <c r="HPV11" t="s">
        <v>45</v>
      </c>
      <c r="HPW11" t="s">
        <v>45</v>
      </c>
      <c r="HPX11" t="s">
        <v>37</v>
      </c>
      <c r="HPY11" t="s">
        <v>44</v>
      </c>
      <c r="HPZ11" t="s">
        <v>45</v>
      </c>
      <c r="HQA11" t="s">
        <v>45</v>
      </c>
      <c r="HQB11" t="s">
        <v>37</v>
      </c>
      <c r="HQC11" t="s">
        <v>44</v>
      </c>
      <c r="HQD11" t="s">
        <v>45</v>
      </c>
      <c r="HQE11" t="s">
        <v>45</v>
      </c>
      <c r="HQF11" t="s">
        <v>37</v>
      </c>
      <c r="HQG11" t="s">
        <v>44</v>
      </c>
      <c r="HQH11" t="s">
        <v>45</v>
      </c>
      <c r="HQI11" t="s">
        <v>45</v>
      </c>
      <c r="HQJ11" t="s">
        <v>37</v>
      </c>
      <c r="HQK11" t="s">
        <v>44</v>
      </c>
      <c r="HQL11" t="s">
        <v>45</v>
      </c>
      <c r="HQM11" t="s">
        <v>45</v>
      </c>
      <c r="HQN11" t="s">
        <v>37</v>
      </c>
      <c r="HQO11" t="s">
        <v>44</v>
      </c>
      <c r="HQP11" t="s">
        <v>45</v>
      </c>
      <c r="HQQ11" t="s">
        <v>45</v>
      </c>
      <c r="HQR11" t="s">
        <v>37</v>
      </c>
      <c r="HQS11" t="s">
        <v>44</v>
      </c>
      <c r="HQT11" t="s">
        <v>45</v>
      </c>
      <c r="HQU11" t="s">
        <v>45</v>
      </c>
      <c r="HQV11" t="s">
        <v>37</v>
      </c>
      <c r="HQW11" t="s">
        <v>44</v>
      </c>
      <c r="HQX11" t="s">
        <v>45</v>
      </c>
      <c r="HQY11" t="s">
        <v>45</v>
      </c>
      <c r="HQZ11" t="s">
        <v>37</v>
      </c>
      <c r="HRA11" t="s">
        <v>44</v>
      </c>
      <c r="HRB11" t="s">
        <v>45</v>
      </c>
      <c r="HRC11" t="s">
        <v>45</v>
      </c>
      <c r="HRD11" t="s">
        <v>37</v>
      </c>
      <c r="HRE11" t="s">
        <v>44</v>
      </c>
      <c r="HRF11" t="s">
        <v>45</v>
      </c>
      <c r="HRG11" t="s">
        <v>45</v>
      </c>
      <c r="HRH11" t="s">
        <v>37</v>
      </c>
      <c r="HRI11" t="s">
        <v>44</v>
      </c>
      <c r="HRJ11" t="s">
        <v>45</v>
      </c>
      <c r="HRK11" t="s">
        <v>45</v>
      </c>
      <c r="HRL11" t="s">
        <v>37</v>
      </c>
      <c r="HRM11" t="s">
        <v>44</v>
      </c>
      <c r="HRN11" t="s">
        <v>45</v>
      </c>
      <c r="HRO11" t="s">
        <v>45</v>
      </c>
      <c r="HRP11" t="s">
        <v>37</v>
      </c>
      <c r="HRQ11" t="s">
        <v>44</v>
      </c>
      <c r="HRR11" t="s">
        <v>45</v>
      </c>
      <c r="HRS11" t="s">
        <v>45</v>
      </c>
      <c r="HRT11" t="s">
        <v>37</v>
      </c>
      <c r="HRU11" t="s">
        <v>44</v>
      </c>
      <c r="HRV11" t="s">
        <v>45</v>
      </c>
      <c r="HRW11" t="s">
        <v>45</v>
      </c>
      <c r="HRX11" t="s">
        <v>37</v>
      </c>
      <c r="HRY11" t="s">
        <v>44</v>
      </c>
      <c r="HRZ11" t="s">
        <v>45</v>
      </c>
      <c r="HSA11" t="s">
        <v>45</v>
      </c>
      <c r="HSB11" t="s">
        <v>37</v>
      </c>
      <c r="HSC11" t="s">
        <v>44</v>
      </c>
      <c r="HSD11" t="s">
        <v>45</v>
      </c>
      <c r="HSE11" t="s">
        <v>45</v>
      </c>
      <c r="HSF11" t="s">
        <v>37</v>
      </c>
      <c r="HSG11" t="s">
        <v>44</v>
      </c>
      <c r="HSH11" t="s">
        <v>45</v>
      </c>
      <c r="HSI11" t="s">
        <v>45</v>
      </c>
      <c r="HSJ11" t="s">
        <v>37</v>
      </c>
      <c r="HSK11" t="s">
        <v>44</v>
      </c>
      <c r="HSL11" t="s">
        <v>45</v>
      </c>
      <c r="HSM11" t="s">
        <v>45</v>
      </c>
      <c r="HSN11" t="s">
        <v>37</v>
      </c>
      <c r="HSO11" t="s">
        <v>44</v>
      </c>
      <c r="HSP11" t="s">
        <v>45</v>
      </c>
      <c r="HSQ11" t="s">
        <v>45</v>
      </c>
      <c r="HSR11" t="s">
        <v>37</v>
      </c>
      <c r="HSS11" t="s">
        <v>44</v>
      </c>
      <c r="HST11" t="s">
        <v>45</v>
      </c>
      <c r="HSU11" t="s">
        <v>45</v>
      </c>
      <c r="HSV11" t="s">
        <v>37</v>
      </c>
      <c r="HSW11" t="s">
        <v>44</v>
      </c>
      <c r="HSX11" t="s">
        <v>45</v>
      </c>
      <c r="HSY11" t="s">
        <v>45</v>
      </c>
      <c r="HSZ11" t="s">
        <v>37</v>
      </c>
      <c r="HTA11" t="s">
        <v>44</v>
      </c>
      <c r="HTB11" t="s">
        <v>45</v>
      </c>
      <c r="HTC11" t="s">
        <v>45</v>
      </c>
      <c r="HTD11" t="s">
        <v>37</v>
      </c>
      <c r="HTE11" t="s">
        <v>44</v>
      </c>
      <c r="HTF11" t="s">
        <v>45</v>
      </c>
      <c r="HTG11" t="s">
        <v>45</v>
      </c>
      <c r="HTH11" t="s">
        <v>37</v>
      </c>
      <c r="HTI11" t="s">
        <v>44</v>
      </c>
      <c r="HTJ11" t="s">
        <v>45</v>
      </c>
      <c r="HTK11" t="s">
        <v>45</v>
      </c>
      <c r="HTL11" t="s">
        <v>37</v>
      </c>
      <c r="HTM11" t="s">
        <v>44</v>
      </c>
      <c r="HTN11" t="s">
        <v>45</v>
      </c>
      <c r="HTO11" t="s">
        <v>45</v>
      </c>
      <c r="HTP11" t="s">
        <v>37</v>
      </c>
      <c r="HTQ11" t="s">
        <v>44</v>
      </c>
      <c r="HTR11" t="s">
        <v>45</v>
      </c>
      <c r="HTS11" t="s">
        <v>45</v>
      </c>
      <c r="HTT11" t="s">
        <v>37</v>
      </c>
      <c r="HTU11" t="s">
        <v>44</v>
      </c>
      <c r="HTV11" t="s">
        <v>45</v>
      </c>
      <c r="HTW11" t="s">
        <v>45</v>
      </c>
      <c r="HTX11" t="s">
        <v>37</v>
      </c>
      <c r="HTY11" t="s">
        <v>44</v>
      </c>
      <c r="HTZ11" t="s">
        <v>45</v>
      </c>
      <c r="HUA11" t="s">
        <v>45</v>
      </c>
      <c r="HUB11" t="s">
        <v>37</v>
      </c>
      <c r="HUC11" t="s">
        <v>44</v>
      </c>
      <c r="HUD11" t="s">
        <v>45</v>
      </c>
      <c r="HUE11" t="s">
        <v>45</v>
      </c>
      <c r="HUF11" t="s">
        <v>37</v>
      </c>
      <c r="HUG11" t="s">
        <v>44</v>
      </c>
      <c r="HUH11" t="s">
        <v>45</v>
      </c>
      <c r="HUI11" t="s">
        <v>45</v>
      </c>
      <c r="HUJ11" t="s">
        <v>37</v>
      </c>
      <c r="HUK11" t="s">
        <v>44</v>
      </c>
      <c r="HUL11" t="s">
        <v>45</v>
      </c>
      <c r="HUM11" t="s">
        <v>45</v>
      </c>
      <c r="HUN11" t="s">
        <v>37</v>
      </c>
      <c r="HUO11" t="s">
        <v>44</v>
      </c>
      <c r="HUP11" t="s">
        <v>45</v>
      </c>
      <c r="HUQ11" t="s">
        <v>45</v>
      </c>
      <c r="HUR11" t="s">
        <v>37</v>
      </c>
      <c r="HUS11" t="s">
        <v>44</v>
      </c>
      <c r="HUT11" t="s">
        <v>45</v>
      </c>
      <c r="HUU11" t="s">
        <v>45</v>
      </c>
      <c r="HUV11" t="s">
        <v>37</v>
      </c>
      <c r="HUW11" t="s">
        <v>44</v>
      </c>
      <c r="HUX11" t="s">
        <v>45</v>
      </c>
      <c r="HUY11" t="s">
        <v>45</v>
      </c>
      <c r="HUZ11" t="s">
        <v>37</v>
      </c>
      <c r="HVA11" t="s">
        <v>44</v>
      </c>
      <c r="HVB11" t="s">
        <v>45</v>
      </c>
      <c r="HVC11" t="s">
        <v>45</v>
      </c>
      <c r="HVD11" t="s">
        <v>37</v>
      </c>
      <c r="HVE11" t="s">
        <v>44</v>
      </c>
      <c r="HVF11" t="s">
        <v>45</v>
      </c>
      <c r="HVG11" t="s">
        <v>45</v>
      </c>
      <c r="HVH11" t="s">
        <v>37</v>
      </c>
      <c r="HVI11" t="s">
        <v>44</v>
      </c>
      <c r="HVJ11" t="s">
        <v>45</v>
      </c>
      <c r="HVK11" t="s">
        <v>45</v>
      </c>
      <c r="HVL11" t="s">
        <v>37</v>
      </c>
      <c r="HVM11" t="s">
        <v>44</v>
      </c>
      <c r="HVN11" t="s">
        <v>45</v>
      </c>
      <c r="HVO11" t="s">
        <v>45</v>
      </c>
      <c r="HVP11" t="s">
        <v>37</v>
      </c>
      <c r="HVQ11" t="s">
        <v>44</v>
      </c>
      <c r="HVR11" t="s">
        <v>45</v>
      </c>
      <c r="HVS11" t="s">
        <v>45</v>
      </c>
      <c r="HVT11" t="s">
        <v>37</v>
      </c>
      <c r="HVU11" t="s">
        <v>44</v>
      </c>
      <c r="HVV11" t="s">
        <v>45</v>
      </c>
      <c r="HVW11" t="s">
        <v>45</v>
      </c>
      <c r="HVX11" t="s">
        <v>37</v>
      </c>
      <c r="HVY11" t="s">
        <v>44</v>
      </c>
      <c r="HVZ11" t="s">
        <v>45</v>
      </c>
      <c r="HWA11" t="s">
        <v>45</v>
      </c>
      <c r="HWB11" t="s">
        <v>37</v>
      </c>
      <c r="HWC11" t="s">
        <v>44</v>
      </c>
      <c r="HWD11" t="s">
        <v>45</v>
      </c>
      <c r="HWE11" t="s">
        <v>45</v>
      </c>
      <c r="HWF11" t="s">
        <v>37</v>
      </c>
      <c r="HWG11" t="s">
        <v>44</v>
      </c>
      <c r="HWH11" t="s">
        <v>45</v>
      </c>
      <c r="HWI11" t="s">
        <v>45</v>
      </c>
      <c r="HWJ11" t="s">
        <v>37</v>
      </c>
      <c r="HWK11" t="s">
        <v>44</v>
      </c>
      <c r="HWL11" t="s">
        <v>45</v>
      </c>
      <c r="HWM11" t="s">
        <v>45</v>
      </c>
      <c r="HWN11" t="s">
        <v>37</v>
      </c>
      <c r="HWO11" t="s">
        <v>44</v>
      </c>
      <c r="HWP11" t="s">
        <v>45</v>
      </c>
      <c r="HWQ11" t="s">
        <v>45</v>
      </c>
      <c r="HWR11" t="s">
        <v>37</v>
      </c>
      <c r="HWS11" t="s">
        <v>44</v>
      </c>
      <c r="HWT11" t="s">
        <v>45</v>
      </c>
      <c r="HWU11" t="s">
        <v>45</v>
      </c>
      <c r="HWV11" t="s">
        <v>37</v>
      </c>
      <c r="HWW11" t="s">
        <v>44</v>
      </c>
      <c r="HWX11" t="s">
        <v>45</v>
      </c>
      <c r="HWY11" t="s">
        <v>45</v>
      </c>
      <c r="HWZ11" t="s">
        <v>37</v>
      </c>
      <c r="HXA11" t="s">
        <v>44</v>
      </c>
      <c r="HXB11" t="s">
        <v>45</v>
      </c>
      <c r="HXC11" t="s">
        <v>45</v>
      </c>
      <c r="HXD11" t="s">
        <v>37</v>
      </c>
      <c r="HXE11" t="s">
        <v>44</v>
      </c>
      <c r="HXF11" t="s">
        <v>45</v>
      </c>
      <c r="HXG11" t="s">
        <v>45</v>
      </c>
      <c r="HXH11" t="s">
        <v>37</v>
      </c>
      <c r="HXI11" t="s">
        <v>44</v>
      </c>
      <c r="HXJ11" t="s">
        <v>45</v>
      </c>
      <c r="HXK11" t="s">
        <v>45</v>
      </c>
      <c r="HXL11" t="s">
        <v>37</v>
      </c>
      <c r="HXM11" t="s">
        <v>44</v>
      </c>
      <c r="HXN11" t="s">
        <v>45</v>
      </c>
      <c r="HXO11" t="s">
        <v>45</v>
      </c>
      <c r="HXP11" t="s">
        <v>37</v>
      </c>
      <c r="HXQ11" t="s">
        <v>44</v>
      </c>
      <c r="HXR11" t="s">
        <v>45</v>
      </c>
      <c r="HXS11" t="s">
        <v>45</v>
      </c>
      <c r="HXT11" t="s">
        <v>37</v>
      </c>
      <c r="HXU11" t="s">
        <v>44</v>
      </c>
      <c r="HXV11" t="s">
        <v>45</v>
      </c>
      <c r="HXW11" t="s">
        <v>45</v>
      </c>
      <c r="HXX11" t="s">
        <v>37</v>
      </c>
      <c r="HXY11" t="s">
        <v>44</v>
      </c>
      <c r="HXZ11" t="s">
        <v>45</v>
      </c>
      <c r="HYA11" t="s">
        <v>45</v>
      </c>
      <c r="HYB11" t="s">
        <v>37</v>
      </c>
      <c r="HYC11" t="s">
        <v>44</v>
      </c>
      <c r="HYD11" t="s">
        <v>45</v>
      </c>
      <c r="HYE11" t="s">
        <v>45</v>
      </c>
      <c r="HYF11" t="s">
        <v>37</v>
      </c>
      <c r="HYG11" t="s">
        <v>44</v>
      </c>
      <c r="HYH11" t="s">
        <v>45</v>
      </c>
      <c r="HYI11" t="s">
        <v>45</v>
      </c>
      <c r="HYJ11" t="s">
        <v>37</v>
      </c>
      <c r="HYK11" t="s">
        <v>44</v>
      </c>
      <c r="HYL11" t="s">
        <v>45</v>
      </c>
      <c r="HYM11" t="s">
        <v>45</v>
      </c>
      <c r="HYN11" t="s">
        <v>37</v>
      </c>
      <c r="HYO11" t="s">
        <v>44</v>
      </c>
      <c r="HYP11" t="s">
        <v>45</v>
      </c>
      <c r="HYQ11" t="s">
        <v>45</v>
      </c>
      <c r="HYR11" t="s">
        <v>37</v>
      </c>
      <c r="HYS11" t="s">
        <v>44</v>
      </c>
      <c r="HYT11" t="s">
        <v>45</v>
      </c>
      <c r="HYU11" t="s">
        <v>45</v>
      </c>
      <c r="HYV11" t="s">
        <v>37</v>
      </c>
      <c r="HYW11" t="s">
        <v>44</v>
      </c>
      <c r="HYX11" t="s">
        <v>45</v>
      </c>
      <c r="HYY11" t="s">
        <v>45</v>
      </c>
      <c r="HYZ11" t="s">
        <v>37</v>
      </c>
      <c r="HZA11" t="s">
        <v>44</v>
      </c>
      <c r="HZB11" t="s">
        <v>45</v>
      </c>
      <c r="HZC11" t="s">
        <v>45</v>
      </c>
      <c r="HZD11" t="s">
        <v>37</v>
      </c>
      <c r="HZE11" t="s">
        <v>44</v>
      </c>
      <c r="HZF11" t="s">
        <v>45</v>
      </c>
      <c r="HZG11" t="s">
        <v>45</v>
      </c>
      <c r="HZH11" t="s">
        <v>37</v>
      </c>
      <c r="HZI11" t="s">
        <v>44</v>
      </c>
      <c r="HZJ11" t="s">
        <v>45</v>
      </c>
      <c r="HZK11" t="s">
        <v>45</v>
      </c>
      <c r="HZL11" t="s">
        <v>37</v>
      </c>
      <c r="HZM11" t="s">
        <v>44</v>
      </c>
      <c r="HZN11" t="s">
        <v>45</v>
      </c>
      <c r="HZO11" t="s">
        <v>45</v>
      </c>
      <c r="HZP11" t="s">
        <v>37</v>
      </c>
      <c r="HZQ11" t="s">
        <v>44</v>
      </c>
      <c r="HZR11" t="s">
        <v>45</v>
      </c>
      <c r="HZS11" t="s">
        <v>45</v>
      </c>
      <c r="HZT11" t="s">
        <v>37</v>
      </c>
      <c r="HZU11" t="s">
        <v>44</v>
      </c>
      <c r="HZV11" t="s">
        <v>45</v>
      </c>
      <c r="HZW11" t="s">
        <v>45</v>
      </c>
      <c r="HZX11" t="s">
        <v>37</v>
      </c>
      <c r="HZY11" t="s">
        <v>44</v>
      </c>
      <c r="HZZ11" t="s">
        <v>45</v>
      </c>
      <c r="IAA11" t="s">
        <v>45</v>
      </c>
      <c r="IAB11" t="s">
        <v>37</v>
      </c>
      <c r="IAC11" t="s">
        <v>44</v>
      </c>
      <c r="IAD11" t="s">
        <v>45</v>
      </c>
      <c r="IAE11" t="s">
        <v>45</v>
      </c>
      <c r="IAF11" t="s">
        <v>37</v>
      </c>
      <c r="IAG11" t="s">
        <v>44</v>
      </c>
      <c r="IAH11" t="s">
        <v>45</v>
      </c>
      <c r="IAI11" t="s">
        <v>45</v>
      </c>
      <c r="IAJ11" t="s">
        <v>37</v>
      </c>
      <c r="IAK11" t="s">
        <v>44</v>
      </c>
      <c r="IAL11" t="s">
        <v>45</v>
      </c>
      <c r="IAM11" t="s">
        <v>45</v>
      </c>
      <c r="IAN11" t="s">
        <v>37</v>
      </c>
      <c r="IAO11" t="s">
        <v>44</v>
      </c>
      <c r="IAP11" t="s">
        <v>45</v>
      </c>
      <c r="IAQ11" t="s">
        <v>45</v>
      </c>
      <c r="IAR11" t="s">
        <v>37</v>
      </c>
      <c r="IAS11" t="s">
        <v>44</v>
      </c>
      <c r="IAT11" t="s">
        <v>45</v>
      </c>
      <c r="IAU11" t="s">
        <v>45</v>
      </c>
      <c r="IAV11" t="s">
        <v>37</v>
      </c>
      <c r="IAW11" t="s">
        <v>44</v>
      </c>
      <c r="IAX11" t="s">
        <v>45</v>
      </c>
      <c r="IAY11" t="s">
        <v>45</v>
      </c>
      <c r="IAZ11" t="s">
        <v>37</v>
      </c>
      <c r="IBA11" t="s">
        <v>44</v>
      </c>
      <c r="IBB11" t="s">
        <v>45</v>
      </c>
      <c r="IBC11" t="s">
        <v>45</v>
      </c>
      <c r="IBD11" t="s">
        <v>37</v>
      </c>
      <c r="IBE11" t="s">
        <v>44</v>
      </c>
      <c r="IBF11" t="s">
        <v>45</v>
      </c>
      <c r="IBG11" t="s">
        <v>45</v>
      </c>
      <c r="IBH11" t="s">
        <v>37</v>
      </c>
      <c r="IBI11" t="s">
        <v>44</v>
      </c>
      <c r="IBJ11" t="s">
        <v>45</v>
      </c>
      <c r="IBK11" t="s">
        <v>45</v>
      </c>
      <c r="IBL11" t="s">
        <v>37</v>
      </c>
      <c r="IBM11" t="s">
        <v>44</v>
      </c>
      <c r="IBN11" t="s">
        <v>45</v>
      </c>
      <c r="IBO11" t="s">
        <v>45</v>
      </c>
      <c r="IBP11" t="s">
        <v>37</v>
      </c>
      <c r="IBQ11" t="s">
        <v>44</v>
      </c>
      <c r="IBR11" t="s">
        <v>45</v>
      </c>
      <c r="IBS11" t="s">
        <v>45</v>
      </c>
      <c r="IBT11" t="s">
        <v>37</v>
      </c>
      <c r="IBU11" t="s">
        <v>44</v>
      </c>
      <c r="IBV11" t="s">
        <v>45</v>
      </c>
      <c r="IBW11" t="s">
        <v>45</v>
      </c>
      <c r="IBX11" t="s">
        <v>37</v>
      </c>
      <c r="IBY11" t="s">
        <v>44</v>
      </c>
      <c r="IBZ11" t="s">
        <v>45</v>
      </c>
      <c r="ICA11" t="s">
        <v>45</v>
      </c>
      <c r="ICB11" t="s">
        <v>37</v>
      </c>
      <c r="ICC11" t="s">
        <v>44</v>
      </c>
      <c r="ICD11" t="s">
        <v>45</v>
      </c>
      <c r="ICE11" t="s">
        <v>45</v>
      </c>
      <c r="ICF11" t="s">
        <v>37</v>
      </c>
      <c r="ICG11" t="s">
        <v>44</v>
      </c>
      <c r="ICH11" t="s">
        <v>45</v>
      </c>
      <c r="ICI11" t="s">
        <v>45</v>
      </c>
      <c r="ICJ11" t="s">
        <v>37</v>
      </c>
      <c r="ICK11" t="s">
        <v>44</v>
      </c>
      <c r="ICL11" t="s">
        <v>45</v>
      </c>
      <c r="ICM11" t="s">
        <v>45</v>
      </c>
      <c r="ICN11" t="s">
        <v>37</v>
      </c>
      <c r="ICO11" t="s">
        <v>44</v>
      </c>
      <c r="ICP11" t="s">
        <v>45</v>
      </c>
      <c r="ICQ11" t="s">
        <v>45</v>
      </c>
      <c r="ICR11" t="s">
        <v>37</v>
      </c>
      <c r="ICS11" t="s">
        <v>44</v>
      </c>
      <c r="ICT11" t="s">
        <v>45</v>
      </c>
      <c r="ICU11" t="s">
        <v>45</v>
      </c>
      <c r="ICV11" t="s">
        <v>37</v>
      </c>
      <c r="ICW11" t="s">
        <v>44</v>
      </c>
      <c r="ICX11" t="s">
        <v>45</v>
      </c>
      <c r="ICY11" t="s">
        <v>45</v>
      </c>
      <c r="ICZ11" t="s">
        <v>37</v>
      </c>
      <c r="IDA11" t="s">
        <v>44</v>
      </c>
      <c r="IDB11" t="s">
        <v>45</v>
      </c>
      <c r="IDC11" t="s">
        <v>45</v>
      </c>
      <c r="IDD11" t="s">
        <v>37</v>
      </c>
      <c r="IDE11" t="s">
        <v>44</v>
      </c>
      <c r="IDF11" t="s">
        <v>45</v>
      </c>
      <c r="IDG11" t="s">
        <v>45</v>
      </c>
      <c r="IDH11" t="s">
        <v>37</v>
      </c>
      <c r="IDI11" t="s">
        <v>44</v>
      </c>
      <c r="IDJ11" t="s">
        <v>45</v>
      </c>
      <c r="IDK11" t="s">
        <v>45</v>
      </c>
      <c r="IDL11" t="s">
        <v>37</v>
      </c>
      <c r="IDM11" t="s">
        <v>44</v>
      </c>
      <c r="IDN11" t="s">
        <v>45</v>
      </c>
      <c r="IDO11" t="s">
        <v>45</v>
      </c>
      <c r="IDP11" t="s">
        <v>37</v>
      </c>
      <c r="IDQ11" t="s">
        <v>44</v>
      </c>
      <c r="IDR11" t="s">
        <v>45</v>
      </c>
      <c r="IDS11" t="s">
        <v>45</v>
      </c>
      <c r="IDT11" t="s">
        <v>37</v>
      </c>
      <c r="IDU11" t="s">
        <v>44</v>
      </c>
      <c r="IDV11" t="s">
        <v>45</v>
      </c>
      <c r="IDW11" t="s">
        <v>45</v>
      </c>
      <c r="IDX11" t="s">
        <v>37</v>
      </c>
      <c r="IDY11" t="s">
        <v>44</v>
      </c>
      <c r="IDZ11" t="s">
        <v>45</v>
      </c>
      <c r="IEA11" t="s">
        <v>45</v>
      </c>
      <c r="IEB11" t="s">
        <v>37</v>
      </c>
      <c r="IEC11" t="s">
        <v>44</v>
      </c>
      <c r="IED11" t="s">
        <v>45</v>
      </c>
      <c r="IEE11" t="s">
        <v>45</v>
      </c>
      <c r="IEF11" t="s">
        <v>37</v>
      </c>
      <c r="IEG11" t="s">
        <v>44</v>
      </c>
      <c r="IEH11" t="s">
        <v>45</v>
      </c>
      <c r="IEI11" t="s">
        <v>45</v>
      </c>
      <c r="IEJ11" t="s">
        <v>37</v>
      </c>
      <c r="IEK11" t="s">
        <v>44</v>
      </c>
      <c r="IEL11" t="s">
        <v>45</v>
      </c>
      <c r="IEM11" t="s">
        <v>45</v>
      </c>
      <c r="IEN11" t="s">
        <v>37</v>
      </c>
      <c r="IEO11" t="s">
        <v>44</v>
      </c>
      <c r="IEP11" t="s">
        <v>45</v>
      </c>
      <c r="IEQ11" t="s">
        <v>45</v>
      </c>
      <c r="IER11" t="s">
        <v>37</v>
      </c>
      <c r="IES11" t="s">
        <v>44</v>
      </c>
      <c r="IET11" t="s">
        <v>45</v>
      </c>
      <c r="IEU11" t="s">
        <v>45</v>
      </c>
      <c r="IEV11" t="s">
        <v>37</v>
      </c>
      <c r="IEW11" t="s">
        <v>44</v>
      </c>
      <c r="IEX11" t="s">
        <v>45</v>
      </c>
      <c r="IEY11" t="s">
        <v>45</v>
      </c>
      <c r="IEZ11" t="s">
        <v>37</v>
      </c>
      <c r="IFA11" t="s">
        <v>44</v>
      </c>
      <c r="IFB11" t="s">
        <v>45</v>
      </c>
      <c r="IFC11" t="s">
        <v>45</v>
      </c>
      <c r="IFD11" t="s">
        <v>37</v>
      </c>
      <c r="IFE11" t="s">
        <v>44</v>
      </c>
      <c r="IFF11" t="s">
        <v>45</v>
      </c>
      <c r="IFG11" t="s">
        <v>45</v>
      </c>
      <c r="IFH11" t="s">
        <v>37</v>
      </c>
      <c r="IFI11" t="s">
        <v>44</v>
      </c>
      <c r="IFJ11" t="s">
        <v>45</v>
      </c>
      <c r="IFK11" t="s">
        <v>45</v>
      </c>
      <c r="IFL11" t="s">
        <v>37</v>
      </c>
      <c r="IFM11" t="s">
        <v>44</v>
      </c>
      <c r="IFN11" t="s">
        <v>45</v>
      </c>
      <c r="IFO11" t="s">
        <v>45</v>
      </c>
      <c r="IFP11" t="s">
        <v>37</v>
      </c>
      <c r="IFQ11" t="s">
        <v>44</v>
      </c>
      <c r="IFR11" t="s">
        <v>45</v>
      </c>
      <c r="IFS11" t="s">
        <v>45</v>
      </c>
      <c r="IFT11" t="s">
        <v>37</v>
      </c>
      <c r="IFU11" t="s">
        <v>44</v>
      </c>
      <c r="IFV11" t="s">
        <v>45</v>
      </c>
      <c r="IFW11" t="s">
        <v>45</v>
      </c>
      <c r="IFX11" t="s">
        <v>37</v>
      </c>
      <c r="IFY11" t="s">
        <v>44</v>
      </c>
      <c r="IFZ11" t="s">
        <v>45</v>
      </c>
      <c r="IGA11" t="s">
        <v>45</v>
      </c>
      <c r="IGB11" t="s">
        <v>37</v>
      </c>
      <c r="IGC11" t="s">
        <v>44</v>
      </c>
      <c r="IGD11" t="s">
        <v>45</v>
      </c>
      <c r="IGE11" t="s">
        <v>45</v>
      </c>
      <c r="IGF11" t="s">
        <v>37</v>
      </c>
      <c r="IGG11" t="s">
        <v>44</v>
      </c>
      <c r="IGH11" t="s">
        <v>45</v>
      </c>
      <c r="IGI11" t="s">
        <v>45</v>
      </c>
      <c r="IGJ11" t="s">
        <v>37</v>
      </c>
      <c r="IGK11" t="s">
        <v>44</v>
      </c>
      <c r="IGL11" t="s">
        <v>45</v>
      </c>
      <c r="IGM11" t="s">
        <v>45</v>
      </c>
      <c r="IGN11" t="s">
        <v>37</v>
      </c>
      <c r="IGO11" t="s">
        <v>44</v>
      </c>
      <c r="IGP11" t="s">
        <v>45</v>
      </c>
      <c r="IGQ11" t="s">
        <v>45</v>
      </c>
      <c r="IGR11" t="s">
        <v>37</v>
      </c>
      <c r="IGS11" t="s">
        <v>44</v>
      </c>
      <c r="IGT11" t="s">
        <v>45</v>
      </c>
      <c r="IGU11" t="s">
        <v>45</v>
      </c>
      <c r="IGV11" t="s">
        <v>37</v>
      </c>
      <c r="IGW11" t="s">
        <v>44</v>
      </c>
      <c r="IGX11" t="s">
        <v>45</v>
      </c>
      <c r="IGY11" t="s">
        <v>45</v>
      </c>
      <c r="IGZ11" t="s">
        <v>37</v>
      </c>
      <c r="IHA11" t="s">
        <v>44</v>
      </c>
      <c r="IHB11" t="s">
        <v>45</v>
      </c>
      <c r="IHC11" t="s">
        <v>45</v>
      </c>
      <c r="IHD11" t="s">
        <v>37</v>
      </c>
      <c r="IHE11" t="s">
        <v>44</v>
      </c>
      <c r="IHF11" t="s">
        <v>45</v>
      </c>
      <c r="IHG11" t="s">
        <v>45</v>
      </c>
      <c r="IHH11" t="s">
        <v>37</v>
      </c>
      <c r="IHI11" t="s">
        <v>44</v>
      </c>
      <c r="IHJ11" t="s">
        <v>45</v>
      </c>
      <c r="IHK11" t="s">
        <v>45</v>
      </c>
      <c r="IHL11" t="s">
        <v>37</v>
      </c>
      <c r="IHM11" t="s">
        <v>44</v>
      </c>
      <c r="IHN11" t="s">
        <v>45</v>
      </c>
      <c r="IHO11" t="s">
        <v>45</v>
      </c>
      <c r="IHP11" t="s">
        <v>37</v>
      </c>
      <c r="IHQ11" t="s">
        <v>44</v>
      </c>
      <c r="IHR11" t="s">
        <v>45</v>
      </c>
      <c r="IHS11" t="s">
        <v>45</v>
      </c>
      <c r="IHT11" t="s">
        <v>37</v>
      </c>
      <c r="IHU11" t="s">
        <v>44</v>
      </c>
      <c r="IHV11" t="s">
        <v>45</v>
      </c>
      <c r="IHW11" t="s">
        <v>45</v>
      </c>
      <c r="IHX11" t="s">
        <v>37</v>
      </c>
      <c r="IHY11" t="s">
        <v>44</v>
      </c>
      <c r="IHZ11" t="s">
        <v>45</v>
      </c>
      <c r="IIA11" t="s">
        <v>45</v>
      </c>
      <c r="IIB11" t="s">
        <v>37</v>
      </c>
      <c r="IIC11" t="s">
        <v>44</v>
      </c>
      <c r="IID11" t="s">
        <v>45</v>
      </c>
      <c r="IIE11" t="s">
        <v>45</v>
      </c>
      <c r="IIF11" t="s">
        <v>37</v>
      </c>
      <c r="IIG11" t="s">
        <v>44</v>
      </c>
      <c r="IIH11" t="s">
        <v>45</v>
      </c>
      <c r="III11" t="s">
        <v>45</v>
      </c>
      <c r="IIJ11" t="s">
        <v>37</v>
      </c>
      <c r="IIK11" t="s">
        <v>44</v>
      </c>
      <c r="IIL11" t="s">
        <v>45</v>
      </c>
      <c r="IIM11" t="s">
        <v>45</v>
      </c>
      <c r="IIN11" t="s">
        <v>37</v>
      </c>
      <c r="IIO11" t="s">
        <v>44</v>
      </c>
      <c r="IIP11" t="s">
        <v>45</v>
      </c>
      <c r="IIQ11" t="s">
        <v>45</v>
      </c>
      <c r="IIR11" t="s">
        <v>37</v>
      </c>
      <c r="IIS11" t="s">
        <v>44</v>
      </c>
      <c r="IIT11" t="s">
        <v>45</v>
      </c>
      <c r="IIU11" t="s">
        <v>45</v>
      </c>
      <c r="IIV11" t="s">
        <v>37</v>
      </c>
      <c r="IIW11" t="s">
        <v>44</v>
      </c>
      <c r="IIX11" t="s">
        <v>45</v>
      </c>
      <c r="IIY11" t="s">
        <v>45</v>
      </c>
      <c r="IIZ11" t="s">
        <v>37</v>
      </c>
      <c r="IJA11" t="s">
        <v>44</v>
      </c>
      <c r="IJB11" t="s">
        <v>45</v>
      </c>
      <c r="IJC11" t="s">
        <v>45</v>
      </c>
      <c r="IJD11" t="s">
        <v>37</v>
      </c>
      <c r="IJE11" t="s">
        <v>44</v>
      </c>
      <c r="IJF11" t="s">
        <v>45</v>
      </c>
      <c r="IJG11" t="s">
        <v>45</v>
      </c>
      <c r="IJH11" t="s">
        <v>37</v>
      </c>
      <c r="IJI11" t="s">
        <v>44</v>
      </c>
      <c r="IJJ11" t="s">
        <v>45</v>
      </c>
      <c r="IJK11" t="s">
        <v>45</v>
      </c>
      <c r="IJL11" t="s">
        <v>37</v>
      </c>
      <c r="IJM11" t="s">
        <v>44</v>
      </c>
      <c r="IJN11" t="s">
        <v>45</v>
      </c>
      <c r="IJO11" t="s">
        <v>45</v>
      </c>
      <c r="IJP11" t="s">
        <v>37</v>
      </c>
      <c r="IJQ11" t="s">
        <v>44</v>
      </c>
      <c r="IJR11" t="s">
        <v>45</v>
      </c>
      <c r="IJS11" t="s">
        <v>45</v>
      </c>
      <c r="IJT11" t="s">
        <v>37</v>
      </c>
      <c r="IJU11" t="s">
        <v>44</v>
      </c>
      <c r="IJV11" t="s">
        <v>45</v>
      </c>
      <c r="IJW11" t="s">
        <v>45</v>
      </c>
      <c r="IJX11" t="s">
        <v>37</v>
      </c>
      <c r="IJY11" t="s">
        <v>44</v>
      </c>
      <c r="IJZ11" t="s">
        <v>45</v>
      </c>
      <c r="IKA11" t="s">
        <v>45</v>
      </c>
      <c r="IKB11" t="s">
        <v>37</v>
      </c>
      <c r="IKC11" t="s">
        <v>44</v>
      </c>
      <c r="IKD11" t="s">
        <v>45</v>
      </c>
      <c r="IKE11" t="s">
        <v>45</v>
      </c>
      <c r="IKF11" t="s">
        <v>37</v>
      </c>
      <c r="IKG11" t="s">
        <v>44</v>
      </c>
      <c r="IKH11" t="s">
        <v>45</v>
      </c>
      <c r="IKI11" t="s">
        <v>45</v>
      </c>
      <c r="IKJ11" t="s">
        <v>37</v>
      </c>
      <c r="IKK11" t="s">
        <v>44</v>
      </c>
      <c r="IKL11" t="s">
        <v>45</v>
      </c>
      <c r="IKM11" t="s">
        <v>45</v>
      </c>
      <c r="IKN11" t="s">
        <v>37</v>
      </c>
      <c r="IKO11" t="s">
        <v>44</v>
      </c>
      <c r="IKP11" t="s">
        <v>45</v>
      </c>
      <c r="IKQ11" t="s">
        <v>45</v>
      </c>
      <c r="IKR11" t="s">
        <v>37</v>
      </c>
      <c r="IKS11" t="s">
        <v>44</v>
      </c>
      <c r="IKT11" t="s">
        <v>45</v>
      </c>
      <c r="IKU11" t="s">
        <v>45</v>
      </c>
      <c r="IKV11" t="s">
        <v>37</v>
      </c>
      <c r="IKW11" t="s">
        <v>44</v>
      </c>
      <c r="IKX11" t="s">
        <v>45</v>
      </c>
      <c r="IKY11" t="s">
        <v>45</v>
      </c>
      <c r="IKZ11" t="s">
        <v>37</v>
      </c>
      <c r="ILA11" t="s">
        <v>44</v>
      </c>
      <c r="ILB11" t="s">
        <v>45</v>
      </c>
      <c r="ILC11" t="s">
        <v>45</v>
      </c>
      <c r="ILD11" t="s">
        <v>37</v>
      </c>
      <c r="ILE11" t="s">
        <v>44</v>
      </c>
      <c r="ILF11" t="s">
        <v>45</v>
      </c>
      <c r="ILG11" t="s">
        <v>45</v>
      </c>
      <c r="ILH11" t="s">
        <v>37</v>
      </c>
      <c r="ILI11" t="s">
        <v>44</v>
      </c>
      <c r="ILJ11" t="s">
        <v>45</v>
      </c>
      <c r="ILK11" t="s">
        <v>45</v>
      </c>
      <c r="ILL11" t="s">
        <v>37</v>
      </c>
      <c r="ILM11" t="s">
        <v>44</v>
      </c>
      <c r="ILN11" t="s">
        <v>45</v>
      </c>
      <c r="ILO11" t="s">
        <v>45</v>
      </c>
      <c r="ILP11" t="s">
        <v>37</v>
      </c>
      <c r="ILQ11" t="s">
        <v>44</v>
      </c>
      <c r="ILR11" t="s">
        <v>45</v>
      </c>
      <c r="ILS11" t="s">
        <v>45</v>
      </c>
      <c r="ILT11" t="s">
        <v>37</v>
      </c>
      <c r="ILU11" t="s">
        <v>44</v>
      </c>
      <c r="ILV11" t="s">
        <v>45</v>
      </c>
      <c r="ILW11" t="s">
        <v>45</v>
      </c>
      <c r="ILX11" t="s">
        <v>37</v>
      </c>
      <c r="ILY11" t="s">
        <v>44</v>
      </c>
      <c r="ILZ11" t="s">
        <v>45</v>
      </c>
      <c r="IMA11" t="s">
        <v>45</v>
      </c>
      <c r="IMB11" t="s">
        <v>37</v>
      </c>
      <c r="IMC11" t="s">
        <v>44</v>
      </c>
      <c r="IMD11" t="s">
        <v>45</v>
      </c>
      <c r="IME11" t="s">
        <v>45</v>
      </c>
      <c r="IMF11" t="s">
        <v>37</v>
      </c>
      <c r="IMG11" t="s">
        <v>44</v>
      </c>
      <c r="IMH11" t="s">
        <v>45</v>
      </c>
      <c r="IMI11" t="s">
        <v>45</v>
      </c>
      <c r="IMJ11" t="s">
        <v>37</v>
      </c>
      <c r="IMK11" t="s">
        <v>44</v>
      </c>
      <c r="IML11" t="s">
        <v>45</v>
      </c>
      <c r="IMM11" t="s">
        <v>45</v>
      </c>
      <c r="IMN11" t="s">
        <v>37</v>
      </c>
      <c r="IMO11" t="s">
        <v>44</v>
      </c>
      <c r="IMP11" t="s">
        <v>45</v>
      </c>
      <c r="IMQ11" t="s">
        <v>45</v>
      </c>
      <c r="IMR11" t="s">
        <v>37</v>
      </c>
      <c r="IMS11" t="s">
        <v>44</v>
      </c>
      <c r="IMT11" t="s">
        <v>45</v>
      </c>
      <c r="IMU11" t="s">
        <v>45</v>
      </c>
      <c r="IMV11" t="s">
        <v>37</v>
      </c>
      <c r="IMW11" t="s">
        <v>44</v>
      </c>
      <c r="IMX11" t="s">
        <v>45</v>
      </c>
      <c r="IMY11" t="s">
        <v>45</v>
      </c>
      <c r="IMZ11" t="s">
        <v>37</v>
      </c>
      <c r="INA11" t="s">
        <v>44</v>
      </c>
      <c r="INB11" t="s">
        <v>45</v>
      </c>
      <c r="INC11" t="s">
        <v>45</v>
      </c>
      <c r="IND11" t="s">
        <v>37</v>
      </c>
      <c r="INE11" t="s">
        <v>44</v>
      </c>
      <c r="INF11" t="s">
        <v>45</v>
      </c>
      <c r="ING11" t="s">
        <v>45</v>
      </c>
      <c r="INH11" t="s">
        <v>37</v>
      </c>
      <c r="INI11" t="s">
        <v>44</v>
      </c>
      <c r="INJ11" t="s">
        <v>45</v>
      </c>
      <c r="INK11" t="s">
        <v>45</v>
      </c>
      <c r="INL11" t="s">
        <v>37</v>
      </c>
      <c r="INM11" t="s">
        <v>44</v>
      </c>
      <c r="INN11" t="s">
        <v>45</v>
      </c>
      <c r="INO11" t="s">
        <v>45</v>
      </c>
      <c r="INP11" t="s">
        <v>37</v>
      </c>
      <c r="INQ11" t="s">
        <v>44</v>
      </c>
      <c r="INR11" t="s">
        <v>45</v>
      </c>
      <c r="INS11" t="s">
        <v>45</v>
      </c>
      <c r="INT11" t="s">
        <v>37</v>
      </c>
      <c r="INU11" t="s">
        <v>44</v>
      </c>
      <c r="INV11" t="s">
        <v>45</v>
      </c>
      <c r="INW11" t="s">
        <v>45</v>
      </c>
      <c r="INX11" t="s">
        <v>37</v>
      </c>
      <c r="INY11" t="s">
        <v>44</v>
      </c>
      <c r="INZ11" t="s">
        <v>45</v>
      </c>
      <c r="IOA11" t="s">
        <v>45</v>
      </c>
      <c r="IOB11" t="s">
        <v>37</v>
      </c>
      <c r="IOC11" t="s">
        <v>44</v>
      </c>
      <c r="IOD11" t="s">
        <v>45</v>
      </c>
      <c r="IOE11" t="s">
        <v>45</v>
      </c>
      <c r="IOF11" t="s">
        <v>37</v>
      </c>
      <c r="IOG11" t="s">
        <v>44</v>
      </c>
      <c r="IOH11" t="s">
        <v>45</v>
      </c>
      <c r="IOI11" t="s">
        <v>45</v>
      </c>
      <c r="IOJ11" t="s">
        <v>37</v>
      </c>
      <c r="IOK11" t="s">
        <v>44</v>
      </c>
      <c r="IOL11" t="s">
        <v>45</v>
      </c>
      <c r="IOM11" t="s">
        <v>45</v>
      </c>
      <c r="ION11" t="s">
        <v>37</v>
      </c>
      <c r="IOO11" t="s">
        <v>44</v>
      </c>
      <c r="IOP11" t="s">
        <v>45</v>
      </c>
      <c r="IOQ11" t="s">
        <v>45</v>
      </c>
      <c r="IOR11" t="s">
        <v>37</v>
      </c>
      <c r="IOS11" t="s">
        <v>44</v>
      </c>
      <c r="IOT11" t="s">
        <v>45</v>
      </c>
      <c r="IOU11" t="s">
        <v>45</v>
      </c>
      <c r="IOV11" t="s">
        <v>37</v>
      </c>
      <c r="IOW11" t="s">
        <v>44</v>
      </c>
      <c r="IOX11" t="s">
        <v>45</v>
      </c>
      <c r="IOY11" t="s">
        <v>45</v>
      </c>
      <c r="IOZ11" t="s">
        <v>37</v>
      </c>
      <c r="IPA11" t="s">
        <v>44</v>
      </c>
      <c r="IPB11" t="s">
        <v>45</v>
      </c>
      <c r="IPC11" t="s">
        <v>45</v>
      </c>
      <c r="IPD11" t="s">
        <v>37</v>
      </c>
      <c r="IPE11" t="s">
        <v>44</v>
      </c>
      <c r="IPF11" t="s">
        <v>45</v>
      </c>
      <c r="IPG11" t="s">
        <v>45</v>
      </c>
      <c r="IPH11" t="s">
        <v>37</v>
      </c>
      <c r="IPI11" t="s">
        <v>44</v>
      </c>
      <c r="IPJ11" t="s">
        <v>45</v>
      </c>
      <c r="IPK11" t="s">
        <v>45</v>
      </c>
      <c r="IPL11" t="s">
        <v>37</v>
      </c>
      <c r="IPM11" t="s">
        <v>44</v>
      </c>
      <c r="IPN11" t="s">
        <v>45</v>
      </c>
      <c r="IPO11" t="s">
        <v>45</v>
      </c>
      <c r="IPP11" t="s">
        <v>37</v>
      </c>
      <c r="IPQ11" t="s">
        <v>44</v>
      </c>
      <c r="IPR11" t="s">
        <v>45</v>
      </c>
      <c r="IPS11" t="s">
        <v>45</v>
      </c>
      <c r="IPT11" t="s">
        <v>37</v>
      </c>
      <c r="IPU11" t="s">
        <v>44</v>
      </c>
      <c r="IPV11" t="s">
        <v>45</v>
      </c>
      <c r="IPW11" t="s">
        <v>45</v>
      </c>
      <c r="IPX11" t="s">
        <v>37</v>
      </c>
      <c r="IPY11" t="s">
        <v>44</v>
      </c>
      <c r="IPZ11" t="s">
        <v>45</v>
      </c>
      <c r="IQA11" t="s">
        <v>45</v>
      </c>
      <c r="IQB11" t="s">
        <v>37</v>
      </c>
      <c r="IQC11" t="s">
        <v>44</v>
      </c>
      <c r="IQD11" t="s">
        <v>45</v>
      </c>
      <c r="IQE11" t="s">
        <v>45</v>
      </c>
      <c r="IQF11" t="s">
        <v>37</v>
      </c>
      <c r="IQG11" t="s">
        <v>44</v>
      </c>
      <c r="IQH11" t="s">
        <v>45</v>
      </c>
      <c r="IQI11" t="s">
        <v>45</v>
      </c>
      <c r="IQJ11" t="s">
        <v>37</v>
      </c>
      <c r="IQK11" t="s">
        <v>44</v>
      </c>
      <c r="IQL11" t="s">
        <v>45</v>
      </c>
      <c r="IQM11" t="s">
        <v>45</v>
      </c>
      <c r="IQN11" t="s">
        <v>37</v>
      </c>
      <c r="IQO11" t="s">
        <v>44</v>
      </c>
      <c r="IQP11" t="s">
        <v>45</v>
      </c>
      <c r="IQQ11" t="s">
        <v>45</v>
      </c>
      <c r="IQR11" t="s">
        <v>37</v>
      </c>
      <c r="IQS11" t="s">
        <v>44</v>
      </c>
      <c r="IQT11" t="s">
        <v>45</v>
      </c>
      <c r="IQU11" t="s">
        <v>45</v>
      </c>
      <c r="IQV11" t="s">
        <v>37</v>
      </c>
      <c r="IQW11" t="s">
        <v>44</v>
      </c>
      <c r="IQX11" t="s">
        <v>45</v>
      </c>
      <c r="IQY11" t="s">
        <v>45</v>
      </c>
      <c r="IQZ11" t="s">
        <v>37</v>
      </c>
      <c r="IRA11" t="s">
        <v>44</v>
      </c>
      <c r="IRB11" t="s">
        <v>45</v>
      </c>
      <c r="IRC11" t="s">
        <v>45</v>
      </c>
      <c r="IRD11" t="s">
        <v>37</v>
      </c>
      <c r="IRE11" t="s">
        <v>44</v>
      </c>
      <c r="IRF11" t="s">
        <v>45</v>
      </c>
      <c r="IRG11" t="s">
        <v>45</v>
      </c>
      <c r="IRH11" t="s">
        <v>37</v>
      </c>
      <c r="IRI11" t="s">
        <v>44</v>
      </c>
      <c r="IRJ11" t="s">
        <v>45</v>
      </c>
      <c r="IRK11" t="s">
        <v>45</v>
      </c>
      <c r="IRL11" t="s">
        <v>37</v>
      </c>
      <c r="IRM11" t="s">
        <v>44</v>
      </c>
      <c r="IRN11" t="s">
        <v>45</v>
      </c>
      <c r="IRO11" t="s">
        <v>45</v>
      </c>
      <c r="IRP11" t="s">
        <v>37</v>
      </c>
      <c r="IRQ11" t="s">
        <v>44</v>
      </c>
      <c r="IRR11" t="s">
        <v>45</v>
      </c>
      <c r="IRS11" t="s">
        <v>45</v>
      </c>
      <c r="IRT11" t="s">
        <v>37</v>
      </c>
      <c r="IRU11" t="s">
        <v>44</v>
      </c>
      <c r="IRV11" t="s">
        <v>45</v>
      </c>
      <c r="IRW11" t="s">
        <v>45</v>
      </c>
      <c r="IRX11" t="s">
        <v>37</v>
      </c>
      <c r="IRY11" t="s">
        <v>44</v>
      </c>
      <c r="IRZ11" t="s">
        <v>45</v>
      </c>
      <c r="ISA11" t="s">
        <v>45</v>
      </c>
      <c r="ISB11" t="s">
        <v>37</v>
      </c>
      <c r="ISC11" t="s">
        <v>44</v>
      </c>
      <c r="ISD11" t="s">
        <v>45</v>
      </c>
      <c r="ISE11" t="s">
        <v>45</v>
      </c>
      <c r="ISF11" t="s">
        <v>37</v>
      </c>
      <c r="ISG11" t="s">
        <v>44</v>
      </c>
      <c r="ISH11" t="s">
        <v>45</v>
      </c>
      <c r="ISI11" t="s">
        <v>45</v>
      </c>
      <c r="ISJ11" t="s">
        <v>37</v>
      </c>
      <c r="ISK11" t="s">
        <v>44</v>
      </c>
      <c r="ISL11" t="s">
        <v>45</v>
      </c>
      <c r="ISM11" t="s">
        <v>45</v>
      </c>
      <c r="ISN11" t="s">
        <v>37</v>
      </c>
      <c r="ISO11" t="s">
        <v>44</v>
      </c>
      <c r="ISP11" t="s">
        <v>45</v>
      </c>
      <c r="ISQ11" t="s">
        <v>45</v>
      </c>
      <c r="ISR11" t="s">
        <v>37</v>
      </c>
      <c r="ISS11" t="s">
        <v>44</v>
      </c>
      <c r="IST11" t="s">
        <v>45</v>
      </c>
      <c r="ISU11" t="s">
        <v>45</v>
      </c>
      <c r="ISV11" t="s">
        <v>37</v>
      </c>
      <c r="ISW11" t="s">
        <v>44</v>
      </c>
      <c r="ISX11" t="s">
        <v>45</v>
      </c>
      <c r="ISY11" t="s">
        <v>45</v>
      </c>
      <c r="ISZ11" t="s">
        <v>37</v>
      </c>
      <c r="ITA11" t="s">
        <v>44</v>
      </c>
      <c r="ITB11" t="s">
        <v>45</v>
      </c>
      <c r="ITC11" t="s">
        <v>45</v>
      </c>
      <c r="ITD11" t="s">
        <v>37</v>
      </c>
      <c r="ITE11" t="s">
        <v>44</v>
      </c>
      <c r="ITF11" t="s">
        <v>45</v>
      </c>
      <c r="ITG11" t="s">
        <v>45</v>
      </c>
      <c r="ITH11" t="s">
        <v>37</v>
      </c>
      <c r="ITI11" t="s">
        <v>44</v>
      </c>
      <c r="ITJ11" t="s">
        <v>45</v>
      </c>
      <c r="ITK11" t="s">
        <v>45</v>
      </c>
      <c r="ITL11" t="s">
        <v>37</v>
      </c>
      <c r="ITM11" t="s">
        <v>44</v>
      </c>
      <c r="ITN11" t="s">
        <v>45</v>
      </c>
      <c r="ITO11" t="s">
        <v>45</v>
      </c>
      <c r="ITP11" t="s">
        <v>37</v>
      </c>
      <c r="ITQ11" t="s">
        <v>44</v>
      </c>
      <c r="ITR11" t="s">
        <v>45</v>
      </c>
      <c r="ITS11" t="s">
        <v>45</v>
      </c>
      <c r="ITT11" t="s">
        <v>37</v>
      </c>
      <c r="ITU11" t="s">
        <v>44</v>
      </c>
      <c r="ITV11" t="s">
        <v>45</v>
      </c>
      <c r="ITW11" t="s">
        <v>45</v>
      </c>
      <c r="ITX11" t="s">
        <v>37</v>
      </c>
      <c r="ITY11" t="s">
        <v>44</v>
      </c>
      <c r="ITZ11" t="s">
        <v>45</v>
      </c>
      <c r="IUA11" t="s">
        <v>45</v>
      </c>
      <c r="IUB11" t="s">
        <v>37</v>
      </c>
      <c r="IUC11" t="s">
        <v>44</v>
      </c>
      <c r="IUD11" t="s">
        <v>45</v>
      </c>
      <c r="IUE11" t="s">
        <v>45</v>
      </c>
      <c r="IUF11" t="s">
        <v>37</v>
      </c>
      <c r="IUG11" t="s">
        <v>44</v>
      </c>
      <c r="IUH11" t="s">
        <v>45</v>
      </c>
      <c r="IUI11" t="s">
        <v>45</v>
      </c>
      <c r="IUJ11" t="s">
        <v>37</v>
      </c>
      <c r="IUK11" t="s">
        <v>44</v>
      </c>
      <c r="IUL11" t="s">
        <v>45</v>
      </c>
      <c r="IUM11" t="s">
        <v>45</v>
      </c>
      <c r="IUN11" t="s">
        <v>37</v>
      </c>
      <c r="IUO11" t="s">
        <v>44</v>
      </c>
      <c r="IUP11" t="s">
        <v>45</v>
      </c>
      <c r="IUQ11" t="s">
        <v>45</v>
      </c>
      <c r="IUR11" t="s">
        <v>37</v>
      </c>
      <c r="IUS11" t="s">
        <v>44</v>
      </c>
      <c r="IUT11" t="s">
        <v>45</v>
      </c>
      <c r="IUU11" t="s">
        <v>45</v>
      </c>
      <c r="IUV11" t="s">
        <v>37</v>
      </c>
      <c r="IUW11" t="s">
        <v>44</v>
      </c>
      <c r="IUX11" t="s">
        <v>45</v>
      </c>
      <c r="IUY11" t="s">
        <v>45</v>
      </c>
      <c r="IUZ11" t="s">
        <v>37</v>
      </c>
      <c r="IVA11" t="s">
        <v>44</v>
      </c>
      <c r="IVB11" t="s">
        <v>45</v>
      </c>
      <c r="IVC11" t="s">
        <v>45</v>
      </c>
      <c r="IVD11" t="s">
        <v>37</v>
      </c>
      <c r="IVE11" t="s">
        <v>44</v>
      </c>
      <c r="IVF11" t="s">
        <v>45</v>
      </c>
      <c r="IVG11" t="s">
        <v>45</v>
      </c>
      <c r="IVH11" t="s">
        <v>37</v>
      </c>
      <c r="IVI11" t="s">
        <v>44</v>
      </c>
      <c r="IVJ11" t="s">
        <v>45</v>
      </c>
      <c r="IVK11" t="s">
        <v>45</v>
      </c>
      <c r="IVL11" t="s">
        <v>37</v>
      </c>
      <c r="IVM11" t="s">
        <v>44</v>
      </c>
      <c r="IVN11" t="s">
        <v>45</v>
      </c>
      <c r="IVO11" t="s">
        <v>45</v>
      </c>
      <c r="IVP11" t="s">
        <v>37</v>
      </c>
      <c r="IVQ11" t="s">
        <v>44</v>
      </c>
      <c r="IVR11" t="s">
        <v>45</v>
      </c>
      <c r="IVS11" t="s">
        <v>45</v>
      </c>
      <c r="IVT11" t="s">
        <v>37</v>
      </c>
      <c r="IVU11" t="s">
        <v>44</v>
      </c>
      <c r="IVV11" t="s">
        <v>45</v>
      </c>
      <c r="IVW11" t="s">
        <v>45</v>
      </c>
      <c r="IVX11" t="s">
        <v>37</v>
      </c>
      <c r="IVY11" t="s">
        <v>44</v>
      </c>
      <c r="IVZ11" t="s">
        <v>45</v>
      </c>
      <c r="IWA11" t="s">
        <v>45</v>
      </c>
      <c r="IWB11" t="s">
        <v>37</v>
      </c>
      <c r="IWC11" t="s">
        <v>44</v>
      </c>
      <c r="IWD11" t="s">
        <v>45</v>
      </c>
      <c r="IWE11" t="s">
        <v>45</v>
      </c>
      <c r="IWF11" t="s">
        <v>37</v>
      </c>
      <c r="IWG11" t="s">
        <v>44</v>
      </c>
      <c r="IWH11" t="s">
        <v>45</v>
      </c>
      <c r="IWI11" t="s">
        <v>45</v>
      </c>
      <c r="IWJ11" t="s">
        <v>37</v>
      </c>
      <c r="IWK11" t="s">
        <v>44</v>
      </c>
      <c r="IWL11" t="s">
        <v>45</v>
      </c>
      <c r="IWM11" t="s">
        <v>45</v>
      </c>
      <c r="IWN11" t="s">
        <v>37</v>
      </c>
      <c r="IWO11" t="s">
        <v>44</v>
      </c>
      <c r="IWP11" t="s">
        <v>45</v>
      </c>
      <c r="IWQ11" t="s">
        <v>45</v>
      </c>
      <c r="IWR11" t="s">
        <v>37</v>
      </c>
      <c r="IWS11" t="s">
        <v>44</v>
      </c>
      <c r="IWT11" t="s">
        <v>45</v>
      </c>
      <c r="IWU11" t="s">
        <v>45</v>
      </c>
      <c r="IWV11" t="s">
        <v>37</v>
      </c>
      <c r="IWW11" t="s">
        <v>44</v>
      </c>
      <c r="IWX11" t="s">
        <v>45</v>
      </c>
      <c r="IWY11" t="s">
        <v>45</v>
      </c>
      <c r="IWZ11" t="s">
        <v>37</v>
      </c>
      <c r="IXA11" t="s">
        <v>44</v>
      </c>
      <c r="IXB11" t="s">
        <v>45</v>
      </c>
      <c r="IXC11" t="s">
        <v>45</v>
      </c>
      <c r="IXD11" t="s">
        <v>37</v>
      </c>
      <c r="IXE11" t="s">
        <v>44</v>
      </c>
      <c r="IXF11" t="s">
        <v>45</v>
      </c>
      <c r="IXG11" t="s">
        <v>45</v>
      </c>
      <c r="IXH11" t="s">
        <v>37</v>
      </c>
      <c r="IXI11" t="s">
        <v>44</v>
      </c>
      <c r="IXJ11" t="s">
        <v>45</v>
      </c>
      <c r="IXK11" t="s">
        <v>45</v>
      </c>
      <c r="IXL11" t="s">
        <v>37</v>
      </c>
      <c r="IXM11" t="s">
        <v>44</v>
      </c>
      <c r="IXN11" t="s">
        <v>45</v>
      </c>
      <c r="IXO11" t="s">
        <v>45</v>
      </c>
      <c r="IXP11" t="s">
        <v>37</v>
      </c>
      <c r="IXQ11" t="s">
        <v>44</v>
      </c>
      <c r="IXR11" t="s">
        <v>45</v>
      </c>
      <c r="IXS11" t="s">
        <v>45</v>
      </c>
      <c r="IXT11" t="s">
        <v>37</v>
      </c>
      <c r="IXU11" t="s">
        <v>44</v>
      </c>
      <c r="IXV11" t="s">
        <v>45</v>
      </c>
      <c r="IXW11" t="s">
        <v>45</v>
      </c>
      <c r="IXX11" t="s">
        <v>37</v>
      </c>
      <c r="IXY11" t="s">
        <v>44</v>
      </c>
      <c r="IXZ11" t="s">
        <v>45</v>
      </c>
      <c r="IYA11" t="s">
        <v>45</v>
      </c>
      <c r="IYB11" t="s">
        <v>37</v>
      </c>
      <c r="IYC11" t="s">
        <v>44</v>
      </c>
      <c r="IYD11" t="s">
        <v>45</v>
      </c>
      <c r="IYE11" t="s">
        <v>45</v>
      </c>
      <c r="IYF11" t="s">
        <v>37</v>
      </c>
      <c r="IYG11" t="s">
        <v>44</v>
      </c>
      <c r="IYH11" t="s">
        <v>45</v>
      </c>
      <c r="IYI11" t="s">
        <v>45</v>
      </c>
      <c r="IYJ11" t="s">
        <v>37</v>
      </c>
      <c r="IYK11" t="s">
        <v>44</v>
      </c>
      <c r="IYL11" t="s">
        <v>45</v>
      </c>
      <c r="IYM11" t="s">
        <v>45</v>
      </c>
      <c r="IYN11" t="s">
        <v>37</v>
      </c>
      <c r="IYO11" t="s">
        <v>44</v>
      </c>
      <c r="IYP11" t="s">
        <v>45</v>
      </c>
      <c r="IYQ11" t="s">
        <v>45</v>
      </c>
      <c r="IYR11" t="s">
        <v>37</v>
      </c>
      <c r="IYS11" t="s">
        <v>44</v>
      </c>
      <c r="IYT11" t="s">
        <v>45</v>
      </c>
      <c r="IYU11" t="s">
        <v>45</v>
      </c>
      <c r="IYV11" t="s">
        <v>37</v>
      </c>
      <c r="IYW11" t="s">
        <v>44</v>
      </c>
      <c r="IYX11" t="s">
        <v>45</v>
      </c>
      <c r="IYY11" t="s">
        <v>45</v>
      </c>
      <c r="IYZ11" t="s">
        <v>37</v>
      </c>
      <c r="IZA11" t="s">
        <v>44</v>
      </c>
      <c r="IZB11" t="s">
        <v>45</v>
      </c>
      <c r="IZC11" t="s">
        <v>45</v>
      </c>
      <c r="IZD11" t="s">
        <v>37</v>
      </c>
      <c r="IZE11" t="s">
        <v>44</v>
      </c>
      <c r="IZF11" t="s">
        <v>45</v>
      </c>
      <c r="IZG11" t="s">
        <v>45</v>
      </c>
      <c r="IZH11" t="s">
        <v>37</v>
      </c>
      <c r="IZI11" t="s">
        <v>44</v>
      </c>
      <c r="IZJ11" t="s">
        <v>45</v>
      </c>
      <c r="IZK11" t="s">
        <v>45</v>
      </c>
      <c r="IZL11" t="s">
        <v>37</v>
      </c>
      <c r="IZM11" t="s">
        <v>44</v>
      </c>
      <c r="IZN11" t="s">
        <v>45</v>
      </c>
      <c r="IZO11" t="s">
        <v>45</v>
      </c>
      <c r="IZP11" t="s">
        <v>37</v>
      </c>
      <c r="IZQ11" t="s">
        <v>44</v>
      </c>
      <c r="IZR11" t="s">
        <v>45</v>
      </c>
      <c r="IZS11" t="s">
        <v>45</v>
      </c>
      <c r="IZT11" t="s">
        <v>37</v>
      </c>
      <c r="IZU11" t="s">
        <v>44</v>
      </c>
      <c r="IZV11" t="s">
        <v>45</v>
      </c>
      <c r="IZW11" t="s">
        <v>45</v>
      </c>
      <c r="IZX11" t="s">
        <v>37</v>
      </c>
      <c r="IZY11" t="s">
        <v>44</v>
      </c>
      <c r="IZZ11" t="s">
        <v>45</v>
      </c>
      <c r="JAA11" t="s">
        <v>45</v>
      </c>
      <c r="JAB11" t="s">
        <v>37</v>
      </c>
      <c r="JAC11" t="s">
        <v>44</v>
      </c>
      <c r="JAD11" t="s">
        <v>45</v>
      </c>
      <c r="JAE11" t="s">
        <v>45</v>
      </c>
      <c r="JAF11" t="s">
        <v>37</v>
      </c>
      <c r="JAG11" t="s">
        <v>44</v>
      </c>
      <c r="JAH11" t="s">
        <v>45</v>
      </c>
      <c r="JAI11" t="s">
        <v>45</v>
      </c>
      <c r="JAJ11" t="s">
        <v>37</v>
      </c>
      <c r="JAK11" t="s">
        <v>44</v>
      </c>
      <c r="JAL11" t="s">
        <v>45</v>
      </c>
      <c r="JAM11" t="s">
        <v>45</v>
      </c>
      <c r="JAN11" t="s">
        <v>37</v>
      </c>
      <c r="JAO11" t="s">
        <v>44</v>
      </c>
      <c r="JAP11" t="s">
        <v>45</v>
      </c>
      <c r="JAQ11" t="s">
        <v>45</v>
      </c>
      <c r="JAR11" t="s">
        <v>37</v>
      </c>
      <c r="JAS11" t="s">
        <v>44</v>
      </c>
      <c r="JAT11" t="s">
        <v>45</v>
      </c>
      <c r="JAU11" t="s">
        <v>45</v>
      </c>
      <c r="JAV11" t="s">
        <v>37</v>
      </c>
      <c r="JAW11" t="s">
        <v>44</v>
      </c>
      <c r="JAX11" t="s">
        <v>45</v>
      </c>
      <c r="JAY11" t="s">
        <v>45</v>
      </c>
      <c r="JAZ11" t="s">
        <v>37</v>
      </c>
      <c r="JBA11" t="s">
        <v>44</v>
      </c>
      <c r="JBB11" t="s">
        <v>45</v>
      </c>
      <c r="JBC11" t="s">
        <v>45</v>
      </c>
      <c r="JBD11" t="s">
        <v>37</v>
      </c>
      <c r="JBE11" t="s">
        <v>44</v>
      </c>
      <c r="JBF11" t="s">
        <v>45</v>
      </c>
      <c r="JBG11" t="s">
        <v>45</v>
      </c>
      <c r="JBH11" t="s">
        <v>37</v>
      </c>
      <c r="JBI11" t="s">
        <v>44</v>
      </c>
      <c r="JBJ11" t="s">
        <v>45</v>
      </c>
      <c r="JBK11" t="s">
        <v>45</v>
      </c>
      <c r="JBL11" t="s">
        <v>37</v>
      </c>
      <c r="JBM11" t="s">
        <v>44</v>
      </c>
      <c r="JBN11" t="s">
        <v>45</v>
      </c>
      <c r="JBO11" t="s">
        <v>45</v>
      </c>
      <c r="JBP11" t="s">
        <v>37</v>
      </c>
      <c r="JBQ11" t="s">
        <v>44</v>
      </c>
      <c r="JBR11" t="s">
        <v>45</v>
      </c>
      <c r="JBS11" t="s">
        <v>45</v>
      </c>
      <c r="JBT11" t="s">
        <v>37</v>
      </c>
      <c r="JBU11" t="s">
        <v>44</v>
      </c>
      <c r="JBV11" t="s">
        <v>45</v>
      </c>
      <c r="JBW11" t="s">
        <v>45</v>
      </c>
      <c r="JBX11" t="s">
        <v>37</v>
      </c>
      <c r="JBY11" t="s">
        <v>44</v>
      </c>
      <c r="JBZ11" t="s">
        <v>45</v>
      </c>
      <c r="JCA11" t="s">
        <v>45</v>
      </c>
      <c r="JCB11" t="s">
        <v>37</v>
      </c>
      <c r="JCC11" t="s">
        <v>44</v>
      </c>
      <c r="JCD11" t="s">
        <v>45</v>
      </c>
      <c r="JCE11" t="s">
        <v>45</v>
      </c>
      <c r="JCF11" t="s">
        <v>37</v>
      </c>
      <c r="JCG11" t="s">
        <v>44</v>
      </c>
      <c r="JCH11" t="s">
        <v>45</v>
      </c>
      <c r="JCI11" t="s">
        <v>45</v>
      </c>
      <c r="JCJ11" t="s">
        <v>37</v>
      </c>
      <c r="JCK11" t="s">
        <v>44</v>
      </c>
      <c r="JCL11" t="s">
        <v>45</v>
      </c>
      <c r="JCM11" t="s">
        <v>45</v>
      </c>
      <c r="JCN11" t="s">
        <v>37</v>
      </c>
      <c r="JCO11" t="s">
        <v>44</v>
      </c>
      <c r="JCP11" t="s">
        <v>45</v>
      </c>
      <c r="JCQ11" t="s">
        <v>45</v>
      </c>
      <c r="JCR11" t="s">
        <v>37</v>
      </c>
      <c r="JCS11" t="s">
        <v>44</v>
      </c>
      <c r="JCT11" t="s">
        <v>45</v>
      </c>
      <c r="JCU11" t="s">
        <v>45</v>
      </c>
      <c r="JCV11" t="s">
        <v>37</v>
      </c>
      <c r="JCW11" t="s">
        <v>44</v>
      </c>
      <c r="JCX11" t="s">
        <v>45</v>
      </c>
      <c r="JCY11" t="s">
        <v>45</v>
      </c>
      <c r="JCZ11" t="s">
        <v>37</v>
      </c>
      <c r="JDA11" t="s">
        <v>44</v>
      </c>
      <c r="JDB11" t="s">
        <v>45</v>
      </c>
      <c r="JDC11" t="s">
        <v>45</v>
      </c>
      <c r="JDD11" t="s">
        <v>37</v>
      </c>
      <c r="JDE11" t="s">
        <v>44</v>
      </c>
      <c r="JDF11" t="s">
        <v>45</v>
      </c>
      <c r="JDG11" t="s">
        <v>45</v>
      </c>
      <c r="JDH11" t="s">
        <v>37</v>
      </c>
      <c r="JDI11" t="s">
        <v>44</v>
      </c>
      <c r="JDJ11" t="s">
        <v>45</v>
      </c>
      <c r="JDK11" t="s">
        <v>45</v>
      </c>
      <c r="JDL11" t="s">
        <v>37</v>
      </c>
      <c r="JDM11" t="s">
        <v>44</v>
      </c>
      <c r="JDN11" t="s">
        <v>45</v>
      </c>
      <c r="JDO11" t="s">
        <v>45</v>
      </c>
      <c r="JDP11" t="s">
        <v>37</v>
      </c>
      <c r="JDQ11" t="s">
        <v>44</v>
      </c>
      <c r="JDR11" t="s">
        <v>45</v>
      </c>
      <c r="JDS11" t="s">
        <v>45</v>
      </c>
      <c r="JDT11" t="s">
        <v>37</v>
      </c>
      <c r="JDU11" t="s">
        <v>44</v>
      </c>
      <c r="JDV11" t="s">
        <v>45</v>
      </c>
      <c r="JDW11" t="s">
        <v>45</v>
      </c>
      <c r="JDX11" t="s">
        <v>37</v>
      </c>
      <c r="JDY11" t="s">
        <v>44</v>
      </c>
      <c r="JDZ11" t="s">
        <v>45</v>
      </c>
      <c r="JEA11" t="s">
        <v>45</v>
      </c>
      <c r="JEB11" t="s">
        <v>37</v>
      </c>
      <c r="JEC11" t="s">
        <v>44</v>
      </c>
      <c r="JED11" t="s">
        <v>45</v>
      </c>
      <c r="JEE11" t="s">
        <v>45</v>
      </c>
      <c r="JEF11" t="s">
        <v>37</v>
      </c>
      <c r="JEG11" t="s">
        <v>44</v>
      </c>
      <c r="JEH11" t="s">
        <v>45</v>
      </c>
      <c r="JEI11" t="s">
        <v>45</v>
      </c>
      <c r="JEJ11" t="s">
        <v>37</v>
      </c>
      <c r="JEK11" t="s">
        <v>44</v>
      </c>
      <c r="JEL11" t="s">
        <v>45</v>
      </c>
      <c r="JEM11" t="s">
        <v>45</v>
      </c>
      <c r="JEN11" t="s">
        <v>37</v>
      </c>
      <c r="JEO11" t="s">
        <v>44</v>
      </c>
      <c r="JEP11" t="s">
        <v>45</v>
      </c>
      <c r="JEQ11" t="s">
        <v>45</v>
      </c>
      <c r="JER11" t="s">
        <v>37</v>
      </c>
      <c r="JES11" t="s">
        <v>44</v>
      </c>
      <c r="JET11" t="s">
        <v>45</v>
      </c>
      <c r="JEU11" t="s">
        <v>45</v>
      </c>
      <c r="JEV11" t="s">
        <v>37</v>
      </c>
      <c r="JEW11" t="s">
        <v>44</v>
      </c>
      <c r="JEX11" t="s">
        <v>45</v>
      </c>
      <c r="JEY11" t="s">
        <v>45</v>
      </c>
      <c r="JEZ11" t="s">
        <v>37</v>
      </c>
      <c r="JFA11" t="s">
        <v>44</v>
      </c>
      <c r="JFB11" t="s">
        <v>45</v>
      </c>
      <c r="JFC11" t="s">
        <v>45</v>
      </c>
      <c r="JFD11" t="s">
        <v>37</v>
      </c>
      <c r="JFE11" t="s">
        <v>44</v>
      </c>
      <c r="JFF11" t="s">
        <v>45</v>
      </c>
      <c r="JFG11" t="s">
        <v>45</v>
      </c>
      <c r="JFH11" t="s">
        <v>37</v>
      </c>
      <c r="JFI11" t="s">
        <v>44</v>
      </c>
      <c r="JFJ11" t="s">
        <v>45</v>
      </c>
      <c r="JFK11" t="s">
        <v>45</v>
      </c>
      <c r="JFL11" t="s">
        <v>37</v>
      </c>
      <c r="JFM11" t="s">
        <v>44</v>
      </c>
      <c r="JFN11" t="s">
        <v>45</v>
      </c>
      <c r="JFO11" t="s">
        <v>45</v>
      </c>
      <c r="JFP11" t="s">
        <v>37</v>
      </c>
      <c r="JFQ11" t="s">
        <v>44</v>
      </c>
      <c r="JFR11" t="s">
        <v>45</v>
      </c>
      <c r="JFS11" t="s">
        <v>45</v>
      </c>
      <c r="JFT11" t="s">
        <v>37</v>
      </c>
      <c r="JFU11" t="s">
        <v>44</v>
      </c>
      <c r="JFV11" t="s">
        <v>45</v>
      </c>
      <c r="JFW11" t="s">
        <v>45</v>
      </c>
      <c r="JFX11" t="s">
        <v>37</v>
      </c>
      <c r="JFY11" t="s">
        <v>44</v>
      </c>
      <c r="JFZ11" t="s">
        <v>45</v>
      </c>
      <c r="JGA11" t="s">
        <v>45</v>
      </c>
      <c r="JGB11" t="s">
        <v>37</v>
      </c>
      <c r="JGC11" t="s">
        <v>44</v>
      </c>
      <c r="JGD11" t="s">
        <v>45</v>
      </c>
      <c r="JGE11" t="s">
        <v>45</v>
      </c>
      <c r="JGF11" t="s">
        <v>37</v>
      </c>
      <c r="JGG11" t="s">
        <v>44</v>
      </c>
      <c r="JGH11" t="s">
        <v>45</v>
      </c>
      <c r="JGI11" t="s">
        <v>45</v>
      </c>
      <c r="JGJ11" t="s">
        <v>37</v>
      </c>
      <c r="JGK11" t="s">
        <v>44</v>
      </c>
      <c r="JGL11" t="s">
        <v>45</v>
      </c>
      <c r="JGM11" t="s">
        <v>45</v>
      </c>
      <c r="JGN11" t="s">
        <v>37</v>
      </c>
      <c r="JGO11" t="s">
        <v>44</v>
      </c>
      <c r="JGP11" t="s">
        <v>45</v>
      </c>
      <c r="JGQ11" t="s">
        <v>45</v>
      </c>
      <c r="JGR11" t="s">
        <v>37</v>
      </c>
      <c r="JGS11" t="s">
        <v>44</v>
      </c>
      <c r="JGT11" t="s">
        <v>45</v>
      </c>
      <c r="JGU11" t="s">
        <v>45</v>
      </c>
      <c r="JGV11" t="s">
        <v>37</v>
      </c>
      <c r="JGW11" t="s">
        <v>44</v>
      </c>
      <c r="JGX11" t="s">
        <v>45</v>
      </c>
      <c r="JGY11" t="s">
        <v>45</v>
      </c>
      <c r="JGZ11" t="s">
        <v>37</v>
      </c>
      <c r="JHA11" t="s">
        <v>44</v>
      </c>
      <c r="JHB11" t="s">
        <v>45</v>
      </c>
      <c r="JHC11" t="s">
        <v>45</v>
      </c>
      <c r="JHD11" t="s">
        <v>37</v>
      </c>
      <c r="JHE11" t="s">
        <v>44</v>
      </c>
      <c r="JHF11" t="s">
        <v>45</v>
      </c>
      <c r="JHG11" t="s">
        <v>45</v>
      </c>
      <c r="JHH11" t="s">
        <v>37</v>
      </c>
      <c r="JHI11" t="s">
        <v>44</v>
      </c>
      <c r="JHJ11" t="s">
        <v>45</v>
      </c>
      <c r="JHK11" t="s">
        <v>45</v>
      </c>
      <c r="JHL11" t="s">
        <v>37</v>
      </c>
      <c r="JHM11" t="s">
        <v>44</v>
      </c>
      <c r="JHN11" t="s">
        <v>45</v>
      </c>
      <c r="JHO11" t="s">
        <v>45</v>
      </c>
      <c r="JHP11" t="s">
        <v>37</v>
      </c>
      <c r="JHQ11" t="s">
        <v>44</v>
      </c>
      <c r="JHR11" t="s">
        <v>45</v>
      </c>
      <c r="JHS11" t="s">
        <v>45</v>
      </c>
      <c r="JHT11" t="s">
        <v>37</v>
      </c>
      <c r="JHU11" t="s">
        <v>44</v>
      </c>
      <c r="JHV11" t="s">
        <v>45</v>
      </c>
      <c r="JHW11" t="s">
        <v>45</v>
      </c>
      <c r="JHX11" t="s">
        <v>37</v>
      </c>
      <c r="JHY11" t="s">
        <v>44</v>
      </c>
      <c r="JHZ11" t="s">
        <v>45</v>
      </c>
      <c r="JIA11" t="s">
        <v>45</v>
      </c>
      <c r="JIB11" t="s">
        <v>37</v>
      </c>
      <c r="JIC11" t="s">
        <v>44</v>
      </c>
      <c r="JID11" t="s">
        <v>45</v>
      </c>
      <c r="JIE11" t="s">
        <v>45</v>
      </c>
      <c r="JIF11" t="s">
        <v>37</v>
      </c>
      <c r="JIG11" t="s">
        <v>44</v>
      </c>
      <c r="JIH11" t="s">
        <v>45</v>
      </c>
      <c r="JII11" t="s">
        <v>45</v>
      </c>
      <c r="JIJ11" t="s">
        <v>37</v>
      </c>
      <c r="JIK11" t="s">
        <v>44</v>
      </c>
      <c r="JIL11" t="s">
        <v>45</v>
      </c>
      <c r="JIM11" t="s">
        <v>45</v>
      </c>
      <c r="JIN11" t="s">
        <v>37</v>
      </c>
      <c r="JIO11" t="s">
        <v>44</v>
      </c>
      <c r="JIP11" t="s">
        <v>45</v>
      </c>
      <c r="JIQ11" t="s">
        <v>45</v>
      </c>
      <c r="JIR11" t="s">
        <v>37</v>
      </c>
      <c r="JIS11" t="s">
        <v>44</v>
      </c>
      <c r="JIT11" t="s">
        <v>45</v>
      </c>
      <c r="JIU11" t="s">
        <v>45</v>
      </c>
      <c r="JIV11" t="s">
        <v>37</v>
      </c>
      <c r="JIW11" t="s">
        <v>44</v>
      </c>
      <c r="JIX11" t="s">
        <v>45</v>
      </c>
      <c r="JIY11" t="s">
        <v>45</v>
      </c>
      <c r="JIZ11" t="s">
        <v>37</v>
      </c>
      <c r="JJA11" t="s">
        <v>44</v>
      </c>
      <c r="JJB11" t="s">
        <v>45</v>
      </c>
      <c r="JJC11" t="s">
        <v>45</v>
      </c>
      <c r="JJD11" t="s">
        <v>37</v>
      </c>
      <c r="JJE11" t="s">
        <v>44</v>
      </c>
      <c r="JJF11" t="s">
        <v>45</v>
      </c>
      <c r="JJG11" t="s">
        <v>45</v>
      </c>
      <c r="JJH11" t="s">
        <v>37</v>
      </c>
      <c r="JJI11" t="s">
        <v>44</v>
      </c>
      <c r="JJJ11" t="s">
        <v>45</v>
      </c>
      <c r="JJK11" t="s">
        <v>45</v>
      </c>
      <c r="JJL11" t="s">
        <v>37</v>
      </c>
      <c r="JJM11" t="s">
        <v>44</v>
      </c>
      <c r="JJN11" t="s">
        <v>45</v>
      </c>
      <c r="JJO11" t="s">
        <v>45</v>
      </c>
      <c r="JJP11" t="s">
        <v>37</v>
      </c>
      <c r="JJQ11" t="s">
        <v>44</v>
      </c>
      <c r="JJR11" t="s">
        <v>45</v>
      </c>
      <c r="JJS11" t="s">
        <v>45</v>
      </c>
      <c r="JJT11" t="s">
        <v>37</v>
      </c>
      <c r="JJU11" t="s">
        <v>44</v>
      </c>
      <c r="JJV11" t="s">
        <v>45</v>
      </c>
      <c r="JJW11" t="s">
        <v>45</v>
      </c>
      <c r="JJX11" t="s">
        <v>37</v>
      </c>
      <c r="JJY11" t="s">
        <v>44</v>
      </c>
      <c r="JJZ11" t="s">
        <v>45</v>
      </c>
      <c r="JKA11" t="s">
        <v>45</v>
      </c>
      <c r="JKB11" t="s">
        <v>37</v>
      </c>
      <c r="JKC11" t="s">
        <v>44</v>
      </c>
      <c r="JKD11" t="s">
        <v>45</v>
      </c>
      <c r="JKE11" t="s">
        <v>45</v>
      </c>
      <c r="JKF11" t="s">
        <v>37</v>
      </c>
      <c r="JKG11" t="s">
        <v>44</v>
      </c>
      <c r="JKH11" t="s">
        <v>45</v>
      </c>
      <c r="JKI11" t="s">
        <v>45</v>
      </c>
      <c r="JKJ11" t="s">
        <v>37</v>
      </c>
      <c r="JKK11" t="s">
        <v>44</v>
      </c>
      <c r="JKL11" t="s">
        <v>45</v>
      </c>
      <c r="JKM11" t="s">
        <v>45</v>
      </c>
      <c r="JKN11" t="s">
        <v>37</v>
      </c>
      <c r="JKO11" t="s">
        <v>44</v>
      </c>
      <c r="JKP11" t="s">
        <v>45</v>
      </c>
      <c r="JKQ11" t="s">
        <v>45</v>
      </c>
      <c r="JKR11" t="s">
        <v>37</v>
      </c>
      <c r="JKS11" t="s">
        <v>44</v>
      </c>
      <c r="JKT11" t="s">
        <v>45</v>
      </c>
      <c r="JKU11" t="s">
        <v>45</v>
      </c>
      <c r="JKV11" t="s">
        <v>37</v>
      </c>
      <c r="JKW11" t="s">
        <v>44</v>
      </c>
      <c r="JKX11" t="s">
        <v>45</v>
      </c>
      <c r="JKY11" t="s">
        <v>45</v>
      </c>
      <c r="JKZ11" t="s">
        <v>37</v>
      </c>
      <c r="JLA11" t="s">
        <v>44</v>
      </c>
      <c r="JLB11" t="s">
        <v>45</v>
      </c>
      <c r="JLC11" t="s">
        <v>45</v>
      </c>
      <c r="JLD11" t="s">
        <v>37</v>
      </c>
      <c r="JLE11" t="s">
        <v>44</v>
      </c>
      <c r="JLF11" t="s">
        <v>45</v>
      </c>
      <c r="JLG11" t="s">
        <v>45</v>
      </c>
      <c r="JLH11" t="s">
        <v>37</v>
      </c>
      <c r="JLI11" t="s">
        <v>44</v>
      </c>
      <c r="JLJ11" t="s">
        <v>45</v>
      </c>
      <c r="JLK11" t="s">
        <v>45</v>
      </c>
      <c r="JLL11" t="s">
        <v>37</v>
      </c>
      <c r="JLM11" t="s">
        <v>44</v>
      </c>
      <c r="JLN11" t="s">
        <v>45</v>
      </c>
      <c r="JLO11" t="s">
        <v>45</v>
      </c>
      <c r="JLP11" t="s">
        <v>37</v>
      </c>
      <c r="JLQ11" t="s">
        <v>44</v>
      </c>
      <c r="JLR11" t="s">
        <v>45</v>
      </c>
      <c r="JLS11" t="s">
        <v>45</v>
      </c>
      <c r="JLT11" t="s">
        <v>37</v>
      </c>
      <c r="JLU11" t="s">
        <v>44</v>
      </c>
      <c r="JLV11" t="s">
        <v>45</v>
      </c>
      <c r="JLW11" t="s">
        <v>45</v>
      </c>
      <c r="JLX11" t="s">
        <v>37</v>
      </c>
      <c r="JLY11" t="s">
        <v>44</v>
      </c>
      <c r="JLZ11" t="s">
        <v>45</v>
      </c>
      <c r="JMA11" t="s">
        <v>45</v>
      </c>
      <c r="JMB11" t="s">
        <v>37</v>
      </c>
      <c r="JMC11" t="s">
        <v>44</v>
      </c>
      <c r="JMD11" t="s">
        <v>45</v>
      </c>
      <c r="JME11" t="s">
        <v>45</v>
      </c>
      <c r="JMF11" t="s">
        <v>37</v>
      </c>
      <c r="JMG11" t="s">
        <v>44</v>
      </c>
      <c r="JMH11" t="s">
        <v>45</v>
      </c>
      <c r="JMI11" t="s">
        <v>45</v>
      </c>
      <c r="JMJ11" t="s">
        <v>37</v>
      </c>
      <c r="JMK11" t="s">
        <v>44</v>
      </c>
      <c r="JML11" t="s">
        <v>45</v>
      </c>
      <c r="JMM11" t="s">
        <v>45</v>
      </c>
      <c r="JMN11" t="s">
        <v>37</v>
      </c>
      <c r="JMO11" t="s">
        <v>44</v>
      </c>
      <c r="JMP11" t="s">
        <v>45</v>
      </c>
      <c r="JMQ11" t="s">
        <v>45</v>
      </c>
      <c r="JMR11" t="s">
        <v>37</v>
      </c>
      <c r="JMS11" t="s">
        <v>44</v>
      </c>
      <c r="JMT11" t="s">
        <v>45</v>
      </c>
      <c r="JMU11" t="s">
        <v>45</v>
      </c>
      <c r="JMV11" t="s">
        <v>37</v>
      </c>
      <c r="JMW11" t="s">
        <v>44</v>
      </c>
      <c r="JMX11" t="s">
        <v>45</v>
      </c>
      <c r="JMY11" t="s">
        <v>45</v>
      </c>
      <c r="JMZ11" t="s">
        <v>37</v>
      </c>
      <c r="JNA11" t="s">
        <v>44</v>
      </c>
      <c r="JNB11" t="s">
        <v>45</v>
      </c>
      <c r="JNC11" t="s">
        <v>45</v>
      </c>
      <c r="JND11" t="s">
        <v>37</v>
      </c>
      <c r="JNE11" t="s">
        <v>44</v>
      </c>
      <c r="JNF11" t="s">
        <v>45</v>
      </c>
      <c r="JNG11" t="s">
        <v>45</v>
      </c>
      <c r="JNH11" t="s">
        <v>37</v>
      </c>
      <c r="JNI11" t="s">
        <v>44</v>
      </c>
      <c r="JNJ11" t="s">
        <v>45</v>
      </c>
      <c r="JNK11" t="s">
        <v>45</v>
      </c>
      <c r="JNL11" t="s">
        <v>37</v>
      </c>
      <c r="JNM11" t="s">
        <v>44</v>
      </c>
      <c r="JNN11" t="s">
        <v>45</v>
      </c>
      <c r="JNO11" t="s">
        <v>45</v>
      </c>
      <c r="JNP11" t="s">
        <v>37</v>
      </c>
      <c r="JNQ11" t="s">
        <v>44</v>
      </c>
      <c r="JNR11" t="s">
        <v>45</v>
      </c>
      <c r="JNS11" t="s">
        <v>45</v>
      </c>
      <c r="JNT11" t="s">
        <v>37</v>
      </c>
      <c r="JNU11" t="s">
        <v>44</v>
      </c>
      <c r="JNV11" t="s">
        <v>45</v>
      </c>
      <c r="JNW11" t="s">
        <v>45</v>
      </c>
      <c r="JNX11" t="s">
        <v>37</v>
      </c>
      <c r="JNY11" t="s">
        <v>44</v>
      </c>
      <c r="JNZ11" t="s">
        <v>45</v>
      </c>
      <c r="JOA11" t="s">
        <v>45</v>
      </c>
      <c r="JOB11" t="s">
        <v>37</v>
      </c>
      <c r="JOC11" t="s">
        <v>44</v>
      </c>
      <c r="JOD11" t="s">
        <v>45</v>
      </c>
      <c r="JOE11" t="s">
        <v>45</v>
      </c>
      <c r="JOF11" t="s">
        <v>37</v>
      </c>
      <c r="JOG11" t="s">
        <v>44</v>
      </c>
      <c r="JOH11" t="s">
        <v>45</v>
      </c>
      <c r="JOI11" t="s">
        <v>45</v>
      </c>
      <c r="JOJ11" t="s">
        <v>37</v>
      </c>
      <c r="JOK11" t="s">
        <v>44</v>
      </c>
      <c r="JOL11" t="s">
        <v>45</v>
      </c>
      <c r="JOM11" t="s">
        <v>45</v>
      </c>
      <c r="JON11" t="s">
        <v>37</v>
      </c>
      <c r="JOO11" t="s">
        <v>44</v>
      </c>
      <c r="JOP11" t="s">
        <v>45</v>
      </c>
      <c r="JOQ11" t="s">
        <v>45</v>
      </c>
      <c r="JOR11" t="s">
        <v>37</v>
      </c>
      <c r="JOS11" t="s">
        <v>44</v>
      </c>
      <c r="JOT11" t="s">
        <v>45</v>
      </c>
      <c r="JOU11" t="s">
        <v>45</v>
      </c>
      <c r="JOV11" t="s">
        <v>37</v>
      </c>
      <c r="JOW11" t="s">
        <v>44</v>
      </c>
      <c r="JOX11" t="s">
        <v>45</v>
      </c>
      <c r="JOY11" t="s">
        <v>45</v>
      </c>
      <c r="JOZ11" t="s">
        <v>37</v>
      </c>
      <c r="JPA11" t="s">
        <v>44</v>
      </c>
      <c r="JPB11" t="s">
        <v>45</v>
      </c>
      <c r="JPC11" t="s">
        <v>45</v>
      </c>
      <c r="JPD11" t="s">
        <v>37</v>
      </c>
      <c r="JPE11" t="s">
        <v>44</v>
      </c>
      <c r="JPF11" t="s">
        <v>45</v>
      </c>
      <c r="JPG11" t="s">
        <v>45</v>
      </c>
      <c r="JPH11" t="s">
        <v>37</v>
      </c>
      <c r="JPI11" t="s">
        <v>44</v>
      </c>
      <c r="JPJ11" t="s">
        <v>45</v>
      </c>
      <c r="JPK11" t="s">
        <v>45</v>
      </c>
      <c r="JPL11" t="s">
        <v>37</v>
      </c>
      <c r="JPM11" t="s">
        <v>44</v>
      </c>
      <c r="JPN11" t="s">
        <v>45</v>
      </c>
      <c r="JPO11" t="s">
        <v>45</v>
      </c>
      <c r="JPP11" t="s">
        <v>37</v>
      </c>
      <c r="JPQ11" t="s">
        <v>44</v>
      </c>
      <c r="JPR11" t="s">
        <v>45</v>
      </c>
      <c r="JPS11" t="s">
        <v>45</v>
      </c>
      <c r="JPT11" t="s">
        <v>37</v>
      </c>
      <c r="JPU11" t="s">
        <v>44</v>
      </c>
      <c r="JPV11" t="s">
        <v>45</v>
      </c>
      <c r="JPW11" t="s">
        <v>45</v>
      </c>
      <c r="JPX11" t="s">
        <v>37</v>
      </c>
      <c r="JPY11" t="s">
        <v>44</v>
      </c>
      <c r="JPZ11" t="s">
        <v>45</v>
      </c>
      <c r="JQA11" t="s">
        <v>45</v>
      </c>
      <c r="JQB11" t="s">
        <v>37</v>
      </c>
      <c r="JQC11" t="s">
        <v>44</v>
      </c>
      <c r="JQD11" t="s">
        <v>45</v>
      </c>
      <c r="JQE11" t="s">
        <v>45</v>
      </c>
      <c r="JQF11" t="s">
        <v>37</v>
      </c>
      <c r="JQG11" t="s">
        <v>44</v>
      </c>
      <c r="JQH11" t="s">
        <v>45</v>
      </c>
      <c r="JQI11" t="s">
        <v>45</v>
      </c>
      <c r="JQJ11" t="s">
        <v>37</v>
      </c>
      <c r="JQK11" t="s">
        <v>44</v>
      </c>
      <c r="JQL11" t="s">
        <v>45</v>
      </c>
      <c r="JQM11" t="s">
        <v>45</v>
      </c>
      <c r="JQN11" t="s">
        <v>37</v>
      </c>
      <c r="JQO11" t="s">
        <v>44</v>
      </c>
      <c r="JQP11" t="s">
        <v>45</v>
      </c>
      <c r="JQQ11" t="s">
        <v>45</v>
      </c>
      <c r="JQR11" t="s">
        <v>37</v>
      </c>
      <c r="JQS11" t="s">
        <v>44</v>
      </c>
      <c r="JQT11" t="s">
        <v>45</v>
      </c>
      <c r="JQU11" t="s">
        <v>45</v>
      </c>
      <c r="JQV11" t="s">
        <v>37</v>
      </c>
      <c r="JQW11" t="s">
        <v>44</v>
      </c>
      <c r="JQX11" t="s">
        <v>45</v>
      </c>
      <c r="JQY11" t="s">
        <v>45</v>
      </c>
      <c r="JQZ11" t="s">
        <v>37</v>
      </c>
      <c r="JRA11" t="s">
        <v>44</v>
      </c>
      <c r="JRB11" t="s">
        <v>45</v>
      </c>
      <c r="JRC11" t="s">
        <v>45</v>
      </c>
      <c r="JRD11" t="s">
        <v>37</v>
      </c>
      <c r="JRE11" t="s">
        <v>44</v>
      </c>
      <c r="JRF11" t="s">
        <v>45</v>
      </c>
      <c r="JRG11" t="s">
        <v>45</v>
      </c>
      <c r="JRH11" t="s">
        <v>37</v>
      </c>
      <c r="JRI11" t="s">
        <v>44</v>
      </c>
      <c r="JRJ11" t="s">
        <v>45</v>
      </c>
      <c r="JRK11" t="s">
        <v>45</v>
      </c>
      <c r="JRL11" t="s">
        <v>37</v>
      </c>
      <c r="JRM11" t="s">
        <v>44</v>
      </c>
      <c r="JRN11" t="s">
        <v>45</v>
      </c>
      <c r="JRO11" t="s">
        <v>45</v>
      </c>
      <c r="JRP11" t="s">
        <v>37</v>
      </c>
      <c r="JRQ11" t="s">
        <v>44</v>
      </c>
      <c r="JRR11" t="s">
        <v>45</v>
      </c>
      <c r="JRS11" t="s">
        <v>45</v>
      </c>
      <c r="JRT11" t="s">
        <v>37</v>
      </c>
      <c r="JRU11" t="s">
        <v>44</v>
      </c>
      <c r="JRV11" t="s">
        <v>45</v>
      </c>
      <c r="JRW11" t="s">
        <v>45</v>
      </c>
      <c r="JRX11" t="s">
        <v>37</v>
      </c>
      <c r="JRY11" t="s">
        <v>44</v>
      </c>
      <c r="JRZ11" t="s">
        <v>45</v>
      </c>
      <c r="JSA11" t="s">
        <v>45</v>
      </c>
      <c r="JSB11" t="s">
        <v>37</v>
      </c>
      <c r="JSC11" t="s">
        <v>44</v>
      </c>
      <c r="JSD11" t="s">
        <v>45</v>
      </c>
      <c r="JSE11" t="s">
        <v>45</v>
      </c>
      <c r="JSF11" t="s">
        <v>37</v>
      </c>
      <c r="JSG11" t="s">
        <v>44</v>
      </c>
      <c r="JSH11" t="s">
        <v>45</v>
      </c>
      <c r="JSI11" t="s">
        <v>45</v>
      </c>
      <c r="JSJ11" t="s">
        <v>37</v>
      </c>
      <c r="JSK11" t="s">
        <v>44</v>
      </c>
      <c r="JSL11" t="s">
        <v>45</v>
      </c>
      <c r="JSM11" t="s">
        <v>45</v>
      </c>
      <c r="JSN11" t="s">
        <v>37</v>
      </c>
      <c r="JSO11" t="s">
        <v>44</v>
      </c>
      <c r="JSP11" t="s">
        <v>45</v>
      </c>
      <c r="JSQ11" t="s">
        <v>45</v>
      </c>
      <c r="JSR11" t="s">
        <v>37</v>
      </c>
      <c r="JSS11" t="s">
        <v>44</v>
      </c>
      <c r="JST11" t="s">
        <v>45</v>
      </c>
      <c r="JSU11" t="s">
        <v>45</v>
      </c>
      <c r="JSV11" t="s">
        <v>37</v>
      </c>
      <c r="JSW11" t="s">
        <v>44</v>
      </c>
      <c r="JSX11" t="s">
        <v>45</v>
      </c>
      <c r="JSY11" t="s">
        <v>45</v>
      </c>
      <c r="JSZ11" t="s">
        <v>37</v>
      </c>
      <c r="JTA11" t="s">
        <v>44</v>
      </c>
      <c r="JTB11" t="s">
        <v>45</v>
      </c>
      <c r="JTC11" t="s">
        <v>45</v>
      </c>
      <c r="JTD11" t="s">
        <v>37</v>
      </c>
      <c r="JTE11" t="s">
        <v>44</v>
      </c>
      <c r="JTF11" t="s">
        <v>45</v>
      </c>
      <c r="JTG11" t="s">
        <v>45</v>
      </c>
      <c r="JTH11" t="s">
        <v>37</v>
      </c>
      <c r="JTI11" t="s">
        <v>44</v>
      </c>
      <c r="JTJ11" t="s">
        <v>45</v>
      </c>
      <c r="JTK11" t="s">
        <v>45</v>
      </c>
      <c r="JTL11" t="s">
        <v>37</v>
      </c>
      <c r="JTM11" t="s">
        <v>44</v>
      </c>
      <c r="JTN11" t="s">
        <v>45</v>
      </c>
      <c r="JTO11" t="s">
        <v>45</v>
      </c>
      <c r="JTP11" t="s">
        <v>37</v>
      </c>
      <c r="JTQ11" t="s">
        <v>44</v>
      </c>
      <c r="JTR11" t="s">
        <v>45</v>
      </c>
      <c r="JTS11" t="s">
        <v>45</v>
      </c>
      <c r="JTT11" t="s">
        <v>37</v>
      </c>
      <c r="JTU11" t="s">
        <v>44</v>
      </c>
      <c r="JTV11" t="s">
        <v>45</v>
      </c>
      <c r="JTW11" t="s">
        <v>45</v>
      </c>
      <c r="JTX11" t="s">
        <v>37</v>
      </c>
      <c r="JTY11" t="s">
        <v>44</v>
      </c>
      <c r="JTZ11" t="s">
        <v>45</v>
      </c>
      <c r="JUA11" t="s">
        <v>45</v>
      </c>
      <c r="JUB11" t="s">
        <v>37</v>
      </c>
      <c r="JUC11" t="s">
        <v>44</v>
      </c>
      <c r="JUD11" t="s">
        <v>45</v>
      </c>
      <c r="JUE11" t="s">
        <v>45</v>
      </c>
      <c r="JUF11" t="s">
        <v>37</v>
      </c>
      <c r="JUG11" t="s">
        <v>44</v>
      </c>
      <c r="JUH11" t="s">
        <v>45</v>
      </c>
      <c r="JUI11" t="s">
        <v>45</v>
      </c>
      <c r="JUJ11" t="s">
        <v>37</v>
      </c>
      <c r="JUK11" t="s">
        <v>44</v>
      </c>
      <c r="JUL11" t="s">
        <v>45</v>
      </c>
      <c r="JUM11" t="s">
        <v>45</v>
      </c>
      <c r="JUN11" t="s">
        <v>37</v>
      </c>
      <c r="JUO11" t="s">
        <v>44</v>
      </c>
      <c r="JUP11" t="s">
        <v>45</v>
      </c>
      <c r="JUQ11" t="s">
        <v>45</v>
      </c>
      <c r="JUR11" t="s">
        <v>37</v>
      </c>
      <c r="JUS11" t="s">
        <v>44</v>
      </c>
      <c r="JUT11" t="s">
        <v>45</v>
      </c>
      <c r="JUU11" t="s">
        <v>45</v>
      </c>
      <c r="JUV11" t="s">
        <v>37</v>
      </c>
      <c r="JUW11" t="s">
        <v>44</v>
      </c>
      <c r="JUX11" t="s">
        <v>45</v>
      </c>
      <c r="JUY11" t="s">
        <v>45</v>
      </c>
      <c r="JUZ11" t="s">
        <v>37</v>
      </c>
      <c r="JVA11" t="s">
        <v>44</v>
      </c>
      <c r="JVB11" t="s">
        <v>45</v>
      </c>
      <c r="JVC11" t="s">
        <v>45</v>
      </c>
      <c r="JVD11" t="s">
        <v>37</v>
      </c>
      <c r="JVE11" t="s">
        <v>44</v>
      </c>
      <c r="JVF11" t="s">
        <v>45</v>
      </c>
      <c r="JVG11" t="s">
        <v>45</v>
      </c>
      <c r="JVH11" t="s">
        <v>37</v>
      </c>
      <c r="JVI11" t="s">
        <v>44</v>
      </c>
      <c r="JVJ11" t="s">
        <v>45</v>
      </c>
      <c r="JVK11" t="s">
        <v>45</v>
      </c>
      <c r="JVL11" t="s">
        <v>37</v>
      </c>
      <c r="JVM11" t="s">
        <v>44</v>
      </c>
      <c r="JVN11" t="s">
        <v>45</v>
      </c>
      <c r="JVO11" t="s">
        <v>45</v>
      </c>
      <c r="JVP11" t="s">
        <v>37</v>
      </c>
      <c r="JVQ11" t="s">
        <v>44</v>
      </c>
      <c r="JVR11" t="s">
        <v>45</v>
      </c>
      <c r="JVS11" t="s">
        <v>45</v>
      </c>
      <c r="JVT11" t="s">
        <v>37</v>
      </c>
      <c r="JVU11" t="s">
        <v>44</v>
      </c>
      <c r="JVV11" t="s">
        <v>45</v>
      </c>
      <c r="JVW11" t="s">
        <v>45</v>
      </c>
      <c r="JVX11" t="s">
        <v>37</v>
      </c>
      <c r="JVY11" t="s">
        <v>44</v>
      </c>
      <c r="JVZ11" t="s">
        <v>45</v>
      </c>
      <c r="JWA11" t="s">
        <v>45</v>
      </c>
      <c r="JWB11" t="s">
        <v>37</v>
      </c>
      <c r="JWC11" t="s">
        <v>44</v>
      </c>
      <c r="JWD11" t="s">
        <v>45</v>
      </c>
      <c r="JWE11" t="s">
        <v>45</v>
      </c>
      <c r="JWF11" t="s">
        <v>37</v>
      </c>
      <c r="JWG11" t="s">
        <v>44</v>
      </c>
      <c r="JWH11" t="s">
        <v>45</v>
      </c>
      <c r="JWI11" t="s">
        <v>45</v>
      </c>
      <c r="JWJ11" t="s">
        <v>37</v>
      </c>
      <c r="JWK11" t="s">
        <v>44</v>
      </c>
      <c r="JWL11" t="s">
        <v>45</v>
      </c>
      <c r="JWM11" t="s">
        <v>45</v>
      </c>
      <c r="JWN11" t="s">
        <v>37</v>
      </c>
      <c r="JWO11" t="s">
        <v>44</v>
      </c>
      <c r="JWP11" t="s">
        <v>45</v>
      </c>
      <c r="JWQ11" t="s">
        <v>45</v>
      </c>
      <c r="JWR11" t="s">
        <v>37</v>
      </c>
      <c r="JWS11" t="s">
        <v>44</v>
      </c>
      <c r="JWT11" t="s">
        <v>45</v>
      </c>
      <c r="JWU11" t="s">
        <v>45</v>
      </c>
      <c r="JWV11" t="s">
        <v>37</v>
      </c>
      <c r="JWW11" t="s">
        <v>44</v>
      </c>
      <c r="JWX11" t="s">
        <v>45</v>
      </c>
      <c r="JWY11" t="s">
        <v>45</v>
      </c>
      <c r="JWZ11" t="s">
        <v>37</v>
      </c>
      <c r="JXA11" t="s">
        <v>44</v>
      </c>
      <c r="JXB11" t="s">
        <v>45</v>
      </c>
      <c r="JXC11" t="s">
        <v>45</v>
      </c>
      <c r="JXD11" t="s">
        <v>37</v>
      </c>
      <c r="JXE11" t="s">
        <v>44</v>
      </c>
      <c r="JXF11" t="s">
        <v>45</v>
      </c>
      <c r="JXG11" t="s">
        <v>45</v>
      </c>
      <c r="JXH11" t="s">
        <v>37</v>
      </c>
      <c r="JXI11" t="s">
        <v>44</v>
      </c>
      <c r="JXJ11" t="s">
        <v>45</v>
      </c>
      <c r="JXK11" t="s">
        <v>45</v>
      </c>
      <c r="JXL11" t="s">
        <v>37</v>
      </c>
      <c r="JXM11" t="s">
        <v>44</v>
      </c>
      <c r="JXN11" t="s">
        <v>45</v>
      </c>
      <c r="JXO11" t="s">
        <v>45</v>
      </c>
      <c r="JXP11" t="s">
        <v>37</v>
      </c>
      <c r="JXQ11" t="s">
        <v>44</v>
      </c>
      <c r="JXR11" t="s">
        <v>45</v>
      </c>
      <c r="JXS11" t="s">
        <v>45</v>
      </c>
      <c r="JXT11" t="s">
        <v>37</v>
      </c>
      <c r="JXU11" t="s">
        <v>44</v>
      </c>
      <c r="JXV11" t="s">
        <v>45</v>
      </c>
      <c r="JXW11" t="s">
        <v>45</v>
      </c>
      <c r="JXX11" t="s">
        <v>37</v>
      </c>
      <c r="JXY11" t="s">
        <v>44</v>
      </c>
      <c r="JXZ11" t="s">
        <v>45</v>
      </c>
      <c r="JYA11" t="s">
        <v>45</v>
      </c>
      <c r="JYB11" t="s">
        <v>37</v>
      </c>
      <c r="JYC11" t="s">
        <v>44</v>
      </c>
      <c r="JYD11" t="s">
        <v>45</v>
      </c>
      <c r="JYE11" t="s">
        <v>45</v>
      </c>
      <c r="JYF11" t="s">
        <v>37</v>
      </c>
      <c r="JYG11" t="s">
        <v>44</v>
      </c>
      <c r="JYH11" t="s">
        <v>45</v>
      </c>
      <c r="JYI11" t="s">
        <v>45</v>
      </c>
      <c r="JYJ11" t="s">
        <v>37</v>
      </c>
      <c r="JYK11" t="s">
        <v>44</v>
      </c>
      <c r="JYL11" t="s">
        <v>45</v>
      </c>
      <c r="JYM11" t="s">
        <v>45</v>
      </c>
      <c r="JYN11" t="s">
        <v>37</v>
      </c>
      <c r="JYO11" t="s">
        <v>44</v>
      </c>
      <c r="JYP11" t="s">
        <v>45</v>
      </c>
      <c r="JYQ11" t="s">
        <v>45</v>
      </c>
      <c r="JYR11" t="s">
        <v>37</v>
      </c>
      <c r="JYS11" t="s">
        <v>44</v>
      </c>
      <c r="JYT11" t="s">
        <v>45</v>
      </c>
      <c r="JYU11" t="s">
        <v>45</v>
      </c>
      <c r="JYV11" t="s">
        <v>37</v>
      </c>
      <c r="JYW11" t="s">
        <v>44</v>
      </c>
      <c r="JYX11" t="s">
        <v>45</v>
      </c>
      <c r="JYY11" t="s">
        <v>45</v>
      </c>
      <c r="JYZ11" t="s">
        <v>37</v>
      </c>
      <c r="JZA11" t="s">
        <v>44</v>
      </c>
      <c r="JZB11" t="s">
        <v>45</v>
      </c>
      <c r="JZC11" t="s">
        <v>45</v>
      </c>
      <c r="JZD11" t="s">
        <v>37</v>
      </c>
      <c r="JZE11" t="s">
        <v>44</v>
      </c>
      <c r="JZF11" t="s">
        <v>45</v>
      </c>
      <c r="JZG11" t="s">
        <v>45</v>
      </c>
      <c r="JZH11" t="s">
        <v>37</v>
      </c>
      <c r="JZI11" t="s">
        <v>44</v>
      </c>
      <c r="JZJ11" t="s">
        <v>45</v>
      </c>
      <c r="JZK11" t="s">
        <v>45</v>
      </c>
      <c r="JZL11" t="s">
        <v>37</v>
      </c>
      <c r="JZM11" t="s">
        <v>44</v>
      </c>
      <c r="JZN11" t="s">
        <v>45</v>
      </c>
      <c r="JZO11" t="s">
        <v>45</v>
      </c>
      <c r="JZP11" t="s">
        <v>37</v>
      </c>
      <c r="JZQ11" t="s">
        <v>44</v>
      </c>
      <c r="JZR11" t="s">
        <v>45</v>
      </c>
      <c r="JZS11" t="s">
        <v>45</v>
      </c>
      <c r="JZT11" t="s">
        <v>37</v>
      </c>
      <c r="JZU11" t="s">
        <v>44</v>
      </c>
      <c r="JZV11" t="s">
        <v>45</v>
      </c>
      <c r="JZW11" t="s">
        <v>45</v>
      </c>
      <c r="JZX11" t="s">
        <v>37</v>
      </c>
      <c r="JZY11" t="s">
        <v>44</v>
      </c>
      <c r="JZZ11" t="s">
        <v>45</v>
      </c>
      <c r="KAA11" t="s">
        <v>45</v>
      </c>
      <c r="KAB11" t="s">
        <v>37</v>
      </c>
      <c r="KAC11" t="s">
        <v>44</v>
      </c>
      <c r="KAD11" t="s">
        <v>45</v>
      </c>
      <c r="KAE11" t="s">
        <v>45</v>
      </c>
      <c r="KAF11" t="s">
        <v>37</v>
      </c>
      <c r="KAG11" t="s">
        <v>44</v>
      </c>
      <c r="KAH11" t="s">
        <v>45</v>
      </c>
      <c r="KAI11" t="s">
        <v>45</v>
      </c>
      <c r="KAJ11" t="s">
        <v>37</v>
      </c>
      <c r="KAK11" t="s">
        <v>44</v>
      </c>
      <c r="KAL11" t="s">
        <v>45</v>
      </c>
      <c r="KAM11" t="s">
        <v>45</v>
      </c>
      <c r="KAN11" t="s">
        <v>37</v>
      </c>
      <c r="KAO11" t="s">
        <v>44</v>
      </c>
      <c r="KAP11" t="s">
        <v>45</v>
      </c>
      <c r="KAQ11" t="s">
        <v>45</v>
      </c>
      <c r="KAR11" t="s">
        <v>37</v>
      </c>
      <c r="KAS11" t="s">
        <v>44</v>
      </c>
      <c r="KAT11" t="s">
        <v>45</v>
      </c>
      <c r="KAU11" t="s">
        <v>45</v>
      </c>
      <c r="KAV11" t="s">
        <v>37</v>
      </c>
      <c r="KAW11" t="s">
        <v>44</v>
      </c>
      <c r="KAX11" t="s">
        <v>45</v>
      </c>
      <c r="KAY11" t="s">
        <v>45</v>
      </c>
      <c r="KAZ11" t="s">
        <v>37</v>
      </c>
      <c r="KBA11" t="s">
        <v>44</v>
      </c>
      <c r="KBB11" t="s">
        <v>45</v>
      </c>
      <c r="KBC11" t="s">
        <v>45</v>
      </c>
      <c r="KBD11" t="s">
        <v>37</v>
      </c>
      <c r="KBE11" t="s">
        <v>44</v>
      </c>
      <c r="KBF11" t="s">
        <v>45</v>
      </c>
      <c r="KBG11" t="s">
        <v>45</v>
      </c>
      <c r="KBH11" t="s">
        <v>37</v>
      </c>
      <c r="KBI11" t="s">
        <v>44</v>
      </c>
      <c r="KBJ11" t="s">
        <v>45</v>
      </c>
      <c r="KBK11" t="s">
        <v>45</v>
      </c>
      <c r="KBL11" t="s">
        <v>37</v>
      </c>
      <c r="KBM11" t="s">
        <v>44</v>
      </c>
      <c r="KBN11" t="s">
        <v>45</v>
      </c>
      <c r="KBO11" t="s">
        <v>45</v>
      </c>
      <c r="KBP11" t="s">
        <v>37</v>
      </c>
      <c r="KBQ11" t="s">
        <v>44</v>
      </c>
      <c r="KBR11" t="s">
        <v>45</v>
      </c>
      <c r="KBS11" t="s">
        <v>45</v>
      </c>
      <c r="KBT11" t="s">
        <v>37</v>
      </c>
      <c r="KBU11" t="s">
        <v>44</v>
      </c>
      <c r="KBV11" t="s">
        <v>45</v>
      </c>
      <c r="KBW11" t="s">
        <v>45</v>
      </c>
      <c r="KBX11" t="s">
        <v>37</v>
      </c>
      <c r="KBY11" t="s">
        <v>44</v>
      </c>
      <c r="KBZ11" t="s">
        <v>45</v>
      </c>
      <c r="KCA11" t="s">
        <v>45</v>
      </c>
      <c r="KCB11" t="s">
        <v>37</v>
      </c>
      <c r="KCC11" t="s">
        <v>44</v>
      </c>
      <c r="KCD11" t="s">
        <v>45</v>
      </c>
      <c r="KCE11" t="s">
        <v>45</v>
      </c>
      <c r="KCF11" t="s">
        <v>37</v>
      </c>
      <c r="KCG11" t="s">
        <v>44</v>
      </c>
      <c r="KCH11" t="s">
        <v>45</v>
      </c>
      <c r="KCI11" t="s">
        <v>45</v>
      </c>
      <c r="KCJ11" t="s">
        <v>37</v>
      </c>
      <c r="KCK11" t="s">
        <v>44</v>
      </c>
      <c r="KCL11" t="s">
        <v>45</v>
      </c>
      <c r="KCM11" t="s">
        <v>45</v>
      </c>
      <c r="KCN11" t="s">
        <v>37</v>
      </c>
      <c r="KCO11" t="s">
        <v>44</v>
      </c>
      <c r="KCP11" t="s">
        <v>45</v>
      </c>
      <c r="KCQ11" t="s">
        <v>45</v>
      </c>
      <c r="KCR11" t="s">
        <v>37</v>
      </c>
      <c r="KCS11" t="s">
        <v>44</v>
      </c>
      <c r="KCT11" t="s">
        <v>45</v>
      </c>
      <c r="KCU11" t="s">
        <v>45</v>
      </c>
      <c r="KCV11" t="s">
        <v>37</v>
      </c>
      <c r="KCW11" t="s">
        <v>44</v>
      </c>
      <c r="KCX11" t="s">
        <v>45</v>
      </c>
      <c r="KCY11" t="s">
        <v>45</v>
      </c>
      <c r="KCZ11" t="s">
        <v>37</v>
      </c>
      <c r="KDA11" t="s">
        <v>44</v>
      </c>
      <c r="KDB11" t="s">
        <v>45</v>
      </c>
      <c r="KDC11" t="s">
        <v>45</v>
      </c>
      <c r="KDD11" t="s">
        <v>37</v>
      </c>
      <c r="KDE11" t="s">
        <v>44</v>
      </c>
      <c r="KDF11" t="s">
        <v>45</v>
      </c>
      <c r="KDG11" t="s">
        <v>45</v>
      </c>
      <c r="KDH11" t="s">
        <v>37</v>
      </c>
      <c r="KDI11" t="s">
        <v>44</v>
      </c>
      <c r="KDJ11" t="s">
        <v>45</v>
      </c>
      <c r="KDK11" t="s">
        <v>45</v>
      </c>
      <c r="KDL11" t="s">
        <v>37</v>
      </c>
      <c r="KDM11" t="s">
        <v>44</v>
      </c>
      <c r="KDN11" t="s">
        <v>45</v>
      </c>
      <c r="KDO11" t="s">
        <v>45</v>
      </c>
      <c r="KDP11" t="s">
        <v>37</v>
      </c>
      <c r="KDQ11" t="s">
        <v>44</v>
      </c>
      <c r="KDR11" t="s">
        <v>45</v>
      </c>
      <c r="KDS11" t="s">
        <v>45</v>
      </c>
      <c r="KDT11" t="s">
        <v>37</v>
      </c>
      <c r="KDU11" t="s">
        <v>44</v>
      </c>
      <c r="KDV11" t="s">
        <v>45</v>
      </c>
      <c r="KDW11" t="s">
        <v>45</v>
      </c>
      <c r="KDX11" t="s">
        <v>37</v>
      </c>
      <c r="KDY11" t="s">
        <v>44</v>
      </c>
      <c r="KDZ11" t="s">
        <v>45</v>
      </c>
      <c r="KEA11" t="s">
        <v>45</v>
      </c>
      <c r="KEB11" t="s">
        <v>37</v>
      </c>
      <c r="KEC11" t="s">
        <v>44</v>
      </c>
      <c r="KED11" t="s">
        <v>45</v>
      </c>
      <c r="KEE11" t="s">
        <v>45</v>
      </c>
      <c r="KEF11" t="s">
        <v>37</v>
      </c>
      <c r="KEG11" t="s">
        <v>44</v>
      </c>
      <c r="KEH11" t="s">
        <v>45</v>
      </c>
      <c r="KEI11" t="s">
        <v>45</v>
      </c>
      <c r="KEJ11" t="s">
        <v>37</v>
      </c>
      <c r="KEK11" t="s">
        <v>44</v>
      </c>
      <c r="KEL11" t="s">
        <v>45</v>
      </c>
      <c r="KEM11" t="s">
        <v>45</v>
      </c>
      <c r="KEN11" t="s">
        <v>37</v>
      </c>
      <c r="KEO11" t="s">
        <v>44</v>
      </c>
      <c r="KEP11" t="s">
        <v>45</v>
      </c>
      <c r="KEQ11" t="s">
        <v>45</v>
      </c>
      <c r="KER11" t="s">
        <v>37</v>
      </c>
      <c r="KES11" t="s">
        <v>44</v>
      </c>
      <c r="KET11" t="s">
        <v>45</v>
      </c>
      <c r="KEU11" t="s">
        <v>45</v>
      </c>
      <c r="KEV11" t="s">
        <v>37</v>
      </c>
      <c r="KEW11" t="s">
        <v>44</v>
      </c>
      <c r="KEX11" t="s">
        <v>45</v>
      </c>
      <c r="KEY11" t="s">
        <v>45</v>
      </c>
      <c r="KEZ11" t="s">
        <v>37</v>
      </c>
      <c r="KFA11" t="s">
        <v>44</v>
      </c>
      <c r="KFB11" t="s">
        <v>45</v>
      </c>
      <c r="KFC11" t="s">
        <v>45</v>
      </c>
      <c r="KFD11" t="s">
        <v>37</v>
      </c>
      <c r="KFE11" t="s">
        <v>44</v>
      </c>
      <c r="KFF11" t="s">
        <v>45</v>
      </c>
      <c r="KFG11" t="s">
        <v>45</v>
      </c>
      <c r="KFH11" t="s">
        <v>37</v>
      </c>
      <c r="KFI11" t="s">
        <v>44</v>
      </c>
      <c r="KFJ11" t="s">
        <v>45</v>
      </c>
      <c r="KFK11" t="s">
        <v>45</v>
      </c>
      <c r="KFL11" t="s">
        <v>37</v>
      </c>
      <c r="KFM11" t="s">
        <v>44</v>
      </c>
      <c r="KFN11" t="s">
        <v>45</v>
      </c>
      <c r="KFO11" t="s">
        <v>45</v>
      </c>
      <c r="KFP11" t="s">
        <v>37</v>
      </c>
      <c r="KFQ11" t="s">
        <v>44</v>
      </c>
      <c r="KFR11" t="s">
        <v>45</v>
      </c>
      <c r="KFS11" t="s">
        <v>45</v>
      </c>
      <c r="KFT11" t="s">
        <v>37</v>
      </c>
      <c r="KFU11" t="s">
        <v>44</v>
      </c>
      <c r="KFV11" t="s">
        <v>45</v>
      </c>
      <c r="KFW11" t="s">
        <v>45</v>
      </c>
      <c r="KFX11" t="s">
        <v>37</v>
      </c>
      <c r="KFY11" t="s">
        <v>44</v>
      </c>
      <c r="KFZ11" t="s">
        <v>45</v>
      </c>
      <c r="KGA11" t="s">
        <v>45</v>
      </c>
      <c r="KGB11" t="s">
        <v>37</v>
      </c>
      <c r="KGC11" t="s">
        <v>44</v>
      </c>
      <c r="KGD11" t="s">
        <v>45</v>
      </c>
      <c r="KGE11" t="s">
        <v>45</v>
      </c>
      <c r="KGF11" t="s">
        <v>37</v>
      </c>
      <c r="KGG11" t="s">
        <v>44</v>
      </c>
      <c r="KGH11" t="s">
        <v>45</v>
      </c>
      <c r="KGI11" t="s">
        <v>45</v>
      </c>
      <c r="KGJ11" t="s">
        <v>37</v>
      </c>
      <c r="KGK11" t="s">
        <v>44</v>
      </c>
      <c r="KGL11" t="s">
        <v>45</v>
      </c>
      <c r="KGM11" t="s">
        <v>45</v>
      </c>
      <c r="KGN11" t="s">
        <v>37</v>
      </c>
      <c r="KGO11" t="s">
        <v>44</v>
      </c>
      <c r="KGP11" t="s">
        <v>45</v>
      </c>
      <c r="KGQ11" t="s">
        <v>45</v>
      </c>
      <c r="KGR11" t="s">
        <v>37</v>
      </c>
      <c r="KGS11" t="s">
        <v>44</v>
      </c>
      <c r="KGT11" t="s">
        <v>45</v>
      </c>
      <c r="KGU11" t="s">
        <v>45</v>
      </c>
      <c r="KGV11" t="s">
        <v>37</v>
      </c>
      <c r="KGW11" t="s">
        <v>44</v>
      </c>
      <c r="KGX11" t="s">
        <v>45</v>
      </c>
      <c r="KGY11" t="s">
        <v>45</v>
      </c>
      <c r="KGZ11" t="s">
        <v>37</v>
      </c>
      <c r="KHA11" t="s">
        <v>44</v>
      </c>
      <c r="KHB11" t="s">
        <v>45</v>
      </c>
      <c r="KHC11" t="s">
        <v>45</v>
      </c>
      <c r="KHD11" t="s">
        <v>37</v>
      </c>
      <c r="KHE11" t="s">
        <v>44</v>
      </c>
      <c r="KHF11" t="s">
        <v>45</v>
      </c>
      <c r="KHG11" t="s">
        <v>45</v>
      </c>
      <c r="KHH11" t="s">
        <v>37</v>
      </c>
      <c r="KHI11" t="s">
        <v>44</v>
      </c>
      <c r="KHJ11" t="s">
        <v>45</v>
      </c>
      <c r="KHK11" t="s">
        <v>45</v>
      </c>
      <c r="KHL11" t="s">
        <v>37</v>
      </c>
      <c r="KHM11" t="s">
        <v>44</v>
      </c>
      <c r="KHN11" t="s">
        <v>45</v>
      </c>
      <c r="KHO11" t="s">
        <v>45</v>
      </c>
      <c r="KHP11" t="s">
        <v>37</v>
      </c>
      <c r="KHQ11" t="s">
        <v>44</v>
      </c>
      <c r="KHR11" t="s">
        <v>45</v>
      </c>
      <c r="KHS11" t="s">
        <v>45</v>
      </c>
      <c r="KHT11" t="s">
        <v>37</v>
      </c>
      <c r="KHU11" t="s">
        <v>44</v>
      </c>
      <c r="KHV11" t="s">
        <v>45</v>
      </c>
      <c r="KHW11" t="s">
        <v>45</v>
      </c>
      <c r="KHX11" t="s">
        <v>37</v>
      </c>
      <c r="KHY11" t="s">
        <v>44</v>
      </c>
      <c r="KHZ11" t="s">
        <v>45</v>
      </c>
      <c r="KIA11" t="s">
        <v>45</v>
      </c>
      <c r="KIB11" t="s">
        <v>37</v>
      </c>
      <c r="KIC11" t="s">
        <v>44</v>
      </c>
      <c r="KID11" t="s">
        <v>45</v>
      </c>
      <c r="KIE11" t="s">
        <v>45</v>
      </c>
      <c r="KIF11" t="s">
        <v>37</v>
      </c>
      <c r="KIG11" t="s">
        <v>44</v>
      </c>
      <c r="KIH11" t="s">
        <v>45</v>
      </c>
      <c r="KII11" t="s">
        <v>45</v>
      </c>
      <c r="KIJ11" t="s">
        <v>37</v>
      </c>
      <c r="KIK11" t="s">
        <v>44</v>
      </c>
      <c r="KIL11" t="s">
        <v>45</v>
      </c>
      <c r="KIM11" t="s">
        <v>45</v>
      </c>
      <c r="KIN11" t="s">
        <v>37</v>
      </c>
      <c r="KIO11" t="s">
        <v>44</v>
      </c>
      <c r="KIP11" t="s">
        <v>45</v>
      </c>
      <c r="KIQ11" t="s">
        <v>45</v>
      </c>
      <c r="KIR11" t="s">
        <v>37</v>
      </c>
      <c r="KIS11" t="s">
        <v>44</v>
      </c>
      <c r="KIT11" t="s">
        <v>45</v>
      </c>
      <c r="KIU11" t="s">
        <v>45</v>
      </c>
      <c r="KIV11" t="s">
        <v>37</v>
      </c>
      <c r="KIW11" t="s">
        <v>44</v>
      </c>
      <c r="KIX11" t="s">
        <v>45</v>
      </c>
      <c r="KIY11" t="s">
        <v>45</v>
      </c>
      <c r="KIZ11" t="s">
        <v>37</v>
      </c>
      <c r="KJA11" t="s">
        <v>44</v>
      </c>
      <c r="KJB11" t="s">
        <v>45</v>
      </c>
      <c r="KJC11" t="s">
        <v>45</v>
      </c>
      <c r="KJD11" t="s">
        <v>37</v>
      </c>
      <c r="KJE11" t="s">
        <v>44</v>
      </c>
      <c r="KJF11" t="s">
        <v>45</v>
      </c>
      <c r="KJG11" t="s">
        <v>45</v>
      </c>
      <c r="KJH11" t="s">
        <v>37</v>
      </c>
      <c r="KJI11" t="s">
        <v>44</v>
      </c>
      <c r="KJJ11" t="s">
        <v>45</v>
      </c>
      <c r="KJK11" t="s">
        <v>45</v>
      </c>
      <c r="KJL11" t="s">
        <v>37</v>
      </c>
      <c r="KJM11" t="s">
        <v>44</v>
      </c>
      <c r="KJN11" t="s">
        <v>45</v>
      </c>
      <c r="KJO11" t="s">
        <v>45</v>
      </c>
      <c r="KJP11" t="s">
        <v>37</v>
      </c>
      <c r="KJQ11" t="s">
        <v>44</v>
      </c>
      <c r="KJR11" t="s">
        <v>45</v>
      </c>
      <c r="KJS11" t="s">
        <v>45</v>
      </c>
      <c r="KJT11" t="s">
        <v>37</v>
      </c>
      <c r="KJU11" t="s">
        <v>44</v>
      </c>
      <c r="KJV11" t="s">
        <v>45</v>
      </c>
      <c r="KJW11" t="s">
        <v>45</v>
      </c>
      <c r="KJX11" t="s">
        <v>37</v>
      </c>
      <c r="KJY11" t="s">
        <v>44</v>
      </c>
      <c r="KJZ11" t="s">
        <v>45</v>
      </c>
      <c r="KKA11" t="s">
        <v>45</v>
      </c>
      <c r="KKB11" t="s">
        <v>37</v>
      </c>
      <c r="KKC11" t="s">
        <v>44</v>
      </c>
      <c r="KKD11" t="s">
        <v>45</v>
      </c>
      <c r="KKE11" t="s">
        <v>45</v>
      </c>
      <c r="KKF11" t="s">
        <v>37</v>
      </c>
      <c r="KKG11" t="s">
        <v>44</v>
      </c>
      <c r="KKH11" t="s">
        <v>45</v>
      </c>
      <c r="KKI11" t="s">
        <v>45</v>
      </c>
      <c r="KKJ11" t="s">
        <v>37</v>
      </c>
      <c r="KKK11" t="s">
        <v>44</v>
      </c>
      <c r="KKL11" t="s">
        <v>45</v>
      </c>
      <c r="KKM11" t="s">
        <v>45</v>
      </c>
      <c r="KKN11" t="s">
        <v>37</v>
      </c>
      <c r="KKO11" t="s">
        <v>44</v>
      </c>
      <c r="KKP11" t="s">
        <v>45</v>
      </c>
      <c r="KKQ11" t="s">
        <v>45</v>
      </c>
      <c r="KKR11" t="s">
        <v>37</v>
      </c>
      <c r="KKS11" t="s">
        <v>44</v>
      </c>
      <c r="KKT11" t="s">
        <v>45</v>
      </c>
      <c r="KKU11" t="s">
        <v>45</v>
      </c>
      <c r="KKV11" t="s">
        <v>37</v>
      </c>
      <c r="KKW11" t="s">
        <v>44</v>
      </c>
      <c r="KKX11" t="s">
        <v>45</v>
      </c>
      <c r="KKY11" t="s">
        <v>45</v>
      </c>
      <c r="KKZ11" t="s">
        <v>37</v>
      </c>
      <c r="KLA11" t="s">
        <v>44</v>
      </c>
      <c r="KLB11" t="s">
        <v>45</v>
      </c>
      <c r="KLC11" t="s">
        <v>45</v>
      </c>
      <c r="KLD11" t="s">
        <v>37</v>
      </c>
      <c r="KLE11" t="s">
        <v>44</v>
      </c>
      <c r="KLF11" t="s">
        <v>45</v>
      </c>
      <c r="KLG11" t="s">
        <v>45</v>
      </c>
      <c r="KLH11" t="s">
        <v>37</v>
      </c>
      <c r="KLI11" t="s">
        <v>44</v>
      </c>
      <c r="KLJ11" t="s">
        <v>45</v>
      </c>
      <c r="KLK11" t="s">
        <v>45</v>
      </c>
      <c r="KLL11" t="s">
        <v>37</v>
      </c>
      <c r="KLM11" t="s">
        <v>44</v>
      </c>
      <c r="KLN11" t="s">
        <v>45</v>
      </c>
      <c r="KLO11" t="s">
        <v>45</v>
      </c>
      <c r="KLP11" t="s">
        <v>37</v>
      </c>
      <c r="KLQ11" t="s">
        <v>44</v>
      </c>
      <c r="KLR11" t="s">
        <v>45</v>
      </c>
      <c r="KLS11" t="s">
        <v>45</v>
      </c>
      <c r="KLT11" t="s">
        <v>37</v>
      </c>
      <c r="KLU11" t="s">
        <v>44</v>
      </c>
      <c r="KLV11" t="s">
        <v>45</v>
      </c>
      <c r="KLW11" t="s">
        <v>45</v>
      </c>
      <c r="KLX11" t="s">
        <v>37</v>
      </c>
      <c r="KLY11" t="s">
        <v>44</v>
      </c>
      <c r="KLZ11" t="s">
        <v>45</v>
      </c>
      <c r="KMA11" t="s">
        <v>45</v>
      </c>
      <c r="KMB11" t="s">
        <v>37</v>
      </c>
      <c r="KMC11" t="s">
        <v>44</v>
      </c>
      <c r="KMD11" t="s">
        <v>45</v>
      </c>
      <c r="KME11" t="s">
        <v>45</v>
      </c>
      <c r="KMF11" t="s">
        <v>37</v>
      </c>
      <c r="KMG11" t="s">
        <v>44</v>
      </c>
      <c r="KMH11" t="s">
        <v>45</v>
      </c>
      <c r="KMI11" t="s">
        <v>45</v>
      </c>
      <c r="KMJ11" t="s">
        <v>37</v>
      </c>
      <c r="KMK11" t="s">
        <v>44</v>
      </c>
      <c r="KML11" t="s">
        <v>45</v>
      </c>
      <c r="KMM11" t="s">
        <v>45</v>
      </c>
      <c r="KMN11" t="s">
        <v>37</v>
      </c>
      <c r="KMO11" t="s">
        <v>44</v>
      </c>
      <c r="KMP11" t="s">
        <v>45</v>
      </c>
      <c r="KMQ11" t="s">
        <v>45</v>
      </c>
      <c r="KMR11" t="s">
        <v>37</v>
      </c>
      <c r="KMS11" t="s">
        <v>44</v>
      </c>
      <c r="KMT11" t="s">
        <v>45</v>
      </c>
      <c r="KMU11" t="s">
        <v>45</v>
      </c>
      <c r="KMV11" t="s">
        <v>37</v>
      </c>
      <c r="KMW11" t="s">
        <v>44</v>
      </c>
      <c r="KMX11" t="s">
        <v>45</v>
      </c>
      <c r="KMY11" t="s">
        <v>45</v>
      </c>
      <c r="KMZ11" t="s">
        <v>37</v>
      </c>
      <c r="KNA11" t="s">
        <v>44</v>
      </c>
      <c r="KNB11" t="s">
        <v>45</v>
      </c>
      <c r="KNC11" t="s">
        <v>45</v>
      </c>
      <c r="KND11" t="s">
        <v>37</v>
      </c>
      <c r="KNE11" t="s">
        <v>44</v>
      </c>
      <c r="KNF11" t="s">
        <v>45</v>
      </c>
      <c r="KNG11" t="s">
        <v>45</v>
      </c>
      <c r="KNH11" t="s">
        <v>37</v>
      </c>
      <c r="KNI11" t="s">
        <v>44</v>
      </c>
      <c r="KNJ11" t="s">
        <v>45</v>
      </c>
      <c r="KNK11" t="s">
        <v>45</v>
      </c>
      <c r="KNL11" t="s">
        <v>37</v>
      </c>
      <c r="KNM11" t="s">
        <v>44</v>
      </c>
      <c r="KNN11" t="s">
        <v>45</v>
      </c>
      <c r="KNO11" t="s">
        <v>45</v>
      </c>
      <c r="KNP11" t="s">
        <v>37</v>
      </c>
      <c r="KNQ11" t="s">
        <v>44</v>
      </c>
      <c r="KNR11" t="s">
        <v>45</v>
      </c>
      <c r="KNS11" t="s">
        <v>45</v>
      </c>
      <c r="KNT11" t="s">
        <v>37</v>
      </c>
      <c r="KNU11" t="s">
        <v>44</v>
      </c>
      <c r="KNV11" t="s">
        <v>45</v>
      </c>
      <c r="KNW11" t="s">
        <v>45</v>
      </c>
      <c r="KNX11" t="s">
        <v>37</v>
      </c>
      <c r="KNY11" t="s">
        <v>44</v>
      </c>
      <c r="KNZ11" t="s">
        <v>45</v>
      </c>
      <c r="KOA11" t="s">
        <v>45</v>
      </c>
      <c r="KOB11" t="s">
        <v>37</v>
      </c>
      <c r="KOC11" t="s">
        <v>44</v>
      </c>
      <c r="KOD11" t="s">
        <v>45</v>
      </c>
      <c r="KOE11" t="s">
        <v>45</v>
      </c>
      <c r="KOF11" t="s">
        <v>37</v>
      </c>
      <c r="KOG11" t="s">
        <v>44</v>
      </c>
      <c r="KOH11" t="s">
        <v>45</v>
      </c>
      <c r="KOI11" t="s">
        <v>45</v>
      </c>
      <c r="KOJ11" t="s">
        <v>37</v>
      </c>
      <c r="KOK11" t="s">
        <v>44</v>
      </c>
      <c r="KOL11" t="s">
        <v>45</v>
      </c>
      <c r="KOM11" t="s">
        <v>45</v>
      </c>
      <c r="KON11" t="s">
        <v>37</v>
      </c>
      <c r="KOO11" t="s">
        <v>44</v>
      </c>
      <c r="KOP11" t="s">
        <v>45</v>
      </c>
      <c r="KOQ11" t="s">
        <v>45</v>
      </c>
      <c r="KOR11" t="s">
        <v>37</v>
      </c>
      <c r="KOS11" t="s">
        <v>44</v>
      </c>
      <c r="KOT11" t="s">
        <v>45</v>
      </c>
      <c r="KOU11" t="s">
        <v>45</v>
      </c>
      <c r="KOV11" t="s">
        <v>37</v>
      </c>
      <c r="KOW11" t="s">
        <v>44</v>
      </c>
      <c r="KOX11" t="s">
        <v>45</v>
      </c>
      <c r="KOY11" t="s">
        <v>45</v>
      </c>
      <c r="KOZ11" t="s">
        <v>37</v>
      </c>
      <c r="KPA11" t="s">
        <v>44</v>
      </c>
      <c r="KPB11" t="s">
        <v>45</v>
      </c>
      <c r="KPC11" t="s">
        <v>45</v>
      </c>
      <c r="KPD11" t="s">
        <v>37</v>
      </c>
      <c r="KPE11" t="s">
        <v>44</v>
      </c>
      <c r="KPF11" t="s">
        <v>45</v>
      </c>
      <c r="KPG11" t="s">
        <v>45</v>
      </c>
      <c r="KPH11" t="s">
        <v>37</v>
      </c>
      <c r="KPI11" t="s">
        <v>44</v>
      </c>
      <c r="KPJ11" t="s">
        <v>45</v>
      </c>
      <c r="KPK11" t="s">
        <v>45</v>
      </c>
      <c r="KPL11" t="s">
        <v>37</v>
      </c>
      <c r="KPM11" t="s">
        <v>44</v>
      </c>
      <c r="KPN11" t="s">
        <v>45</v>
      </c>
      <c r="KPO11" t="s">
        <v>45</v>
      </c>
      <c r="KPP11" t="s">
        <v>37</v>
      </c>
      <c r="KPQ11" t="s">
        <v>44</v>
      </c>
      <c r="KPR11" t="s">
        <v>45</v>
      </c>
      <c r="KPS11" t="s">
        <v>45</v>
      </c>
      <c r="KPT11" t="s">
        <v>37</v>
      </c>
      <c r="KPU11" t="s">
        <v>44</v>
      </c>
      <c r="KPV11" t="s">
        <v>45</v>
      </c>
      <c r="KPW11" t="s">
        <v>45</v>
      </c>
      <c r="KPX11" t="s">
        <v>37</v>
      </c>
      <c r="KPY11" t="s">
        <v>44</v>
      </c>
      <c r="KPZ11" t="s">
        <v>45</v>
      </c>
      <c r="KQA11" t="s">
        <v>45</v>
      </c>
      <c r="KQB11" t="s">
        <v>37</v>
      </c>
      <c r="KQC11" t="s">
        <v>44</v>
      </c>
      <c r="KQD11" t="s">
        <v>45</v>
      </c>
      <c r="KQE11" t="s">
        <v>45</v>
      </c>
      <c r="KQF11" t="s">
        <v>37</v>
      </c>
      <c r="KQG11" t="s">
        <v>44</v>
      </c>
      <c r="KQH11" t="s">
        <v>45</v>
      </c>
      <c r="KQI11" t="s">
        <v>45</v>
      </c>
      <c r="KQJ11" t="s">
        <v>37</v>
      </c>
      <c r="KQK11" t="s">
        <v>44</v>
      </c>
      <c r="KQL11" t="s">
        <v>45</v>
      </c>
      <c r="KQM11" t="s">
        <v>45</v>
      </c>
      <c r="KQN11" t="s">
        <v>37</v>
      </c>
      <c r="KQO11" t="s">
        <v>44</v>
      </c>
      <c r="KQP11" t="s">
        <v>45</v>
      </c>
      <c r="KQQ11" t="s">
        <v>45</v>
      </c>
      <c r="KQR11" t="s">
        <v>37</v>
      </c>
      <c r="KQS11" t="s">
        <v>44</v>
      </c>
      <c r="KQT11" t="s">
        <v>45</v>
      </c>
      <c r="KQU11" t="s">
        <v>45</v>
      </c>
      <c r="KQV11" t="s">
        <v>37</v>
      </c>
      <c r="KQW11" t="s">
        <v>44</v>
      </c>
      <c r="KQX11" t="s">
        <v>45</v>
      </c>
      <c r="KQY11" t="s">
        <v>45</v>
      </c>
      <c r="KQZ11" t="s">
        <v>37</v>
      </c>
      <c r="KRA11" t="s">
        <v>44</v>
      </c>
      <c r="KRB11" t="s">
        <v>45</v>
      </c>
      <c r="KRC11" t="s">
        <v>45</v>
      </c>
      <c r="KRD11" t="s">
        <v>37</v>
      </c>
      <c r="KRE11" t="s">
        <v>44</v>
      </c>
      <c r="KRF11" t="s">
        <v>45</v>
      </c>
      <c r="KRG11" t="s">
        <v>45</v>
      </c>
      <c r="KRH11" t="s">
        <v>37</v>
      </c>
      <c r="KRI11" t="s">
        <v>44</v>
      </c>
      <c r="KRJ11" t="s">
        <v>45</v>
      </c>
      <c r="KRK11" t="s">
        <v>45</v>
      </c>
      <c r="KRL11" t="s">
        <v>37</v>
      </c>
      <c r="KRM11" t="s">
        <v>44</v>
      </c>
      <c r="KRN11" t="s">
        <v>45</v>
      </c>
      <c r="KRO11" t="s">
        <v>45</v>
      </c>
      <c r="KRP11" t="s">
        <v>37</v>
      </c>
      <c r="KRQ11" t="s">
        <v>44</v>
      </c>
      <c r="KRR11" t="s">
        <v>45</v>
      </c>
      <c r="KRS11" t="s">
        <v>45</v>
      </c>
      <c r="KRT11" t="s">
        <v>37</v>
      </c>
      <c r="KRU11" t="s">
        <v>44</v>
      </c>
      <c r="KRV11" t="s">
        <v>45</v>
      </c>
      <c r="KRW11" t="s">
        <v>45</v>
      </c>
      <c r="KRX11" t="s">
        <v>37</v>
      </c>
      <c r="KRY11" t="s">
        <v>44</v>
      </c>
      <c r="KRZ11" t="s">
        <v>45</v>
      </c>
      <c r="KSA11" t="s">
        <v>45</v>
      </c>
      <c r="KSB11" t="s">
        <v>37</v>
      </c>
      <c r="KSC11" t="s">
        <v>44</v>
      </c>
      <c r="KSD11" t="s">
        <v>45</v>
      </c>
      <c r="KSE11" t="s">
        <v>45</v>
      </c>
      <c r="KSF11" t="s">
        <v>37</v>
      </c>
      <c r="KSG11" t="s">
        <v>44</v>
      </c>
      <c r="KSH11" t="s">
        <v>45</v>
      </c>
      <c r="KSI11" t="s">
        <v>45</v>
      </c>
      <c r="KSJ11" t="s">
        <v>37</v>
      </c>
      <c r="KSK11" t="s">
        <v>44</v>
      </c>
      <c r="KSL11" t="s">
        <v>45</v>
      </c>
      <c r="KSM11" t="s">
        <v>45</v>
      </c>
      <c r="KSN11" t="s">
        <v>37</v>
      </c>
      <c r="KSO11" t="s">
        <v>44</v>
      </c>
      <c r="KSP11" t="s">
        <v>45</v>
      </c>
      <c r="KSQ11" t="s">
        <v>45</v>
      </c>
      <c r="KSR11" t="s">
        <v>37</v>
      </c>
      <c r="KSS11" t="s">
        <v>44</v>
      </c>
      <c r="KST11" t="s">
        <v>45</v>
      </c>
      <c r="KSU11" t="s">
        <v>45</v>
      </c>
      <c r="KSV11" t="s">
        <v>37</v>
      </c>
      <c r="KSW11" t="s">
        <v>44</v>
      </c>
      <c r="KSX11" t="s">
        <v>45</v>
      </c>
      <c r="KSY11" t="s">
        <v>45</v>
      </c>
      <c r="KSZ11" t="s">
        <v>37</v>
      </c>
      <c r="KTA11" t="s">
        <v>44</v>
      </c>
      <c r="KTB11" t="s">
        <v>45</v>
      </c>
      <c r="KTC11" t="s">
        <v>45</v>
      </c>
      <c r="KTD11" t="s">
        <v>37</v>
      </c>
      <c r="KTE11" t="s">
        <v>44</v>
      </c>
      <c r="KTF11" t="s">
        <v>45</v>
      </c>
      <c r="KTG11" t="s">
        <v>45</v>
      </c>
      <c r="KTH11" t="s">
        <v>37</v>
      </c>
      <c r="KTI11" t="s">
        <v>44</v>
      </c>
      <c r="KTJ11" t="s">
        <v>45</v>
      </c>
      <c r="KTK11" t="s">
        <v>45</v>
      </c>
      <c r="KTL11" t="s">
        <v>37</v>
      </c>
      <c r="KTM11" t="s">
        <v>44</v>
      </c>
      <c r="KTN11" t="s">
        <v>45</v>
      </c>
      <c r="KTO11" t="s">
        <v>45</v>
      </c>
      <c r="KTP11" t="s">
        <v>37</v>
      </c>
      <c r="KTQ11" t="s">
        <v>44</v>
      </c>
      <c r="KTR11" t="s">
        <v>45</v>
      </c>
      <c r="KTS11" t="s">
        <v>45</v>
      </c>
      <c r="KTT11" t="s">
        <v>37</v>
      </c>
      <c r="KTU11" t="s">
        <v>44</v>
      </c>
      <c r="KTV11" t="s">
        <v>45</v>
      </c>
      <c r="KTW11" t="s">
        <v>45</v>
      </c>
      <c r="KTX11" t="s">
        <v>37</v>
      </c>
      <c r="KTY11" t="s">
        <v>44</v>
      </c>
      <c r="KTZ11" t="s">
        <v>45</v>
      </c>
      <c r="KUA11" t="s">
        <v>45</v>
      </c>
      <c r="KUB11" t="s">
        <v>37</v>
      </c>
      <c r="KUC11" t="s">
        <v>44</v>
      </c>
      <c r="KUD11" t="s">
        <v>45</v>
      </c>
      <c r="KUE11" t="s">
        <v>45</v>
      </c>
      <c r="KUF11" t="s">
        <v>37</v>
      </c>
      <c r="KUG11" t="s">
        <v>44</v>
      </c>
      <c r="KUH11" t="s">
        <v>45</v>
      </c>
      <c r="KUI11" t="s">
        <v>45</v>
      </c>
      <c r="KUJ11" t="s">
        <v>37</v>
      </c>
      <c r="KUK11" t="s">
        <v>44</v>
      </c>
      <c r="KUL11" t="s">
        <v>45</v>
      </c>
      <c r="KUM11" t="s">
        <v>45</v>
      </c>
      <c r="KUN11" t="s">
        <v>37</v>
      </c>
      <c r="KUO11" t="s">
        <v>44</v>
      </c>
      <c r="KUP11" t="s">
        <v>45</v>
      </c>
      <c r="KUQ11" t="s">
        <v>45</v>
      </c>
      <c r="KUR11" t="s">
        <v>37</v>
      </c>
      <c r="KUS11" t="s">
        <v>44</v>
      </c>
      <c r="KUT11" t="s">
        <v>45</v>
      </c>
      <c r="KUU11" t="s">
        <v>45</v>
      </c>
      <c r="KUV11" t="s">
        <v>37</v>
      </c>
      <c r="KUW11" t="s">
        <v>44</v>
      </c>
      <c r="KUX11" t="s">
        <v>45</v>
      </c>
      <c r="KUY11" t="s">
        <v>45</v>
      </c>
      <c r="KUZ11" t="s">
        <v>37</v>
      </c>
      <c r="KVA11" t="s">
        <v>44</v>
      </c>
      <c r="KVB11" t="s">
        <v>45</v>
      </c>
      <c r="KVC11" t="s">
        <v>45</v>
      </c>
      <c r="KVD11" t="s">
        <v>37</v>
      </c>
      <c r="KVE11" t="s">
        <v>44</v>
      </c>
      <c r="KVF11" t="s">
        <v>45</v>
      </c>
      <c r="KVG11" t="s">
        <v>45</v>
      </c>
      <c r="KVH11" t="s">
        <v>37</v>
      </c>
      <c r="KVI11" t="s">
        <v>44</v>
      </c>
      <c r="KVJ11" t="s">
        <v>45</v>
      </c>
      <c r="KVK11" t="s">
        <v>45</v>
      </c>
      <c r="KVL11" t="s">
        <v>37</v>
      </c>
      <c r="KVM11" t="s">
        <v>44</v>
      </c>
      <c r="KVN11" t="s">
        <v>45</v>
      </c>
      <c r="KVO11" t="s">
        <v>45</v>
      </c>
      <c r="KVP11" t="s">
        <v>37</v>
      </c>
      <c r="KVQ11" t="s">
        <v>44</v>
      </c>
      <c r="KVR11" t="s">
        <v>45</v>
      </c>
      <c r="KVS11" t="s">
        <v>45</v>
      </c>
      <c r="KVT11" t="s">
        <v>37</v>
      </c>
      <c r="KVU11" t="s">
        <v>44</v>
      </c>
      <c r="KVV11" t="s">
        <v>45</v>
      </c>
      <c r="KVW11" t="s">
        <v>45</v>
      </c>
      <c r="KVX11" t="s">
        <v>37</v>
      </c>
      <c r="KVY11" t="s">
        <v>44</v>
      </c>
      <c r="KVZ11" t="s">
        <v>45</v>
      </c>
      <c r="KWA11" t="s">
        <v>45</v>
      </c>
      <c r="KWB11" t="s">
        <v>37</v>
      </c>
      <c r="KWC11" t="s">
        <v>44</v>
      </c>
      <c r="KWD11" t="s">
        <v>45</v>
      </c>
      <c r="KWE11" t="s">
        <v>45</v>
      </c>
      <c r="KWF11" t="s">
        <v>37</v>
      </c>
      <c r="KWG11" t="s">
        <v>44</v>
      </c>
      <c r="KWH11" t="s">
        <v>45</v>
      </c>
      <c r="KWI11" t="s">
        <v>45</v>
      </c>
      <c r="KWJ11" t="s">
        <v>37</v>
      </c>
      <c r="KWK11" t="s">
        <v>44</v>
      </c>
      <c r="KWL11" t="s">
        <v>45</v>
      </c>
      <c r="KWM11" t="s">
        <v>45</v>
      </c>
      <c r="KWN11" t="s">
        <v>37</v>
      </c>
      <c r="KWO11" t="s">
        <v>44</v>
      </c>
      <c r="KWP11" t="s">
        <v>45</v>
      </c>
      <c r="KWQ11" t="s">
        <v>45</v>
      </c>
      <c r="KWR11" t="s">
        <v>37</v>
      </c>
      <c r="KWS11" t="s">
        <v>44</v>
      </c>
      <c r="KWT11" t="s">
        <v>45</v>
      </c>
      <c r="KWU11" t="s">
        <v>45</v>
      </c>
      <c r="KWV11" t="s">
        <v>37</v>
      </c>
      <c r="KWW11" t="s">
        <v>44</v>
      </c>
      <c r="KWX11" t="s">
        <v>45</v>
      </c>
      <c r="KWY11" t="s">
        <v>45</v>
      </c>
      <c r="KWZ11" t="s">
        <v>37</v>
      </c>
      <c r="KXA11" t="s">
        <v>44</v>
      </c>
      <c r="KXB11" t="s">
        <v>45</v>
      </c>
      <c r="KXC11" t="s">
        <v>45</v>
      </c>
      <c r="KXD11" t="s">
        <v>37</v>
      </c>
      <c r="KXE11" t="s">
        <v>44</v>
      </c>
      <c r="KXF11" t="s">
        <v>45</v>
      </c>
      <c r="KXG11" t="s">
        <v>45</v>
      </c>
      <c r="KXH11" t="s">
        <v>37</v>
      </c>
      <c r="KXI11" t="s">
        <v>44</v>
      </c>
      <c r="KXJ11" t="s">
        <v>45</v>
      </c>
      <c r="KXK11" t="s">
        <v>45</v>
      </c>
      <c r="KXL11" t="s">
        <v>37</v>
      </c>
      <c r="KXM11" t="s">
        <v>44</v>
      </c>
      <c r="KXN11" t="s">
        <v>45</v>
      </c>
      <c r="KXO11" t="s">
        <v>45</v>
      </c>
      <c r="KXP11" t="s">
        <v>37</v>
      </c>
      <c r="KXQ11" t="s">
        <v>44</v>
      </c>
      <c r="KXR11" t="s">
        <v>45</v>
      </c>
      <c r="KXS11" t="s">
        <v>45</v>
      </c>
      <c r="KXT11" t="s">
        <v>37</v>
      </c>
      <c r="KXU11" t="s">
        <v>44</v>
      </c>
      <c r="KXV11" t="s">
        <v>45</v>
      </c>
      <c r="KXW11" t="s">
        <v>45</v>
      </c>
      <c r="KXX11" t="s">
        <v>37</v>
      </c>
      <c r="KXY11" t="s">
        <v>44</v>
      </c>
      <c r="KXZ11" t="s">
        <v>45</v>
      </c>
      <c r="KYA11" t="s">
        <v>45</v>
      </c>
      <c r="KYB11" t="s">
        <v>37</v>
      </c>
      <c r="KYC11" t="s">
        <v>44</v>
      </c>
      <c r="KYD11" t="s">
        <v>45</v>
      </c>
      <c r="KYE11" t="s">
        <v>45</v>
      </c>
      <c r="KYF11" t="s">
        <v>37</v>
      </c>
      <c r="KYG11" t="s">
        <v>44</v>
      </c>
      <c r="KYH11" t="s">
        <v>45</v>
      </c>
      <c r="KYI11" t="s">
        <v>45</v>
      </c>
      <c r="KYJ11" t="s">
        <v>37</v>
      </c>
      <c r="KYK11" t="s">
        <v>44</v>
      </c>
      <c r="KYL11" t="s">
        <v>45</v>
      </c>
      <c r="KYM11" t="s">
        <v>45</v>
      </c>
      <c r="KYN11" t="s">
        <v>37</v>
      </c>
      <c r="KYO11" t="s">
        <v>44</v>
      </c>
      <c r="KYP11" t="s">
        <v>45</v>
      </c>
      <c r="KYQ11" t="s">
        <v>45</v>
      </c>
      <c r="KYR11" t="s">
        <v>37</v>
      </c>
      <c r="KYS11" t="s">
        <v>44</v>
      </c>
      <c r="KYT11" t="s">
        <v>45</v>
      </c>
      <c r="KYU11" t="s">
        <v>45</v>
      </c>
      <c r="KYV11" t="s">
        <v>37</v>
      </c>
      <c r="KYW11" t="s">
        <v>44</v>
      </c>
      <c r="KYX11" t="s">
        <v>45</v>
      </c>
      <c r="KYY11" t="s">
        <v>45</v>
      </c>
      <c r="KYZ11" t="s">
        <v>37</v>
      </c>
      <c r="KZA11" t="s">
        <v>44</v>
      </c>
      <c r="KZB11" t="s">
        <v>45</v>
      </c>
      <c r="KZC11" t="s">
        <v>45</v>
      </c>
      <c r="KZD11" t="s">
        <v>37</v>
      </c>
      <c r="KZE11" t="s">
        <v>44</v>
      </c>
      <c r="KZF11" t="s">
        <v>45</v>
      </c>
      <c r="KZG11" t="s">
        <v>45</v>
      </c>
      <c r="KZH11" t="s">
        <v>37</v>
      </c>
      <c r="KZI11" t="s">
        <v>44</v>
      </c>
      <c r="KZJ11" t="s">
        <v>45</v>
      </c>
      <c r="KZK11" t="s">
        <v>45</v>
      </c>
      <c r="KZL11" t="s">
        <v>37</v>
      </c>
      <c r="KZM11" t="s">
        <v>44</v>
      </c>
      <c r="KZN11" t="s">
        <v>45</v>
      </c>
      <c r="KZO11" t="s">
        <v>45</v>
      </c>
      <c r="KZP11" t="s">
        <v>37</v>
      </c>
      <c r="KZQ11" t="s">
        <v>44</v>
      </c>
      <c r="KZR11" t="s">
        <v>45</v>
      </c>
      <c r="KZS11" t="s">
        <v>45</v>
      </c>
      <c r="KZT11" t="s">
        <v>37</v>
      </c>
      <c r="KZU11" t="s">
        <v>44</v>
      </c>
      <c r="KZV11" t="s">
        <v>45</v>
      </c>
      <c r="KZW11" t="s">
        <v>45</v>
      </c>
      <c r="KZX11" t="s">
        <v>37</v>
      </c>
      <c r="KZY11" t="s">
        <v>44</v>
      </c>
      <c r="KZZ11" t="s">
        <v>45</v>
      </c>
      <c r="LAA11" t="s">
        <v>45</v>
      </c>
      <c r="LAB11" t="s">
        <v>37</v>
      </c>
      <c r="LAC11" t="s">
        <v>44</v>
      </c>
      <c r="LAD11" t="s">
        <v>45</v>
      </c>
      <c r="LAE11" t="s">
        <v>45</v>
      </c>
      <c r="LAF11" t="s">
        <v>37</v>
      </c>
      <c r="LAG11" t="s">
        <v>44</v>
      </c>
      <c r="LAH11" t="s">
        <v>45</v>
      </c>
      <c r="LAI11" t="s">
        <v>45</v>
      </c>
      <c r="LAJ11" t="s">
        <v>37</v>
      </c>
      <c r="LAK11" t="s">
        <v>44</v>
      </c>
      <c r="LAL11" t="s">
        <v>45</v>
      </c>
      <c r="LAM11" t="s">
        <v>45</v>
      </c>
      <c r="LAN11" t="s">
        <v>37</v>
      </c>
      <c r="LAO11" t="s">
        <v>44</v>
      </c>
      <c r="LAP11" t="s">
        <v>45</v>
      </c>
      <c r="LAQ11" t="s">
        <v>45</v>
      </c>
      <c r="LAR11" t="s">
        <v>37</v>
      </c>
      <c r="LAS11" t="s">
        <v>44</v>
      </c>
      <c r="LAT11" t="s">
        <v>45</v>
      </c>
      <c r="LAU11" t="s">
        <v>45</v>
      </c>
      <c r="LAV11" t="s">
        <v>37</v>
      </c>
      <c r="LAW11" t="s">
        <v>44</v>
      </c>
      <c r="LAX11" t="s">
        <v>45</v>
      </c>
      <c r="LAY11" t="s">
        <v>45</v>
      </c>
      <c r="LAZ11" t="s">
        <v>37</v>
      </c>
      <c r="LBA11" t="s">
        <v>44</v>
      </c>
      <c r="LBB11" t="s">
        <v>45</v>
      </c>
      <c r="LBC11" t="s">
        <v>45</v>
      </c>
      <c r="LBD11" t="s">
        <v>37</v>
      </c>
      <c r="LBE11" t="s">
        <v>44</v>
      </c>
      <c r="LBF11" t="s">
        <v>45</v>
      </c>
      <c r="LBG11" t="s">
        <v>45</v>
      </c>
      <c r="LBH11" t="s">
        <v>37</v>
      </c>
      <c r="LBI11" t="s">
        <v>44</v>
      </c>
      <c r="LBJ11" t="s">
        <v>45</v>
      </c>
      <c r="LBK11" t="s">
        <v>45</v>
      </c>
      <c r="LBL11" t="s">
        <v>37</v>
      </c>
      <c r="LBM11" t="s">
        <v>44</v>
      </c>
      <c r="LBN11" t="s">
        <v>45</v>
      </c>
      <c r="LBO11" t="s">
        <v>45</v>
      </c>
      <c r="LBP11" t="s">
        <v>37</v>
      </c>
      <c r="LBQ11" t="s">
        <v>44</v>
      </c>
      <c r="LBR11" t="s">
        <v>45</v>
      </c>
      <c r="LBS11" t="s">
        <v>45</v>
      </c>
      <c r="LBT11" t="s">
        <v>37</v>
      </c>
      <c r="LBU11" t="s">
        <v>44</v>
      </c>
      <c r="LBV11" t="s">
        <v>45</v>
      </c>
      <c r="LBW11" t="s">
        <v>45</v>
      </c>
      <c r="LBX11" t="s">
        <v>37</v>
      </c>
      <c r="LBY11" t="s">
        <v>44</v>
      </c>
      <c r="LBZ11" t="s">
        <v>45</v>
      </c>
      <c r="LCA11" t="s">
        <v>45</v>
      </c>
      <c r="LCB11" t="s">
        <v>37</v>
      </c>
      <c r="LCC11" t="s">
        <v>44</v>
      </c>
      <c r="LCD11" t="s">
        <v>45</v>
      </c>
      <c r="LCE11" t="s">
        <v>45</v>
      </c>
      <c r="LCF11" t="s">
        <v>37</v>
      </c>
      <c r="LCG11" t="s">
        <v>44</v>
      </c>
      <c r="LCH11" t="s">
        <v>45</v>
      </c>
      <c r="LCI11" t="s">
        <v>45</v>
      </c>
      <c r="LCJ11" t="s">
        <v>37</v>
      </c>
      <c r="LCK11" t="s">
        <v>44</v>
      </c>
      <c r="LCL11" t="s">
        <v>45</v>
      </c>
      <c r="LCM11" t="s">
        <v>45</v>
      </c>
      <c r="LCN11" t="s">
        <v>37</v>
      </c>
      <c r="LCO11" t="s">
        <v>44</v>
      </c>
      <c r="LCP11" t="s">
        <v>45</v>
      </c>
      <c r="LCQ11" t="s">
        <v>45</v>
      </c>
      <c r="LCR11" t="s">
        <v>37</v>
      </c>
      <c r="LCS11" t="s">
        <v>44</v>
      </c>
      <c r="LCT11" t="s">
        <v>45</v>
      </c>
      <c r="LCU11" t="s">
        <v>45</v>
      </c>
      <c r="LCV11" t="s">
        <v>37</v>
      </c>
      <c r="LCW11" t="s">
        <v>44</v>
      </c>
      <c r="LCX11" t="s">
        <v>45</v>
      </c>
      <c r="LCY11" t="s">
        <v>45</v>
      </c>
      <c r="LCZ11" t="s">
        <v>37</v>
      </c>
      <c r="LDA11" t="s">
        <v>44</v>
      </c>
      <c r="LDB11" t="s">
        <v>45</v>
      </c>
      <c r="LDC11" t="s">
        <v>45</v>
      </c>
      <c r="LDD11" t="s">
        <v>37</v>
      </c>
      <c r="LDE11" t="s">
        <v>44</v>
      </c>
      <c r="LDF11" t="s">
        <v>45</v>
      </c>
      <c r="LDG11" t="s">
        <v>45</v>
      </c>
      <c r="LDH11" t="s">
        <v>37</v>
      </c>
      <c r="LDI11" t="s">
        <v>44</v>
      </c>
      <c r="LDJ11" t="s">
        <v>45</v>
      </c>
      <c r="LDK11" t="s">
        <v>45</v>
      </c>
      <c r="LDL11" t="s">
        <v>37</v>
      </c>
      <c r="LDM11" t="s">
        <v>44</v>
      </c>
      <c r="LDN11" t="s">
        <v>45</v>
      </c>
      <c r="LDO11" t="s">
        <v>45</v>
      </c>
      <c r="LDP11" t="s">
        <v>37</v>
      </c>
      <c r="LDQ11" t="s">
        <v>44</v>
      </c>
      <c r="LDR11" t="s">
        <v>45</v>
      </c>
      <c r="LDS11" t="s">
        <v>45</v>
      </c>
      <c r="LDT11" t="s">
        <v>37</v>
      </c>
      <c r="LDU11" t="s">
        <v>44</v>
      </c>
      <c r="LDV11" t="s">
        <v>45</v>
      </c>
      <c r="LDW11" t="s">
        <v>45</v>
      </c>
      <c r="LDX11" t="s">
        <v>37</v>
      </c>
      <c r="LDY11" t="s">
        <v>44</v>
      </c>
      <c r="LDZ11" t="s">
        <v>45</v>
      </c>
      <c r="LEA11" t="s">
        <v>45</v>
      </c>
      <c r="LEB11" t="s">
        <v>37</v>
      </c>
      <c r="LEC11" t="s">
        <v>44</v>
      </c>
      <c r="LED11" t="s">
        <v>45</v>
      </c>
      <c r="LEE11" t="s">
        <v>45</v>
      </c>
      <c r="LEF11" t="s">
        <v>37</v>
      </c>
      <c r="LEG11" t="s">
        <v>44</v>
      </c>
      <c r="LEH11" t="s">
        <v>45</v>
      </c>
      <c r="LEI11" t="s">
        <v>45</v>
      </c>
      <c r="LEJ11" t="s">
        <v>37</v>
      </c>
      <c r="LEK11" t="s">
        <v>44</v>
      </c>
      <c r="LEL11" t="s">
        <v>45</v>
      </c>
      <c r="LEM11" t="s">
        <v>45</v>
      </c>
      <c r="LEN11" t="s">
        <v>37</v>
      </c>
      <c r="LEO11" t="s">
        <v>44</v>
      </c>
      <c r="LEP11" t="s">
        <v>45</v>
      </c>
      <c r="LEQ11" t="s">
        <v>45</v>
      </c>
      <c r="LER11" t="s">
        <v>37</v>
      </c>
      <c r="LES11" t="s">
        <v>44</v>
      </c>
      <c r="LET11" t="s">
        <v>45</v>
      </c>
      <c r="LEU11" t="s">
        <v>45</v>
      </c>
      <c r="LEV11" t="s">
        <v>37</v>
      </c>
      <c r="LEW11" t="s">
        <v>44</v>
      </c>
      <c r="LEX11" t="s">
        <v>45</v>
      </c>
      <c r="LEY11" t="s">
        <v>45</v>
      </c>
      <c r="LEZ11" t="s">
        <v>37</v>
      </c>
      <c r="LFA11" t="s">
        <v>44</v>
      </c>
      <c r="LFB11" t="s">
        <v>45</v>
      </c>
      <c r="LFC11" t="s">
        <v>45</v>
      </c>
      <c r="LFD11" t="s">
        <v>37</v>
      </c>
      <c r="LFE11" t="s">
        <v>44</v>
      </c>
      <c r="LFF11" t="s">
        <v>45</v>
      </c>
      <c r="LFG11" t="s">
        <v>45</v>
      </c>
      <c r="LFH11" t="s">
        <v>37</v>
      </c>
      <c r="LFI11" t="s">
        <v>44</v>
      </c>
      <c r="LFJ11" t="s">
        <v>45</v>
      </c>
      <c r="LFK11" t="s">
        <v>45</v>
      </c>
      <c r="LFL11" t="s">
        <v>37</v>
      </c>
      <c r="LFM11" t="s">
        <v>44</v>
      </c>
      <c r="LFN11" t="s">
        <v>45</v>
      </c>
      <c r="LFO11" t="s">
        <v>45</v>
      </c>
      <c r="LFP11" t="s">
        <v>37</v>
      </c>
      <c r="LFQ11" t="s">
        <v>44</v>
      </c>
      <c r="LFR11" t="s">
        <v>45</v>
      </c>
      <c r="LFS11" t="s">
        <v>45</v>
      </c>
      <c r="LFT11" t="s">
        <v>37</v>
      </c>
      <c r="LFU11" t="s">
        <v>44</v>
      </c>
      <c r="LFV11" t="s">
        <v>45</v>
      </c>
      <c r="LFW11" t="s">
        <v>45</v>
      </c>
      <c r="LFX11" t="s">
        <v>37</v>
      </c>
      <c r="LFY11" t="s">
        <v>44</v>
      </c>
      <c r="LFZ11" t="s">
        <v>45</v>
      </c>
      <c r="LGA11" t="s">
        <v>45</v>
      </c>
      <c r="LGB11" t="s">
        <v>37</v>
      </c>
      <c r="LGC11" t="s">
        <v>44</v>
      </c>
      <c r="LGD11" t="s">
        <v>45</v>
      </c>
      <c r="LGE11" t="s">
        <v>45</v>
      </c>
      <c r="LGF11" t="s">
        <v>37</v>
      </c>
      <c r="LGG11" t="s">
        <v>44</v>
      </c>
      <c r="LGH11" t="s">
        <v>45</v>
      </c>
      <c r="LGI11" t="s">
        <v>45</v>
      </c>
      <c r="LGJ11" t="s">
        <v>37</v>
      </c>
      <c r="LGK11" t="s">
        <v>44</v>
      </c>
      <c r="LGL11" t="s">
        <v>45</v>
      </c>
      <c r="LGM11" t="s">
        <v>45</v>
      </c>
      <c r="LGN11" t="s">
        <v>37</v>
      </c>
      <c r="LGO11" t="s">
        <v>44</v>
      </c>
      <c r="LGP11" t="s">
        <v>45</v>
      </c>
      <c r="LGQ11" t="s">
        <v>45</v>
      </c>
      <c r="LGR11" t="s">
        <v>37</v>
      </c>
      <c r="LGS11" t="s">
        <v>44</v>
      </c>
      <c r="LGT11" t="s">
        <v>45</v>
      </c>
      <c r="LGU11" t="s">
        <v>45</v>
      </c>
      <c r="LGV11" t="s">
        <v>37</v>
      </c>
      <c r="LGW11" t="s">
        <v>44</v>
      </c>
      <c r="LGX11" t="s">
        <v>45</v>
      </c>
      <c r="LGY11" t="s">
        <v>45</v>
      </c>
      <c r="LGZ11" t="s">
        <v>37</v>
      </c>
      <c r="LHA11" t="s">
        <v>44</v>
      </c>
      <c r="LHB11" t="s">
        <v>45</v>
      </c>
      <c r="LHC11" t="s">
        <v>45</v>
      </c>
      <c r="LHD11" t="s">
        <v>37</v>
      </c>
      <c r="LHE11" t="s">
        <v>44</v>
      </c>
      <c r="LHF11" t="s">
        <v>45</v>
      </c>
      <c r="LHG11" t="s">
        <v>45</v>
      </c>
      <c r="LHH11" t="s">
        <v>37</v>
      </c>
      <c r="LHI11" t="s">
        <v>44</v>
      </c>
      <c r="LHJ11" t="s">
        <v>45</v>
      </c>
      <c r="LHK11" t="s">
        <v>45</v>
      </c>
      <c r="LHL11" t="s">
        <v>37</v>
      </c>
      <c r="LHM11" t="s">
        <v>44</v>
      </c>
      <c r="LHN11" t="s">
        <v>45</v>
      </c>
      <c r="LHO11" t="s">
        <v>45</v>
      </c>
      <c r="LHP11" t="s">
        <v>37</v>
      </c>
      <c r="LHQ11" t="s">
        <v>44</v>
      </c>
      <c r="LHR11" t="s">
        <v>45</v>
      </c>
      <c r="LHS11" t="s">
        <v>45</v>
      </c>
      <c r="LHT11" t="s">
        <v>37</v>
      </c>
      <c r="LHU11" t="s">
        <v>44</v>
      </c>
      <c r="LHV11" t="s">
        <v>45</v>
      </c>
      <c r="LHW11" t="s">
        <v>45</v>
      </c>
      <c r="LHX11" t="s">
        <v>37</v>
      </c>
      <c r="LHY11" t="s">
        <v>44</v>
      </c>
      <c r="LHZ11" t="s">
        <v>45</v>
      </c>
      <c r="LIA11" t="s">
        <v>45</v>
      </c>
      <c r="LIB11" t="s">
        <v>37</v>
      </c>
      <c r="LIC11" t="s">
        <v>44</v>
      </c>
      <c r="LID11" t="s">
        <v>45</v>
      </c>
      <c r="LIE11" t="s">
        <v>45</v>
      </c>
      <c r="LIF11" t="s">
        <v>37</v>
      </c>
      <c r="LIG11" t="s">
        <v>44</v>
      </c>
      <c r="LIH11" t="s">
        <v>45</v>
      </c>
      <c r="LII11" t="s">
        <v>45</v>
      </c>
      <c r="LIJ11" t="s">
        <v>37</v>
      </c>
      <c r="LIK11" t="s">
        <v>44</v>
      </c>
      <c r="LIL11" t="s">
        <v>45</v>
      </c>
      <c r="LIM11" t="s">
        <v>45</v>
      </c>
      <c r="LIN11" t="s">
        <v>37</v>
      </c>
      <c r="LIO11" t="s">
        <v>44</v>
      </c>
      <c r="LIP11" t="s">
        <v>45</v>
      </c>
      <c r="LIQ11" t="s">
        <v>45</v>
      </c>
      <c r="LIR11" t="s">
        <v>37</v>
      </c>
      <c r="LIS11" t="s">
        <v>44</v>
      </c>
      <c r="LIT11" t="s">
        <v>45</v>
      </c>
      <c r="LIU11" t="s">
        <v>45</v>
      </c>
      <c r="LIV11" t="s">
        <v>37</v>
      </c>
      <c r="LIW11" t="s">
        <v>44</v>
      </c>
      <c r="LIX11" t="s">
        <v>45</v>
      </c>
      <c r="LIY11" t="s">
        <v>45</v>
      </c>
      <c r="LIZ11" t="s">
        <v>37</v>
      </c>
      <c r="LJA11" t="s">
        <v>44</v>
      </c>
      <c r="LJB11" t="s">
        <v>45</v>
      </c>
      <c r="LJC11" t="s">
        <v>45</v>
      </c>
      <c r="LJD11" t="s">
        <v>37</v>
      </c>
      <c r="LJE11" t="s">
        <v>44</v>
      </c>
      <c r="LJF11" t="s">
        <v>45</v>
      </c>
      <c r="LJG11" t="s">
        <v>45</v>
      </c>
      <c r="LJH11" t="s">
        <v>37</v>
      </c>
      <c r="LJI11" t="s">
        <v>44</v>
      </c>
      <c r="LJJ11" t="s">
        <v>45</v>
      </c>
      <c r="LJK11" t="s">
        <v>45</v>
      </c>
      <c r="LJL11" t="s">
        <v>37</v>
      </c>
      <c r="LJM11" t="s">
        <v>44</v>
      </c>
      <c r="LJN11" t="s">
        <v>45</v>
      </c>
      <c r="LJO11" t="s">
        <v>45</v>
      </c>
      <c r="LJP11" t="s">
        <v>37</v>
      </c>
      <c r="LJQ11" t="s">
        <v>44</v>
      </c>
      <c r="LJR11" t="s">
        <v>45</v>
      </c>
      <c r="LJS11" t="s">
        <v>45</v>
      </c>
      <c r="LJT11" t="s">
        <v>37</v>
      </c>
      <c r="LJU11" t="s">
        <v>44</v>
      </c>
      <c r="LJV11" t="s">
        <v>45</v>
      </c>
      <c r="LJW11" t="s">
        <v>45</v>
      </c>
      <c r="LJX11" t="s">
        <v>37</v>
      </c>
      <c r="LJY11" t="s">
        <v>44</v>
      </c>
      <c r="LJZ11" t="s">
        <v>45</v>
      </c>
      <c r="LKA11" t="s">
        <v>45</v>
      </c>
      <c r="LKB11" t="s">
        <v>37</v>
      </c>
      <c r="LKC11" t="s">
        <v>44</v>
      </c>
      <c r="LKD11" t="s">
        <v>45</v>
      </c>
      <c r="LKE11" t="s">
        <v>45</v>
      </c>
      <c r="LKF11" t="s">
        <v>37</v>
      </c>
      <c r="LKG11" t="s">
        <v>44</v>
      </c>
      <c r="LKH11" t="s">
        <v>45</v>
      </c>
      <c r="LKI11" t="s">
        <v>45</v>
      </c>
      <c r="LKJ11" t="s">
        <v>37</v>
      </c>
      <c r="LKK11" t="s">
        <v>44</v>
      </c>
      <c r="LKL11" t="s">
        <v>45</v>
      </c>
      <c r="LKM11" t="s">
        <v>45</v>
      </c>
      <c r="LKN11" t="s">
        <v>37</v>
      </c>
      <c r="LKO11" t="s">
        <v>44</v>
      </c>
      <c r="LKP11" t="s">
        <v>45</v>
      </c>
      <c r="LKQ11" t="s">
        <v>45</v>
      </c>
      <c r="LKR11" t="s">
        <v>37</v>
      </c>
      <c r="LKS11" t="s">
        <v>44</v>
      </c>
      <c r="LKT11" t="s">
        <v>45</v>
      </c>
      <c r="LKU11" t="s">
        <v>45</v>
      </c>
      <c r="LKV11" t="s">
        <v>37</v>
      </c>
      <c r="LKW11" t="s">
        <v>44</v>
      </c>
      <c r="LKX11" t="s">
        <v>45</v>
      </c>
      <c r="LKY11" t="s">
        <v>45</v>
      </c>
      <c r="LKZ11" t="s">
        <v>37</v>
      </c>
      <c r="LLA11" t="s">
        <v>44</v>
      </c>
      <c r="LLB11" t="s">
        <v>45</v>
      </c>
      <c r="LLC11" t="s">
        <v>45</v>
      </c>
      <c r="LLD11" t="s">
        <v>37</v>
      </c>
      <c r="LLE11" t="s">
        <v>44</v>
      </c>
      <c r="LLF11" t="s">
        <v>45</v>
      </c>
      <c r="LLG11" t="s">
        <v>45</v>
      </c>
      <c r="LLH11" t="s">
        <v>37</v>
      </c>
      <c r="LLI11" t="s">
        <v>44</v>
      </c>
      <c r="LLJ11" t="s">
        <v>45</v>
      </c>
      <c r="LLK11" t="s">
        <v>45</v>
      </c>
      <c r="LLL11" t="s">
        <v>37</v>
      </c>
      <c r="LLM11" t="s">
        <v>44</v>
      </c>
      <c r="LLN11" t="s">
        <v>45</v>
      </c>
      <c r="LLO11" t="s">
        <v>45</v>
      </c>
      <c r="LLP11" t="s">
        <v>37</v>
      </c>
      <c r="LLQ11" t="s">
        <v>44</v>
      </c>
      <c r="LLR11" t="s">
        <v>45</v>
      </c>
      <c r="LLS11" t="s">
        <v>45</v>
      </c>
      <c r="LLT11" t="s">
        <v>37</v>
      </c>
      <c r="LLU11" t="s">
        <v>44</v>
      </c>
      <c r="LLV11" t="s">
        <v>45</v>
      </c>
      <c r="LLW11" t="s">
        <v>45</v>
      </c>
      <c r="LLX11" t="s">
        <v>37</v>
      </c>
      <c r="LLY11" t="s">
        <v>44</v>
      </c>
      <c r="LLZ11" t="s">
        <v>45</v>
      </c>
      <c r="LMA11" t="s">
        <v>45</v>
      </c>
      <c r="LMB11" t="s">
        <v>37</v>
      </c>
      <c r="LMC11" t="s">
        <v>44</v>
      </c>
      <c r="LMD11" t="s">
        <v>45</v>
      </c>
      <c r="LME11" t="s">
        <v>45</v>
      </c>
      <c r="LMF11" t="s">
        <v>37</v>
      </c>
      <c r="LMG11" t="s">
        <v>44</v>
      </c>
      <c r="LMH11" t="s">
        <v>45</v>
      </c>
      <c r="LMI11" t="s">
        <v>45</v>
      </c>
      <c r="LMJ11" t="s">
        <v>37</v>
      </c>
      <c r="LMK11" t="s">
        <v>44</v>
      </c>
      <c r="LML11" t="s">
        <v>45</v>
      </c>
      <c r="LMM11" t="s">
        <v>45</v>
      </c>
      <c r="LMN11" t="s">
        <v>37</v>
      </c>
      <c r="LMO11" t="s">
        <v>44</v>
      </c>
      <c r="LMP11" t="s">
        <v>45</v>
      </c>
      <c r="LMQ11" t="s">
        <v>45</v>
      </c>
      <c r="LMR11" t="s">
        <v>37</v>
      </c>
      <c r="LMS11" t="s">
        <v>44</v>
      </c>
      <c r="LMT11" t="s">
        <v>45</v>
      </c>
      <c r="LMU11" t="s">
        <v>45</v>
      </c>
      <c r="LMV11" t="s">
        <v>37</v>
      </c>
      <c r="LMW11" t="s">
        <v>44</v>
      </c>
      <c r="LMX11" t="s">
        <v>45</v>
      </c>
      <c r="LMY11" t="s">
        <v>45</v>
      </c>
      <c r="LMZ11" t="s">
        <v>37</v>
      </c>
      <c r="LNA11" t="s">
        <v>44</v>
      </c>
      <c r="LNB11" t="s">
        <v>45</v>
      </c>
      <c r="LNC11" t="s">
        <v>45</v>
      </c>
      <c r="LND11" t="s">
        <v>37</v>
      </c>
      <c r="LNE11" t="s">
        <v>44</v>
      </c>
      <c r="LNF11" t="s">
        <v>45</v>
      </c>
      <c r="LNG11" t="s">
        <v>45</v>
      </c>
      <c r="LNH11" t="s">
        <v>37</v>
      </c>
      <c r="LNI11" t="s">
        <v>44</v>
      </c>
      <c r="LNJ11" t="s">
        <v>45</v>
      </c>
      <c r="LNK11" t="s">
        <v>45</v>
      </c>
      <c r="LNL11" t="s">
        <v>37</v>
      </c>
      <c r="LNM11" t="s">
        <v>44</v>
      </c>
      <c r="LNN11" t="s">
        <v>45</v>
      </c>
      <c r="LNO11" t="s">
        <v>45</v>
      </c>
      <c r="LNP11" t="s">
        <v>37</v>
      </c>
      <c r="LNQ11" t="s">
        <v>44</v>
      </c>
      <c r="LNR11" t="s">
        <v>45</v>
      </c>
      <c r="LNS11" t="s">
        <v>45</v>
      </c>
      <c r="LNT11" t="s">
        <v>37</v>
      </c>
      <c r="LNU11" t="s">
        <v>44</v>
      </c>
      <c r="LNV11" t="s">
        <v>45</v>
      </c>
      <c r="LNW11" t="s">
        <v>45</v>
      </c>
      <c r="LNX11" t="s">
        <v>37</v>
      </c>
      <c r="LNY11" t="s">
        <v>44</v>
      </c>
      <c r="LNZ11" t="s">
        <v>45</v>
      </c>
      <c r="LOA11" t="s">
        <v>45</v>
      </c>
      <c r="LOB11" t="s">
        <v>37</v>
      </c>
      <c r="LOC11" t="s">
        <v>44</v>
      </c>
      <c r="LOD11" t="s">
        <v>45</v>
      </c>
      <c r="LOE11" t="s">
        <v>45</v>
      </c>
      <c r="LOF11" t="s">
        <v>37</v>
      </c>
      <c r="LOG11" t="s">
        <v>44</v>
      </c>
      <c r="LOH11" t="s">
        <v>45</v>
      </c>
      <c r="LOI11" t="s">
        <v>45</v>
      </c>
      <c r="LOJ11" t="s">
        <v>37</v>
      </c>
      <c r="LOK11" t="s">
        <v>44</v>
      </c>
      <c r="LOL11" t="s">
        <v>45</v>
      </c>
      <c r="LOM11" t="s">
        <v>45</v>
      </c>
      <c r="LON11" t="s">
        <v>37</v>
      </c>
      <c r="LOO11" t="s">
        <v>44</v>
      </c>
      <c r="LOP11" t="s">
        <v>45</v>
      </c>
      <c r="LOQ11" t="s">
        <v>45</v>
      </c>
      <c r="LOR11" t="s">
        <v>37</v>
      </c>
      <c r="LOS11" t="s">
        <v>44</v>
      </c>
      <c r="LOT11" t="s">
        <v>45</v>
      </c>
      <c r="LOU11" t="s">
        <v>45</v>
      </c>
      <c r="LOV11" t="s">
        <v>37</v>
      </c>
      <c r="LOW11" t="s">
        <v>44</v>
      </c>
      <c r="LOX11" t="s">
        <v>45</v>
      </c>
      <c r="LOY11" t="s">
        <v>45</v>
      </c>
      <c r="LOZ11" t="s">
        <v>37</v>
      </c>
      <c r="LPA11" t="s">
        <v>44</v>
      </c>
      <c r="LPB11" t="s">
        <v>45</v>
      </c>
      <c r="LPC11" t="s">
        <v>45</v>
      </c>
      <c r="LPD11" t="s">
        <v>37</v>
      </c>
      <c r="LPE11" t="s">
        <v>44</v>
      </c>
      <c r="LPF11" t="s">
        <v>45</v>
      </c>
      <c r="LPG11" t="s">
        <v>45</v>
      </c>
      <c r="LPH11" t="s">
        <v>37</v>
      </c>
      <c r="LPI11" t="s">
        <v>44</v>
      </c>
      <c r="LPJ11" t="s">
        <v>45</v>
      </c>
      <c r="LPK11" t="s">
        <v>45</v>
      </c>
      <c r="LPL11" t="s">
        <v>37</v>
      </c>
      <c r="LPM11" t="s">
        <v>44</v>
      </c>
      <c r="LPN11" t="s">
        <v>45</v>
      </c>
      <c r="LPO11" t="s">
        <v>45</v>
      </c>
      <c r="LPP11" t="s">
        <v>37</v>
      </c>
      <c r="LPQ11" t="s">
        <v>44</v>
      </c>
      <c r="LPR11" t="s">
        <v>45</v>
      </c>
      <c r="LPS11" t="s">
        <v>45</v>
      </c>
      <c r="LPT11" t="s">
        <v>37</v>
      </c>
      <c r="LPU11" t="s">
        <v>44</v>
      </c>
      <c r="LPV11" t="s">
        <v>45</v>
      </c>
      <c r="LPW11" t="s">
        <v>45</v>
      </c>
      <c r="LPX11" t="s">
        <v>37</v>
      </c>
      <c r="LPY11" t="s">
        <v>44</v>
      </c>
      <c r="LPZ11" t="s">
        <v>45</v>
      </c>
      <c r="LQA11" t="s">
        <v>45</v>
      </c>
      <c r="LQB11" t="s">
        <v>37</v>
      </c>
      <c r="LQC11" t="s">
        <v>44</v>
      </c>
      <c r="LQD11" t="s">
        <v>45</v>
      </c>
      <c r="LQE11" t="s">
        <v>45</v>
      </c>
      <c r="LQF11" t="s">
        <v>37</v>
      </c>
      <c r="LQG11" t="s">
        <v>44</v>
      </c>
      <c r="LQH11" t="s">
        <v>45</v>
      </c>
      <c r="LQI11" t="s">
        <v>45</v>
      </c>
      <c r="LQJ11" t="s">
        <v>37</v>
      </c>
      <c r="LQK11" t="s">
        <v>44</v>
      </c>
      <c r="LQL11" t="s">
        <v>45</v>
      </c>
      <c r="LQM11" t="s">
        <v>45</v>
      </c>
      <c r="LQN11" t="s">
        <v>37</v>
      </c>
      <c r="LQO11" t="s">
        <v>44</v>
      </c>
      <c r="LQP11" t="s">
        <v>45</v>
      </c>
      <c r="LQQ11" t="s">
        <v>45</v>
      </c>
      <c r="LQR11" t="s">
        <v>37</v>
      </c>
      <c r="LQS11" t="s">
        <v>44</v>
      </c>
      <c r="LQT11" t="s">
        <v>45</v>
      </c>
      <c r="LQU11" t="s">
        <v>45</v>
      </c>
      <c r="LQV11" t="s">
        <v>37</v>
      </c>
      <c r="LQW11" t="s">
        <v>44</v>
      </c>
      <c r="LQX11" t="s">
        <v>45</v>
      </c>
      <c r="LQY11" t="s">
        <v>45</v>
      </c>
      <c r="LQZ11" t="s">
        <v>37</v>
      </c>
      <c r="LRA11" t="s">
        <v>44</v>
      </c>
      <c r="LRB11" t="s">
        <v>45</v>
      </c>
      <c r="LRC11" t="s">
        <v>45</v>
      </c>
      <c r="LRD11" t="s">
        <v>37</v>
      </c>
      <c r="LRE11" t="s">
        <v>44</v>
      </c>
      <c r="LRF11" t="s">
        <v>45</v>
      </c>
      <c r="LRG11" t="s">
        <v>45</v>
      </c>
      <c r="LRH11" t="s">
        <v>37</v>
      </c>
      <c r="LRI11" t="s">
        <v>44</v>
      </c>
      <c r="LRJ11" t="s">
        <v>45</v>
      </c>
      <c r="LRK11" t="s">
        <v>45</v>
      </c>
      <c r="LRL11" t="s">
        <v>37</v>
      </c>
      <c r="LRM11" t="s">
        <v>44</v>
      </c>
      <c r="LRN11" t="s">
        <v>45</v>
      </c>
      <c r="LRO11" t="s">
        <v>45</v>
      </c>
      <c r="LRP11" t="s">
        <v>37</v>
      </c>
      <c r="LRQ11" t="s">
        <v>44</v>
      </c>
      <c r="LRR11" t="s">
        <v>45</v>
      </c>
      <c r="LRS11" t="s">
        <v>45</v>
      </c>
      <c r="LRT11" t="s">
        <v>37</v>
      </c>
      <c r="LRU11" t="s">
        <v>44</v>
      </c>
      <c r="LRV11" t="s">
        <v>45</v>
      </c>
      <c r="LRW11" t="s">
        <v>45</v>
      </c>
      <c r="LRX11" t="s">
        <v>37</v>
      </c>
      <c r="LRY11" t="s">
        <v>44</v>
      </c>
      <c r="LRZ11" t="s">
        <v>45</v>
      </c>
      <c r="LSA11" t="s">
        <v>45</v>
      </c>
      <c r="LSB11" t="s">
        <v>37</v>
      </c>
      <c r="LSC11" t="s">
        <v>44</v>
      </c>
      <c r="LSD11" t="s">
        <v>45</v>
      </c>
      <c r="LSE11" t="s">
        <v>45</v>
      </c>
      <c r="LSF11" t="s">
        <v>37</v>
      </c>
      <c r="LSG11" t="s">
        <v>44</v>
      </c>
      <c r="LSH11" t="s">
        <v>45</v>
      </c>
      <c r="LSI11" t="s">
        <v>45</v>
      </c>
      <c r="LSJ11" t="s">
        <v>37</v>
      </c>
      <c r="LSK11" t="s">
        <v>44</v>
      </c>
      <c r="LSL11" t="s">
        <v>45</v>
      </c>
      <c r="LSM11" t="s">
        <v>45</v>
      </c>
      <c r="LSN11" t="s">
        <v>37</v>
      </c>
      <c r="LSO11" t="s">
        <v>44</v>
      </c>
      <c r="LSP11" t="s">
        <v>45</v>
      </c>
      <c r="LSQ11" t="s">
        <v>45</v>
      </c>
      <c r="LSR11" t="s">
        <v>37</v>
      </c>
      <c r="LSS11" t="s">
        <v>44</v>
      </c>
      <c r="LST11" t="s">
        <v>45</v>
      </c>
      <c r="LSU11" t="s">
        <v>45</v>
      </c>
      <c r="LSV11" t="s">
        <v>37</v>
      </c>
      <c r="LSW11" t="s">
        <v>44</v>
      </c>
      <c r="LSX11" t="s">
        <v>45</v>
      </c>
      <c r="LSY11" t="s">
        <v>45</v>
      </c>
      <c r="LSZ11" t="s">
        <v>37</v>
      </c>
      <c r="LTA11" t="s">
        <v>44</v>
      </c>
      <c r="LTB11" t="s">
        <v>45</v>
      </c>
      <c r="LTC11" t="s">
        <v>45</v>
      </c>
      <c r="LTD11" t="s">
        <v>37</v>
      </c>
      <c r="LTE11" t="s">
        <v>44</v>
      </c>
      <c r="LTF11" t="s">
        <v>45</v>
      </c>
      <c r="LTG11" t="s">
        <v>45</v>
      </c>
      <c r="LTH11" t="s">
        <v>37</v>
      </c>
      <c r="LTI11" t="s">
        <v>44</v>
      </c>
      <c r="LTJ11" t="s">
        <v>45</v>
      </c>
      <c r="LTK11" t="s">
        <v>45</v>
      </c>
      <c r="LTL11" t="s">
        <v>37</v>
      </c>
      <c r="LTM11" t="s">
        <v>44</v>
      </c>
      <c r="LTN11" t="s">
        <v>45</v>
      </c>
      <c r="LTO11" t="s">
        <v>45</v>
      </c>
      <c r="LTP11" t="s">
        <v>37</v>
      </c>
      <c r="LTQ11" t="s">
        <v>44</v>
      </c>
      <c r="LTR11" t="s">
        <v>45</v>
      </c>
      <c r="LTS11" t="s">
        <v>45</v>
      </c>
      <c r="LTT11" t="s">
        <v>37</v>
      </c>
      <c r="LTU11" t="s">
        <v>44</v>
      </c>
      <c r="LTV11" t="s">
        <v>45</v>
      </c>
      <c r="LTW11" t="s">
        <v>45</v>
      </c>
      <c r="LTX11" t="s">
        <v>37</v>
      </c>
      <c r="LTY11" t="s">
        <v>44</v>
      </c>
      <c r="LTZ11" t="s">
        <v>45</v>
      </c>
      <c r="LUA11" t="s">
        <v>45</v>
      </c>
      <c r="LUB11" t="s">
        <v>37</v>
      </c>
      <c r="LUC11" t="s">
        <v>44</v>
      </c>
      <c r="LUD11" t="s">
        <v>45</v>
      </c>
      <c r="LUE11" t="s">
        <v>45</v>
      </c>
      <c r="LUF11" t="s">
        <v>37</v>
      </c>
      <c r="LUG11" t="s">
        <v>44</v>
      </c>
      <c r="LUH11" t="s">
        <v>45</v>
      </c>
      <c r="LUI11" t="s">
        <v>45</v>
      </c>
      <c r="LUJ11" t="s">
        <v>37</v>
      </c>
      <c r="LUK11" t="s">
        <v>44</v>
      </c>
      <c r="LUL11" t="s">
        <v>45</v>
      </c>
      <c r="LUM11" t="s">
        <v>45</v>
      </c>
      <c r="LUN11" t="s">
        <v>37</v>
      </c>
      <c r="LUO11" t="s">
        <v>44</v>
      </c>
      <c r="LUP11" t="s">
        <v>45</v>
      </c>
      <c r="LUQ11" t="s">
        <v>45</v>
      </c>
      <c r="LUR11" t="s">
        <v>37</v>
      </c>
      <c r="LUS11" t="s">
        <v>44</v>
      </c>
      <c r="LUT11" t="s">
        <v>45</v>
      </c>
      <c r="LUU11" t="s">
        <v>45</v>
      </c>
      <c r="LUV11" t="s">
        <v>37</v>
      </c>
      <c r="LUW11" t="s">
        <v>44</v>
      </c>
      <c r="LUX11" t="s">
        <v>45</v>
      </c>
      <c r="LUY11" t="s">
        <v>45</v>
      </c>
      <c r="LUZ11" t="s">
        <v>37</v>
      </c>
      <c r="LVA11" t="s">
        <v>44</v>
      </c>
      <c r="LVB11" t="s">
        <v>45</v>
      </c>
      <c r="LVC11" t="s">
        <v>45</v>
      </c>
      <c r="LVD11" t="s">
        <v>37</v>
      </c>
      <c r="LVE11" t="s">
        <v>44</v>
      </c>
      <c r="LVF11" t="s">
        <v>45</v>
      </c>
      <c r="LVG11" t="s">
        <v>45</v>
      </c>
      <c r="LVH11" t="s">
        <v>37</v>
      </c>
      <c r="LVI11" t="s">
        <v>44</v>
      </c>
      <c r="LVJ11" t="s">
        <v>45</v>
      </c>
      <c r="LVK11" t="s">
        <v>45</v>
      </c>
      <c r="LVL11" t="s">
        <v>37</v>
      </c>
      <c r="LVM11" t="s">
        <v>44</v>
      </c>
      <c r="LVN11" t="s">
        <v>45</v>
      </c>
      <c r="LVO11" t="s">
        <v>45</v>
      </c>
      <c r="LVP11" t="s">
        <v>37</v>
      </c>
      <c r="LVQ11" t="s">
        <v>44</v>
      </c>
      <c r="LVR11" t="s">
        <v>45</v>
      </c>
      <c r="LVS11" t="s">
        <v>45</v>
      </c>
      <c r="LVT11" t="s">
        <v>37</v>
      </c>
      <c r="LVU11" t="s">
        <v>44</v>
      </c>
      <c r="LVV11" t="s">
        <v>45</v>
      </c>
      <c r="LVW11" t="s">
        <v>45</v>
      </c>
      <c r="LVX11" t="s">
        <v>37</v>
      </c>
      <c r="LVY11" t="s">
        <v>44</v>
      </c>
      <c r="LVZ11" t="s">
        <v>45</v>
      </c>
      <c r="LWA11" t="s">
        <v>45</v>
      </c>
      <c r="LWB11" t="s">
        <v>37</v>
      </c>
      <c r="LWC11" t="s">
        <v>44</v>
      </c>
      <c r="LWD11" t="s">
        <v>45</v>
      </c>
      <c r="LWE11" t="s">
        <v>45</v>
      </c>
      <c r="LWF11" t="s">
        <v>37</v>
      </c>
      <c r="LWG11" t="s">
        <v>44</v>
      </c>
      <c r="LWH11" t="s">
        <v>45</v>
      </c>
      <c r="LWI11" t="s">
        <v>45</v>
      </c>
      <c r="LWJ11" t="s">
        <v>37</v>
      </c>
      <c r="LWK11" t="s">
        <v>44</v>
      </c>
      <c r="LWL11" t="s">
        <v>45</v>
      </c>
      <c r="LWM11" t="s">
        <v>45</v>
      </c>
      <c r="LWN11" t="s">
        <v>37</v>
      </c>
      <c r="LWO11" t="s">
        <v>44</v>
      </c>
      <c r="LWP11" t="s">
        <v>45</v>
      </c>
      <c r="LWQ11" t="s">
        <v>45</v>
      </c>
      <c r="LWR11" t="s">
        <v>37</v>
      </c>
      <c r="LWS11" t="s">
        <v>44</v>
      </c>
      <c r="LWT11" t="s">
        <v>45</v>
      </c>
      <c r="LWU11" t="s">
        <v>45</v>
      </c>
      <c r="LWV11" t="s">
        <v>37</v>
      </c>
      <c r="LWW11" t="s">
        <v>44</v>
      </c>
      <c r="LWX11" t="s">
        <v>45</v>
      </c>
      <c r="LWY11" t="s">
        <v>45</v>
      </c>
      <c r="LWZ11" t="s">
        <v>37</v>
      </c>
      <c r="LXA11" t="s">
        <v>44</v>
      </c>
      <c r="LXB11" t="s">
        <v>45</v>
      </c>
      <c r="LXC11" t="s">
        <v>45</v>
      </c>
      <c r="LXD11" t="s">
        <v>37</v>
      </c>
      <c r="LXE11" t="s">
        <v>44</v>
      </c>
      <c r="LXF11" t="s">
        <v>45</v>
      </c>
      <c r="LXG11" t="s">
        <v>45</v>
      </c>
      <c r="LXH11" t="s">
        <v>37</v>
      </c>
      <c r="LXI11" t="s">
        <v>44</v>
      </c>
      <c r="LXJ11" t="s">
        <v>45</v>
      </c>
      <c r="LXK11" t="s">
        <v>45</v>
      </c>
      <c r="LXL11" t="s">
        <v>37</v>
      </c>
      <c r="LXM11" t="s">
        <v>44</v>
      </c>
      <c r="LXN11" t="s">
        <v>45</v>
      </c>
      <c r="LXO11" t="s">
        <v>45</v>
      </c>
      <c r="LXP11" t="s">
        <v>37</v>
      </c>
      <c r="LXQ11" t="s">
        <v>44</v>
      </c>
      <c r="LXR11" t="s">
        <v>45</v>
      </c>
      <c r="LXS11" t="s">
        <v>45</v>
      </c>
      <c r="LXT11" t="s">
        <v>37</v>
      </c>
      <c r="LXU11" t="s">
        <v>44</v>
      </c>
      <c r="LXV11" t="s">
        <v>45</v>
      </c>
      <c r="LXW11" t="s">
        <v>45</v>
      </c>
      <c r="LXX11" t="s">
        <v>37</v>
      </c>
      <c r="LXY11" t="s">
        <v>44</v>
      </c>
      <c r="LXZ11" t="s">
        <v>45</v>
      </c>
      <c r="LYA11" t="s">
        <v>45</v>
      </c>
      <c r="LYB11" t="s">
        <v>37</v>
      </c>
      <c r="LYC11" t="s">
        <v>44</v>
      </c>
      <c r="LYD11" t="s">
        <v>45</v>
      </c>
      <c r="LYE11" t="s">
        <v>45</v>
      </c>
      <c r="LYF11" t="s">
        <v>37</v>
      </c>
      <c r="LYG11" t="s">
        <v>44</v>
      </c>
      <c r="LYH11" t="s">
        <v>45</v>
      </c>
      <c r="LYI11" t="s">
        <v>45</v>
      </c>
      <c r="LYJ11" t="s">
        <v>37</v>
      </c>
      <c r="LYK11" t="s">
        <v>44</v>
      </c>
      <c r="LYL11" t="s">
        <v>45</v>
      </c>
      <c r="LYM11" t="s">
        <v>45</v>
      </c>
      <c r="LYN11" t="s">
        <v>37</v>
      </c>
      <c r="LYO11" t="s">
        <v>44</v>
      </c>
      <c r="LYP11" t="s">
        <v>45</v>
      </c>
      <c r="LYQ11" t="s">
        <v>45</v>
      </c>
      <c r="LYR11" t="s">
        <v>37</v>
      </c>
      <c r="LYS11" t="s">
        <v>44</v>
      </c>
      <c r="LYT11" t="s">
        <v>45</v>
      </c>
      <c r="LYU11" t="s">
        <v>45</v>
      </c>
      <c r="LYV11" t="s">
        <v>37</v>
      </c>
      <c r="LYW11" t="s">
        <v>44</v>
      </c>
      <c r="LYX11" t="s">
        <v>45</v>
      </c>
      <c r="LYY11" t="s">
        <v>45</v>
      </c>
      <c r="LYZ11" t="s">
        <v>37</v>
      </c>
      <c r="LZA11" t="s">
        <v>44</v>
      </c>
      <c r="LZB11" t="s">
        <v>45</v>
      </c>
      <c r="LZC11" t="s">
        <v>45</v>
      </c>
      <c r="LZD11" t="s">
        <v>37</v>
      </c>
      <c r="LZE11" t="s">
        <v>44</v>
      </c>
      <c r="LZF11" t="s">
        <v>45</v>
      </c>
      <c r="LZG11" t="s">
        <v>45</v>
      </c>
      <c r="LZH11" t="s">
        <v>37</v>
      </c>
      <c r="LZI11" t="s">
        <v>44</v>
      </c>
      <c r="LZJ11" t="s">
        <v>45</v>
      </c>
      <c r="LZK11" t="s">
        <v>45</v>
      </c>
      <c r="LZL11" t="s">
        <v>37</v>
      </c>
      <c r="LZM11" t="s">
        <v>44</v>
      </c>
      <c r="LZN11" t="s">
        <v>45</v>
      </c>
      <c r="LZO11" t="s">
        <v>45</v>
      </c>
      <c r="LZP11" t="s">
        <v>37</v>
      </c>
      <c r="LZQ11" t="s">
        <v>44</v>
      </c>
      <c r="LZR11" t="s">
        <v>45</v>
      </c>
      <c r="LZS11" t="s">
        <v>45</v>
      </c>
      <c r="LZT11" t="s">
        <v>37</v>
      </c>
      <c r="LZU11" t="s">
        <v>44</v>
      </c>
      <c r="LZV11" t="s">
        <v>45</v>
      </c>
      <c r="LZW11" t="s">
        <v>45</v>
      </c>
      <c r="LZX11" t="s">
        <v>37</v>
      </c>
      <c r="LZY11" t="s">
        <v>44</v>
      </c>
      <c r="LZZ11" t="s">
        <v>45</v>
      </c>
      <c r="MAA11" t="s">
        <v>45</v>
      </c>
      <c r="MAB11" t="s">
        <v>37</v>
      </c>
      <c r="MAC11" t="s">
        <v>44</v>
      </c>
      <c r="MAD11" t="s">
        <v>45</v>
      </c>
      <c r="MAE11" t="s">
        <v>45</v>
      </c>
      <c r="MAF11" t="s">
        <v>37</v>
      </c>
      <c r="MAG11" t="s">
        <v>44</v>
      </c>
      <c r="MAH11" t="s">
        <v>45</v>
      </c>
      <c r="MAI11" t="s">
        <v>45</v>
      </c>
      <c r="MAJ11" t="s">
        <v>37</v>
      </c>
      <c r="MAK11" t="s">
        <v>44</v>
      </c>
      <c r="MAL11" t="s">
        <v>45</v>
      </c>
      <c r="MAM11" t="s">
        <v>45</v>
      </c>
      <c r="MAN11" t="s">
        <v>37</v>
      </c>
      <c r="MAO11" t="s">
        <v>44</v>
      </c>
      <c r="MAP11" t="s">
        <v>45</v>
      </c>
      <c r="MAQ11" t="s">
        <v>45</v>
      </c>
      <c r="MAR11" t="s">
        <v>37</v>
      </c>
      <c r="MAS11" t="s">
        <v>44</v>
      </c>
      <c r="MAT11" t="s">
        <v>45</v>
      </c>
      <c r="MAU11" t="s">
        <v>45</v>
      </c>
      <c r="MAV11" t="s">
        <v>37</v>
      </c>
      <c r="MAW11" t="s">
        <v>44</v>
      </c>
      <c r="MAX11" t="s">
        <v>45</v>
      </c>
      <c r="MAY11" t="s">
        <v>45</v>
      </c>
      <c r="MAZ11" t="s">
        <v>37</v>
      </c>
      <c r="MBA11" t="s">
        <v>44</v>
      </c>
      <c r="MBB11" t="s">
        <v>45</v>
      </c>
      <c r="MBC11" t="s">
        <v>45</v>
      </c>
      <c r="MBD11" t="s">
        <v>37</v>
      </c>
      <c r="MBE11" t="s">
        <v>44</v>
      </c>
      <c r="MBF11" t="s">
        <v>45</v>
      </c>
      <c r="MBG11" t="s">
        <v>45</v>
      </c>
      <c r="MBH11" t="s">
        <v>37</v>
      </c>
      <c r="MBI11" t="s">
        <v>44</v>
      </c>
      <c r="MBJ11" t="s">
        <v>45</v>
      </c>
      <c r="MBK11" t="s">
        <v>45</v>
      </c>
      <c r="MBL11" t="s">
        <v>37</v>
      </c>
      <c r="MBM11" t="s">
        <v>44</v>
      </c>
      <c r="MBN11" t="s">
        <v>45</v>
      </c>
      <c r="MBO11" t="s">
        <v>45</v>
      </c>
      <c r="MBP11" t="s">
        <v>37</v>
      </c>
      <c r="MBQ11" t="s">
        <v>44</v>
      </c>
      <c r="MBR11" t="s">
        <v>45</v>
      </c>
      <c r="MBS11" t="s">
        <v>45</v>
      </c>
      <c r="MBT11" t="s">
        <v>37</v>
      </c>
      <c r="MBU11" t="s">
        <v>44</v>
      </c>
      <c r="MBV11" t="s">
        <v>45</v>
      </c>
      <c r="MBW11" t="s">
        <v>45</v>
      </c>
      <c r="MBX11" t="s">
        <v>37</v>
      </c>
      <c r="MBY11" t="s">
        <v>44</v>
      </c>
      <c r="MBZ11" t="s">
        <v>45</v>
      </c>
      <c r="MCA11" t="s">
        <v>45</v>
      </c>
      <c r="MCB11" t="s">
        <v>37</v>
      </c>
      <c r="MCC11" t="s">
        <v>44</v>
      </c>
      <c r="MCD11" t="s">
        <v>45</v>
      </c>
      <c r="MCE11" t="s">
        <v>45</v>
      </c>
      <c r="MCF11" t="s">
        <v>37</v>
      </c>
      <c r="MCG11" t="s">
        <v>44</v>
      </c>
      <c r="MCH11" t="s">
        <v>45</v>
      </c>
      <c r="MCI11" t="s">
        <v>45</v>
      </c>
      <c r="MCJ11" t="s">
        <v>37</v>
      </c>
      <c r="MCK11" t="s">
        <v>44</v>
      </c>
      <c r="MCL11" t="s">
        <v>45</v>
      </c>
      <c r="MCM11" t="s">
        <v>45</v>
      </c>
      <c r="MCN11" t="s">
        <v>37</v>
      </c>
      <c r="MCO11" t="s">
        <v>44</v>
      </c>
      <c r="MCP11" t="s">
        <v>45</v>
      </c>
      <c r="MCQ11" t="s">
        <v>45</v>
      </c>
      <c r="MCR11" t="s">
        <v>37</v>
      </c>
      <c r="MCS11" t="s">
        <v>44</v>
      </c>
      <c r="MCT11" t="s">
        <v>45</v>
      </c>
      <c r="MCU11" t="s">
        <v>45</v>
      </c>
      <c r="MCV11" t="s">
        <v>37</v>
      </c>
      <c r="MCW11" t="s">
        <v>44</v>
      </c>
      <c r="MCX11" t="s">
        <v>45</v>
      </c>
      <c r="MCY11" t="s">
        <v>45</v>
      </c>
      <c r="MCZ11" t="s">
        <v>37</v>
      </c>
      <c r="MDA11" t="s">
        <v>44</v>
      </c>
      <c r="MDB11" t="s">
        <v>45</v>
      </c>
      <c r="MDC11" t="s">
        <v>45</v>
      </c>
      <c r="MDD11" t="s">
        <v>37</v>
      </c>
      <c r="MDE11" t="s">
        <v>44</v>
      </c>
      <c r="MDF11" t="s">
        <v>45</v>
      </c>
      <c r="MDG11" t="s">
        <v>45</v>
      </c>
      <c r="MDH11" t="s">
        <v>37</v>
      </c>
      <c r="MDI11" t="s">
        <v>44</v>
      </c>
      <c r="MDJ11" t="s">
        <v>45</v>
      </c>
      <c r="MDK11" t="s">
        <v>45</v>
      </c>
      <c r="MDL11" t="s">
        <v>37</v>
      </c>
      <c r="MDM11" t="s">
        <v>44</v>
      </c>
      <c r="MDN11" t="s">
        <v>45</v>
      </c>
      <c r="MDO11" t="s">
        <v>45</v>
      </c>
      <c r="MDP11" t="s">
        <v>37</v>
      </c>
      <c r="MDQ11" t="s">
        <v>44</v>
      </c>
      <c r="MDR11" t="s">
        <v>45</v>
      </c>
      <c r="MDS11" t="s">
        <v>45</v>
      </c>
      <c r="MDT11" t="s">
        <v>37</v>
      </c>
      <c r="MDU11" t="s">
        <v>44</v>
      </c>
      <c r="MDV11" t="s">
        <v>45</v>
      </c>
      <c r="MDW11" t="s">
        <v>45</v>
      </c>
      <c r="MDX11" t="s">
        <v>37</v>
      </c>
      <c r="MDY11" t="s">
        <v>44</v>
      </c>
      <c r="MDZ11" t="s">
        <v>45</v>
      </c>
      <c r="MEA11" t="s">
        <v>45</v>
      </c>
      <c r="MEB11" t="s">
        <v>37</v>
      </c>
      <c r="MEC11" t="s">
        <v>44</v>
      </c>
      <c r="MED11" t="s">
        <v>45</v>
      </c>
      <c r="MEE11" t="s">
        <v>45</v>
      </c>
      <c r="MEF11" t="s">
        <v>37</v>
      </c>
      <c r="MEG11" t="s">
        <v>44</v>
      </c>
      <c r="MEH11" t="s">
        <v>45</v>
      </c>
      <c r="MEI11" t="s">
        <v>45</v>
      </c>
      <c r="MEJ11" t="s">
        <v>37</v>
      </c>
      <c r="MEK11" t="s">
        <v>44</v>
      </c>
      <c r="MEL11" t="s">
        <v>45</v>
      </c>
      <c r="MEM11" t="s">
        <v>45</v>
      </c>
      <c r="MEN11" t="s">
        <v>37</v>
      </c>
      <c r="MEO11" t="s">
        <v>44</v>
      </c>
      <c r="MEP11" t="s">
        <v>45</v>
      </c>
      <c r="MEQ11" t="s">
        <v>45</v>
      </c>
      <c r="MER11" t="s">
        <v>37</v>
      </c>
      <c r="MES11" t="s">
        <v>44</v>
      </c>
      <c r="MET11" t="s">
        <v>45</v>
      </c>
      <c r="MEU11" t="s">
        <v>45</v>
      </c>
      <c r="MEV11" t="s">
        <v>37</v>
      </c>
      <c r="MEW11" t="s">
        <v>44</v>
      </c>
      <c r="MEX11" t="s">
        <v>45</v>
      </c>
      <c r="MEY11" t="s">
        <v>45</v>
      </c>
      <c r="MEZ11" t="s">
        <v>37</v>
      </c>
      <c r="MFA11" t="s">
        <v>44</v>
      </c>
      <c r="MFB11" t="s">
        <v>45</v>
      </c>
      <c r="MFC11" t="s">
        <v>45</v>
      </c>
      <c r="MFD11" t="s">
        <v>37</v>
      </c>
      <c r="MFE11" t="s">
        <v>44</v>
      </c>
      <c r="MFF11" t="s">
        <v>45</v>
      </c>
      <c r="MFG11" t="s">
        <v>45</v>
      </c>
      <c r="MFH11" t="s">
        <v>37</v>
      </c>
      <c r="MFI11" t="s">
        <v>44</v>
      </c>
      <c r="MFJ11" t="s">
        <v>45</v>
      </c>
      <c r="MFK11" t="s">
        <v>45</v>
      </c>
      <c r="MFL11" t="s">
        <v>37</v>
      </c>
      <c r="MFM11" t="s">
        <v>44</v>
      </c>
      <c r="MFN11" t="s">
        <v>45</v>
      </c>
      <c r="MFO11" t="s">
        <v>45</v>
      </c>
      <c r="MFP11" t="s">
        <v>37</v>
      </c>
      <c r="MFQ11" t="s">
        <v>44</v>
      </c>
      <c r="MFR11" t="s">
        <v>45</v>
      </c>
      <c r="MFS11" t="s">
        <v>45</v>
      </c>
      <c r="MFT11" t="s">
        <v>37</v>
      </c>
      <c r="MFU11" t="s">
        <v>44</v>
      </c>
      <c r="MFV11" t="s">
        <v>45</v>
      </c>
      <c r="MFW11" t="s">
        <v>45</v>
      </c>
      <c r="MFX11" t="s">
        <v>37</v>
      </c>
      <c r="MFY11" t="s">
        <v>44</v>
      </c>
      <c r="MFZ11" t="s">
        <v>45</v>
      </c>
      <c r="MGA11" t="s">
        <v>45</v>
      </c>
      <c r="MGB11" t="s">
        <v>37</v>
      </c>
      <c r="MGC11" t="s">
        <v>44</v>
      </c>
      <c r="MGD11" t="s">
        <v>45</v>
      </c>
      <c r="MGE11" t="s">
        <v>45</v>
      </c>
      <c r="MGF11" t="s">
        <v>37</v>
      </c>
      <c r="MGG11" t="s">
        <v>44</v>
      </c>
      <c r="MGH11" t="s">
        <v>45</v>
      </c>
      <c r="MGI11" t="s">
        <v>45</v>
      </c>
      <c r="MGJ11" t="s">
        <v>37</v>
      </c>
      <c r="MGK11" t="s">
        <v>44</v>
      </c>
      <c r="MGL11" t="s">
        <v>45</v>
      </c>
      <c r="MGM11" t="s">
        <v>45</v>
      </c>
      <c r="MGN11" t="s">
        <v>37</v>
      </c>
      <c r="MGO11" t="s">
        <v>44</v>
      </c>
      <c r="MGP11" t="s">
        <v>45</v>
      </c>
      <c r="MGQ11" t="s">
        <v>45</v>
      </c>
      <c r="MGR11" t="s">
        <v>37</v>
      </c>
      <c r="MGS11" t="s">
        <v>44</v>
      </c>
      <c r="MGT11" t="s">
        <v>45</v>
      </c>
      <c r="MGU11" t="s">
        <v>45</v>
      </c>
      <c r="MGV11" t="s">
        <v>37</v>
      </c>
      <c r="MGW11" t="s">
        <v>44</v>
      </c>
      <c r="MGX11" t="s">
        <v>45</v>
      </c>
      <c r="MGY11" t="s">
        <v>45</v>
      </c>
      <c r="MGZ11" t="s">
        <v>37</v>
      </c>
      <c r="MHA11" t="s">
        <v>44</v>
      </c>
      <c r="MHB11" t="s">
        <v>45</v>
      </c>
      <c r="MHC11" t="s">
        <v>45</v>
      </c>
      <c r="MHD11" t="s">
        <v>37</v>
      </c>
      <c r="MHE11" t="s">
        <v>44</v>
      </c>
      <c r="MHF11" t="s">
        <v>45</v>
      </c>
      <c r="MHG11" t="s">
        <v>45</v>
      </c>
      <c r="MHH11" t="s">
        <v>37</v>
      </c>
      <c r="MHI11" t="s">
        <v>44</v>
      </c>
      <c r="MHJ11" t="s">
        <v>45</v>
      </c>
      <c r="MHK11" t="s">
        <v>45</v>
      </c>
      <c r="MHL11" t="s">
        <v>37</v>
      </c>
      <c r="MHM11" t="s">
        <v>44</v>
      </c>
      <c r="MHN11" t="s">
        <v>45</v>
      </c>
      <c r="MHO11" t="s">
        <v>45</v>
      </c>
      <c r="MHP11" t="s">
        <v>37</v>
      </c>
      <c r="MHQ11" t="s">
        <v>44</v>
      </c>
      <c r="MHR11" t="s">
        <v>45</v>
      </c>
      <c r="MHS11" t="s">
        <v>45</v>
      </c>
      <c r="MHT11" t="s">
        <v>37</v>
      </c>
      <c r="MHU11" t="s">
        <v>44</v>
      </c>
      <c r="MHV11" t="s">
        <v>45</v>
      </c>
      <c r="MHW11" t="s">
        <v>45</v>
      </c>
      <c r="MHX11" t="s">
        <v>37</v>
      </c>
      <c r="MHY11" t="s">
        <v>44</v>
      </c>
      <c r="MHZ11" t="s">
        <v>45</v>
      </c>
      <c r="MIA11" t="s">
        <v>45</v>
      </c>
      <c r="MIB11" t="s">
        <v>37</v>
      </c>
      <c r="MIC11" t="s">
        <v>44</v>
      </c>
      <c r="MID11" t="s">
        <v>45</v>
      </c>
      <c r="MIE11" t="s">
        <v>45</v>
      </c>
      <c r="MIF11" t="s">
        <v>37</v>
      </c>
      <c r="MIG11" t="s">
        <v>44</v>
      </c>
      <c r="MIH11" t="s">
        <v>45</v>
      </c>
      <c r="MII11" t="s">
        <v>45</v>
      </c>
      <c r="MIJ11" t="s">
        <v>37</v>
      </c>
      <c r="MIK11" t="s">
        <v>44</v>
      </c>
      <c r="MIL11" t="s">
        <v>45</v>
      </c>
      <c r="MIM11" t="s">
        <v>45</v>
      </c>
      <c r="MIN11" t="s">
        <v>37</v>
      </c>
      <c r="MIO11" t="s">
        <v>44</v>
      </c>
      <c r="MIP11" t="s">
        <v>45</v>
      </c>
      <c r="MIQ11" t="s">
        <v>45</v>
      </c>
      <c r="MIR11" t="s">
        <v>37</v>
      </c>
      <c r="MIS11" t="s">
        <v>44</v>
      </c>
      <c r="MIT11" t="s">
        <v>45</v>
      </c>
      <c r="MIU11" t="s">
        <v>45</v>
      </c>
      <c r="MIV11" t="s">
        <v>37</v>
      </c>
      <c r="MIW11" t="s">
        <v>44</v>
      </c>
      <c r="MIX11" t="s">
        <v>45</v>
      </c>
      <c r="MIY11" t="s">
        <v>45</v>
      </c>
      <c r="MIZ11" t="s">
        <v>37</v>
      </c>
      <c r="MJA11" t="s">
        <v>44</v>
      </c>
      <c r="MJB11" t="s">
        <v>45</v>
      </c>
      <c r="MJC11" t="s">
        <v>45</v>
      </c>
      <c r="MJD11" t="s">
        <v>37</v>
      </c>
      <c r="MJE11" t="s">
        <v>44</v>
      </c>
      <c r="MJF11" t="s">
        <v>45</v>
      </c>
      <c r="MJG11" t="s">
        <v>45</v>
      </c>
      <c r="MJH11" t="s">
        <v>37</v>
      </c>
      <c r="MJI11" t="s">
        <v>44</v>
      </c>
      <c r="MJJ11" t="s">
        <v>45</v>
      </c>
      <c r="MJK11" t="s">
        <v>45</v>
      </c>
      <c r="MJL11" t="s">
        <v>37</v>
      </c>
      <c r="MJM11" t="s">
        <v>44</v>
      </c>
      <c r="MJN11" t="s">
        <v>45</v>
      </c>
      <c r="MJO11" t="s">
        <v>45</v>
      </c>
      <c r="MJP11" t="s">
        <v>37</v>
      </c>
      <c r="MJQ11" t="s">
        <v>44</v>
      </c>
      <c r="MJR11" t="s">
        <v>45</v>
      </c>
      <c r="MJS11" t="s">
        <v>45</v>
      </c>
      <c r="MJT11" t="s">
        <v>37</v>
      </c>
      <c r="MJU11" t="s">
        <v>44</v>
      </c>
      <c r="MJV11" t="s">
        <v>45</v>
      </c>
      <c r="MJW11" t="s">
        <v>45</v>
      </c>
      <c r="MJX11" t="s">
        <v>37</v>
      </c>
      <c r="MJY11" t="s">
        <v>44</v>
      </c>
      <c r="MJZ11" t="s">
        <v>45</v>
      </c>
      <c r="MKA11" t="s">
        <v>45</v>
      </c>
      <c r="MKB11" t="s">
        <v>37</v>
      </c>
      <c r="MKC11" t="s">
        <v>44</v>
      </c>
      <c r="MKD11" t="s">
        <v>45</v>
      </c>
      <c r="MKE11" t="s">
        <v>45</v>
      </c>
      <c r="MKF11" t="s">
        <v>37</v>
      </c>
      <c r="MKG11" t="s">
        <v>44</v>
      </c>
      <c r="MKH11" t="s">
        <v>45</v>
      </c>
      <c r="MKI11" t="s">
        <v>45</v>
      </c>
      <c r="MKJ11" t="s">
        <v>37</v>
      </c>
      <c r="MKK11" t="s">
        <v>44</v>
      </c>
      <c r="MKL11" t="s">
        <v>45</v>
      </c>
      <c r="MKM11" t="s">
        <v>45</v>
      </c>
      <c r="MKN11" t="s">
        <v>37</v>
      </c>
      <c r="MKO11" t="s">
        <v>44</v>
      </c>
      <c r="MKP11" t="s">
        <v>45</v>
      </c>
      <c r="MKQ11" t="s">
        <v>45</v>
      </c>
      <c r="MKR11" t="s">
        <v>37</v>
      </c>
      <c r="MKS11" t="s">
        <v>44</v>
      </c>
      <c r="MKT11" t="s">
        <v>45</v>
      </c>
      <c r="MKU11" t="s">
        <v>45</v>
      </c>
      <c r="MKV11" t="s">
        <v>37</v>
      </c>
      <c r="MKW11" t="s">
        <v>44</v>
      </c>
      <c r="MKX11" t="s">
        <v>45</v>
      </c>
      <c r="MKY11" t="s">
        <v>45</v>
      </c>
      <c r="MKZ11" t="s">
        <v>37</v>
      </c>
      <c r="MLA11" t="s">
        <v>44</v>
      </c>
      <c r="MLB11" t="s">
        <v>45</v>
      </c>
      <c r="MLC11" t="s">
        <v>45</v>
      </c>
      <c r="MLD11" t="s">
        <v>37</v>
      </c>
      <c r="MLE11" t="s">
        <v>44</v>
      </c>
      <c r="MLF11" t="s">
        <v>45</v>
      </c>
      <c r="MLG11" t="s">
        <v>45</v>
      </c>
      <c r="MLH11" t="s">
        <v>37</v>
      </c>
      <c r="MLI11" t="s">
        <v>44</v>
      </c>
      <c r="MLJ11" t="s">
        <v>45</v>
      </c>
      <c r="MLK11" t="s">
        <v>45</v>
      </c>
      <c r="MLL11" t="s">
        <v>37</v>
      </c>
      <c r="MLM11" t="s">
        <v>44</v>
      </c>
      <c r="MLN11" t="s">
        <v>45</v>
      </c>
      <c r="MLO11" t="s">
        <v>45</v>
      </c>
      <c r="MLP11" t="s">
        <v>37</v>
      </c>
      <c r="MLQ11" t="s">
        <v>44</v>
      </c>
      <c r="MLR11" t="s">
        <v>45</v>
      </c>
      <c r="MLS11" t="s">
        <v>45</v>
      </c>
      <c r="MLT11" t="s">
        <v>37</v>
      </c>
      <c r="MLU11" t="s">
        <v>44</v>
      </c>
      <c r="MLV11" t="s">
        <v>45</v>
      </c>
      <c r="MLW11" t="s">
        <v>45</v>
      </c>
      <c r="MLX11" t="s">
        <v>37</v>
      </c>
      <c r="MLY11" t="s">
        <v>44</v>
      </c>
      <c r="MLZ11" t="s">
        <v>45</v>
      </c>
      <c r="MMA11" t="s">
        <v>45</v>
      </c>
      <c r="MMB11" t="s">
        <v>37</v>
      </c>
      <c r="MMC11" t="s">
        <v>44</v>
      </c>
      <c r="MMD11" t="s">
        <v>45</v>
      </c>
      <c r="MME11" t="s">
        <v>45</v>
      </c>
      <c r="MMF11" t="s">
        <v>37</v>
      </c>
      <c r="MMG11" t="s">
        <v>44</v>
      </c>
      <c r="MMH11" t="s">
        <v>45</v>
      </c>
      <c r="MMI11" t="s">
        <v>45</v>
      </c>
      <c r="MMJ11" t="s">
        <v>37</v>
      </c>
      <c r="MMK11" t="s">
        <v>44</v>
      </c>
      <c r="MML11" t="s">
        <v>45</v>
      </c>
      <c r="MMM11" t="s">
        <v>45</v>
      </c>
      <c r="MMN11" t="s">
        <v>37</v>
      </c>
      <c r="MMO11" t="s">
        <v>44</v>
      </c>
      <c r="MMP11" t="s">
        <v>45</v>
      </c>
      <c r="MMQ11" t="s">
        <v>45</v>
      </c>
      <c r="MMR11" t="s">
        <v>37</v>
      </c>
      <c r="MMS11" t="s">
        <v>44</v>
      </c>
      <c r="MMT11" t="s">
        <v>45</v>
      </c>
      <c r="MMU11" t="s">
        <v>45</v>
      </c>
      <c r="MMV11" t="s">
        <v>37</v>
      </c>
      <c r="MMW11" t="s">
        <v>44</v>
      </c>
      <c r="MMX11" t="s">
        <v>45</v>
      </c>
      <c r="MMY11" t="s">
        <v>45</v>
      </c>
      <c r="MMZ11" t="s">
        <v>37</v>
      </c>
      <c r="MNA11" t="s">
        <v>44</v>
      </c>
      <c r="MNB11" t="s">
        <v>45</v>
      </c>
      <c r="MNC11" t="s">
        <v>45</v>
      </c>
      <c r="MND11" t="s">
        <v>37</v>
      </c>
      <c r="MNE11" t="s">
        <v>44</v>
      </c>
      <c r="MNF11" t="s">
        <v>45</v>
      </c>
      <c r="MNG11" t="s">
        <v>45</v>
      </c>
      <c r="MNH11" t="s">
        <v>37</v>
      </c>
      <c r="MNI11" t="s">
        <v>44</v>
      </c>
      <c r="MNJ11" t="s">
        <v>45</v>
      </c>
      <c r="MNK11" t="s">
        <v>45</v>
      </c>
      <c r="MNL11" t="s">
        <v>37</v>
      </c>
      <c r="MNM11" t="s">
        <v>44</v>
      </c>
      <c r="MNN11" t="s">
        <v>45</v>
      </c>
      <c r="MNO11" t="s">
        <v>45</v>
      </c>
      <c r="MNP11" t="s">
        <v>37</v>
      </c>
      <c r="MNQ11" t="s">
        <v>44</v>
      </c>
      <c r="MNR11" t="s">
        <v>45</v>
      </c>
      <c r="MNS11" t="s">
        <v>45</v>
      </c>
      <c r="MNT11" t="s">
        <v>37</v>
      </c>
      <c r="MNU11" t="s">
        <v>44</v>
      </c>
      <c r="MNV11" t="s">
        <v>45</v>
      </c>
      <c r="MNW11" t="s">
        <v>45</v>
      </c>
      <c r="MNX11" t="s">
        <v>37</v>
      </c>
      <c r="MNY11" t="s">
        <v>44</v>
      </c>
      <c r="MNZ11" t="s">
        <v>45</v>
      </c>
      <c r="MOA11" t="s">
        <v>45</v>
      </c>
      <c r="MOB11" t="s">
        <v>37</v>
      </c>
      <c r="MOC11" t="s">
        <v>44</v>
      </c>
      <c r="MOD11" t="s">
        <v>45</v>
      </c>
      <c r="MOE11" t="s">
        <v>45</v>
      </c>
      <c r="MOF11" t="s">
        <v>37</v>
      </c>
      <c r="MOG11" t="s">
        <v>44</v>
      </c>
      <c r="MOH11" t="s">
        <v>45</v>
      </c>
      <c r="MOI11" t="s">
        <v>45</v>
      </c>
      <c r="MOJ11" t="s">
        <v>37</v>
      </c>
      <c r="MOK11" t="s">
        <v>44</v>
      </c>
      <c r="MOL11" t="s">
        <v>45</v>
      </c>
      <c r="MOM11" t="s">
        <v>45</v>
      </c>
      <c r="MON11" t="s">
        <v>37</v>
      </c>
      <c r="MOO11" t="s">
        <v>44</v>
      </c>
      <c r="MOP11" t="s">
        <v>45</v>
      </c>
      <c r="MOQ11" t="s">
        <v>45</v>
      </c>
      <c r="MOR11" t="s">
        <v>37</v>
      </c>
      <c r="MOS11" t="s">
        <v>44</v>
      </c>
      <c r="MOT11" t="s">
        <v>45</v>
      </c>
      <c r="MOU11" t="s">
        <v>45</v>
      </c>
      <c r="MOV11" t="s">
        <v>37</v>
      </c>
      <c r="MOW11" t="s">
        <v>44</v>
      </c>
      <c r="MOX11" t="s">
        <v>45</v>
      </c>
      <c r="MOY11" t="s">
        <v>45</v>
      </c>
      <c r="MOZ11" t="s">
        <v>37</v>
      </c>
      <c r="MPA11" t="s">
        <v>44</v>
      </c>
      <c r="MPB11" t="s">
        <v>45</v>
      </c>
      <c r="MPC11" t="s">
        <v>45</v>
      </c>
      <c r="MPD11" t="s">
        <v>37</v>
      </c>
      <c r="MPE11" t="s">
        <v>44</v>
      </c>
      <c r="MPF11" t="s">
        <v>45</v>
      </c>
      <c r="MPG11" t="s">
        <v>45</v>
      </c>
      <c r="MPH11" t="s">
        <v>37</v>
      </c>
      <c r="MPI11" t="s">
        <v>44</v>
      </c>
      <c r="MPJ11" t="s">
        <v>45</v>
      </c>
      <c r="MPK11" t="s">
        <v>45</v>
      </c>
      <c r="MPL11" t="s">
        <v>37</v>
      </c>
      <c r="MPM11" t="s">
        <v>44</v>
      </c>
      <c r="MPN11" t="s">
        <v>45</v>
      </c>
      <c r="MPO11" t="s">
        <v>45</v>
      </c>
      <c r="MPP11" t="s">
        <v>37</v>
      </c>
      <c r="MPQ11" t="s">
        <v>44</v>
      </c>
      <c r="MPR11" t="s">
        <v>45</v>
      </c>
      <c r="MPS11" t="s">
        <v>45</v>
      </c>
      <c r="MPT11" t="s">
        <v>37</v>
      </c>
      <c r="MPU11" t="s">
        <v>44</v>
      </c>
      <c r="MPV11" t="s">
        <v>45</v>
      </c>
      <c r="MPW11" t="s">
        <v>45</v>
      </c>
      <c r="MPX11" t="s">
        <v>37</v>
      </c>
      <c r="MPY11" t="s">
        <v>44</v>
      </c>
      <c r="MPZ11" t="s">
        <v>45</v>
      </c>
      <c r="MQA11" t="s">
        <v>45</v>
      </c>
      <c r="MQB11" t="s">
        <v>37</v>
      </c>
      <c r="MQC11" t="s">
        <v>44</v>
      </c>
      <c r="MQD11" t="s">
        <v>45</v>
      </c>
      <c r="MQE11" t="s">
        <v>45</v>
      </c>
      <c r="MQF11" t="s">
        <v>37</v>
      </c>
      <c r="MQG11" t="s">
        <v>44</v>
      </c>
      <c r="MQH11" t="s">
        <v>45</v>
      </c>
      <c r="MQI11" t="s">
        <v>45</v>
      </c>
      <c r="MQJ11" t="s">
        <v>37</v>
      </c>
      <c r="MQK11" t="s">
        <v>44</v>
      </c>
      <c r="MQL11" t="s">
        <v>45</v>
      </c>
      <c r="MQM11" t="s">
        <v>45</v>
      </c>
      <c r="MQN11" t="s">
        <v>37</v>
      </c>
      <c r="MQO11" t="s">
        <v>44</v>
      </c>
      <c r="MQP11" t="s">
        <v>45</v>
      </c>
      <c r="MQQ11" t="s">
        <v>45</v>
      </c>
      <c r="MQR11" t="s">
        <v>37</v>
      </c>
      <c r="MQS11" t="s">
        <v>44</v>
      </c>
      <c r="MQT11" t="s">
        <v>45</v>
      </c>
      <c r="MQU11" t="s">
        <v>45</v>
      </c>
      <c r="MQV11" t="s">
        <v>37</v>
      </c>
      <c r="MQW11" t="s">
        <v>44</v>
      </c>
      <c r="MQX11" t="s">
        <v>45</v>
      </c>
      <c r="MQY11" t="s">
        <v>45</v>
      </c>
      <c r="MQZ11" t="s">
        <v>37</v>
      </c>
      <c r="MRA11" t="s">
        <v>44</v>
      </c>
      <c r="MRB11" t="s">
        <v>45</v>
      </c>
      <c r="MRC11" t="s">
        <v>45</v>
      </c>
      <c r="MRD11" t="s">
        <v>37</v>
      </c>
      <c r="MRE11" t="s">
        <v>44</v>
      </c>
      <c r="MRF11" t="s">
        <v>45</v>
      </c>
      <c r="MRG11" t="s">
        <v>45</v>
      </c>
      <c r="MRH11" t="s">
        <v>37</v>
      </c>
      <c r="MRI11" t="s">
        <v>44</v>
      </c>
      <c r="MRJ11" t="s">
        <v>45</v>
      </c>
      <c r="MRK11" t="s">
        <v>45</v>
      </c>
      <c r="MRL11" t="s">
        <v>37</v>
      </c>
      <c r="MRM11" t="s">
        <v>44</v>
      </c>
      <c r="MRN11" t="s">
        <v>45</v>
      </c>
      <c r="MRO11" t="s">
        <v>45</v>
      </c>
      <c r="MRP11" t="s">
        <v>37</v>
      </c>
      <c r="MRQ11" t="s">
        <v>44</v>
      </c>
      <c r="MRR11" t="s">
        <v>45</v>
      </c>
      <c r="MRS11" t="s">
        <v>45</v>
      </c>
      <c r="MRT11" t="s">
        <v>37</v>
      </c>
      <c r="MRU11" t="s">
        <v>44</v>
      </c>
      <c r="MRV11" t="s">
        <v>45</v>
      </c>
      <c r="MRW11" t="s">
        <v>45</v>
      </c>
      <c r="MRX11" t="s">
        <v>37</v>
      </c>
      <c r="MRY11" t="s">
        <v>44</v>
      </c>
      <c r="MRZ11" t="s">
        <v>45</v>
      </c>
      <c r="MSA11" t="s">
        <v>45</v>
      </c>
      <c r="MSB11" t="s">
        <v>37</v>
      </c>
      <c r="MSC11" t="s">
        <v>44</v>
      </c>
      <c r="MSD11" t="s">
        <v>45</v>
      </c>
      <c r="MSE11" t="s">
        <v>45</v>
      </c>
      <c r="MSF11" t="s">
        <v>37</v>
      </c>
      <c r="MSG11" t="s">
        <v>44</v>
      </c>
      <c r="MSH11" t="s">
        <v>45</v>
      </c>
      <c r="MSI11" t="s">
        <v>45</v>
      </c>
      <c r="MSJ11" t="s">
        <v>37</v>
      </c>
      <c r="MSK11" t="s">
        <v>44</v>
      </c>
      <c r="MSL11" t="s">
        <v>45</v>
      </c>
      <c r="MSM11" t="s">
        <v>45</v>
      </c>
      <c r="MSN11" t="s">
        <v>37</v>
      </c>
      <c r="MSO11" t="s">
        <v>44</v>
      </c>
      <c r="MSP11" t="s">
        <v>45</v>
      </c>
      <c r="MSQ11" t="s">
        <v>45</v>
      </c>
      <c r="MSR11" t="s">
        <v>37</v>
      </c>
      <c r="MSS11" t="s">
        <v>44</v>
      </c>
      <c r="MST11" t="s">
        <v>45</v>
      </c>
      <c r="MSU11" t="s">
        <v>45</v>
      </c>
      <c r="MSV11" t="s">
        <v>37</v>
      </c>
      <c r="MSW11" t="s">
        <v>44</v>
      </c>
      <c r="MSX11" t="s">
        <v>45</v>
      </c>
      <c r="MSY11" t="s">
        <v>45</v>
      </c>
      <c r="MSZ11" t="s">
        <v>37</v>
      </c>
      <c r="MTA11" t="s">
        <v>44</v>
      </c>
      <c r="MTB11" t="s">
        <v>45</v>
      </c>
      <c r="MTC11" t="s">
        <v>45</v>
      </c>
      <c r="MTD11" t="s">
        <v>37</v>
      </c>
      <c r="MTE11" t="s">
        <v>44</v>
      </c>
      <c r="MTF11" t="s">
        <v>45</v>
      </c>
      <c r="MTG11" t="s">
        <v>45</v>
      </c>
      <c r="MTH11" t="s">
        <v>37</v>
      </c>
      <c r="MTI11" t="s">
        <v>44</v>
      </c>
      <c r="MTJ11" t="s">
        <v>45</v>
      </c>
      <c r="MTK11" t="s">
        <v>45</v>
      </c>
      <c r="MTL11" t="s">
        <v>37</v>
      </c>
      <c r="MTM11" t="s">
        <v>44</v>
      </c>
      <c r="MTN11" t="s">
        <v>45</v>
      </c>
      <c r="MTO11" t="s">
        <v>45</v>
      </c>
      <c r="MTP11" t="s">
        <v>37</v>
      </c>
      <c r="MTQ11" t="s">
        <v>44</v>
      </c>
      <c r="MTR11" t="s">
        <v>45</v>
      </c>
      <c r="MTS11" t="s">
        <v>45</v>
      </c>
      <c r="MTT11" t="s">
        <v>37</v>
      </c>
      <c r="MTU11" t="s">
        <v>44</v>
      </c>
      <c r="MTV11" t="s">
        <v>45</v>
      </c>
      <c r="MTW11" t="s">
        <v>45</v>
      </c>
      <c r="MTX11" t="s">
        <v>37</v>
      </c>
      <c r="MTY11" t="s">
        <v>44</v>
      </c>
      <c r="MTZ11" t="s">
        <v>45</v>
      </c>
      <c r="MUA11" t="s">
        <v>45</v>
      </c>
      <c r="MUB11" t="s">
        <v>37</v>
      </c>
      <c r="MUC11" t="s">
        <v>44</v>
      </c>
      <c r="MUD11" t="s">
        <v>45</v>
      </c>
      <c r="MUE11" t="s">
        <v>45</v>
      </c>
      <c r="MUF11" t="s">
        <v>37</v>
      </c>
      <c r="MUG11" t="s">
        <v>44</v>
      </c>
      <c r="MUH11" t="s">
        <v>45</v>
      </c>
      <c r="MUI11" t="s">
        <v>45</v>
      </c>
      <c r="MUJ11" t="s">
        <v>37</v>
      </c>
      <c r="MUK11" t="s">
        <v>44</v>
      </c>
      <c r="MUL11" t="s">
        <v>45</v>
      </c>
      <c r="MUM11" t="s">
        <v>45</v>
      </c>
      <c r="MUN11" t="s">
        <v>37</v>
      </c>
      <c r="MUO11" t="s">
        <v>44</v>
      </c>
      <c r="MUP11" t="s">
        <v>45</v>
      </c>
      <c r="MUQ11" t="s">
        <v>45</v>
      </c>
      <c r="MUR11" t="s">
        <v>37</v>
      </c>
      <c r="MUS11" t="s">
        <v>44</v>
      </c>
      <c r="MUT11" t="s">
        <v>45</v>
      </c>
      <c r="MUU11" t="s">
        <v>45</v>
      </c>
      <c r="MUV11" t="s">
        <v>37</v>
      </c>
      <c r="MUW11" t="s">
        <v>44</v>
      </c>
      <c r="MUX11" t="s">
        <v>45</v>
      </c>
      <c r="MUY11" t="s">
        <v>45</v>
      </c>
      <c r="MUZ11" t="s">
        <v>37</v>
      </c>
      <c r="MVA11" t="s">
        <v>44</v>
      </c>
      <c r="MVB11" t="s">
        <v>45</v>
      </c>
      <c r="MVC11" t="s">
        <v>45</v>
      </c>
      <c r="MVD11" t="s">
        <v>37</v>
      </c>
      <c r="MVE11" t="s">
        <v>44</v>
      </c>
      <c r="MVF11" t="s">
        <v>45</v>
      </c>
      <c r="MVG11" t="s">
        <v>45</v>
      </c>
      <c r="MVH11" t="s">
        <v>37</v>
      </c>
      <c r="MVI11" t="s">
        <v>44</v>
      </c>
      <c r="MVJ11" t="s">
        <v>45</v>
      </c>
      <c r="MVK11" t="s">
        <v>45</v>
      </c>
      <c r="MVL11" t="s">
        <v>37</v>
      </c>
      <c r="MVM11" t="s">
        <v>44</v>
      </c>
      <c r="MVN11" t="s">
        <v>45</v>
      </c>
      <c r="MVO11" t="s">
        <v>45</v>
      </c>
      <c r="MVP11" t="s">
        <v>37</v>
      </c>
      <c r="MVQ11" t="s">
        <v>44</v>
      </c>
      <c r="MVR11" t="s">
        <v>45</v>
      </c>
      <c r="MVS11" t="s">
        <v>45</v>
      </c>
      <c r="MVT11" t="s">
        <v>37</v>
      </c>
      <c r="MVU11" t="s">
        <v>44</v>
      </c>
      <c r="MVV11" t="s">
        <v>45</v>
      </c>
      <c r="MVW11" t="s">
        <v>45</v>
      </c>
      <c r="MVX11" t="s">
        <v>37</v>
      </c>
      <c r="MVY11" t="s">
        <v>44</v>
      </c>
      <c r="MVZ11" t="s">
        <v>45</v>
      </c>
      <c r="MWA11" t="s">
        <v>45</v>
      </c>
      <c r="MWB11" t="s">
        <v>37</v>
      </c>
      <c r="MWC11" t="s">
        <v>44</v>
      </c>
      <c r="MWD11" t="s">
        <v>45</v>
      </c>
      <c r="MWE11" t="s">
        <v>45</v>
      </c>
      <c r="MWF11" t="s">
        <v>37</v>
      </c>
      <c r="MWG11" t="s">
        <v>44</v>
      </c>
      <c r="MWH11" t="s">
        <v>45</v>
      </c>
      <c r="MWI11" t="s">
        <v>45</v>
      </c>
      <c r="MWJ11" t="s">
        <v>37</v>
      </c>
      <c r="MWK11" t="s">
        <v>44</v>
      </c>
      <c r="MWL11" t="s">
        <v>45</v>
      </c>
      <c r="MWM11" t="s">
        <v>45</v>
      </c>
      <c r="MWN11" t="s">
        <v>37</v>
      </c>
      <c r="MWO11" t="s">
        <v>44</v>
      </c>
      <c r="MWP11" t="s">
        <v>45</v>
      </c>
      <c r="MWQ11" t="s">
        <v>45</v>
      </c>
      <c r="MWR11" t="s">
        <v>37</v>
      </c>
      <c r="MWS11" t="s">
        <v>44</v>
      </c>
      <c r="MWT11" t="s">
        <v>45</v>
      </c>
      <c r="MWU11" t="s">
        <v>45</v>
      </c>
      <c r="MWV11" t="s">
        <v>37</v>
      </c>
      <c r="MWW11" t="s">
        <v>44</v>
      </c>
      <c r="MWX11" t="s">
        <v>45</v>
      </c>
      <c r="MWY11" t="s">
        <v>45</v>
      </c>
      <c r="MWZ11" t="s">
        <v>37</v>
      </c>
      <c r="MXA11" t="s">
        <v>44</v>
      </c>
      <c r="MXB11" t="s">
        <v>45</v>
      </c>
      <c r="MXC11" t="s">
        <v>45</v>
      </c>
      <c r="MXD11" t="s">
        <v>37</v>
      </c>
      <c r="MXE11" t="s">
        <v>44</v>
      </c>
      <c r="MXF11" t="s">
        <v>45</v>
      </c>
      <c r="MXG11" t="s">
        <v>45</v>
      </c>
      <c r="MXH11" t="s">
        <v>37</v>
      </c>
      <c r="MXI11" t="s">
        <v>44</v>
      </c>
      <c r="MXJ11" t="s">
        <v>45</v>
      </c>
      <c r="MXK11" t="s">
        <v>45</v>
      </c>
      <c r="MXL11" t="s">
        <v>37</v>
      </c>
      <c r="MXM11" t="s">
        <v>44</v>
      </c>
      <c r="MXN11" t="s">
        <v>45</v>
      </c>
      <c r="MXO11" t="s">
        <v>45</v>
      </c>
      <c r="MXP11" t="s">
        <v>37</v>
      </c>
      <c r="MXQ11" t="s">
        <v>44</v>
      </c>
      <c r="MXR11" t="s">
        <v>45</v>
      </c>
      <c r="MXS11" t="s">
        <v>45</v>
      </c>
      <c r="MXT11" t="s">
        <v>37</v>
      </c>
      <c r="MXU11" t="s">
        <v>44</v>
      </c>
      <c r="MXV11" t="s">
        <v>45</v>
      </c>
      <c r="MXW11" t="s">
        <v>45</v>
      </c>
      <c r="MXX11" t="s">
        <v>37</v>
      </c>
      <c r="MXY11" t="s">
        <v>44</v>
      </c>
      <c r="MXZ11" t="s">
        <v>45</v>
      </c>
      <c r="MYA11" t="s">
        <v>45</v>
      </c>
      <c r="MYB11" t="s">
        <v>37</v>
      </c>
      <c r="MYC11" t="s">
        <v>44</v>
      </c>
      <c r="MYD11" t="s">
        <v>45</v>
      </c>
      <c r="MYE11" t="s">
        <v>45</v>
      </c>
      <c r="MYF11" t="s">
        <v>37</v>
      </c>
      <c r="MYG11" t="s">
        <v>44</v>
      </c>
      <c r="MYH11" t="s">
        <v>45</v>
      </c>
      <c r="MYI11" t="s">
        <v>45</v>
      </c>
      <c r="MYJ11" t="s">
        <v>37</v>
      </c>
      <c r="MYK11" t="s">
        <v>44</v>
      </c>
      <c r="MYL11" t="s">
        <v>45</v>
      </c>
      <c r="MYM11" t="s">
        <v>45</v>
      </c>
      <c r="MYN11" t="s">
        <v>37</v>
      </c>
      <c r="MYO11" t="s">
        <v>44</v>
      </c>
      <c r="MYP11" t="s">
        <v>45</v>
      </c>
      <c r="MYQ11" t="s">
        <v>45</v>
      </c>
      <c r="MYR11" t="s">
        <v>37</v>
      </c>
      <c r="MYS11" t="s">
        <v>44</v>
      </c>
      <c r="MYT11" t="s">
        <v>45</v>
      </c>
      <c r="MYU11" t="s">
        <v>45</v>
      </c>
      <c r="MYV11" t="s">
        <v>37</v>
      </c>
      <c r="MYW11" t="s">
        <v>44</v>
      </c>
      <c r="MYX11" t="s">
        <v>45</v>
      </c>
      <c r="MYY11" t="s">
        <v>45</v>
      </c>
      <c r="MYZ11" t="s">
        <v>37</v>
      </c>
      <c r="MZA11" t="s">
        <v>44</v>
      </c>
      <c r="MZB11" t="s">
        <v>45</v>
      </c>
      <c r="MZC11" t="s">
        <v>45</v>
      </c>
      <c r="MZD11" t="s">
        <v>37</v>
      </c>
      <c r="MZE11" t="s">
        <v>44</v>
      </c>
      <c r="MZF11" t="s">
        <v>45</v>
      </c>
      <c r="MZG11" t="s">
        <v>45</v>
      </c>
      <c r="MZH11" t="s">
        <v>37</v>
      </c>
      <c r="MZI11" t="s">
        <v>44</v>
      </c>
      <c r="MZJ11" t="s">
        <v>45</v>
      </c>
      <c r="MZK11" t="s">
        <v>45</v>
      </c>
      <c r="MZL11" t="s">
        <v>37</v>
      </c>
      <c r="MZM11" t="s">
        <v>44</v>
      </c>
      <c r="MZN11" t="s">
        <v>45</v>
      </c>
      <c r="MZO11" t="s">
        <v>45</v>
      </c>
      <c r="MZP11" t="s">
        <v>37</v>
      </c>
      <c r="MZQ11" t="s">
        <v>44</v>
      </c>
      <c r="MZR11" t="s">
        <v>45</v>
      </c>
      <c r="MZS11" t="s">
        <v>45</v>
      </c>
      <c r="MZT11" t="s">
        <v>37</v>
      </c>
      <c r="MZU11" t="s">
        <v>44</v>
      </c>
      <c r="MZV11" t="s">
        <v>45</v>
      </c>
      <c r="MZW11" t="s">
        <v>45</v>
      </c>
      <c r="MZX11" t="s">
        <v>37</v>
      </c>
      <c r="MZY11" t="s">
        <v>44</v>
      </c>
      <c r="MZZ11" t="s">
        <v>45</v>
      </c>
      <c r="NAA11" t="s">
        <v>45</v>
      </c>
      <c r="NAB11" t="s">
        <v>37</v>
      </c>
      <c r="NAC11" t="s">
        <v>44</v>
      </c>
      <c r="NAD11" t="s">
        <v>45</v>
      </c>
      <c r="NAE11" t="s">
        <v>45</v>
      </c>
      <c r="NAF11" t="s">
        <v>37</v>
      </c>
      <c r="NAG11" t="s">
        <v>44</v>
      </c>
      <c r="NAH11" t="s">
        <v>45</v>
      </c>
      <c r="NAI11" t="s">
        <v>45</v>
      </c>
      <c r="NAJ11" t="s">
        <v>37</v>
      </c>
      <c r="NAK11" t="s">
        <v>44</v>
      </c>
      <c r="NAL11" t="s">
        <v>45</v>
      </c>
      <c r="NAM11" t="s">
        <v>45</v>
      </c>
      <c r="NAN11" t="s">
        <v>37</v>
      </c>
      <c r="NAO11" t="s">
        <v>44</v>
      </c>
      <c r="NAP11" t="s">
        <v>45</v>
      </c>
      <c r="NAQ11" t="s">
        <v>45</v>
      </c>
      <c r="NAR11" t="s">
        <v>37</v>
      </c>
      <c r="NAS11" t="s">
        <v>44</v>
      </c>
      <c r="NAT11" t="s">
        <v>45</v>
      </c>
      <c r="NAU11" t="s">
        <v>45</v>
      </c>
      <c r="NAV11" t="s">
        <v>37</v>
      </c>
      <c r="NAW11" t="s">
        <v>44</v>
      </c>
      <c r="NAX11" t="s">
        <v>45</v>
      </c>
      <c r="NAY11" t="s">
        <v>45</v>
      </c>
      <c r="NAZ11" t="s">
        <v>37</v>
      </c>
      <c r="NBA11" t="s">
        <v>44</v>
      </c>
      <c r="NBB11" t="s">
        <v>45</v>
      </c>
      <c r="NBC11" t="s">
        <v>45</v>
      </c>
      <c r="NBD11" t="s">
        <v>37</v>
      </c>
      <c r="NBE11" t="s">
        <v>44</v>
      </c>
      <c r="NBF11" t="s">
        <v>45</v>
      </c>
      <c r="NBG11" t="s">
        <v>45</v>
      </c>
      <c r="NBH11" t="s">
        <v>37</v>
      </c>
      <c r="NBI11" t="s">
        <v>44</v>
      </c>
      <c r="NBJ11" t="s">
        <v>45</v>
      </c>
      <c r="NBK11" t="s">
        <v>45</v>
      </c>
      <c r="NBL11" t="s">
        <v>37</v>
      </c>
      <c r="NBM11" t="s">
        <v>44</v>
      </c>
      <c r="NBN11" t="s">
        <v>45</v>
      </c>
      <c r="NBO11" t="s">
        <v>45</v>
      </c>
      <c r="NBP11" t="s">
        <v>37</v>
      </c>
      <c r="NBQ11" t="s">
        <v>44</v>
      </c>
      <c r="NBR11" t="s">
        <v>45</v>
      </c>
      <c r="NBS11" t="s">
        <v>45</v>
      </c>
      <c r="NBT11" t="s">
        <v>37</v>
      </c>
      <c r="NBU11" t="s">
        <v>44</v>
      </c>
      <c r="NBV11" t="s">
        <v>45</v>
      </c>
      <c r="NBW11" t="s">
        <v>45</v>
      </c>
      <c r="NBX11" t="s">
        <v>37</v>
      </c>
      <c r="NBY11" t="s">
        <v>44</v>
      </c>
      <c r="NBZ11" t="s">
        <v>45</v>
      </c>
      <c r="NCA11" t="s">
        <v>45</v>
      </c>
      <c r="NCB11" t="s">
        <v>37</v>
      </c>
      <c r="NCC11" t="s">
        <v>44</v>
      </c>
      <c r="NCD11" t="s">
        <v>45</v>
      </c>
      <c r="NCE11" t="s">
        <v>45</v>
      </c>
      <c r="NCF11" t="s">
        <v>37</v>
      </c>
      <c r="NCG11" t="s">
        <v>44</v>
      </c>
      <c r="NCH11" t="s">
        <v>45</v>
      </c>
      <c r="NCI11" t="s">
        <v>45</v>
      </c>
      <c r="NCJ11" t="s">
        <v>37</v>
      </c>
      <c r="NCK11" t="s">
        <v>44</v>
      </c>
      <c r="NCL11" t="s">
        <v>45</v>
      </c>
      <c r="NCM11" t="s">
        <v>45</v>
      </c>
      <c r="NCN11" t="s">
        <v>37</v>
      </c>
      <c r="NCO11" t="s">
        <v>44</v>
      </c>
      <c r="NCP11" t="s">
        <v>45</v>
      </c>
      <c r="NCQ11" t="s">
        <v>45</v>
      </c>
      <c r="NCR11" t="s">
        <v>37</v>
      </c>
      <c r="NCS11" t="s">
        <v>44</v>
      </c>
      <c r="NCT11" t="s">
        <v>45</v>
      </c>
      <c r="NCU11" t="s">
        <v>45</v>
      </c>
      <c r="NCV11" t="s">
        <v>37</v>
      </c>
      <c r="NCW11" t="s">
        <v>44</v>
      </c>
      <c r="NCX11" t="s">
        <v>45</v>
      </c>
      <c r="NCY11" t="s">
        <v>45</v>
      </c>
      <c r="NCZ11" t="s">
        <v>37</v>
      </c>
      <c r="NDA11" t="s">
        <v>44</v>
      </c>
      <c r="NDB11" t="s">
        <v>45</v>
      </c>
      <c r="NDC11" t="s">
        <v>45</v>
      </c>
      <c r="NDD11" t="s">
        <v>37</v>
      </c>
      <c r="NDE11" t="s">
        <v>44</v>
      </c>
      <c r="NDF11" t="s">
        <v>45</v>
      </c>
      <c r="NDG11" t="s">
        <v>45</v>
      </c>
      <c r="NDH11" t="s">
        <v>37</v>
      </c>
      <c r="NDI11" t="s">
        <v>44</v>
      </c>
      <c r="NDJ11" t="s">
        <v>45</v>
      </c>
      <c r="NDK11" t="s">
        <v>45</v>
      </c>
      <c r="NDL11" t="s">
        <v>37</v>
      </c>
      <c r="NDM11" t="s">
        <v>44</v>
      </c>
      <c r="NDN11" t="s">
        <v>45</v>
      </c>
      <c r="NDO11" t="s">
        <v>45</v>
      </c>
      <c r="NDP11" t="s">
        <v>37</v>
      </c>
      <c r="NDQ11" t="s">
        <v>44</v>
      </c>
      <c r="NDR11" t="s">
        <v>45</v>
      </c>
      <c r="NDS11" t="s">
        <v>45</v>
      </c>
      <c r="NDT11" t="s">
        <v>37</v>
      </c>
      <c r="NDU11" t="s">
        <v>44</v>
      </c>
      <c r="NDV11" t="s">
        <v>45</v>
      </c>
      <c r="NDW11" t="s">
        <v>45</v>
      </c>
      <c r="NDX11" t="s">
        <v>37</v>
      </c>
      <c r="NDY11" t="s">
        <v>44</v>
      </c>
      <c r="NDZ11" t="s">
        <v>45</v>
      </c>
      <c r="NEA11" t="s">
        <v>45</v>
      </c>
      <c r="NEB11" t="s">
        <v>37</v>
      </c>
      <c r="NEC11" t="s">
        <v>44</v>
      </c>
      <c r="NED11" t="s">
        <v>45</v>
      </c>
      <c r="NEE11" t="s">
        <v>45</v>
      </c>
      <c r="NEF11" t="s">
        <v>37</v>
      </c>
      <c r="NEG11" t="s">
        <v>44</v>
      </c>
      <c r="NEH11" t="s">
        <v>45</v>
      </c>
      <c r="NEI11" t="s">
        <v>45</v>
      </c>
      <c r="NEJ11" t="s">
        <v>37</v>
      </c>
      <c r="NEK11" t="s">
        <v>44</v>
      </c>
      <c r="NEL11" t="s">
        <v>45</v>
      </c>
      <c r="NEM11" t="s">
        <v>45</v>
      </c>
      <c r="NEN11" t="s">
        <v>37</v>
      </c>
      <c r="NEO11" t="s">
        <v>44</v>
      </c>
      <c r="NEP11" t="s">
        <v>45</v>
      </c>
      <c r="NEQ11" t="s">
        <v>45</v>
      </c>
      <c r="NER11" t="s">
        <v>37</v>
      </c>
      <c r="NES11" t="s">
        <v>44</v>
      </c>
      <c r="NET11" t="s">
        <v>45</v>
      </c>
      <c r="NEU11" t="s">
        <v>45</v>
      </c>
      <c r="NEV11" t="s">
        <v>37</v>
      </c>
      <c r="NEW11" t="s">
        <v>44</v>
      </c>
      <c r="NEX11" t="s">
        <v>45</v>
      </c>
      <c r="NEY11" t="s">
        <v>45</v>
      </c>
      <c r="NEZ11" t="s">
        <v>37</v>
      </c>
      <c r="NFA11" t="s">
        <v>44</v>
      </c>
      <c r="NFB11" t="s">
        <v>45</v>
      </c>
      <c r="NFC11" t="s">
        <v>45</v>
      </c>
      <c r="NFD11" t="s">
        <v>37</v>
      </c>
      <c r="NFE11" t="s">
        <v>44</v>
      </c>
      <c r="NFF11" t="s">
        <v>45</v>
      </c>
      <c r="NFG11" t="s">
        <v>45</v>
      </c>
      <c r="NFH11" t="s">
        <v>37</v>
      </c>
      <c r="NFI11" t="s">
        <v>44</v>
      </c>
      <c r="NFJ11" t="s">
        <v>45</v>
      </c>
      <c r="NFK11" t="s">
        <v>45</v>
      </c>
      <c r="NFL11" t="s">
        <v>37</v>
      </c>
      <c r="NFM11" t="s">
        <v>44</v>
      </c>
      <c r="NFN11" t="s">
        <v>45</v>
      </c>
      <c r="NFO11" t="s">
        <v>45</v>
      </c>
      <c r="NFP11" t="s">
        <v>37</v>
      </c>
      <c r="NFQ11" t="s">
        <v>44</v>
      </c>
      <c r="NFR11" t="s">
        <v>45</v>
      </c>
      <c r="NFS11" t="s">
        <v>45</v>
      </c>
      <c r="NFT11" t="s">
        <v>37</v>
      </c>
      <c r="NFU11" t="s">
        <v>44</v>
      </c>
      <c r="NFV11" t="s">
        <v>45</v>
      </c>
      <c r="NFW11" t="s">
        <v>45</v>
      </c>
      <c r="NFX11" t="s">
        <v>37</v>
      </c>
      <c r="NFY11" t="s">
        <v>44</v>
      </c>
      <c r="NFZ11" t="s">
        <v>45</v>
      </c>
      <c r="NGA11" t="s">
        <v>45</v>
      </c>
      <c r="NGB11" t="s">
        <v>37</v>
      </c>
      <c r="NGC11" t="s">
        <v>44</v>
      </c>
      <c r="NGD11" t="s">
        <v>45</v>
      </c>
      <c r="NGE11" t="s">
        <v>45</v>
      </c>
      <c r="NGF11" t="s">
        <v>37</v>
      </c>
      <c r="NGG11" t="s">
        <v>44</v>
      </c>
      <c r="NGH11" t="s">
        <v>45</v>
      </c>
      <c r="NGI11" t="s">
        <v>45</v>
      </c>
      <c r="NGJ11" t="s">
        <v>37</v>
      </c>
      <c r="NGK11" t="s">
        <v>44</v>
      </c>
      <c r="NGL11" t="s">
        <v>45</v>
      </c>
      <c r="NGM11" t="s">
        <v>45</v>
      </c>
      <c r="NGN11" t="s">
        <v>37</v>
      </c>
      <c r="NGO11" t="s">
        <v>44</v>
      </c>
      <c r="NGP11" t="s">
        <v>45</v>
      </c>
      <c r="NGQ11" t="s">
        <v>45</v>
      </c>
      <c r="NGR11" t="s">
        <v>37</v>
      </c>
      <c r="NGS11" t="s">
        <v>44</v>
      </c>
      <c r="NGT11" t="s">
        <v>45</v>
      </c>
      <c r="NGU11" t="s">
        <v>45</v>
      </c>
      <c r="NGV11" t="s">
        <v>37</v>
      </c>
      <c r="NGW11" t="s">
        <v>44</v>
      </c>
      <c r="NGX11" t="s">
        <v>45</v>
      </c>
      <c r="NGY11" t="s">
        <v>45</v>
      </c>
      <c r="NGZ11" t="s">
        <v>37</v>
      </c>
      <c r="NHA11" t="s">
        <v>44</v>
      </c>
      <c r="NHB11" t="s">
        <v>45</v>
      </c>
      <c r="NHC11" t="s">
        <v>45</v>
      </c>
      <c r="NHD11" t="s">
        <v>37</v>
      </c>
      <c r="NHE11" t="s">
        <v>44</v>
      </c>
      <c r="NHF11" t="s">
        <v>45</v>
      </c>
      <c r="NHG11" t="s">
        <v>45</v>
      </c>
      <c r="NHH11" t="s">
        <v>37</v>
      </c>
      <c r="NHI11" t="s">
        <v>44</v>
      </c>
      <c r="NHJ11" t="s">
        <v>45</v>
      </c>
      <c r="NHK11" t="s">
        <v>45</v>
      </c>
      <c r="NHL11" t="s">
        <v>37</v>
      </c>
      <c r="NHM11" t="s">
        <v>44</v>
      </c>
      <c r="NHN11" t="s">
        <v>45</v>
      </c>
      <c r="NHO11" t="s">
        <v>45</v>
      </c>
      <c r="NHP11" t="s">
        <v>37</v>
      </c>
      <c r="NHQ11" t="s">
        <v>44</v>
      </c>
      <c r="NHR11" t="s">
        <v>45</v>
      </c>
      <c r="NHS11" t="s">
        <v>45</v>
      </c>
      <c r="NHT11" t="s">
        <v>37</v>
      </c>
      <c r="NHU11" t="s">
        <v>44</v>
      </c>
      <c r="NHV11" t="s">
        <v>45</v>
      </c>
      <c r="NHW11" t="s">
        <v>45</v>
      </c>
      <c r="NHX11" t="s">
        <v>37</v>
      </c>
      <c r="NHY11" t="s">
        <v>44</v>
      </c>
      <c r="NHZ11" t="s">
        <v>45</v>
      </c>
      <c r="NIA11" t="s">
        <v>45</v>
      </c>
      <c r="NIB11" t="s">
        <v>37</v>
      </c>
      <c r="NIC11" t="s">
        <v>44</v>
      </c>
      <c r="NID11" t="s">
        <v>45</v>
      </c>
      <c r="NIE11" t="s">
        <v>45</v>
      </c>
      <c r="NIF11" t="s">
        <v>37</v>
      </c>
      <c r="NIG11" t="s">
        <v>44</v>
      </c>
      <c r="NIH11" t="s">
        <v>45</v>
      </c>
      <c r="NII11" t="s">
        <v>45</v>
      </c>
      <c r="NIJ11" t="s">
        <v>37</v>
      </c>
      <c r="NIK11" t="s">
        <v>44</v>
      </c>
      <c r="NIL11" t="s">
        <v>45</v>
      </c>
      <c r="NIM11" t="s">
        <v>45</v>
      </c>
      <c r="NIN11" t="s">
        <v>37</v>
      </c>
      <c r="NIO11" t="s">
        <v>44</v>
      </c>
      <c r="NIP11" t="s">
        <v>45</v>
      </c>
      <c r="NIQ11" t="s">
        <v>45</v>
      </c>
      <c r="NIR11" t="s">
        <v>37</v>
      </c>
      <c r="NIS11" t="s">
        <v>44</v>
      </c>
      <c r="NIT11" t="s">
        <v>45</v>
      </c>
      <c r="NIU11" t="s">
        <v>45</v>
      </c>
      <c r="NIV11" t="s">
        <v>37</v>
      </c>
      <c r="NIW11" t="s">
        <v>44</v>
      </c>
      <c r="NIX11" t="s">
        <v>45</v>
      </c>
      <c r="NIY11" t="s">
        <v>45</v>
      </c>
      <c r="NIZ11" t="s">
        <v>37</v>
      </c>
      <c r="NJA11" t="s">
        <v>44</v>
      </c>
      <c r="NJB11" t="s">
        <v>45</v>
      </c>
      <c r="NJC11" t="s">
        <v>45</v>
      </c>
      <c r="NJD11" t="s">
        <v>37</v>
      </c>
      <c r="NJE11" t="s">
        <v>44</v>
      </c>
      <c r="NJF11" t="s">
        <v>45</v>
      </c>
      <c r="NJG11" t="s">
        <v>45</v>
      </c>
      <c r="NJH11" t="s">
        <v>37</v>
      </c>
      <c r="NJI11" t="s">
        <v>44</v>
      </c>
      <c r="NJJ11" t="s">
        <v>45</v>
      </c>
      <c r="NJK11" t="s">
        <v>45</v>
      </c>
      <c r="NJL11" t="s">
        <v>37</v>
      </c>
      <c r="NJM11" t="s">
        <v>44</v>
      </c>
      <c r="NJN11" t="s">
        <v>45</v>
      </c>
      <c r="NJO11" t="s">
        <v>45</v>
      </c>
      <c r="NJP11" t="s">
        <v>37</v>
      </c>
      <c r="NJQ11" t="s">
        <v>44</v>
      </c>
      <c r="NJR11" t="s">
        <v>45</v>
      </c>
      <c r="NJS11" t="s">
        <v>45</v>
      </c>
      <c r="NJT11" t="s">
        <v>37</v>
      </c>
      <c r="NJU11" t="s">
        <v>44</v>
      </c>
      <c r="NJV11" t="s">
        <v>45</v>
      </c>
      <c r="NJW11" t="s">
        <v>45</v>
      </c>
      <c r="NJX11" t="s">
        <v>37</v>
      </c>
      <c r="NJY11" t="s">
        <v>44</v>
      </c>
      <c r="NJZ11" t="s">
        <v>45</v>
      </c>
      <c r="NKA11" t="s">
        <v>45</v>
      </c>
      <c r="NKB11" t="s">
        <v>37</v>
      </c>
      <c r="NKC11" t="s">
        <v>44</v>
      </c>
      <c r="NKD11" t="s">
        <v>45</v>
      </c>
      <c r="NKE11" t="s">
        <v>45</v>
      </c>
      <c r="NKF11" t="s">
        <v>37</v>
      </c>
      <c r="NKG11" t="s">
        <v>44</v>
      </c>
      <c r="NKH11" t="s">
        <v>45</v>
      </c>
      <c r="NKI11" t="s">
        <v>45</v>
      </c>
      <c r="NKJ11" t="s">
        <v>37</v>
      </c>
      <c r="NKK11" t="s">
        <v>44</v>
      </c>
      <c r="NKL11" t="s">
        <v>45</v>
      </c>
      <c r="NKM11" t="s">
        <v>45</v>
      </c>
      <c r="NKN11" t="s">
        <v>37</v>
      </c>
      <c r="NKO11" t="s">
        <v>44</v>
      </c>
      <c r="NKP11" t="s">
        <v>45</v>
      </c>
      <c r="NKQ11" t="s">
        <v>45</v>
      </c>
      <c r="NKR11" t="s">
        <v>37</v>
      </c>
      <c r="NKS11" t="s">
        <v>44</v>
      </c>
      <c r="NKT11" t="s">
        <v>45</v>
      </c>
      <c r="NKU11" t="s">
        <v>45</v>
      </c>
      <c r="NKV11" t="s">
        <v>37</v>
      </c>
      <c r="NKW11" t="s">
        <v>44</v>
      </c>
      <c r="NKX11" t="s">
        <v>45</v>
      </c>
      <c r="NKY11" t="s">
        <v>45</v>
      </c>
      <c r="NKZ11" t="s">
        <v>37</v>
      </c>
      <c r="NLA11" t="s">
        <v>44</v>
      </c>
      <c r="NLB11" t="s">
        <v>45</v>
      </c>
      <c r="NLC11" t="s">
        <v>45</v>
      </c>
      <c r="NLD11" t="s">
        <v>37</v>
      </c>
      <c r="NLE11" t="s">
        <v>44</v>
      </c>
      <c r="NLF11" t="s">
        <v>45</v>
      </c>
      <c r="NLG11" t="s">
        <v>45</v>
      </c>
      <c r="NLH11" t="s">
        <v>37</v>
      </c>
      <c r="NLI11" t="s">
        <v>44</v>
      </c>
      <c r="NLJ11" t="s">
        <v>45</v>
      </c>
      <c r="NLK11" t="s">
        <v>45</v>
      </c>
      <c r="NLL11" t="s">
        <v>37</v>
      </c>
      <c r="NLM11" t="s">
        <v>44</v>
      </c>
      <c r="NLN11" t="s">
        <v>45</v>
      </c>
      <c r="NLO11" t="s">
        <v>45</v>
      </c>
      <c r="NLP11" t="s">
        <v>37</v>
      </c>
      <c r="NLQ11" t="s">
        <v>44</v>
      </c>
      <c r="NLR11" t="s">
        <v>45</v>
      </c>
      <c r="NLS11" t="s">
        <v>45</v>
      </c>
      <c r="NLT11" t="s">
        <v>37</v>
      </c>
      <c r="NLU11" t="s">
        <v>44</v>
      </c>
      <c r="NLV11" t="s">
        <v>45</v>
      </c>
      <c r="NLW11" t="s">
        <v>45</v>
      </c>
      <c r="NLX11" t="s">
        <v>37</v>
      </c>
      <c r="NLY11" t="s">
        <v>44</v>
      </c>
      <c r="NLZ11" t="s">
        <v>45</v>
      </c>
      <c r="NMA11" t="s">
        <v>45</v>
      </c>
      <c r="NMB11" t="s">
        <v>37</v>
      </c>
      <c r="NMC11" t="s">
        <v>44</v>
      </c>
      <c r="NMD11" t="s">
        <v>45</v>
      </c>
      <c r="NME11" t="s">
        <v>45</v>
      </c>
      <c r="NMF11" t="s">
        <v>37</v>
      </c>
      <c r="NMG11" t="s">
        <v>44</v>
      </c>
      <c r="NMH11" t="s">
        <v>45</v>
      </c>
      <c r="NMI11" t="s">
        <v>45</v>
      </c>
      <c r="NMJ11" t="s">
        <v>37</v>
      </c>
      <c r="NMK11" t="s">
        <v>44</v>
      </c>
      <c r="NML11" t="s">
        <v>45</v>
      </c>
      <c r="NMM11" t="s">
        <v>45</v>
      </c>
      <c r="NMN11" t="s">
        <v>37</v>
      </c>
      <c r="NMO11" t="s">
        <v>44</v>
      </c>
      <c r="NMP11" t="s">
        <v>45</v>
      </c>
      <c r="NMQ11" t="s">
        <v>45</v>
      </c>
      <c r="NMR11" t="s">
        <v>37</v>
      </c>
      <c r="NMS11" t="s">
        <v>44</v>
      </c>
      <c r="NMT11" t="s">
        <v>45</v>
      </c>
      <c r="NMU11" t="s">
        <v>45</v>
      </c>
      <c r="NMV11" t="s">
        <v>37</v>
      </c>
      <c r="NMW11" t="s">
        <v>44</v>
      </c>
      <c r="NMX11" t="s">
        <v>45</v>
      </c>
      <c r="NMY11" t="s">
        <v>45</v>
      </c>
      <c r="NMZ11" t="s">
        <v>37</v>
      </c>
      <c r="NNA11" t="s">
        <v>44</v>
      </c>
      <c r="NNB11" t="s">
        <v>45</v>
      </c>
      <c r="NNC11" t="s">
        <v>45</v>
      </c>
      <c r="NND11" t="s">
        <v>37</v>
      </c>
      <c r="NNE11" t="s">
        <v>44</v>
      </c>
      <c r="NNF11" t="s">
        <v>45</v>
      </c>
      <c r="NNG11" t="s">
        <v>45</v>
      </c>
      <c r="NNH11" t="s">
        <v>37</v>
      </c>
      <c r="NNI11" t="s">
        <v>44</v>
      </c>
      <c r="NNJ11" t="s">
        <v>45</v>
      </c>
      <c r="NNK11" t="s">
        <v>45</v>
      </c>
      <c r="NNL11" t="s">
        <v>37</v>
      </c>
      <c r="NNM11" t="s">
        <v>44</v>
      </c>
      <c r="NNN11" t="s">
        <v>45</v>
      </c>
      <c r="NNO11" t="s">
        <v>45</v>
      </c>
      <c r="NNP11" t="s">
        <v>37</v>
      </c>
      <c r="NNQ11" t="s">
        <v>44</v>
      </c>
      <c r="NNR11" t="s">
        <v>45</v>
      </c>
      <c r="NNS11" t="s">
        <v>45</v>
      </c>
      <c r="NNT11" t="s">
        <v>37</v>
      </c>
      <c r="NNU11" t="s">
        <v>44</v>
      </c>
      <c r="NNV11" t="s">
        <v>45</v>
      </c>
      <c r="NNW11" t="s">
        <v>45</v>
      </c>
      <c r="NNX11" t="s">
        <v>37</v>
      </c>
      <c r="NNY11" t="s">
        <v>44</v>
      </c>
      <c r="NNZ11" t="s">
        <v>45</v>
      </c>
      <c r="NOA11" t="s">
        <v>45</v>
      </c>
      <c r="NOB11" t="s">
        <v>37</v>
      </c>
      <c r="NOC11" t="s">
        <v>44</v>
      </c>
      <c r="NOD11" t="s">
        <v>45</v>
      </c>
      <c r="NOE11" t="s">
        <v>45</v>
      </c>
      <c r="NOF11" t="s">
        <v>37</v>
      </c>
      <c r="NOG11" t="s">
        <v>44</v>
      </c>
      <c r="NOH11" t="s">
        <v>45</v>
      </c>
      <c r="NOI11" t="s">
        <v>45</v>
      </c>
      <c r="NOJ11" t="s">
        <v>37</v>
      </c>
      <c r="NOK11" t="s">
        <v>44</v>
      </c>
      <c r="NOL11" t="s">
        <v>45</v>
      </c>
      <c r="NOM11" t="s">
        <v>45</v>
      </c>
      <c r="NON11" t="s">
        <v>37</v>
      </c>
      <c r="NOO11" t="s">
        <v>44</v>
      </c>
      <c r="NOP11" t="s">
        <v>45</v>
      </c>
      <c r="NOQ11" t="s">
        <v>45</v>
      </c>
      <c r="NOR11" t="s">
        <v>37</v>
      </c>
      <c r="NOS11" t="s">
        <v>44</v>
      </c>
      <c r="NOT11" t="s">
        <v>45</v>
      </c>
      <c r="NOU11" t="s">
        <v>45</v>
      </c>
      <c r="NOV11" t="s">
        <v>37</v>
      </c>
      <c r="NOW11" t="s">
        <v>44</v>
      </c>
      <c r="NOX11" t="s">
        <v>45</v>
      </c>
      <c r="NOY11" t="s">
        <v>45</v>
      </c>
      <c r="NOZ11" t="s">
        <v>37</v>
      </c>
      <c r="NPA11" t="s">
        <v>44</v>
      </c>
      <c r="NPB11" t="s">
        <v>45</v>
      </c>
      <c r="NPC11" t="s">
        <v>45</v>
      </c>
      <c r="NPD11" t="s">
        <v>37</v>
      </c>
      <c r="NPE11" t="s">
        <v>44</v>
      </c>
      <c r="NPF11" t="s">
        <v>45</v>
      </c>
      <c r="NPG11" t="s">
        <v>45</v>
      </c>
      <c r="NPH11" t="s">
        <v>37</v>
      </c>
      <c r="NPI11" t="s">
        <v>44</v>
      </c>
      <c r="NPJ11" t="s">
        <v>45</v>
      </c>
      <c r="NPK11" t="s">
        <v>45</v>
      </c>
      <c r="NPL11" t="s">
        <v>37</v>
      </c>
      <c r="NPM11" t="s">
        <v>44</v>
      </c>
      <c r="NPN11" t="s">
        <v>45</v>
      </c>
      <c r="NPO11" t="s">
        <v>45</v>
      </c>
      <c r="NPP11" t="s">
        <v>37</v>
      </c>
      <c r="NPQ11" t="s">
        <v>44</v>
      </c>
      <c r="NPR11" t="s">
        <v>45</v>
      </c>
      <c r="NPS11" t="s">
        <v>45</v>
      </c>
      <c r="NPT11" t="s">
        <v>37</v>
      </c>
      <c r="NPU11" t="s">
        <v>44</v>
      </c>
      <c r="NPV11" t="s">
        <v>45</v>
      </c>
      <c r="NPW11" t="s">
        <v>45</v>
      </c>
      <c r="NPX11" t="s">
        <v>37</v>
      </c>
      <c r="NPY11" t="s">
        <v>44</v>
      </c>
      <c r="NPZ11" t="s">
        <v>45</v>
      </c>
      <c r="NQA11" t="s">
        <v>45</v>
      </c>
      <c r="NQB11" t="s">
        <v>37</v>
      </c>
      <c r="NQC11" t="s">
        <v>44</v>
      </c>
      <c r="NQD11" t="s">
        <v>45</v>
      </c>
      <c r="NQE11" t="s">
        <v>45</v>
      </c>
      <c r="NQF11" t="s">
        <v>37</v>
      </c>
      <c r="NQG11" t="s">
        <v>44</v>
      </c>
      <c r="NQH11" t="s">
        <v>45</v>
      </c>
      <c r="NQI11" t="s">
        <v>45</v>
      </c>
      <c r="NQJ11" t="s">
        <v>37</v>
      </c>
      <c r="NQK11" t="s">
        <v>44</v>
      </c>
      <c r="NQL11" t="s">
        <v>45</v>
      </c>
      <c r="NQM11" t="s">
        <v>45</v>
      </c>
      <c r="NQN11" t="s">
        <v>37</v>
      </c>
      <c r="NQO11" t="s">
        <v>44</v>
      </c>
      <c r="NQP11" t="s">
        <v>45</v>
      </c>
      <c r="NQQ11" t="s">
        <v>45</v>
      </c>
      <c r="NQR11" t="s">
        <v>37</v>
      </c>
      <c r="NQS11" t="s">
        <v>44</v>
      </c>
      <c r="NQT11" t="s">
        <v>45</v>
      </c>
      <c r="NQU11" t="s">
        <v>45</v>
      </c>
      <c r="NQV11" t="s">
        <v>37</v>
      </c>
      <c r="NQW11" t="s">
        <v>44</v>
      </c>
      <c r="NQX11" t="s">
        <v>45</v>
      </c>
      <c r="NQY11" t="s">
        <v>45</v>
      </c>
      <c r="NQZ11" t="s">
        <v>37</v>
      </c>
      <c r="NRA11" t="s">
        <v>44</v>
      </c>
      <c r="NRB11" t="s">
        <v>45</v>
      </c>
      <c r="NRC11" t="s">
        <v>45</v>
      </c>
      <c r="NRD11" t="s">
        <v>37</v>
      </c>
      <c r="NRE11" t="s">
        <v>44</v>
      </c>
      <c r="NRF11" t="s">
        <v>45</v>
      </c>
      <c r="NRG11" t="s">
        <v>45</v>
      </c>
      <c r="NRH11" t="s">
        <v>37</v>
      </c>
      <c r="NRI11" t="s">
        <v>44</v>
      </c>
      <c r="NRJ11" t="s">
        <v>45</v>
      </c>
      <c r="NRK11" t="s">
        <v>45</v>
      </c>
      <c r="NRL11" t="s">
        <v>37</v>
      </c>
      <c r="NRM11" t="s">
        <v>44</v>
      </c>
      <c r="NRN11" t="s">
        <v>45</v>
      </c>
      <c r="NRO11" t="s">
        <v>45</v>
      </c>
      <c r="NRP11" t="s">
        <v>37</v>
      </c>
      <c r="NRQ11" t="s">
        <v>44</v>
      </c>
      <c r="NRR11" t="s">
        <v>45</v>
      </c>
      <c r="NRS11" t="s">
        <v>45</v>
      </c>
      <c r="NRT11" t="s">
        <v>37</v>
      </c>
      <c r="NRU11" t="s">
        <v>44</v>
      </c>
      <c r="NRV11" t="s">
        <v>45</v>
      </c>
      <c r="NRW11" t="s">
        <v>45</v>
      </c>
      <c r="NRX11" t="s">
        <v>37</v>
      </c>
      <c r="NRY11" t="s">
        <v>44</v>
      </c>
      <c r="NRZ11" t="s">
        <v>45</v>
      </c>
      <c r="NSA11" t="s">
        <v>45</v>
      </c>
      <c r="NSB11" t="s">
        <v>37</v>
      </c>
      <c r="NSC11" t="s">
        <v>44</v>
      </c>
      <c r="NSD11" t="s">
        <v>45</v>
      </c>
      <c r="NSE11" t="s">
        <v>45</v>
      </c>
      <c r="NSF11" t="s">
        <v>37</v>
      </c>
      <c r="NSG11" t="s">
        <v>44</v>
      </c>
      <c r="NSH11" t="s">
        <v>45</v>
      </c>
      <c r="NSI11" t="s">
        <v>45</v>
      </c>
      <c r="NSJ11" t="s">
        <v>37</v>
      </c>
      <c r="NSK11" t="s">
        <v>44</v>
      </c>
      <c r="NSL11" t="s">
        <v>45</v>
      </c>
      <c r="NSM11" t="s">
        <v>45</v>
      </c>
      <c r="NSN11" t="s">
        <v>37</v>
      </c>
      <c r="NSO11" t="s">
        <v>44</v>
      </c>
      <c r="NSP11" t="s">
        <v>45</v>
      </c>
      <c r="NSQ11" t="s">
        <v>45</v>
      </c>
      <c r="NSR11" t="s">
        <v>37</v>
      </c>
      <c r="NSS11" t="s">
        <v>44</v>
      </c>
      <c r="NST11" t="s">
        <v>45</v>
      </c>
      <c r="NSU11" t="s">
        <v>45</v>
      </c>
      <c r="NSV11" t="s">
        <v>37</v>
      </c>
      <c r="NSW11" t="s">
        <v>44</v>
      </c>
      <c r="NSX11" t="s">
        <v>45</v>
      </c>
      <c r="NSY11" t="s">
        <v>45</v>
      </c>
      <c r="NSZ11" t="s">
        <v>37</v>
      </c>
      <c r="NTA11" t="s">
        <v>44</v>
      </c>
      <c r="NTB11" t="s">
        <v>45</v>
      </c>
      <c r="NTC11" t="s">
        <v>45</v>
      </c>
      <c r="NTD11" t="s">
        <v>37</v>
      </c>
      <c r="NTE11" t="s">
        <v>44</v>
      </c>
      <c r="NTF11" t="s">
        <v>45</v>
      </c>
      <c r="NTG11" t="s">
        <v>45</v>
      </c>
      <c r="NTH11" t="s">
        <v>37</v>
      </c>
      <c r="NTI11" t="s">
        <v>44</v>
      </c>
      <c r="NTJ11" t="s">
        <v>45</v>
      </c>
      <c r="NTK11" t="s">
        <v>45</v>
      </c>
      <c r="NTL11" t="s">
        <v>37</v>
      </c>
      <c r="NTM11" t="s">
        <v>44</v>
      </c>
      <c r="NTN11" t="s">
        <v>45</v>
      </c>
      <c r="NTO11" t="s">
        <v>45</v>
      </c>
      <c r="NTP11" t="s">
        <v>37</v>
      </c>
      <c r="NTQ11" t="s">
        <v>44</v>
      </c>
      <c r="NTR11" t="s">
        <v>45</v>
      </c>
      <c r="NTS11" t="s">
        <v>45</v>
      </c>
      <c r="NTT11" t="s">
        <v>37</v>
      </c>
      <c r="NTU11" t="s">
        <v>44</v>
      </c>
      <c r="NTV11" t="s">
        <v>45</v>
      </c>
      <c r="NTW11" t="s">
        <v>45</v>
      </c>
      <c r="NTX11" t="s">
        <v>37</v>
      </c>
      <c r="NTY11" t="s">
        <v>44</v>
      </c>
      <c r="NTZ11" t="s">
        <v>45</v>
      </c>
      <c r="NUA11" t="s">
        <v>45</v>
      </c>
      <c r="NUB11" t="s">
        <v>37</v>
      </c>
      <c r="NUC11" t="s">
        <v>44</v>
      </c>
      <c r="NUD11" t="s">
        <v>45</v>
      </c>
      <c r="NUE11" t="s">
        <v>45</v>
      </c>
      <c r="NUF11" t="s">
        <v>37</v>
      </c>
      <c r="NUG11" t="s">
        <v>44</v>
      </c>
      <c r="NUH11" t="s">
        <v>45</v>
      </c>
      <c r="NUI11" t="s">
        <v>45</v>
      </c>
      <c r="NUJ11" t="s">
        <v>37</v>
      </c>
      <c r="NUK11" t="s">
        <v>44</v>
      </c>
      <c r="NUL11" t="s">
        <v>45</v>
      </c>
      <c r="NUM11" t="s">
        <v>45</v>
      </c>
      <c r="NUN11" t="s">
        <v>37</v>
      </c>
      <c r="NUO11" t="s">
        <v>44</v>
      </c>
      <c r="NUP11" t="s">
        <v>45</v>
      </c>
      <c r="NUQ11" t="s">
        <v>45</v>
      </c>
      <c r="NUR11" t="s">
        <v>37</v>
      </c>
      <c r="NUS11" t="s">
        <v>44</v>
      </c>
      <c r="NUT11" t="s">
        <v>45</v>
      </c>
      <c r="NUU11" t="s">
        <v>45</v>
      </c>
      <c r="NUV11" t="s">
        <v>37</v>
      </c>
      <c r="NUW11" t="s">
        <v>44</v>
      </c>
      <c r="NUX11" t="s">
        <v>45</v>
      </c>
      <c r="NUY11" t="s">
        <v>45</v>
      </c>
      <c r="NUZ11" t="s">
        <v>37</v>
      </c>
      <c r="NVA11" t="s">
        <v>44</v>
      </c>
      <c r="NVB11" t="s">
        <v>45</v>
      </c>
      <c r="NVC11" t="s">
        <v>45</v>
      </c>
      <c r="NVD11" t="s">
        <v>37</v>
      </c>
      <c r="NVE11" t="s">
        <v>44</v>
      </c>
      <c r="NVF11" t="s">
        <v>45</v>
      </c>
      <c r="NVG11" t="s">
        <v>45</v>
      </c>
      <c r="NVH11" t="s">
        <v>37</v>
      </c>
      <c r="NVI11" t="s">
        <v>44</v>
      </c>
      <c r="NVJ11" t="s">
        <v>45</v>
      </c>
      <c r="NVK11" t="s">
        <v>45</v>
      </c>
      <c r="NVL11" t="s">
        <v>37</v>
      </c>
      <c r="NVM11" t="s">
        <v>44</v>
      </c>
      <c r="NVN11" t="s">
        <v>45</v>
      </c>
      <c r="NVO11" t="s">
        <v>45</v>
      </c>
      <c r="NVP11" t="s">
        <v>37</v>
      </c>
      <c r="NVQ11" t="s">
        <v>44</v>
      </c>
      <c r="NVR11" t="s">
        <v>45</v>
      </c>
      <c r="NVS11" t="s">
        <v>45</v>
      </c>
      <c r="NVT11" t="s">
        <v>37</v>
      </c>
      <c r="NVU11" t="s">
        <v>44</v>
      </c>
      <c r="NVV11" t="s">
        <v>45</v>
      </c>
      <c r="NVW11" t="s">
        <v>45</v>
      </c>
      <c r="NVX11" t="s">
        <v>37</v>
      </c>
      <c r="NVY11" t="s">
        <v>44</v>
      </c>
      <c r="NVZ11" t="s">
        <v>45</v>
      </c>
      <c r="NWA11" t="s">
        <v>45</v>
      </c>
      <c r="NWB11" t="s">
        <v>37</v>
      </c>
      <c r="NWC11" t="s">
        <v>44</v>
      </c>
      <c r="NWD11" t="s">
        <v>45</v>
      </c>
      <c r="NWE11" t="s">
        <v>45</v>
      </c>
      <c r="NWF11" t="s">
        <v>37</v>
      </c>
      <c r="NWG11" t="s">
        <v>44</v>
      </c>
      <c r="NWH11" t="s">
        <v>45</v>
      </c>
      <c r="NWI11" t="s">
        <v>45</v>
      </c>
      <c r="NWJ11" t="s">
        <v>37</v>
      </c>
      <c r="NWK11" t="s">
        <v>44</v>
      </c>
      <c r="NWL11" t="s">
        <v>45</v>
      </c>
      <c r="NWM11" t="s">
        <v>45</v>
      </c>
      <c r="NWN11" t="s">
        <v>37</v>
      </c>
      <c r="NWO11" t="s">
        <v>44</v>
      </c>
      <c r="NWP11" t="s">
        <v>45</v>
      </c>
      <c r="NWQ11" t="s">
        <v>45</v>
      </c>
      <c r="NWR11" t="s">
        <v>37</v>
      </c>
      <c r="NWS11" t="s">
        <v>44</v>
      </c>
      <c r="NWT11" t="s">
        <v>45</v>
      </c>
      <c r="NWU11" t="s">
        <v>45</v>
      </c>
      <c r="NWV11" t="s">
        <v>37</v>
      </c>
      <c r="NWW11" t="s">
        <v>44</v>
      </c>
      <c r="NWX11" t="s">
        <v>45</v>
      </c>
      <c r="NWY11" t="s">
        <v>45</v>
      </c>
      <c r="NWZ11" t="s">
        <v>37</v>
      </c>
      <c r="NXA11" t="s">
        <v>44</v>
      </c>
      <c r="NXB11" t="s">
        <v>45</v>
      </c>
      <c r="NXC11" t="s">
        <v>45</v>
      </c>
      <c r="NXD11" t="s">
        <v>37</v>
      </c>
      <c r="NXE11" t="s">
        <v>44</v>
      </c>
      <c r="NXF11" t="s">
        <v>45</v>
      </c>
      <c r="NXG11" t="s">
        <v>45</v>
      </c>
      <c r="NXH11" t="s">
        <v>37</v>
      </c>
      <c r="NXI11" t="s">
        <v>44</v>
      </c>
      <c r="NXJ11" t="s">
        <v>45</v>
      </c>
      <c r="NXK11" t="s">
        <v>45</v>
      </c>
      <c r="NXL11" t="s">
        <v>37</v>
      </c>
      <c r="NXM11" t="s">
        <v>44</v>
      </c>
      <c r="NXN11" t="s">
        <v>45</v>
      </c>
      <c r="NXO11" t="s">
        <v>45</v>
      </c>
      <c r="NXP11" t="s">
        <v>37</v>
      </c>
      <c r="NXQ11" t="s">
        <v>44</v>
      </c>
      <c r="NXR11" t="s">
        <v>45</v>
      </c>
      <c r="NXS11" t="s">
        <v>45</v>
      </c>
      <c r="NXT11" t="s">
        <v>37</v>
      </c>
      <c r="NXU11" t="s">
        <v>44</v>
      </c>
      <c r="NXV11" t="s">
        <v>45</v>
      </c>
      <c r="NXW11" t="s">
        <v>45</v>
      </c>
      <c r="NXX11" t="s">
        <v>37</v>
      </c>
      <c r="NXY11" t="s">
        <v>44</v>
      </c>
      <c r="NXZ11" t="s">
        <v>45</v>
      </c>
      <c r="NYA11" t="s">
        <v>45</v>
      </c>
      <c r="NYB11" t="s">
        <v>37</v>
      </c>
      <c r="NYC11" t="s">
        <v>44</v>
      </c>
      <c r="NYD11" t="s">
        <v>45</v>
      </c>
      <c r="NYE11" t="s">
        <v>45</v>
      </c>
      <c r="NYF11" t="s">
        <v>37</v>
      </c>
      <c r="NYG11" t="s">
        <v>44</v>
      </c>
      <c r="NYH11" t="s">
        <v>45</v>
      </c>
      <c r="NYI11" t="s">
        <v>45</v>
      </c>
      <c r="NYJ11" t="s">
        <v>37</v>
      </c>
      <c r="NYK11" t="s">
        <v>44</v>
      </c>
      <c r="NYL11" t="s">
        <v>45</v>
      </c>
      <c r="NYM11" t="s">
        <v>45</v>
      </c>
      <c r="NYN11" t="s">
        <v>37</v>
      </c>
      <c r="NYO11" t="s">
        <v>44</v>
      </c>
      <c r="NYP11" t="s">
        <v>45</v>
      </c>
      <c r="NYQ11" t="s">
        <v>45</v>
      </c>
      <c r="NYR11" t="s">
        <v>37</v>
      </c>
      <c r="NYS11" t="s">
        <v>44</v>
      </c>
      <c r="NYT11" t="s">
        <v>45</v>
      </c>
      <c r="NYU11" t="s">
        <v>45</v>
      </c>
      <c r="NYV11" t="s">
        <v>37</v>
      </c>
      <c r="NYW11" t="s">
        <v>44</v>
      </c>
      <c r="NYX11" t="s">
        <v>45</v>
      </c>
      <c r="NYY11" t="s">
        <v>45</v>
      </c>
      <c r="NYZ11" t="s">
        <v>37</v>
      </c>
      <c r="NZA11" t="s">
        <v>44</v>
      </c>
      <c r="NZB11" t="s">
        <v>45</v>
      </c>
      <c r="NZC11" t="s">
        <v>45</v>
      </c>
      <c r="NZD11" t="s">
        <v>37</v>
      </c>
      <c r="NZE11" t="s">
        <v>44</v>
      </c>
      <c r="NZF11" t="s">
        <v>45</v>
      </c>
      <c r="NZG11" t="s">
        <v>45</v>
      </c>
      <c r="NZH11" t="s">
        <v>37</v>
      </c>
      <c r="NZI11" t="s">
        <v>44</v>
      </c>
      <c r="NZJ11" t="s">
        <v>45</v>
      </c>
      <c r="NZK11" t="s">
        <v>45</v>
      </c>
      <c r="NZL11" t="s">
        <v>37</v>
      </c>
      <c r="NZM11" t="s">
        <v>44</v>
      </c>
      <c r="NZN11" t="s">
        <v>45</v>
      </c>
      <c r="NZO11" t="s">
        <v>45</v>
      </c>
      <c r="NZP11" t="s">
        <v>37</v>
      </c>
      <c r="NZQ11" t="s">
        <v>44</v>
      </c>
      <c r="NZR11" t="s">
        <v>45</v>
      </c>
      <c r="NZS11" t="s">
        <v>45</v>
      </c>
      <c r="NZT11" t="s">
        <v>37</v>
      </c>
      <c r="NZU11" t="s">
        <v>44</v>
      </c>
      <c r="NZV11" t="s">
        <v>45</v>
      </c>
      <c r="NZW11" t="s">
        <v>45</v>
      </c>
      <c r="NZX11" t="s">
        <v>37</v>
      </c>
      <c r="NZY11" t="s">
        <v>44</v>
      </c>
      <c r="NZZ11" t="s">
        <v>45</v>
      </c>
      <c r="OAA11" t="s">
        <v>45</v>
      </c>
      <c r="OAB11" t="s">
        <v>37</v>
      </c>
      <c r="OAC11" t="s">
        <v>44</v>
      </c>
      <c r="OAD11" t="s">
        <v>45</v>
      </c>
      <c r="OAE11" t="s">
        <v>45</v>
      </c>
      <c r="OAF11" t="s">
        <v>37</v>
      </c>
      <c r="OAG11" t="s">
        <v>44</v>
      </c>
      <c r="OAH11" t="s">
        <v>45</v>
      </c>
      <c r="OAI11" t="s">
        <v>45</v>
      </c>
      <c r="OAJ11" t="s">
        <v>37</v>
      </c>
      <c r="OAK11" t="s">
        <v>44</v>
      </c>
      <c r="OAL11" t="s">
        <v>45</v>
      </c>
      <c r="OAM11" t="s">
        <v>45</v>
      </c>
      <c r="OAN11" t="s">
        <v>37</v>
      </c>
      <c r="OAO11" t="s">
        <v>44</v>
      </c>
      <c r="OAP11" t="s">
        <v>45</v>
      </c>
      <c r="OAQ11" t="s">
        <v>45</v>
      </c>
      <c r="OAR11" t="s">
        <v>37</v>
      </c>
      <c r="OAS11" t="s">
        <v>44</v>
      </c>
      <c r="OAT11" t="s">
        <v>45</v>
      </c>
      <c r="OAU11" t="s">
        <v>45</v>
      </c>
      <c r="OAV11" t="s">
        <v>37</v>
      </c>
      <c r="OAW11" t="s">
        <v>44</v>
      </c>
      <c r="OAX11" t="s">
        <v>45</v>
      </c>
      <c r="OAY11" t="s">
        <v>45</v>
      </c>
      <c r="OAZ11" t="s">
        <v>37</v>
      </c>
      <c r="OBA11" t="s">
        <v>44</v>
      </c>
      <c r="OBB11" t="s">
        <v>45</v>
      </c>
      <c r="OBC11" t="s">
        <v>45</v>
      </c>
      <c r="OBD11" t="s">
        <v>37</v>
      </c>
      <c r="OBE11" t="s">
        <v>44</v>
      </c>
      <c r="OBF11" t="s">
        <v>45</v>
      </c>
      <c r="OBG11" t="s">
        <v>45</v>
      </c>
      <c r="OBH11" t="s">
        <v>37</v>
      </c>
      <c r="OBI11" t="s">
        <v>44</v>
      </c>
      <c r="OBJ11" t="s">
        <v>45</v>
      </c>
      <c r="OBK11" t="s">
        <v>45</v>
      </c>
      <c r="OBL11" t="s">
        <v>37</v>
      </c>
      <c r="OBM11" t="s">
        <v>44</v>
      </c>
      <c r="OBN11" t="s">
        <v>45</v>
      </c>
      <c r="OBO11" t="s">
        <v>45</v>
      </c>
      <c r="OBP11" t="s">
        <v>37</v>
      </c>
      <c r="OBQ11" t="s">
        <v>44</v>
      </c>
      <c r="OBR11" t="s">
        <v>45</v>
      </c>
      <c r="OBS11" t="s">
        <v>45</v>
      </c>
      <c r="OBT11" t="s">
        <v>37</v>
      </c>
      <c r="OBU11" t="s">
        <v>44</v>
      </c>
      <c r="OBV11" t="s">
        <v>45</v>
      </c>
      <c r="OBW11" t="s">
        <v>45</v>
      </c>
      <c r="OBX11" t="s">
        <v>37</v>
      </c>
      <c r="OBY11" t="s">
        <v>44</v>
      </c>
      <c r="OBZ11" t="s">
        <v>45</v>
      </c>
      <c r="OCA11" t="s">
        <v>45</v>
      </c>
      <c r="OCB11" t="s">
        <v>37</v>
      </c>
      <c r="OCC11" t="s">
        <v>44</v>
      </c>
      <c r="OCD11" t="s">
        <v>45</v>
      </c>
      <c r="OCE11" t="s">
        <v>45</v>
      </c>
      <c r="OCF11" t="s">
        <v>37</v>
      </c>
      <c r="OCG11" t="s">
        <v>44</v>
      </c>
      <c r="OCH11" t="s">
        <v>45</v>
      </c>
      <c r="OCI11" t="s">
        <v>45</v>
      </c>
      <c r="OCJ11" t="s">
        <v>37</v>
      </c>
      <c r="OCK11" t="s">
        <v>44</v>
      </c>
      <c r="OCL11" t="s">
        <v>45</v>
      </c>
      <c r="OCM11" t="s">
        <v>45</v>
      </c>
      <c r="OCN11" t="s">
        <v>37</v>
      </c>
      <c r="OCO11" t="s">
        <v>44</v>
      </c>
      <c r="OCP11" t="s">
        <v>45</v>
      </c>
      <c r="OCQ11" t="s">
        <v>45</v>
      </c>
      <c r="OCR11" t="s">
        <v>37</v>
      </c>
      <c r="OCS11" t="s">
        <v>44</v>
      </c>
      <c r="OCT11" t="s">
        <v>45</v>
      </c>
      <c r="OCU11" t="s">
        <v>45</v>
      </c>
      <c r="OCV11" t="s">
        <v>37</v>
      </c>
      <c r="OCW11" t="s">
        <v>44</v>
      </c>
      <c r="OCX11" t="s">
        <v>45</v>
      </c>
      <c r="OCY11" t="s">
        <v>45</v>
      </c>
      <c r="OCZ11" t="s">
        <v>37</v>
      </c>
      <c r="ODA11" t="s">
        <v>44</v>
      </c>
      <c r="ODB11" t="s">
        <v>45</v>
      </c>
      <c r="ODC11" t="s">
        <v>45</v>
      </c>
      <c r="ODD11" t="s">
        <v>37</v>
      </c>
      <c r="ODE11" t="s">
        <v>44</v>
      </c>
      <c r="ODF11" t="s">
        <v>45</v>
      </c>
      <c r="ODG11" t="s">
        <v>45</v>
      </c>
      <c r="ODH11" t="s">
        <v>37</v>
      </c>
      <c r="ODI11" t="s">
        <v>44</v>
      </c>
      <c r="ODJ11" t="s">
        <v>45</v>
      </c>
      <c r="ODK11" t="s">
        <v>45</v>
      </c>
      <c r="ODL11" t="s">
        <v>37</v>
      </c>
      <c r="ODM11" t="s">
        <v>44</v>
      </c>
      <c r="ODN11" t="s">
        <v>45</v>
      </c>
      <c r="ODO11" t="s">
        <v>45</v>
      </c>
      <c r="ODP11" t="s">
        <v>37</v>
      </c>
      <c r="ODQ11" t="s">
        <v>44</v>
      </c>
      <c r="ODR11" t="s">
        <v>45</v>
      </c>
      <c r="ODS11" t="s">
        <v>45</v>
      </c>
      <c r="ODT11" t="s">
        <v>37</v>
      </c>
      <c r="ODU11" t="s">
        <v>44</v>
      </c>
      <c r="ODV11" t="s">
        <v>45</v>
      </c>
      <c r="ODW11" t="s">
        <v>45</v>
      </c>
      <c r="ODX11" t="s">
        <v>37</v>
      </c>
      <c r="ODY11" t="s">
        <v>44</v>
      </c>
      <c r="ODZ11" t="s">
        <v>45</v>
      </c>
      <c r="OEA11" t="s">
        <v>45</v>
      </c>
      <c r="OEB11" t="s">
        <v>37</v>
      </c>
      <c r="OEC11" t="s">
        <v>44</v>
      </c>
      <c r="OED11" t="s">
        <v>45</v>
      </c>
      <c r="OEE11" t="s">
        <v>45</v>
      </c>
      <c r="OEF11" t="s">
        <v>37</v>
      </c>
      <c r="OEG11" t="s">
        <v>44</v>
      </c>
      <c r="OEH11" t="s">
        <v>45</v>
      </c>
      <c r="OEI11" t="s">
        <v>45</v>
      </c>
      <c r="OEJ11" t="s">
        <v>37</v>
      </c>
      <c r="OEK11" t="s">
        <v>44</v>
      </c>
      <c r="OEL11" t="s">
        <v>45</v>
      </c>
      <c r="OEM11" t="s">
        <v>45</v>
      </c>
      <c r="OEN11" t="s">
        <v>37</v>
      </c>
      <c r="OEO11" t="s">
        <v>44</v>
      </c>
      <c r="OEP11" t="s">
        <v>45</v>
      </c>
      <c r="OEQ11" t="s">
        <v>45</v>
      </c>
      <c r="OER11" t="s">
        <v>37</v>
      </c>
      <c r="OES11" t="s">
        <v>44</v>
      </c>
      <c r="OET11" t="s">
        <v>45</v>
      </c>
      <c r="OEU11" t="s">
        <v>45</v>
      </c>
      <c r="OEV11" t="s">
        <v>37</v>
      </c>
      <c r="OEW11" t="s">
        <v>44</v>
      </c>
      <c r="OEX11" t="s">
        <v>45</v>
      </c>
      <c r="OEY11" t="s">
        <v>45</v>
      </c>
      <c r="OEZ11" t="s">
        <v>37</v>
      </c>
      <c r="OFA11" t="s">
        <v>44</v>
      </c>
      <c r="OFB11" t="s">
        <v>45</v>
      </c>
      <c r="OFC11" t="s">
        <v>45</v>
      </c>
      <c r="OFD11" t="s">
        <v>37</v>
      </c>
      <c r="OFE11" t="s">
        <v>44</v>
      </c>
      <c r="OFF11" t="s">
        <v>45</v>
      </c>
      <c r="OFG11" t="s">
        <v>45</v>
      </c>
      <c r="OFH11" t="s">
        <v>37</v>
      </c>
      <c r="OFI11" t="s">
        <v>44</v>
      </c>
      <c r="OFJ11" t="s">
        <v>45</v>
      </c>
      <c r="OFK11" t="s">
        <v>45</v>
      </c>
      <c r="OFL11" t="s">
        <v>37</v>
      </c>
      <c r="OFM11" t="s">
        <v>44</v>
      </c>
      <c r="OFN11" t="s">
        <v>45</v>
      </c>
      <c r="OFO11" t="s">
        <v>45</v>
      </c>
      <c r="OFP11" t="s">
        <v>37</v>
      </c>
      <c r="OFQ11" t="s">
        <v>44</v>
      </c>
      <c r="OFR11" t="s">
        <v>45</v>
      </c>
      <c r="OFS11" t="s">
        <v>45</v>
      </c>
      <c r="OFT11" t="s">
        <v>37</v>
      </c>
      <c r="OFU11" t="s">
        <v>44</v>
      </c>
      <c r="OFV11" t="s">
        <v>45</v>
      </c>
      <c r="OFW11" t="s">
        <v>45</v>
      </c>
      <c r="OFX11" t="s">
        <v>37</v>
      </c>
      <c r="OFY11" t="s">
        <v>44</v>
      </c>
      <c r="OFZ11" t="s">
        <v>45</v>
      </c>
      <c r="OGA11" t="s">
        <v>45</v>
      </c>
      <c r="OGB11" t="s">
        <v>37</v>
      </c>
      <c r="OGC11" t="s">
        <v>44</v>
      </c>
      <c r="OGD11" t="s">
        <v>45</v>
      </c>
      <c r="OGE11" t="s">
        <v>45</v>
      </c>
      <c r="OGF11" t="s">
        <v>37</v>
      </c>
      <c r="OGG11" t="s">
        <v>44</v>
      </c>
      <c r="OGH11" t="s">
        <v>45</v>
      </c>
      <c r="OGI11" t="s">
        <v>45</v>
      </c>
      <c r="OGJ11" t="s">
        <v>37</v>
      </c>
      <c r="OGK11" t="s">
        <v>44</v>
      </c>
      <c r="OGL11" t="s">
        <v>45</v>
      </c>
      <c r="OGM11" t="s">
        <v>45</v>
      </c>
      <c r="OGN11" t="s">
        <v>37</v>
      </c>
      <c r="OGO11" t="s">
        <v>44</v>
      </c>
      <c r="OGP11" t="s">
        <v>45</v>
      </c>
      <c r="OGQ11" t="s">
        <v>45</v>
      </c>
      <c r="OGR11" t="s">
        <v>37</v>
      </c>
      <c r="OGS11" t="s">
        <v>44</v>
      </c>
      <c r="OGT11" t="s">
        <v>45</v>
      </c>
      <c r="OGU11" t="s">
        <v>45</v>
      </c>
      <c r="OGV11" t="s">
        <v>37</v>
      </c>
      <c r="OGW11" t="s">
        <v>44</v>
      </c>
      <c r="OGX11" t="s">
        <v>45</v>
      </c>
      <c r="OGY11" t="s">
        <v>45</v>
      </c>
      <c r="OGZ11" t="s">
        <v>37</v>
      </c>
      <c r="OHA11" t="s">
        <v>44</v>
      </c>
      <c r="OHB11" t="s">
        <v>45</v>
      </c>
      <c r="OHC11" t="s">
        <v>45</v>
      </c>
      <c r="OHD11" t="s">
        <v>37</v>
      </c>
      <c r="OHE11" t="s">
        <v>44</v>
      </c>
      <c r="OHF11" t="s">
        <v>45</v>
      </c>
      <c r="OHG11" t="s">
        <v>45</v>
      </c>
      <c r="OHH11" t="s">
        <v>37</v>
      </c>
      <c r="OHI11" t="s">
        <v>44</v>
      </c>
      <c r="OHJ11" t="s">
        <v>45</v>
      </c>
      <c r="OHK11" t="s">
        <v>45</v>
      </c>
      <c r="OHL11" t="s">
        <v>37</v>
      </c>
      <c r="OHM11" t="s">
        <v>44</v>
      </c>
      <c r="OHN11" t="s">
        <v>45</v>
      </c>
      <c r="OHO11" t="s">
        <v>45</v>
      </c>
      <c r="OHP11" t="s">
        <v>37</v>
      </c>
      <c r="OHQ11" t="s">
        <v>44</v>
      </c>
      <c r="OHR11" t="s">
        <v>45</v>
      </c>
      <c r="OHS11" t="s">
        <v>45</v>
      </c>
      <c r="OHT11" t="s">
        <v>37</v>
      </c>
      <c r="OHU11" t="s">
        <v>44</v>
      </c>
      <c r="OHV11" t="s">
        <v>45</v>
      </c>
      <c r="OHW11" t="s">
        <v>45</v>
      </c>
      <c r="OHX11" t="s">
        <v>37</v>
      </c>
      <c r="OHY11" t="s">
        <v>44</v>
      </c>
      <c r="OHZ11" t="s">
        <v>45</v>
      </c>
      <c r="OIA11" t="s">
        <v>45</v>
      </c>
      <c r="OIB11" t="s">
        <v>37</v>
      </c>
      <c r="OIC11" t="s">
        <v>44</v>
      </c>
      <c r="OID11" t="s">
        <v>45</v>
      </c>
      <c r="OIE11" t="s">
        <v>45</v>
      </c>
      <c r="OIF11" t="s">
        <v>37</v>
      </c>
      <c r="OIG11" t="s">
        <v>44</v>
      </c>
      <c r="OIH11" t="s">
        <v>45</v>
      </c>
      <c r="OII11" t="s">
        <v>45</v>
      </c>
      <c r="OIJ11" t="s">
        <v>37</v>
      </c>
      <c r="OIK11" t="s">
        <v>44</v>
      </c>
      <c r="OIL11" t="s">
        <v>45</v>
      </c>
      <c r="OIM11" t="s">
        <v>45</v>
      </c>
      <c r="OIN11" t="s">
        <v>37</v>
      </c>
      <c r="OIO11" t="s">
        <v>44</v>
      </c>
      <c r="OIP11" t="s">
        <v>45</v>
      </c>
      <c r="OIQ11" t="s">
        <v>45</v>
      </c>
      <c r="OIR11" t="s">
        <v>37</v>
      </c>
      <c r="OIS11" t="s">
        <v>44</v>
      </c>
      <c r="OIT11" t="s">
        <v>45</v>
      </c>
      <c r="OIU11" t="s">
        <v>45</v>
      </c>
      <c r="OIV11" t="s">
        <v>37</v>
      </c>
      <c r="OIW11" t="s">
        <v>44</v>
      </c>
      <c r="OIX11" t="s">
        <v>45</v>
      </c>
      <c r="OIY11" t="s">
        <v>45</v>
      </c>
      <c r="OIZ11" t="s">
        <v>37</v>
      </c>
      <c r="OJA11" t="s">
        <v>44</v>
      </c>
      <c r="OJB11" t="s">
        <v>45</v>
      </c>
      <c r="OJC11" t="s">
        <v>45</v>
      </c>
      <c r="OJD11" t="s">
        <v>37</v>
      </c>
      <c r="OJE11" t="s">
        <v>44</v>
      </c>
      <c r="OJF11" t="s">
        <v>45</v>
      </c>
      <c r="OJG11" t="s">
        <v>45</v>
      </c>
      <c r="OJH11" t="s">
        <v>37</v>
      </c>
      <c r="OJI11" t="s">
        <v>44</v>
      </c>
      <c r="OJJ11" t="s">
        <v>45</v>
      </c>
      <c r="OJK11" t="s">
        <v>45</v>
      </c>
      <c r="OJL11" t="s">
        <v>37</v>
      </c>
      <c r="OJM11" t="s">
        <v>44</v>
      </c>
      <c r="OJN11" t="s">
        <v>45</v>
      </c>
      <c r="OJO11" t="s">
        <v>45</v>
      </c>
      <c r="OJP11" t="s">
        <v>37</v>
      </c>
      <c r="OJQ11" t="s">
        <v>44</v>
      </c>
      <c r="OJR11" t="s">
        <v>45</v>
      </c>
      <c r="OJS11" t="s">
        <v>45</v>
      </c>
      <c r="OJT11" t="s">
        <v>37</v>
      </c>
      <c r="OJU11" t="s">
        <v>44</v>
      </c>
      <c r="OJV11" t="s">
        <v>45</v>
      </c>
      <c r="OJW11" t="s">
        <v>45</v>
      </c>
      <c r="OJX11" t="s">
        <v>37</v>
      </c>
      <c r="OJY11" t="s">
        <v>44</v>
      </c>
      <c r="OJZ11" t="s">
        <v>45</v>
      </c>
      <c r="OKA11" t="s">
        <v>45</v>
      </c>
      <c r="OKB11" t="s">
        <v>37</v>
      </c>
      <c r="OKC11" t="s">
        <v>44</v>
      </c>
      <c r="OKD11" t="s">
        <v>45</v>
      </c>
      <c r="OKE11" t="s">
        <v>45</v>
      </c>
      <c r="OKF11" t="s">
        <v>37</v>
      </c>
      <c r="OKG11" t="s">
        <v>44</v>
      </c>
      <c r="OKH11" t="s">
        <v>45</v>
      </c>
      <c r="OKI11" t="s">
        <v>45</v>
      </c>
      <c r="OKJ11" t="s">
        <v>37</v>
      </c>
      <c r="OKK11" t="s">
        <v>44</v>
      </c>
      <c r="OKL11" t="s">
        <v>45</v>
      </c>
      <c r="OKM11" t="s">
        <v>45</v>
      </c>
      <c r="OKN11" t="s">
        <v>37</v>
      </c>
      <c r="OKO11" t="s">
        <v>44</v>
      </c>
      <c r="OKP11" t="s">
        <v>45</v>
      </c>
      <c r="OKQ11" t="s">
        <v>45</v>
      </c>
      <c r="OKR11" t="s">
        <v>37</v>
      </c>
      <c r="OKS11" t="s">
        <v>44</v>
      </c>
      <c r="OKT11" t="s">
        <v>45</v>
      </c>
      <c r="OKU11" t="s">
        <v>45</v>
      </c>
      <c r="OKV11" t="s">
        <v>37</v>
      </c>
      <c r="OKW11" t="s">
        <v>44</v>
      </c>
      <c r="OKX11" t="s">
        <v>45</v>
      </c>
      <c r="OKY11" t="s">
        <v>45</v>
      </c>
      <c r="OKZ11" t="s">
        <v>37</v>
      </c>
      <c r="OLA11" t="s">
        <v>44</v>
      </c>
      <c r="OLB11" t="s">
        <v>45</v>
      </c>
      <c r="OLC11" t="s">
        <v>45</v>
      </c>
      <c r="OLD11" t="s">
        <v>37</v>
      </c>
      <c r="OLE11" t="s">
        <v>44</v>
      </c>
      <c r="OLF11" t="s">
        <v>45</v>
      </c>
      <c r="OLG11" t="s">
        <v>45</v>
      </c>
      <c r="OLH11" t="s">
        <v>37</v>
      </c>
      <c r="OLI11" t="s">
        <v>44</v>
      </c>
      <c r="OLJ11" t="s">
        <v>45</v>
      </c>
      <c r="OLK11" t="s">
        <v>45</v>
      </c>
      <c r="OLL11" t="s">
        <v>37</v>
      </c>
      <c r="OLM11" t="s">
        <v>44</v>
      </c>
      <c r="OLN11" t="s">
        <v>45</v>
      </c>
      <c r="OLO11" t="s">
        <v>45</v>
      </c>
      <c r="OLP11" t="s">
        <v>37</v>
      </c>
      <c r="OLQ11" t="s">
        <v>44</v>
      </c>
      <c r="OLR11" t="s">
        <v>45</v>
      </c>
      <c r="OLS11" t="s">
        <v>45</v>
      </c>
      <c r="OLT11" t="s">
        <v>37</v>
      </c>
      <c r="OLU11" t="s">
        <v>44</v>
      </c>
      <c r="OLV11" t="s">
        <v>45</v>
      </c>
      <c r="OLW11" t="s">
        <v>45</v>
      </c>
      <c r="OLX11" t="s">
        <v>37</v>
      </c>
      <c r="OLY11" t="s">
        <v>44</v>
      </c>
      <c r="OLZ11" t="s">
        <v>45</v>
      </c>
      <c r="OMA11" t="s">
        <v>45</v>
      </c>
      <c r="OMB11" t="s">
        <v>37</v>
      </c>
      <c r="OMC11" t="s">
        <v>44</v>
      </c>
      <c r="OMD11" t="s">
        <v>45</v>
      </c>
      <c r="OME11" t="s">
        <v>45</v>
      </c>
      <c r="OMF11" t="s">
        <v>37</v>
      </c>
      <c r="OMG11" t="s">
        <v>44</v>
      </c>
      <c r="OMH11" t="s">
        <v>45</v>
      </c>
      <c r="OMI11" t="s">
        <v>45</v>
      </c>
      <c r="OMJ11" t="s">
        <v>37</v>
      </c>
      <c r="OMK11" t="s">
        <v>44</v>
      </c>
      <c r="OML11" t="s">
        <v>45</v>
      </c>
      <c r="OMM11" t="s">
        <v>45</v>
      </c>
      <c r="OMN11" t="s">
        <v>37</v>
      </c>
      <c r="OMO11" t="s">
        <v>44</v>
      </c>
      <c r="OMP11" t="s">
        <v>45</v>
      </c>
      <c r="OMQ11" t="s">
        <v>45</v>
      </c>
      <c r="OMR11" t="s">
        <v>37</v>
      </c>
      <c r="OMS11" t="s">
        <v>44</v>
      </c>
      <c r="OMT11" t="s">
        <v>45</v>
      </c>
      <c r="OMU11" t="s">
        <v>45</v>
      </c>
      <c r="OMV11" t="s">
        <v>37</v>
      </c>
      <c r="OMW11" t="s">
        <v>44</v>
      </c>
      <c r="OMX11" t="s">
        <v>45</v>
      </c>
      <c r="OMY11" t="s">
        <v>45</v>
      </c>
      <c r="OMZ11" t="s">
        <v>37</v>
      </c>
      <c r="ONA11" t="s">
        <v>44</v>
      </c>
      <c r="ONB11" t="s">
        <v>45</v>
      </c>
      <c r="ONC11" t="s">
        <v>45</v>
      </c>
      <c r="OND11" t="s">
        <v>37</v>
      </c>
      <c r="ONE11" t="s">
        <v>44</v>
      </c>
      <c r="ONF11" t="s">
        <v>45</v>
      </c>
      <c r="ONG11" t="s">
        <v>45</v>
      </c>
      <c r="ONH11" t="s">
        <v>37</v>
      </c>
      <c r="ONI11" t="s">
        <v>44</v>
      </c>
      <c r="ONJ11" t="s">
        <v>45</v>
      </c>
      <c r="ONK11" t="s">
        <v>45</v>
      </c>
      <c r="ONL11" t="s">
        <v>37</v>
      </c>
      <c r="ONM11" t="s">
        <v>44</v>
      </c>
      <c r="ONN11" t="s">
        <v>45</v>
      </c>
      <c r="ONO11" t="s">
        <v>45</v>
      </c>
      <c r="ONP11" t="s">
        <v>37</v>
      </c>
      <c r="ONQ11" t="s">
        <v>44</v>
      </c>
      <c r="ONR11" t="s">
        <v>45</v>
      </c>
      <c r="ONS11" t="s">
        <v>45</v>
      </c>
      <c r="ONT11" t="s">
        <v>37</v>
      </c>
      <c r="ONU11" t="s">
        <v>44</v>
      </c>
      <c r="ONV11" t="s">
        <v>45</v>
      </c>
      <c r="ONW11" t="s">
        <v>45</v>
      </c>
      <c r="ONX11" t="s">
        <v>37</v>
      </c>
      <c r="ONY11" t="s">
        <v>44</v>
      </c>
      <c r="ONZ11" t="s">
        <v>45</v>
      </c>
      <c r="OOA11" t="s">
        <v>45</v>
      </c>
      <c r="OOB11" t="s">
        <v>37</v>
      </c>
      <c r="OOC11" t="s">
        <v>44</v>
      </c>
      <c r="OOD11" t="s">
        <v>45</v>
      </c>
      <c r="OOE11" t="s">
        <v>45</v>
      </c>
      <c r="OOF11" t="s">
        <v>37</v>
      </c>
      <c r="OOG11" t="s">
        <v>44</v>
      </c>
      <c r="OOH11" t="s">
        <v>45</v>
      </c>
      <c r="OOI11" t="s">
        <v>45</v>
      </c>
      <c r="OOJ11" t="s">
        <v>37</v>
      </c>
      <c r="OOK11" t="s">
        <v>44</v>
      </c>
      <c r="OOL11" t="s">
        <v>45</v>
      </c>
      <c r="OOM11" t="s">
        <v>45</v>
      </c>
      <c r="OON11" t="s">
        <v>37</v>
      </c>
      <c r="OOO11" t="s">
        <v>44</v>
      </c>
      <c r="OOP11" t="s">
        <v>45</v>
      </c>
      <c r="OOQ11" t="s">
        <v>45</v>
      </c>
      <c r="OOR11" t="s">
        <v>37</v>
      </c>
      <c r="OOS11" t="s">
        <v>44</v>
      </c>
      <c r="OOT11" t="s">
        <v>45</v>
      </c>
      <c r="OOU11" t="s">
        <v>45</v>
      </c>
      <c r="OOV11" t="s">
        <v>37</v>
      </c>
      <c r="OOW11" t="s">
        <v>44</v>
      </c>
      <c r="OOX11" t="s">
        <v>45</v>
      </c>
      <c r="OOY11" t="s">
        <v>45</v>
      </c>
      <c r="OOZ11" t="s">
        <v>37</v>
      </c>
      <c r="OPA11" t="s">
        <v>44</v>
      </c>
      <c r="OPB11" t="s">
        <v>45</v>
      </c>
      <c r="OPC11" t="s">
        <v>45</v>
      </c>
      <c r="OPD11" t="s">
        <v>37</v>
      </c>
      <c r="OPE11" t="s">
        <v>44</v>
      </c>
      <c r="OPF11" t="s">
        <v>45</v>
      </c>
      <c r="OPG11" t="s">
        <v>45</v>
      </c>
      <c r="OPH11" t="s">
        <v>37</v>
      </c>
      <c r="OPI11" t="s">
        <v>44</v>
      </c>
      <c r="OPJ11" t="s">
        <v>45</v>
      </c>
      <c r="OPK11" t="s">
        <v>45</v>
      </c>
      <c r="OPL11" t="s">
        <v>37</v>
      </c>
      <c r="OPM11" t="s">
        <v>44</v>
      </c>
      <c r="OPN11" t="s">
        <v>45</v>
      </c>
      <c r="OPO11" t="s">
        <v>45</v>
      </c>
      <c r="OPP11" t="s">
        <v>37</v>
      </c>
      <c r="OPQ11" t="s">
        <v>44</v>
      </c>
      <c r="OPR11" t="s">
        <v>45</v>
      </c>
      <c r="OPS11" t="s">
        <v>45</v>
      </c>
      <c r="OPT11" t="s">
        <v>37</v>
      </c>
      <c r="OPU11" t="s">
        <v>44</v>
      </c>
      <c r="OPV11" t="s">
        <v>45</v>
      </c>
      <c r="OPW11" t="s">
        <v>45</v>
      </c>
      <c r="OPX11" t="s">
        <v>37</v>
      </c>
      <c r="OPY11" t="s">
        <v>44</v>
      </c>
      <c r="OPZ11" t="s">
        <v>45</v>
      </c>
      <c r="OQA11" t="s">
        <v>45</v>
      </c>
      <c r="OQB11" t="s">
        <v>37</v>
      </c>
      <c r="OQC11" t="s">
        <v>44</v>
      </c>
      <c r="OQD11" t="s">
        <v>45</v>
      </c>
      <c r="OQE11" t="s">
        <v>45</v>
      </c>
      <c r="OQF11" t="s">
        <v>37</v>
      </c>
      <c r="OQG11" t="s">
        <v>44</v>
      </c>
      <c r="OQH11" t="s">
        <v>45</v>
      </c>
      <c r="OQI11" t="s">
        <v>45</v>
      </c>
      <c r="OQJ11" t="s">
        <v>37</v>
      </c>
      <c r="OQK11" t="s">
        <v>44</v>
      </c>
      <c r="OQL11" t="s">
        <v>45</v>
      </c>
      <c r="OQM11" t="s">
        <v>45</v>
      </c>
      <c r="OQN11" t="s">
        <v>37</v>
      </c>
      <c r="OQO11" t="s">
        <v>44</v>
      </c>
      <c r="OQP11" t="s">
        <v>45</v>
      </c>
      <c r="OQQ11" t="s">
        <v>45</v>
      </c>
      <c r="OQR11" t="s">
        <v>37</v>
      </c>
      <c r="OQS11" t="s">
        <v>44</v>
      </c>
      <c r="OQT11" t="s">
        <v>45</v>
      </c>
      <c r="OQU11" t="s">
        <v>45</v>
      </c>
      <c r="OQV11" t="s">
        <v>37</v>
      </c>
      <c r="OQW11" t="s">
        <v>44</v>
      </c>
      <c r="OQX11" t="s">
        <v>45</v>
      </c>
      <c r="OQY11" t="s">
        <v>45</v>
      </c>
      <c r="OQZ11" t="s">
        <v>37</v>
      </c>
      <c r="ORA11" t="s">
        <v>44</v>
      </c>
      <c r="ORB11" t="s">
        <v>45</v>
      </c>
      <c r="ORC11" t="s">
        <v>45</v>
      </c>
      <c r="ORD11" t="s">
        <v>37</v>
      </c>
      <c r="ORE11" t="s">
        <v>44</v>
      </c>
      <c r="ORF11" t="s">
        <v>45</v>
      </c>
      <c r="ORG11" t="s">
        <v>45</v>
      </c>
      <c r="ORH11" t="s">
        <v>37</v>
      </c>
      <c r="ORI11" t="s">
        <v>44</v>
      </c>
      <c r="ORJ11" t="s">
        <v>45</v>
      </c>
      <c r="ORK11" t="s">
        <v>45</v>
      </c>
      <c r="ORL11" t="s">
        <v>37</v>
      </c>
      <c r="ORM11" t="s">
        <v>44</v>
      </c>
      <c r="ORN11" t="s">
        <v>45</v>
      </c>
      <c r="ORO11" t="s">
        <v>45</v>
      </c>
      <c r="ORP11" t="s">
        <v>37</v>
      </c>
      <c r="ORQ11" t="s">
        <v>44</v>
      </c>
      <c r="ORR11" t="s">
        <v>45</v>
      </c>
      <c r="ORS11" t="s">
        <v>45</v>
      </c>
      <c r="ORT11" t="s">
        <v>37</v>
      </c>
      <c r="ORU11" t="s">
        <v>44</v>
      </c>
      <c r="ORV11" t="s">
        <v>45</v>
      </c>
      <c r="ORW11" t="s">
        <v>45</v>
      </c>
      <c r="ORX11" t="s">
        <v>37</v>
      </c>
      <c r="ORY11" t="s">
        <v>44</v>
      </c>
      <c r="ORZ11" t="s">
        <v>45</v>
      </c>
      <c r="OSA11" t="s">
        <v>45</v>
      </c>
      <c r="OSB11" t="s">
        <v>37</v>
      </c>
      <c r="OSC11" t="s">
        <v>44</v>
      </c>
      <c r="OSD11" t="s">
        <v>45</v>
      </c>
      <c r="OSE11" t="s">
        <v>45</v>
      </c>
      <c r="OSF11" t="s">
        <v>37</v>
      </c>
      <c r="OSG11" t="s">
        <v>44</v>
      </c>
      <c r="OSH11" t="s">
        <v>45</v>
      </c>
      <c r="OSI11" t="s">
        <v>45</v>
      </c>
      <c r="OSJ11" t="s">
        <v>37</v>
      </c>
      <c r="OSK11" t="s">
        <v>44</v>
      </c>
      <c r="OSL11" t="s">
        <v>45</v>
      </c>
      <c r="OSM11" t="s">
        <v>45</v>
      </c>
      <c r="OSN11" t="s">
        <v>37</v>
      </c>
      <c r="OSO11" t="s">
        <v>44</v>
      </c>
      <c r="OSP11" t="s">
        <v>45</v>
      </c>
      <c r="OSQ11" t="s">
        <v>45</v>
      </c>
      <c r="OSR11" t="s">
        <v>37</v>
      </c>
      <c r="OSS11" t="s">
        <v>44</v>
      </c>
      <c r="OST11" t="s">
        <v>45</v>
      </c>
      <c r="OSU11" t="s">
        <v>45</v>
      </c>
      <c r="OSV11" t="s">
        <v>37</v>
      </c>
      <c r="OSW11" t="s">
        <v>44</v>
      </c>
      <c r="OSX11" t="s">
        <v>45</v>
      </c>
      <c r="OSY11" t="s">
        <v>45</v>
      </c>
      <c r="OSZ11" t="s">
        <v>37</v>
      </c>
      <c r="OTA11" t="s">
        <v>44</v>
      </c>
      <c r="OTB11" t="s">
        <v>45</v>
      </c>
      <c r="OTC11" t="s">
        <v>45</v>
      </c>
      <c r="OTD11" t="s">
        <v>37</v>
      </c>
      <c r="OTE11" t="s">
        <v>44</v>
      </c>
      <c r="OTF11" t="s">
        <v>45</v>
      </c>
      <c r="OTG11" t="s">
        <v>45</v>
      </c>
      <c r="OTH11" t="s">
        <v>37</v>
      </c>
      <c r="OTI11" t="s">
        <v>44</v>
      </c>
      <c r="OTJ11" t="s">
        <v>45</v>
      </c>
      <c r="OTK11" t="s">
        <v>45</v>
      </c>
      <c r="OTL11" t="s">
        <v>37</v>
      </c>
      <c r="OTM11" t="s">
        <v>44</v>
      </c>
      <c r="OTN11" t="s">
        <v>45</v>
      </c>
      <c r="OTO11" t="s">
        <v>45</v>
      </c>
      <c r="OTP11" t="s">
        <v>37</v>
      </c>
      <c r="OTQ11" t="s">
        <v>44</v>
      </c>
      <c r="OTR11" t="s">
        <v>45</v>
      </c>
      <c r="OTS11" t="s">
        <v>45</v>
      </c>
      <c r="OTT11" t="s">
        <v>37</v>
      </c>
      <c r="OTU11" t="s">
        <v>44</v>
      </c>
      <c r="OTV11" t="s">
        <v>45</v>
      </c>
      <c r="OTW11" t="s">
        <v>45</v>
      </c>
      <c r="OTX11" t="s">
        <v>37</v>
      </c>
      <c r="OTY11" t="s">
        <v>44</v>
      </c>
      <c r="OTZ11" t="s">
        <v>45</v>
      </c>
      <c r="OUA11" t="s">
        <v>45</v>
      </c>
      <c r="OUB11" t="s">
        <v>37</v>
      </c>
      <c r="OUC11" t="s">
        <v>44</v>
      </c>
      <c r="OUD11" t="s">
        <v>45</v>
      </c>
      <c r="OUE11" t="s">
        <v>45</v>
      </c>
      <c r="OUF11" t="s">
        <v>37</v>
      </c>
      <c r="OUG11" t="s">
        <v>44</v>
      </c>
      <c r="OUH11" t="s">
        <v>45</v>
      </c>
      <c r="OUI11" t="s">
        <v>45</v>
      </c>
      <c r="OUJ11" t="s">
        <v>37</v>
      </c>
      <c r="OUK11" t="s">
        <v>44</v>
      </c>
      <c r="OUL11" t="s">
        <v>45</v>
      </c>
      <c r="OUM11" t="s">
        <v>45</v>
      </c>
      <c r="OUN11" t="s">
        <v>37</v>
      </c>
      <c r="OUO11" t="s">
        <v>44</v>
      </c>
      <c r="OUP11" t="s">
        <v>45</v>
      </c>
      <c r="OUQ11" t="s">
        <v>45</v>
      </c>
      <c r="OUR11" t="s">
        <v>37</v>
      </c>
      <c r="OUS11" t="s">
        <v>44</v>
      </c>
      <c r="OUT11" t="s">
        <v>45</v>
      </c>
      <c r="OUU11" t="s">
        <v>45</v>
      </c>
      <c r="OUV11" t="s">
        <v>37</v>
      </c>
      <c r="OUW11" t="s">
        <v>44</v>
      </c>
      <c r="OUX11" t="s">
        <v>45</v>
      </c>
      <c r="OUY11" t="s">
        <v>45</v>
      </c>
      <c r="OUZ11" t="s">
        <v>37</v>
      </c>
      <c r="OVA11" t="s">
        <v>44</v>
      </c>
      <c r="OVB11" t="s">
        <v>45</v>
      </c>
      <c r="OVC11" t="s">
        <v>45</v>
      </c>
      <c r="OVD11" t="s">
        <v>37</v>
      </c>
      <c r="OVE11" t="s">
        <v>44</v>
      </c>
      <c r="OVF11" t="s">
        <v>45</v>
      </c>
      <c r="OVG11" t="s">
        <v>45</v>
      </c>
      <c r="OVH11" t="s">
        <v>37</v>
      </c>
      <c r="OVI11" t="s">
        <v>44</v>
      </c>
      <c r="OVJ11" t="s">
        <v>45</v>
      </c>
      <c r="OVK11" t="s">
        <v>45</v>
      </c>
      <c r="OVL11" t="s">
        <v>37</v>
      </c>
      <c r="OVM11" t="s">
        <v>44</v>
      </c>
      <c r="OVN11" t="s">
        <v>45</v>
      </c>
      <c r="OVO11" t="s">
        <v>45</v>
      </c>
      <c r="OVP11" t="s">
        <v>37</v>
      </c>
      <c r="OVQ11" t="s">
        <v>44</v>
      </c>
      <c r="OVR11" t="s">
        <v>45</v>
      </c>
      <c r="OVS11" t="s">
        <v>45</v>
      </c>
      <c r="OVT11" t="s">
        <v>37</v>
      </c>
      <c r="OVU11" t="s">
        <v>44</v>
      </c>
      <c r="OVV11" t="s">
        <v>45</v>
      </c>
      <c r="OVW11" t="s">
        <v>45</v>
      </c>
      <c r="OVX11" t="s">
        <v>37</v>
      </c>
      <c r="OVY11" t="s">
        <v>44</v>
      </c>
      <c r="OVZ11" t="s">
        <v>45</v>
      </c>
      <c r="OWA11" t="s">
        <v>45</v>
      </c>
      <c r="OWB11" t="s">
        <v>37</v>
      </c>
      <c r="OWC11" t="s">
        <v>44</v>
      </c>
      <c r="OWD11" t="s">
        <v>45</v>
      </c>
      <c r="OWE11" t="s">
        <v>45</v>
      </c>
      <c r="OWF11" t="s">
        <v>37</v>
      </c>
      <c r="OWG11" t="s">
        <v>44</v>
      </c>
      <c r="OWH11" t="s">
        <v>45</v>
      </c>
      <c r="OWI11" t="s">
        <v>45</v>
      </c>
      <c r="OWJ11" t="s">
        <v>37</v>
      </c>
      <c r="OWK11" t="s">
        <v>44</v>
      </c>
      <c r="OWL11" t="s">
        <v>45</v>
      </c>
      <c r="OWM11" t="s">
        <v>45</v>
      </c>
      <c r="OWN11" t="s">
        <v>37</v>
      </c>
      <c r="OWO11" t="s">
        <v>44</v>
      </c>
      <c r="OWP11" t="s">
        <v>45</v>
      </c>
      <c r="OWQ11" t="s">
        <v>45</v>
      </c>
      <c r="OWR11" t="s">
        <v>37</v>
      </c>
      <c r="OWS11" t="s">
        <v>44</v>
      </c>
      <c r="OWT11" t="s">
        <v>45</v>
      </c>
      <c r="OWU11" t="s">
        <v>45</v>
      </c>
      <c r="OWV11" t="s">
        <v>37</v>
      </c>
      <c r="OWW11" t="s">
        <v>44</v>
      </c>
      <c r="OWX11" t="s">
        <v>45</v>
      </c>
      <c r="OWY11" t="s">
        <v>45</v>
      </c>
      <c r="OWZ11" t="s">
        <v>37</v>
      </c>
      <c r="OXA11" t="s">
        <v>44</v>
      </c>
      <c r="OXB11" t="s">
        <v>45</v>
      </c>
      <c r="OXC11" t="s">
        <v>45</v>
      </c>
      <c r="OXD11" t="s">
        <v>37</v>
      </c>
      <c r="OXE11" t="s">
        <v>44</v>
      </c>
      <c r="OXF11" t="s">
        <v>45</v>
      </c>
      <c r="OXG11" t="s">
        <v>45</v>
      </c>
      <c r="OXH11" t="s">
        <v>37</v>
      </c>
      <c r="OXI11" t="s">
        <v>44</v>
      </c>
      <c r="OXJ11" t="s">
        <v>45</v>
      </c>
      <c r="OXK11" t="s">
        <v>45</v>
      </c>
      <c r="OXL11" t="s">
        <v>37</v>
      </c>
      <c r="OXM11" t="s">
        <v>44</v>
      </c>
      <c r="OXN11" t="s">
        <v>45</v>
      </c>
      <c r="OXO11" t="s">
        <v>45</v>
      </c>
      <c r="OXP11" t="s">
        <v>37</v>
      </c>
      <c r="OXQ11" t="s">
        <v>44</v>
      </c>
      <c r="OXR11" t="s">
        <v>45</v>
      </c>
      <c r="OXS11" t="s">
        <v>45</v>
      </c>
      <c r="OXT11" t="s">
        <v>37</v>
      </c>
      <c r="OXU11" t="s">
        <v>44</v>
      </c>
      <c r="OXV11" t="s">
        <v>45</v>
      </c>
      <c r="OXW11" t="s">
        <v>45</v>
      </c>
      <c r="OXX11" t="s">
        <v>37</v>
      </c>
      <c r="OXY11" t="s">
        <v>44</v>
      </c>
      <c r="OXZ11" t="s">
        <v>45</v>
      </c>
      <c r="OYA11" t="s">
        <v>45</v>
      </c>
      <c r="OYB11" t="s">
        <v>37</v>
      </c>
      <c r="OYC11" t="s">
        <v>44</v>
      </c>
      <c r="OYD11" t="s">
        <v>45</v>
      </c>
      <c r="OYE11" t="s">
        <v>45</v>
      </c>
      <c r="OYF11" t="s">
        <v>37</v>
      </c>
      <c r="OYG11" t="s">
        <v>44</v>
      </c>
      <c r="OYH11" t="s">
        <v>45</v>
      </c>
      <c r="OYI11" t="s">
        <v>45</v>
      </c>
      <c r="OYJ11" t="s">
        <v>37</v>
      </c>
      <c r="OYK11" t="s">
        <v>44</v>
      </c>
      <c r="OYL11" t="s">
        <v>45</v>
      </c>
      <c r="OYM11" t="s">
        <v>45</v>
      </c>
      <c r="OYN11" t="s">
        <v>37</v>
      </c>
      <c r="OYO11" t="s">
        <v>44</v>
      </c>
      <c r="OYP11" t="s">
        <v>45</v>
      </c>
      <c r="OYQ11" t="s">
        <v>45</v>
      </c>
      <c r="OYR11" t="s">
        <v>37</v>
      </c>
      <c r="OYS11" t="s">
        <v>44</v>
      </c>
      <c r="OYT11" t="s">
        <v>45</v>
      </c>
      <c r="OYU11" t="s">
        <v>45</v>
      </c>
      <c r="OYV11" t="s">
        <v>37</v>
      </c>
      <c r="OYW11" t="s">
        <v>44</v>
      </c>
      <c r="OYX11" t="s">
        <v>45</v>
      </c>
      <c r="OYY11" t="s">
        <v>45</v>
      </c>
      <c r="OYZ11" t="s">
        <v>37</v>
      </c>
      <c r="OZA11" t="s">
        <v>44</v>
      </c>
      <c r="OZB11" t="s">
        <v>45</v>
      </c>
      <c r="OZC11" t="s">
        <v>45</v>
      </c>
      <c r="OZD11" t="s">
        <v>37</v>
      </c>
      <c r="OZE11" t="s">
        <v>44</v>
      </c>
      <c r="OZF11" t="s">
        <v>45</v>
      </c>
      <c r="OZG11" t="s">
        <v>45</v>
      </c>
      <c r="OZH11" t="s">
        <v>37</v>
      </c>
      <c r="OZI11" t="s">
        <v>44</v>
      </c>
      <c r="OZJ11" t="s">
        <v>45</v>
      </c>
      <c r="OZK11" t="s">
        <v>45</v>
      </c>
      <c r="OZL11" t="s">
        <v>37</v>
      </c>
      <c r="OZM11" t="s">
        <v>44</v>
      </c>
      <c r="OZN11" t="s">
        <v>45</v>
      </c>
      <c r="OZO11" t="s">
        <v>45</v>
      </c>
      <c r="OZP11" t="s">
        <v>37</v>
      </c>
      <c r="OZQ11" t="s">
        <v>44</v>
      </c>
      <c r="OZR11" t="s">
        <v>45</v>
      </c>
      <c r="OZS11" t="s">
        <v>45</v>
      </c>
      <c r="OZT11" t="s">
        <v>37</v>
      </c>
      <c r="OZU11" t="s">
        <v>44</v>
      </c>
      <c r="OZV11" t="s">
        <v>45</v>
      </c>
      <c r="OZW11" t="s">
        <v>45</v>
      </c>
      <c r="OZX11" t="s">
        <v>37</v>
      </c>
      <c r="OZY11" t="s">
        <v>44</v>
      </c>
      <c r="OZZ11" t="s">
        <v>45</v>
      </c>
      <c r="PAA11" t="s">
        <v>45</v>
      </c>
      <c r="PAB11" t="s">
        <v>37</v>
      </c>
      <c r="PAC11" t="s">
        <v>44</v>
      </c>
      <c r="PAD11" t="s">
        <v>45</v>
      </c>
      <c r="PAE11" t="s">
        <v>45</v>
      </c>
      <c r="PAF11" t="s">
        <v>37</v>
      </c>
      <c r="PAG11" t="s">
        <v>44</v>
      </c>
      <c r="PAH11" t="s">
        <v>45</v>
      </c>
      <c r="PAI11" t="s">
        <v>45</v>
      </c>
      <c r="PAJ11" t="s">
        <v>37</v>
      </c>
      <c r="PAK11" t="s">
        <v>44</v>
      </c>
      <c r="PAL11" t="s">
        <v>45</v>
      </c>
      <c r="PAM11" t="s">
        <v>45</v>
      </c>
      <c r="PAN11" t="s">
        <v>37</v>
      </c>
      <c r="PAO11" t="s">
        <v>44</v>
      </c>
      <c r="PAP11" t="s">
        <v>45</v>
      </c>
      <c r="PAQ11" t="s">
        <v>45</v>
      </c>
      <c r="PAR11" t="s">
        <v>37</v>
      </c>
      <c r="PAS11" t="s">
        <v>44</v>
      </c>
      <c r="PAT11" t="s">
        <v>45</v>
      </c>
      <c r="PAU11" t="s">
        <v>45</v>
      </c>
      <c r="PAV11" t="s">
        <v>37</v>
      </c>
      <c r="PAW11" t="s">
        <v>44</v>
      </c>
      <c r="PAX11" t="s">
        <v>45</v>
      </c>
      <c r="PAY11" t="s">
        <v>45</v>
      </c>
      <c r="PAZ11" t="s">
        <v>37</v>
      </c>
      <c r="PBA11" t="s">
        <v>44</v>
      </c>
      <c r="PBB11" t="s">
        <v>45</v>
      </c>
      <c r="PBC11" t="s">
        <v>45</v>
      </c>
      <c r="PBD11" t="s">
        <v>37</v>
      </c>
      <c r="PBE11" t="s">
        <v>44</v>
      </c>
      <c r="PBF11" t="s">
        <v>45</v>
      </c>
      <c r="PBG11" t="s">
        <v>45</v>
      </c>
      <c r="PBH11" t="s">
        <v>37</v>
      </c>
      <c r="PBI11" t="s">
        <v>44</v>
      </c>
      <c r="PBJ11" t="s">
        <v>45</v>
      </c>
      <c r="PBK11" t="s">
        <v>45</v>
      </c>
      <c r="PBL11" t="s">
        <v>37</v>
      </c>
      <c r="PBM11" t="s">
        <v>44</v>
      </c>
      <c r="PBN11" t="s">
        <v>45</v>
      </c>
      <c r="PBO11" t="s">
        <v>45</v>
      </c>
      <c r="PBP11" t="s">
        <v>37</v>
      </c>
      <c r="PBQ11" t="s">
        <v>44</v>
      </c>
      <c r="PBR11" t="s">
        <v>45</v>
      </c>
      <c r="PBS11" t="s">
        <v>45</v>
      </c>
      <c r="PBT11" t="s">
        <v>37</v>
      </c>
      <c r="PBU11" t="s">
        <v>44</v>
      </c>
      <c r="PBV11" t="s">
        <v>45</v>
      </c>
      <c r="PBW11" t="s">
        <v>45</v>
      </c>
      <c r="PBX11" t="s">
        <v>37</v>
      </c>
      <c r="PBY11" t="s">
        <v>44</v>
      </c>
      <c r="PBZ11" t="s">
        <v>45</v>
      </c>
      <c r="PCA11" t="s">
        <v>45</v>
      </c>
      <c r="PCB11" t="s">
        <v>37</v>
      </c>
      <c r="PCC11" t="s">
        <v>44</v>
      </c>
      <c r="PCD11" t="s">
        <v>45</v>
      </c>
      <c r="PCE11" t="s">
        <v>45</v>
      </c>
      <c r="PCF11" t="s">
        <v>37</v>
      </c>
      <c r="PCG11" t="s">
        <v>44</v>
      </c>
      <c r="PCH11" t="s">
        <v>45</v>
      </c>
      <c r="PCI11" t="s">
        <v>45</v>
      </c>
      <c r="PCJ11" t="s">
        <v>37</v>
      </c>
      <c r="PCK11" t="s">
        <v>44</v>
      </c>
      <c r="PCL11" t="s">
        <v>45</v>
      </c>
      <c r="PCM11" t="s">
        <v>45</v>
      </c>
      <c r="PCN11" t="s">
        <v>37</v>
      </c>
      <c r="PCO11" t="s">
        <v>44</v>
      </c>
      <c r="PCP11" t="s">
        <v>45</v>
      </c>
      <c r="PCQ11" t="s">
        <v>45</v>
      </c>
      <c r="PCR11" t="s">
        <v>37</v>
      </c>
      <c r="PCS11" t="s">
        <v>44</v>
      </c>
      <c r="PCT11" t="s">
        <v>45</v>
      </c>
      <c r="PCU11" t="s">
        <v>45</v>
      </c>
      <c r="PCV11" t="s">
        <v>37</v>
      </c>
      <c r="PCW11" t="s">
        <v>44</v>
      </c>
      <c r="PCX11" t="s">
        <v>45</v>
      </c>
      <c r="PCY11" t="s">
        <v>45</v>
      </c>
      <c r="PCZ11" t="s">
        <v>37</v>
      </c>
      <c r="PDA11" t="s">
        <v>44</v>
      </c>
      <c r="PDB11" t="s">
        <v>45</v>
      </c>
      <c r="PDC11" t="s">
        <v>45</v>
      </c>
      <c r="PDD11" t="s">
        <v>37</v>
      </c>
      <c r="PDE11" t="s">
        <v>44</v>
      </c>
      <c r="PDF11" t="s">
        <v>45</v>
      </c>
      <c r="PDG11" t="s">
        <v>45</v>
      </c>
      <c r="PDH11" t="s">
        <v>37</v>
      </c>
      <c r="PDI11" t="s">
        <v>44</v>
      </c>
      <c r="PDJ11" t="s">
        <v>45</v>
      </c>
      <c r="PDK11" t="s">
        <v>45</v>
      </c>
      <c r="PDL11" t="s">
        <v>37</v>
      </c>
      <c r="PDM11" t="s">
        <v>44</v>
      </c>
      <c r="PDN11" t="s">
        <v>45</v>
      </c>
      <c r="PDO11" t="s">
        <v>45</v>
      </c>
      <c r="PDP11" t="s">
        <v>37</v>
      </c>
      <c r="PDQ11" t="s">
        <v>44</v>
      </c>
      <c r="PDR11" t="s">
        <v>45</v>
      </c>
      <c r="PDS11" t="s">
        <v>45</v>
      </c>
      <c r="PDT11" t="s">
        <v>37</v>
      </c>
      <c r="PDU11" t="s">
        <v>44</v>
      </c>
      <c r="PDV11" t="s">
        <v>45</v>
      </c>
      <c r="PDW11" t="s">
        <v>45</v>
      </c>
      <c r="PDX11" t="s">
        <v>37</v>
      </c>
      <c r="PDY11" t="s">
        <v>44</v>
      </c>
      <c r="PDZ11" t="s">
        <v>45</v>
      </c>
      <c r="PEA11" t="s">
        <v>45</v>
      </c>
      <c r="PEB11" t="s">
        <v>37</v>
      </c>
      <c r="PEC11" t="s">
        <v>44</v>
      </c>
      <c r="PED11" t="s">
        <v>45</v>
      </c>
      <c r="PEE11" t="s">
        <v>45</v>
      </c>
      <c r="PEF11" t="s">
        <v>37</v>
      </c>
      <c r="PEG11" t="s">
        <v>44</v>
      </c>
      <c r="PEH11" t="s">
        <v>45</v>
      </c>
      <c r="PEI11" t="s">
        <v>45</v>
      </c>
      <c r="PEJ11" t="s">
        <v>37</v>
      </c>
      <c r="PEK11" t="s">
        <v>44</v>
      </c>
      <c r="PEL11" t="s">
        <v>45</v>
      </c>
      <c r="PEM11" t="s">
        <v>45</v>
      </c>
      <c r="PEN11" t="s">
        <v>37</v>
      </c>
      <c r="PEO11" t="s">
        <v>44</v>
      </c>
      <c r="PEP11" t="s">
        <v>45</v>
      </c>
      <c r="PEQ11" t="s">
        <v>45</v>
      </c>
      <c r="PER11" t="s">
        <v>37</v>
      </c>
      <c r="PES11" t="s">
        <v>44</v>
      </c>
      <c r="PET11" t="s">
        <v>45</v>
      </c>
      <c r="PEU11" t="s">
        <v>45</v>
      </c>
      <c r="PEV11" t="s">
        <v>37</v>
      </c>
      <c r="PEW11" t="s">
        <v>44</v>
      </c>
      <c r="PEX11" t="s">
        <v>45</v>
      </c>
      <c r="PEY11" t="s">
        <v>45</v>
      </c>
      <c r="PEZ11" t="s">
        <v>37</v>
      </c>
      <c r="PFA11" t="s">
        <v>44</v>
      </c>
      <c r="PFB11" t="s">
        <v>45</v>
      </c>
      <c r="PFC11" t="s">
        <v>45</v>
      </c>
      <c r="PFD11" t="s">
        <v>37</v>
      </c>
      <c r="PFE11" t="s">
        <v>44</v>
      </c>
      <c r="PFF11" t="s">
        <v>45</v>
      </c>
      <c r="PFG11" t="s">
        <v>45</v>
      </c>
      <c r="PFH11" t="s">
        <v>37</v>
      </c>
      <c r="PFI11" t="s">
        <v>44</v>
      </c>
      <c r="PFJ11" t="s">
        <v>45</v>
      </c>
      <c r="PFK11" t="s">
        <v>45</v>
      </c>
      <c r="PFL11" t="s">
        <v>37</v>
      </c>
      <c r="PFM11" t="s">
        <v>44</v>
      </c>
      <c r="PFN11" t="s">
        <v>45</v>
      </c>
      <c r="PFO11" t="s">
        <v>45</v>
      </c>
      <c r="PFP11" t="s">
        <v>37</v>
      </c>
      <c r="PFQ11" t="s">
        <v>44</v>
      </c>
      <c r="PFR11" t="s">
        <v>45</v>
      </c>
      <c r="PFS11" t="s">
        <v>45</v>
      </c>
      <c r="PFT11" t="s">
        <v>37</v>
      </c>
      <c r="PFU11" t="s">
        <v>44</v>
      </c>
      <c r="PFV11" t="s">
        <v>45</v>
      </c>
      <c r="PFW11" t="s">
        <v>45</v>
      </c>
      <c r="PFX11" t="s">
        <v>37</v>
      </c>
      <c r="PFY11" t="s">
        <v>44</v>
      </c>
      <c r="PFZ11" t="s">
        <v>45</v>
      </c>
      <c r="PGA11" t="s">
        <v>45</v>
      </c>
      <c r="PGB11" t="s">
        <v>37</v>
      </c>
      <c r="PGC11" t="s">
        <v>44</v>
      </c>
      <c r="PGD11" t="s">
        <v>45</v>
      </c>
      <c r="PGE11" t="s">
        <v>45</v>
      </c>
      <c r="PGF11" t="s">
        <v>37</v>
      </c>
      <c r="PGG11" t="s">
        <v>44</v>
      </c>
      <c r="PGH11" t="s">
        <v>45</v>
      </c>
      <c r="PGI11" t="s">
        <v>45</v>
      </c>
      <c r="PGJ11" t="s">
        <v>37</v>
      </c>
      <c r="PGK11" t="s">
        <v>44</v>
      </c>
      <c r="PGL11" t="s">
        <v>45</v>
      </c>
      <c r="PGM11" t="s">
        <v>45</v>
      </c>
      <c r="PGN11" t="s">
        <v>37</v>
      </c>
      <c r="PGO11" t="s">
        <v>44</v>
      </c>
      <c r="PGP11" t="s">
        <v>45</v>
      </c>
      <c r="PGQ11" t="s">
        <v>45</v>
      </c>
      <c r="PGR11" t="s">
        <v>37</v>
      </c>
      <c r="PGS11" t="s">
        <v>44</v>
      </c>
      <c r="PGT11" t="s">
        <v>45</v>
      </c>
      <c r="PGU11" t="s">
        <v>45</v>
      </c>
      <c r="PGV11" t="s">
        <v>37</v>
      </c>
      <c r="PGW11" t="s">
        <v>44</v>
      </c>
      <c r="PGX11" t="s">
        <v>45</v>
      </c>
      <c r="PGY11" t="s">
        <v>45</v>
      </c>
      <c r="PGZ11" t="s">
        <v>37</v>
      </c>
      <c r="PHA11" t="s">
        <v>44</v>
      </c>
      <c r="PHB11" t="s">
        <v>45</v>
      </c>
      <c r="PHC11" t="s">
        <v>45</v>
      </c>
      <c r="PHD11" t="s">
        <v>37</v>
      </c>
      <c r="PHE11" t="s">
        <v>44</v>
      </c>
      <c r="PHF11" t="s">
        <v>45</v>
      </c>
      <c r="PHG11" t="s">
        <v>45</v>
      </c>
      <c r="PHH11" t="s">
        <v>37</v>
      </c>
      <c r="PHI11" t="s">
        <v>44</v>
      </c>
      <c r="PHJ11" t="s">
        <v>45</v>
      </c>
      <c r="PHK11" t="s">
        <v>45</v>
      </c>
      <c r="PHL11" t="s">
        <v>37</v>
      </c>
      <c r="PHM11" t="s">
        <v>44</v>
      </c>
      <c r="PHN11" t="s">
        <v>45</v>
      </c>
      <c r="PHO11" t="s">
        <v>45</v>
      </c>
      <c r="PHP11" t="s">
        <v>37</v>
      </c>
      <c r="PHQ11" t="s">
        <v>44</v>
      </c>
      <c r="PHR11" t="s">
        <v>45</v>
      </c>
      <c r="PHS11" t="s">
        <v>45</v>
      </c>
      <c r="PHT11" t="s">
        <v>37</v>
      </c>
      <c r="PHU11" t="s">
        <v>44</v>
      </c>
      <c r="PHV11" t="s">
        <v>45</v>
      </c>
      <c r="PHW11" t="s">
        <v>45</v>
      </c>
      <c r="PHX11" t="s">
        <v>37</v>
      </c>
      <c r="PHY11" t="s">
        <v>44</v>
      </c>
      <c r="PHZ11" t="s">
        <v>45</v>
      </c>
      <c r="PIA11" t="s">
        <v>45</v>
      </c>
      <c r="PIB11" t="s">
        <v>37</v>
      </c>
      <c r="PIC11" t="s">
        <v>44</v>
      </c>
      <c r="PID11" t="s">
        <v>45</v>
      </c>
      <c r="PIE11" t="s">
        <v>45</v>
      </c>
      <c r="PIF11" t="s">
        <v>37</v>
      </c>
      <c r="PIG11" t="s">
        <v>44</v>
      </c>
      <c r="PIH11" t="s">
        <v>45</v>
      </c>
      <c r="PII11" t="s">
        <v>45</v>
      </c>
      <c r="PIJ11" t="s">
        <v>37</v>
      </c>
      <c r="PIK11" t="s">
        <v>44</v>
      </c>
      <c r="PIL11" t="s">
        <v>45</v>
      </c>
      <c r="PIM11" t="s">
        <v>45</v>
      </c>
      <c r="PIN11" t="s">
        <v>37</v>
      </c>
      <c r="PIO11" t="s">
        <v>44</v>
      </c>
      <c r="PIP11" t="s">
        <v>45</v>
      </c>
      <c r="PIQ11" t="s">
        <v>45</v>
      </c>
      <c r="PIR11" t="s">
        <v>37</v>
      </c>
      <c r="PIS11" t="s">
        <v>44</v>
      </c>
      <c r="PIT11" t="s">
        <v>45</v>
      </c>
      <c r="PIU11" t="s">
        <v>45</v>
      </c>
      <c r="PIV11" t="s">
        <v>37</v>
      </c>
      <c r="PIW11" t="s">
        <v>44</v>
      </c>
      <c r="PIX11" t="s">
        <v>45</v>
      </c>
      <c r="PIY11" t="s">
        <v>45</v>
      </c>
      <c r="PIZ11" t="s">
        <v>37</v>
      </c>
      <c r="PJA11" t="s">
        <v>44</v>
      </c>
      <c r="PJB11" t="s">
        <v>45</v>
      </c>
      <c r="PJC11" t="s">
        <v>45</v>
      </c>
      <c r="PJD11" t="s">
        <v>37</v>
      </c>
      <c r="PJE11" t="s">
        <v>44</v>
      </c>
      <c r="PJF11" t="s">
        <v>45</v>
      </c>
      <c r="PJG11" t="s">
        <v>45</v>
      </c>
      <c r="PJH11" t="s">
        <v>37</v>
      </c>
      <c r="PJI11" t="s">
        <v>44</v>
      </c>
      <c r="PJJ11" t="s">
        <v>45</v>
      </c>
      <c r="PJK11" t="s">
        <v>45</v>
      </c>
      <c r="PJL11" t="s">
        <v>37</v>
      </c>
      <c r="PJM11" t="s">
        <v>44</v>
      </c>
      <c r="PJN11" t="s">
        <v>45</v>
      </c>
      <c r="PJO11" t="s">
        <v>45</v>
      </c>
      <c r="PJP11" t="s">
        <v>37</v>
      </c>
      <c r="PJQ11" t="s">
        <v>44</v>
      </c>
      <c r="PJR11" t="s">
        <v>45</v>
      </c>
      <c r="PJS11" t="s">
        <v>45</v>
      </c>
      <c r="PJT11" t="s">
        <v>37</v>
      </c>
      <c r="PJU11" t="s">
        <v>44</v>
      </c>
      <c r="PJV11" t="s">
        <v>45</v>
      </c>
      <c r="PJW11" t="s">
        <v>45</v>
      </c>
      <c r="PJX11" t="s">
        <v>37</v>
      </c>
      <c r="PJY11" t="s">
        <v>44</v>
      </c>
      <c r="PJZ11" t="s">
        <v>45</v>
      </c>
      <c r="PKA11" t="s">
        <v>45</v>
      </c>
      <c r="PKB11" t="s">
        <v>37</v>
      </c>
      <c r="PKC11" t="s">
        <v>44</v>
      </c>
      <c r="PKD11" t="s">
        <v>45</v>
      </c>
      <c r="PKE11" t="s">
        <v>45</v>
      </c>
      <c r="PKF11" t="s">
        <v>37</v>
      </c>
      <c r="PKG11" t="s">
        <v>44</v>
      </c>
      <c r="PKH11" t="s">
        <v>45</v>
      </c>
      <c r="PKI11" t="s">
        <v>45</v>
      </c>
      <c r="PKJ11" t="s">
        <v>37</v>
      </c>
      <c r="PKK11" t="s">
        <v>44</v>
      </c>
      <c r="PKL11" t="s">
        <v>45</v>
      </c>
      <c r="PKM11" t="s">
        <v>45</v>
      </c>
      <c r="PKN11" t="s">
        <v>37</v>
      </c>
      <c r="PKO11" t="s">
        <v>44</v>
      </c>
      <c r="PKP11" t="s">
        <v>45</v>
      </c>
      <c r="PKQ11" t="s">
        <v>45</v>
      </c>
      <c r="PKR11" t="s">
        <v>37</v>
      </c>
      <c r="PKS11" t="s">
        <v>44</v>
      </c>
      <c r="PKT11" t="s">
        <v>45</v>
      </c>
      <c r="PKU11" t="s">
        <v>45</v>
      </c>
      <c r="PKV11" t="s">
        <v>37</v>
      </c>
      <c r="PKW11" t="s">
        <v>44</v>
      </c>
      <c r="PKX11" t="s">
        <v>45</v>
      </c>
      <c r="PKY11" t="s">
        <v>45</v>
      </c>
      <c r="PKZ11" t="s">
        <v>37</v>
      </c>
      <c r="PLA11" t="s">
        <v>44</v>
      </c>
      <c r="PLB11" t="s">
        <v>45</v>
      </c>
      <c r="PLC11" t="s">
        <v>45</v>
      </c>
      <c r="PLD11" t="s">
        <v>37</v>
      </c>
      <c r="PLE11" t="s">
        <v>44</v>
      </c>
      <c r="PLF11" t="s">
        <v>45</v>
      </c>
      <c r="PLG11" t="s">
        <v>45</v>
      </c>
      <c r="PLH11" t="s">
        <v>37</v>
      </c>
      <c r="PLI11" t="s">
        <v>44</v>
      </c>
      <c r="PLJ11" t="s">
        <v>45</v>
      </c>
      <c r="PLK11" t="s">
        <v>45</v>
      </c>
      <c r="PLL11" t="s">
        <v>37</v>
      </c>
      <c r="PLM11" t="s">
        <v>44</v>
      </c>
      <c r="PLN11" t="s">
        <v>45</v>
      </c>
      <c r="PLO11" t="s">
        <v>45</v>
      </c>
      <c r="PLP11" t="s">
        <v>37</v>
      </c>
      <c r="PLQ11" t="s">
        <v>44</v>
      </c>
      <c r="PLR11" t="s">
        <v>45</v>
      </c>
      <c r="PLS11" t="s">
        <v>45</v>
      </c>
      <c r="PLT11" t="s">
        <v>37</v>
      </c>
      <c r="PLU11" t="s">
        <v>44</v>
      </c>
      <c r="PLV11" t="s">
        <v>45</v>
      </c>
      <c r="PLW11" t="s">
        <v>45</v>
      </c>
      <c r="PLX11" t="s">
        <v>37</v>
      </c>
      <c r="PLY11" t="s">
        <v>44</v>
      </c>
      <c r="PLZ11" t="s">
        <v>45</v>
      </c>
      <c r="PMA11" t="s">
        <v>45</v>
      </c>
      <c r="PMB11" t="s">
        <v>37</v>
      </c>
      <c r="PMC11" t="s">
        <v>44</v>
      </c>
      <c r="PMD11" t="s">
        <v>45</v>
      </c>
      <c r="PME11" t="s">
        <v>45</v>
      </c>
      <c r="PMF11" t="s">
        <v>37</v>
      </c>
      <c r="PMG11" t="s">
        <v>44</v>
      </c>
      <c r="PMH11" t="s">
        <v>45</v>
      </c>
      <c r="PMI11" t="s">
        <v>45</v>
      </c>
      <c r="PMJ11" t="s">
        <v>37</v>
      </c>
      <c r="PMK11" t="s">
        <v>44</v>
      </c>
      <c r="PML11" t="s">
        <v>45</v>
      </c>
      <c r="PMM11" t="s">
        <v>45</v>
      </c>
      <c r="PMN11" t="s">
        <v>37</v>
      </c>
      <c r="PMO11" t="s">
        <v>44</v>
      </c>
      <c r="PMP11" t="s">
        <v>45</v>
      </c>
      <c r="PMQ11" t="s">
        <v>45</v>
      </c>
      <c r="PMR11" t="s">
        <v>37</v>
      </c>
      <c r="PMS11" t="s">
        <v>44</v>
      </c>
      <c r="PMT11" t="s">
        <v>45</v>
      </c>
      <c r="PMU11" t="s">
        <v>45</v>
      </c>
      <c r="PMV11" t="s">
        <v>37</v>
      </c>
      <c r="PMW11" t="s">
        <v>44</v>
      </c>
      <c r="PMX11" t="s">
        <v>45</v>
      </c>
      <c r="PMY11" t="s">
        <v>45</v>
      </c>
      <c r="PMZ11" t="s">
        <v>37</v>
      </c>
      <c r="PNA11" t="s">
        <v>44</v>
      </c>
      <c r="PNB11" t="s">
        <v>45</v>
      </c>
      <c r="PNC11" t="s">
        <v>45</v>
      </c>
      <c r="PND11" t="s">
        <v>37</v>
      </c>
      <c r="PNE11" t="s">
        <v>44</v>
      </c>
      <c r="PNF11" t="s">
        <v>45</v>
      </c>
      <c r="PNG11" t="s">
        <v>45</v>
      </c>
      <c r="PNH11" t="s">
        <v>37</v>
      </c>
      <c r="PNI11" t="s">
        <v>44</v>
      </c>
      <c r="PNJ11" t="s">
        <v>45</v>
      </c>
      <c r="PNK11" t="s">
        <v>45</v>
      </c>
      <c r="PNL11" t="s">
        <v>37</v>
      </c>
      <c r="PNM11" t="s">
        <v>44</v>
      </c>
      <c r="PNN11" t="s">
        <v>45</v>
      </c>
      <c r="PNO11" t="s">
        <v>45</v>
      </c>
      <c r="PNP11" t="s">
        <v>37</v>
      </c>
      <c r="PNQ11" t="s">
        <v>44</v>
      </c>
      <c r="PNR11" t="s">
        <v>45</v>
      </c>
      <c r="PNS11" t="s">
        <v>45</v>
      </c>
      <c r="PNT11" t="s">
        <v>37</v>
      </c>
      <c r="PNU11" t="s">
        <v>44</v>
      </c>
      <c r="PNV11" t="s">
        <v>45</v>
      </c>
      <c r="PNW11" t="s">
        <v>45</v>
      </c>
      <c r="PNX11" t="s">
        <v>37</v>
      </c>
      <c r="PNY11" t="s">
        <v>44</v>
      </c>
      <c r="PNZ11" t="s">
        <v>45</v>
      </c>
      <c r="POA11" t="s">
        <v>45</v>
      </c>
      <c r="POB11" t="s">
        <v>37</v>
      </c>
      <c r="POC11" t="s">
        <v>44</v>
      </c>
      <c r="POD11" t="s">
        <v>45</v>
      </c>
      <c r="POE11" t="s">
        <v>45</v>
      </c>
      <c r="POF11" t="s">
        <v>37</v>
      </c>
      <c r="POG11" t="s">
        <v>44</v>
      </c>
      <c r="POH11" t="s">
        <v>45</v>
      </c>
      <c r="POI11" t="s">
        <v>45</v>
      </c>
      <c r="POJ11" t="s">
        <v>37</v>
      </c>
      <c r="POK11" t="s">
        <v>44</v>
      </c>
      <c r="POL11" t="s">
        <v>45</v>
      </c>
      <c r="POM11" t="s">
        <v>45</v>
      </c>
      <c r="PON11" t="s">
        <v>37</v>
      </c>
      <c r="POO11" t="s">
        <v>44</v>
      </c>
      <c r="POP11" t="s">
        <v>45</v>
      </c>
      <c r="POQ11" t="s">
        <v>45</v>
      </c>
      <c r="POR11" t="s">
        <v>37</v>
      </c>
      <c r="POS11" t="s">
        <v>44</v>
      </c>
      <c r="POT11" t="s">
        <v>45</v>
      </c>
      <c r="POU11" t="s">
        <v>45</v>
      </c>
      <c r="POV11" t="s">
        <v>37</v>
      </c>
      <c r="POW11" t="s">
        <v>44</v>
      </c>
      <c r="POX11" t="s">
        <v>45</v>
      </c>
      <c r="POY11" t="s">
        <v>45</v>
      </c>
      <c r="POZ11" t="s">
        <v>37</v>
      </c>
      <c r="PPA11" t="s">
        <v>44</v>
      </c>
      <c r="PPB11" t="s">
        <v>45</v>
      </c>
      <c r="PPC11" t="s">
        <v>45</v>
      </c>
      <c r="PPD11" t="s">
        <v>37</v>
      </c>
      <c r="PPE11" t="s">
        <v>44</v>
      </c>
      <c r="PPF11" t="s">
        <v>45</v>
      </c>
      <c r="PPG11" t="s">
        <v>45</v>
      </c>
      <c r="PPH11" t="s">
        <v>37</v>
      </c>
      <c r="PPI11" t="s">
        <v>44</v>
      </c>
      <c r="PPJ11" t="s">
        <v>45</v>
      </c>
      <c r="PPK11" t="s">
        <v>45</v>
      </c>
      <c r="PPL11" t="s">
        <v>37</v>
      </c>
      <c r="PPM11" t="s">
        <v>44</v>
      </c>
      <c r="PPN11" t="s">
        <v>45</v>
      </c>
      <c r="PPO11" t="s">
        <v>45</v>
      </c>
      <c r="PPP11" t="s">
        <v>37</v>
      </c>
      <c r="PPQ11" t="s">
        <v>44</v>
      </c>
      <c r="PPR11" t="s">
        <v>45</v>
      </c>
      <c r="PPS11" t="s">
        <v>45</v>
      </c>
      <c r="PPT11" t="s">
        <v>37</v>
      </c>
      <c r="PPU11" t="s">
        <v>44</v>
      </c>
      <c r="PPV11" t="s">
        <v>45</v>
      </c>
      <c r="PPW11" t="s">
        <v>45</v>
      </c>
      <c r="PPX11" t="s">
        <v>37</v>
      </c>
      <c r="PPY11" t="s">
        <v>44</v>
      </c>
      <c r="PPZ11" t="s">
        <v>45</v>
      </c>
      <c r="PQA11" t="s">
        <v>45</v>
      </c>
      <c r="PQB11" t="s">
        <v>37</v>
      </c>
      <c r="PQC11" t="s">
        <v>44</v>
      </c>
      <c r="PQD11" t="s">
        <v>45</v>
      </c>
      <c r="PQE11" t="s">
        <v>45</v>
      </c>
      <c r="PQF11" t="s">
        <v>37</v>
      </c>
      <c r="PQG11" t="s">
        <v>44</v>
      </c>
      <c r="PQH11" t="s">
        <v>45</v>
      </c>
      <c r="PQI11" t="s">
        <v>45</v>
      </c>
      <c r="PQJ11" t="s">
        <v>37</v>
      </c>
      <c r="PQK11" t="s">
        <v>44</v>
      </c>
      <c r="PQL11" t="s">
        <v>45</v>
      </c>
      <c r="PQM11" t="s">
        <v>45</v>
      </c>
      <c r="PQN11" t="s">
        <v>37</v>
      </c>
      <c r="PQO11" t="s">
        <v>44</v>
      </c>
      <c r="PQP11" t="s">
        <v>45</v>
      </c>
      <c r="PQQ11" t="s">
        <v>45</v>
      </c>
      <c r="PQR11" t="s">
        <v>37</v>
      </c>
      <c r="PQS11" t="s">
        <v>44</v>
      </c>
      <c r="PQT11" t="s">
        <v>45</v>
      </c>
      <c r="PQU11" t="s">
        <v>45</v>
      </c>
      <c r="PQV11" t="s">
        <v>37</v>
      </c>
      <c r="PQW11" t="s">
        <v>44</v>
      </c>
      <c r="PQX11" t="s">
        <v>45</v>
      </c>
      <c r="PQY11" t="s">
        <v>45</v>
      </c>
      <c r="PQZ11" t="s">
        <v>37</v>
      </c>
      <c r="PRA11" t="s">
        <v>44</v>
      </c>
      <c r="PRB11" t="s">
        <v>45</v>
      </c>
      <c r="PRC11" t="s">
        <v>45</v>
      </c>
      <c r="PRD11" t="s">
        <v>37</v>
      </c>
      <c r="PRE11" t="s">
        <v>44</v>
      </c>
      <c r="PRF11" t="s">
        <v>45</v>
      </c>
      <c r="PRG11" t="s">
        <v>45</v>
      </c>
      <c r="PRH11" t="s">
        <v>37</v>
      </c>
      <c r="PRI11" t="s">
        <v>44</v>
      </c>
      <c r="PRJ11" t="s">
        <v>45</v>
      </c>
      <c r="PRK11" t="s">
        <v>45</v>
      </c>
      <c r="PRL11" t="s">
        <v>37</v>
      </c>
      <c r="PRM11" t="s">
        <v>44</v>
      </c>
      <c r="PRN11" t="s">
        <v>45</v>
      </c>
      <c r="PRO11" t="s">
        <v>45</v>
      </c>
      <c r="PRP11" t="s">
        <v>37</v>
      </c>
      <c r="PRQ11" t="s">
        <v>44</v>
      </c>
      <c r="PRR11" t="s">
        <v>45</v>
      </c>
      <c r="PRS11" t="s">
        <v>45</v>
      </c>
      <c r="PRT11" t="s">
        <v>37</v>
      </c>
      <c r="PRU11" t="s">
        <v>44</v>
      </c>
      <c r="PRV11" t="s">
        <v>45</v>
      </c>
      <c r="PRW11" t="s">
        <v>45</v>
      </c>
      <c r="PRX11" t="s">
        <v>37</v>
      </c>
      <c r="PRY11" t="s">
        <v>44</v>
      </c>
      <c r="PRZ11" t="s">
        <v>45</v>
      </c>
      <c r="PSA11" t="s">
        <v>45</v>
      </c>
      <c r="PSB11" t="s">
        <v>37</v>
      </c>
      <c r="PSC11" t="s">
        <v>44</v>
      </c>
      <c r="PSD11" t="s">
        <v>45</v>
      </c>
      <c r="PSE11" t="s">
        <v>45</v>
      </c>
      <c r="PSF11" t="s">
        <v>37</v>
      </c>
      <c r="PSG11" t="s">
        <v>44</v>
      </c>
      <c r="PSH11" t="s">
        <v>45</v>
      </c>
      <c r="PSI11" t="s">
        <v>45</v>
      </c>
      <c r="PSJ11" t="s">
        <v>37</v>
      </c>
      <c r="PSK11" t="s">
        <v>44</v>
      </c>
      <c r="PSL11" t="s">
        <v>45</v>
      </c>
      <c r="PSM11" t="s">
        <v>45</v>
      </c>
      <c r="PSN11" t="s">
        <v>37</v>
      </c>
      <c r="PSO11" t="s">
        <v>44</v>
      </c>
      <c r="PSP11" t="s">
        <v>45</v>
      </c>
      <c r="PSQ11" t="s">
        <v>45</v>
      </c>
      <c r="PSR11" t="s">
        <v>37</v>
      </c>
      <c r="PSS11" t="s">
        <v>44</v>
      </c>
      <c r="PST11" t="s">
        <v>45</v>
      </c>
      <c r="PSU11" t="s">
        <v>45</v>
      </c>
      <c r="PSV11" t="s">
        <v>37</v>
      </c>
      <c r="PSW11" t="s">
        <v>44</v>
      </c>
      <c r="PSX11" t="s">
        <v>45</v>
      </c>
      <c r="PSY11" t="s">
        <v>45</v>
      </c>
      <c r="PSZ11" t="s">
        <v>37</v>
      </c>
      <c r="PTA11" t="s">
        <v>44</v>
      </c>
      <c r="PTB11" t="s">
        <v>45</v>
      </c>
      <c r="PTC11" t="s">
        <v>45</v>
      </c>
      <c r="PTD11" t="s">
        <v>37</v>
      </c>
      <c r="PTE11" t="s">
        <v>44</v>
      </c>
      <c r="PTF11" t="s">
        <v>45</v>
      </c>
      <c r="PTG11" t="s">
        <v>45</v>
      </c>
      <c r="PTH11" t="s">
        <v>37</v>
      </c>
      <c r="PTI11" t="s">
        <v>44</v>
      </c>
      <c r="PTJ11" t="s">
        <v>45</v>
      </c>
      <c r="PTK11" t="s">
        <v>45</v>
      </c>
      <c r="PTL11" t="s">
        <v>37</v>
      </c>
      <c r="PTM11" t="s">
        <v>44</v>
      </c>
      <c r="PTN11" t="s">
        <v>45</v>
      </c>
      <c r="PTO11" t="s">
        <v>45</v>
      </c>
      <c r="PTP11" t="s">
        <v>37</v>
      </c>
      <c r="PTQ11" t="s">
        <v>44</v>
      </c>
      <c r="PTR11" t="s">
        <v>45</v>
      </c>
      <c r="PTS11" t="s">
        <v>45</v>
      </c>
      <c r="PTT11" t="s">
        <v>37</v>
      </c>
      <c r="PTU11" t="s">
        <v>44</v>
      </c>
      <c r="PTV11" t="s">
        <v>45</v>
      </c>
      <c r="PTW11" t="s">
        <v>45</v>
      </c>
      <c r="PTX11" t="s">
        <v>37</v>
      </c>
      <c r="PTY11" t="s">
        <v>44</v>
      </c>
      <c r="PTZ11" t="s">
        <v>45</v>
      </c>
      <c r="PUA11" t="s">
        <v>45</v>
      </c>
      <c r="PUB11" t="s">
        <v>37</v>
      </c>
      <c r="PUC11" t="s">
        <v>44</v>
      </c>
      <c r="PUD11" t="s">
        <v>45</v>
      </c>
      <c r="PUE11" t="s">
        <v>45</v>
      </c>
      <c r="PUF11" t="s">
        <v>37</v>
      </c>
      <c r="PUG11" t="s">
        <v>44</v>
      </c>
      <c r="PUH11" t="s">
        <v>45</v>
      </c>
      <c r="PUI11" t="s">
        <v>45</v>
      </c>
      <c r="PUJ11" t="s">
        <v>37</v>
      </c>
      <c r="PUK11" t="s">
        <v>44</v>
      </c>
      <c r="PUL11" t="s">
        <v>45</v>
      </c>
      <c r="PUM11" t="s">
        <v>45</v>
      </c>
      <c r="PUN11" t="s">
        <v>37</v>
      </c>
      <c r="PUO11" t="s">
        <v>44</v>
      </c>
      <c r="PUP11" t="s">
        <v>45</v>
      </c>
      <c r="PUQ11" t="s">
        <v>45</v>
      </c>
      <c r="PUR11" t="s">
        <v>37</v>
      </c>
      <c r="PUS11" t="s">
        <v>44</v>
      </c>
      <c r="PUT11" t="s">
        <v>45</v>
      </c>
      <c r="PUU11" t="s">
        <v>45</v>
      </c>
      <c r="PUV11" t="s">
        <v>37</v>
      </c>
      <c r="PUW11" t="s">
        <v>44</v>
      </c>
      <c r="PUX11" t="s">
        <v>45</v>
      </c>
      <c r="PUY11" t="s">
        <v>45</v>
      </c>
      <c r="PUZ11" t="s">
        <v>37</v>
      </c>
      <c r="PVA11" t="s">
        <v>44</v>
      </c>
      <c r="PVB11" t="s">
        <v>45</v>
      </c>
      <c r="PVC11" t="s">
        <v>45</v>
      </c>
      <c r="PVD11" t="s">
        <v>37</v>
      </c>
      <c r="PVE11" t="s">
        <v>44</v>
      </c>
      <c r="PVF11" t="s">
        <v>45</v>
      </c>
      <c r="PVG11" t="s">
        <v>45</v>
      </c>
      <c r="PVH11" t="s">
        <v>37</v>
      </c>
      <c r="PVI11" t="s">
        <v>44</v>
      </c>
      <c r="PVJ11" t="s">
        <v>45</v>
      </c>
      <c r="PVK11" t="s">
        <v>45</v>
      </c>
      <c r="PVL11" t="s">
        <v>37</v>
      </c>
      <c r="PVM11" t="s">
        <v>44</v>
      </c>
      <c r="PVN11" t="s">
        <v>45</v>
      </c>
      <c r="PVO11" t="s">
        <v>45</v>
      </c>
      <c r="PVP11" t="s">
        <v>37</v>
      </c>
      <c r="PVQ11" t="s">
        <v>44</v>
      </c>
      <c r="PVR11" t="s">
        <v>45</v>
      </c>
      <c r="PVS11" t="s">
        <v>45</v>
      </c>
      <c r="PVT11" t="s">
        <v>37</v>
      </c>
      <c r="PVU11" t="s">
        <v>44</v>
      </c>
      <c r="PVV11" t="s">
        <v>45</v>
      </c>
      <c r="PVW11" t="s">
        <v>45</v>
      </c>
      <c r="PVX11" t="s">
        <v>37</v>
      </c>
      <c r="PVY11" t="s">
        <v>44</v>
      </c>
      <c r="PVZ11" t="s">
        <v>45</v>
      </c>
      <c r="PWA11" t="s">
        <v>45</v>
      </c>
      <c r="PWB11" t="s">
        <v>37</v>
      </c>
      <c r="PWC11" t="s">
        <v>44</v>
      </c>
      <c r="PWD11" t="s">
        <v>45</v>
      </c>
      <c r="PWE11" t="s">
        <v>45</v>
      </c>
      <c r="PWF11" t="s">
        <v>37</v>
      </c>
      <c r="PWG11" t="s">
        <v>44</v>
      </c>
      <c r="PWH11" t="s">
        <v>45</v>
      </c>
      <c r="PWI11" t="s">
        <v>45</v>
      </c>
      <c r="PWJ11" t="s">
        <v>37</v>
      </c>
      <c r="PWK11" t="s">
        <v>44</v>
      </c>
      <c r="PWL11" t="s">
        <v>45</v>
      </c>
      <c r="PWM11" t="s">
        <v>45</v>
      </c>
      <c r="PWN11" t="s">
        <v>37</v>
      </c>
      <c r="PWO11" t="s">
        <v>44</v>
      </c>
      <c r="PWP11" t="s">
        <v>45</v>
      </c>
      <c r="PWQ11" t="s">
        <v>45</v>
      </c>
      <c r="PWR11" t="s">
        <v>37</v>
      </c>
      <c r="PWS11" t="s">
        <v>44</v>
      </c>
      <c r="PWT11" t="s">
        <v>45</v>
      </c>
      <c r="PWU11" t="s">
        <v>45</v>
      </c>
      <c r="PWV11" t="s">
        <v>37</v>
      </c>
      <c r="PWW11" t="s">
        <v>44</v>
      </c>
      <c r="PWX11" t="s">
        <v>45</v>
      </c>
      <c r="PWY11" t="s">
        <v>45</v>
      </c>
      <c r="PWZ11" t="s">
        <v>37</v>
      </c>
      <c r="PXA11" t="s">
        <v>44</v>
      </c>
      <c r="PXB11" t="s">
        <v>45</v>
      </c>
      <c r="PXC11" t="s">
        <v>45</v>
      </c>
      <c r="PXD11" t="s">
        <v>37</v>
      </c>
      <c r="PXE11" t="s">
        <v>44</v>
      </c>
      <c r="PXF11" t="s">
        <v>45</v>
      </c>
      <c r="PXG11" t="s">
        <v>45</v>
      </c>
      <c r="PXH11" t="s">
        <v>37</v>
      </c>
      <c r="PXI11" t="s">
        <v>44</v>
      </c>
      <c r="PXJ11" t="s">
        <v>45</v>
      </c>
      <c r="PXK11" t="s">
        <v>45</v>
      </c>
      <c r="PXL11" t="s">
        <v>37</v>
      </c>
      <c r="PXM11" t="s">
        <v>44</v>
      </c>
      <c r="PXN11" t="s">
        <v>45</v>
      </c>
      <c r="PXO11" t="s">
        <v>45</v>
      </c>
      <c r="PXP11" t="s">
        <v>37</v>
      </c>
      <c r="PXQ11" t="s">
        <v>44</v>
      </c>
      <c r="PXR11" t="s">
        <v>45</v>
      </c>
      <c r="PXS11" t="s">
        <v>45</v>
      </c>
      <c r="PXT11" t="s">
        <v>37</v>
      </c>
      <c r="PXU11" t="s">
        <v>44</v>
      </c>
      <c r="PXV11" t="s">
        <v>45</v>
      </c>
      <c r="PXW11" t="s">
        <v>45</v>
      </c>
      <c r="PXX11" t="s">
        <v>37</v>
      </c>
      <c r="PXY11" t="s">
        <v>44</v>
      </c>
      <c r="PXZ11" t="s">
        <v>45</v>
      </c>
      <c r="PYA11" t="s">
        <v>45</v>
      </c>
      <c r="PYB11" t="s">
        <v>37</v>
      </c>
      <c r="PYC11" t="s">
        <v>44</v>
      </c>
      <c r="PYD11" t="s">
        <v>45</v>
      </c>
      <c r="PYE11" t="s">
        <v>45</v>
      </c>
      <c r="PYF11" t="s">
        <v>37</v>
      </c>
      <c r="PYG11" t="s">
        <v>44</v>
      </c>
      <c r="PYH11" t="s">
        <v>45</v>
      </c>
      <c r="PYI11" t="s">
        <v>45</v>
      </c>
      <c r="PYJ11" t="s">
        <v>37</v>
      </c>
      <c r="PYK11" t="s">
        <v>44</v>
      </c>
      <c r="PYL11" t="s">
        <v>45</v>
      </c>
      <c r="PYM11" t="s">
        <v>45</v>
      </c>
      <c r="PYN11" t="s">
        <v>37</v>
      </c>
      <c r="PYO11" t="s">
        <v>44</v>
      </c>
      <c r="PYP11" t="s">
        <v>45</v>
      </c>
      <c r="PYQ11" t="s">
        <v>45</v>
      </c>
      <c r="PYR11" t="s">
        <v>37</v>
      </c>
      <c r="PYS11" t="s">
        <v>44</v>
      </c>
      <c r="PYT11" t="s">
        <v>45</v>
      </c>
      <c r="PYU11" t="s">
        <v>45</v>
      </c>
      <c r="PYV11" t="s">
        <v>37</v>
      </c>
      <c r="PYW11" t="s">
        <v>44</v>
      </c>
      <c r="PYX11" t="s">
        <v>45</v>
      </c>
      <c r="PYY11" t="s">
        <v>45</v>
      </c>
      <c r="PYZ11" t="s">
        <v>37</v>
      </c>
      <c r="PZA11" t="s">
        <v>44</v>
      </c>
      <c r="PZB11" t="s">
        <v>45</v>
      </c>
      <c r="PZC11" t="s">
        <v>45</v>
      </c>
      <c r="PZD11" t="s">
        <v>37</v>
      </c>
      <c r="PZE11" t="s">
        <v>44</v>
      </c>
      <c r="PZF11" t="s">
        <v>45</v>
      </c>
      <c r="PZG11" t="s">
        <v>45</v>
      </c>
      <c r="PZH11" t="s">
        <v>37</v>
      </c>
      <c r="PZI11" t="s">
        <v>44</v>
      </c>
      <c r="PZJ11" t="s">
        <v>45</v>
      </c>
      <c r="PZK11" t="s">
        <v>45</v>
      </c>
      <c r="PZL11" t="s">
        <v>37</v>
      </c>
      <c r="PZM11" t="s">
        <v>44</v>
      </c>
      <c r="PZN11" t="s">
        <v>45</v>
      </c>
      <c r="PZO11" t="s">
        <v>45</v>
      </c>
      <c r="PZP11" t="s">
        <v>37</v>
      </c>
      <c r="PZQ11" t="s">
        <v>44</v>
      </c>
      <c r="PZR11" t="s">
        <v>45</v>
      </c>
      <c r="PZS11" t="s">
        <v>45</v>
      </c>
      <c r="PZT11" t="s">
        <v>37</v>
      </c>
      <c r="PZU11" t="s">
        <v>44</v>
      </c>
      <c r="PZV11" t="s">
        <v>45</v>
      </c>
      <c r="PZW11" t="s">
        <v>45</v>
      </c>
      <c r="PZX11" t="s">
        <v>37</v>
      </c>
      <c r="PZY11" t="s">
        <v>44</v>
      </c>
      <c r="PZZ11" t="s">
        <v>45</v>
      </c>
      <c r="QAA11" t="s">
        <v>45</v>
      </c>
      <c r="QAB11" t="s">
        <v>37</v>
      </c>
      <c r="QAC11" t="s">
        <v>44</v>
      </c>
      <c r="QAD11" t="s">
        <v>45</v>
      </c>
      <c r="QAE11" t="s">
        <v>45</v>
      </c>
      <c r="QAF11" t="s">
        <v>37</v>
      </c>
      <c r="QAG11" t="s">
        <v>44</v>
      </c>
      <c r="QAH11" t="s">
        <v>45</v>
      </c>
      <c r="QAI11" t="s">
        <v>45</v>
      </c>
      <c r="QAJ11" t="s">
        <v>37</v>
      </c>
      <c r="QAK11" t="s">
        <v>44</v>
      </c>
      <c r="QAL11" t="s">
        <v>45</v>
      </c>
      <c r="QAM11" t="s">
        <v>45</v>
      </c>
      <c r="QAN11" t="s">
        <v>37</v>
      </c>
      <c r="QAO11" t="s">
        <v>44</v>
      </c>
      <c r="QAP11" t="s">
        <v>45</v>
      </c>
      <c r="QAQ11" t="s">
        <v>45</v>
      </c>
      <c r="QAR11" t="s">
        <v>37</v>
      </c>
      <c r="QAS11" t="s">
        <v>44</v>
      </c>
      <c r="QAT11" t="s">
        <v>45</v>
      </c>
      <c r="QAU11" t="s">
        <v>45</v>
      </c>
      <c r="QAV11" t="s">
        <v>37</v>
      </c>
      <c r="QAW11" t="s">
        <v>44</v>
      </c>
      <c r="QAX11" t="s">
        <v>45</v>
      </c>
      <c r="QAY11" t="s">
        <v>45</v>
      </c>
      <c r="QAZ11" t="s">
        <v>37</v>
      </c>
      <c r="QBA11" t="s">
        <v>44</v>
      </c>
      <c r="QBB11" t="s">
        <v>45</v>
      </c>
      <c r="QBC11" t="s">
        <v>45</v>
      </c>
      <c r="QBD11" t="s">
        <v>37</v>
      </c>
      <c r="QBE11" t="s">
        <v>44</v>
      </c>
      <c r="QBF11" t="s">
        <v>45</v>
      </c>
      <c r="QBG11" t="s">
        <v>45</v>
      </c>
      <c r="QBH11" t="s">
        <v>37</v>
      </c>
      <c r="QBI11" t="s">
        <v>44</v>
      </c>
      <c r="QBJ11" t="s">
        <v>45</v>
      </c>
      <c r="QBK11" t="s">
        <v>45</v>
      </c>
      <c r="QBL11" t="s">
        <v>37</v>
      </c>
      <c r="QBM11" t="s">
        <v>44</v>
      </c>
      <c r="QBN11" t="s">
        <v>45</v>
      </c>
      <c r="QBO11" t="s">
        <v>45</v>
      </c>
      <c r="QBP11" t="s">
        <v>37</v>
      </c>
      <c r="QBQ11" t="s">
        <v>44</v>
      </c>
      <c r="QBR11" t="s">
        <v>45</v>
      </c>
      <c r="QBS11" t="s">
        <v>45</v>
      </c>
      <c r="QBT11" t="s">
        <v>37</v>
      </c>
      <c r="QBU11" t="s">
        <v>44</v>
      </c>
      <c r="QBV11" t="s">
        <v>45</v>
      </c>
      <c r="QBW11" t="s">
        <v>45</v>
      </c>
      <c r="QBX11" t="s">
        <v>37</v>
      </c>
      <c r="QBY11" t="s">
        <v>44</v>
      </c>
      <c r="QBZ11" t="s">
        <v>45</v>
      </c>
      <c r="QCA11" t="s">
        <v>45</v>
      </c>
      <c r="QCB11" t="s">
        <v>37</v>
      </c>
      <c r="QCC11" t="s">
        <v>44</v>
      </c>
      <c r="QCD11" t="s">
        <v>45</v>
      </c>
      <c r="QCE11" t="s">
        <v>45</v>
      </c>
      <c r="QCF11" t="s">
        <v>37</v>
      </c>
      <c r="QCG11" t="s">
        <v>44</v>
      </c>
      <c r="QCH11" t="s">
        <v>45</v>
      </c>
      <c r="QCI11" t="s">
        <v>45</v>
      </c>
      <c r="QCJ11" t="s">
        <v>37</v>
      </c>
      <c r="QCK11" t="s">
        <v>44</v>
      </c>
      <c r="QCL11" t="s">
        <v>45</v>
      </c>
      <c r="QCM11" t="s">
        <v>45</v>
      </c>
      <c r="QCN11" t="s">
        <v>37</v>
      </c>
      <c r="QCO11" t="s">
        <v>44</v>
      </c>
      <c r="QCP11" t="s">
        <v>45</v>
      </c>
      <c r="QCQ11" t="s">
        <v>45</v>
      </c>
      <c r="QCR11" t="s">
        <v>37</v>
      </c>
      <c r="QCS11" t="s">
        <v>44</v>
      </c>
      <c r="QCT11" t="s">
        <v>45</v>
      </c>
      <c r="QCU11" t="s">
        <v>45</v>
      </c>
      <c r="QCV11" t="s">
        <v>37</v>
      </c>
      <c r="QCW11" t="s">
        <v>44</v>
      </c>
      <c r="QCX11" t="s">
        <v>45</v>
      </c>
      <c r="QCY11" t="s">
        <v>45</v>
      </c>
      <c r="QCZ11" t="s">
        <v>37</v>
      </c>
      <c r="QDA11" t="s">
        <v>44</v>
      </c>
      <c r="QDB11" t="s">
        <v>45</v>
      </c>
      <c r="QDC11" t="s">
        <v>45</v>
      </c>
      <c r="QDD11" t="s">
        <v>37</v>
      </c>
      <c r="QDE11" t="s">
        <v>44</v>
      </c>
      <c r="QDF11" t="s">
        <v>45</v>
      </c>
      <c r="QDG11" t="s">
        <v>45</v>
      </c>
      <c r="QDH11" t="s">
        <v>37</v>
      </c>
      <c r="QDI11" t="s">
        <v>44</v>
      </c>
      <c r="QDJ11" t="s">
        <v>45</v>
      </c>
      <c r="QDK11" t="s">
        <v>45</v>
      </c>
      <c r="QDL11" t="s">
        <v>37</v>
      </c>
      <c r="QDM11" t="s">
        <v>44</v>
      </c>
      <c r="QDN11" t="s">
        <v>45</v>
      </c>
      <c r="QDO11" t="s">
        <v>45</v>
      </c>
      <c r="QDP11" t="s">
        <v>37</v>
      </c>
      <c r="QDQ11" t="s">
        <v>44</v>
      </c>
      <c r="QDR11" t="s">
        <v>45</v>
      </c>
      <c r="QDS11" t="s">
        <v>45</v>
      </c>
      <c r="QDT11" t="s">
        <v>37</v>
      </c>
      <c r="QDU11" t="s">
        <v>44</v>
      </c>
      <c r="QDV11" t="s">
        <v>45</v>
      </c>
      <c r="QDW11" t="s">
        <v>45</v>
      </c>
      <c r="QDX11" t="s">
        <v>37</v>
      </c>
      <c r="QDY11" t="s">
        <v>44</v>
      </c>
      <c r="QDZ11" t="s">
        <v>45</v>
      </c>
      <c r="QEA11" t="s">
        <v>45</v>
      </c>
      <c r="QEB11" t="s">
        <v>37</v>
      </c>
      <c r="QEC11" t="s">
        <v>44</v>
      </c>
      <c r="QED11" t="s">
        <v>45</v>
      </c>
      <c r="QEE11" t="s">
        <v>45</v>
      </c>
      <c r="QEF11" t="s">
        <v>37</v>
      </c>
      <c r="QEG11" t="s">
        <v>44</v>
      </c>
      <c r="QEH11" t="s">
        <v>45</v>
      </c>
      <c r="QEI11" t="s">
        <v>45</v>
      </c>
      <c r="QEJ11" t="s">
        <v>37</v>
      </c>
      <c r="QEK11" t="s">
        <v>44</v>
      </c>
      <c r="QEL11" t="s">
        <v>45</v>
      </c>
      <c r="QEM11" t="s">
        <v>45</v>
      </c>
      <c r="QEN11" t="s">
        <v>37</v>
      </c>
      <c r="QEO11" t="s">
        <v>44</v>
      </c>
      <c r="QEP11" t="s">
        <v>45</v>
      </c>
      <c r="QEQ11" t="s">
        <v>45</v>
      </c>
      <c r="QER11" t="s">
        <v>37</v>
      </c>
      <c r="QES11" t="s">
        <v>44</v>
      </c>
      <c r="QET11" t="s">
        <v>45</v>
      </c>
      <c r="QEU11" t="s">
        <v>45</v>
      </c>
      <c r="QEV11" t="s">
        <v>37</v>
      </c>
      <c r="QEW11" t="s">
        <v>44</v>
      </c>
      <c r="QEX11" t="s">
        <v>45</v>
      </c>
      <c r="QEY11" t="s">
        <v>45</v>
      </c>
      <c r="QEZ11" t="s">
        <v>37</v>
      </c>
      <c r="QFA11" t="s">
        <v>44</v>
      </c>
      <c r="QFB11" t="s">
        <v>45</v>
      </c>
      <c r="QFC11" t="s">
        <v>45</v>
      </c>
      <c r="QFD11" t="s">
        <v>37</v>
      </c>
      <c r="QFE11" t="s">
        <v>44</v>
      </c>
      <c r="QFF11" t="s">
        <v>45</v>
      </c>
      <c r="QFG11" t="s">
        <v>45</v>
      </c>
      <c r="QFH11" t="s">
        <v>37</v>
      </c>
      <c r="QFI11" t="s">
        <v>44</v>
      </c>
      <c r="QFJ11" t="s">
        <v>45</v>
      </c>
      <c r="QFK11" t="s">
        <v>45</v>
      </c>
      <c r="QFL11" t="s">
        <v>37</v>
      </c>
      <c r="QFM11" t="s">
        <v>44</v>
      </c>
      <c r="QFN11" t="s">
        <v>45</v>
      </c>
      <c r="QFO11" t="s">
        <v>45</v>
      </c>
      <c r="QFP11" t="s">
        <v>37</v>
      </c>
      <c r="QFQ11" t="s">
        <v>44</v>
      </c>
      <c r="QFR11" t="s">
        <v>45</v>
      </c>
      <c r="QFS11" t="s">
        <v>45</v>
      </c>
      <c r="QFT11" t="s">
        <v>37</v>
      </c>
      <c r="QFU11" t="s">
        <v>44</v>
      </c>
      <c r="QFV11" t="s">
        <v>45</v>
      </c>
      <c r="QFW11" t="s">
        <v>45</v>
      </c>
      <c r="QFX11" t="s">
        <v>37</v>
      </c>
      <c r="QFY11" t="s">
        <v>44</v>
      </c>
      <c r="QFZ11" t="s">
        <v>45</v>
      </c>
      <c r="QGA11" t="s">
        <v>45</v>
      </c>
      <c r="QGB11" t="s">
        <v>37</v>
      </c>
      <c r="QGC11" t="s">
        <v>44</v>
      </c>
      <c r="QGD11" t="s">
        <v>45</v>
      </c>
      <c r="QGE11" t="s">
        <v>45</v>
      </c>
      <c r="QGF11" t="s">
        <v>37</v>
      </c>
      <c r="QGG11" t="s">
        <v>44</v>
      </c>
      <c r="QGH11" t="s">
        <v>45</v>
      </c>
      <c r="QGI11" t="s">
        <v>45</v>
      </c>
      <c r="QGJ11" t="s">
        <v>37</v>
      </c>
      <c r="QGK11" t="s">
        <v>44</v>
      </c>
      <c r="QGL11" t="s">
        <v>45</v>
      </c>
      <c r="QGM11" t="s">
        <v>45</v>
      </c>
      <c r="QGN11" t="s">
        <v>37</v>
      </c>
      <c r="QGO11" t="s">
        <v>44</v>
      </c>
      <c r="QGP11" t="s">
        <v>45</v>
      </c>
      <c r="QGQ11" t="s">
        <v>45</v>
      </c>
      <c r="QGR11" t="s">
        <v>37</v>
      </c>
      <c r="QGS11" t="s">
        <v>44</v>
      </c>
      <c r="QGT11" t="s">
        <v>45</v>
      </c>
      <c r="QGU11" t="s">
        <v>45</v>
      </c>
      <c r="QGV11" t="s">
        <v>37</v>
      </c>
      <c r="QGW11" t="s">
        <v>44</v>
      </c>
      <c r="QGX11" t="s">
        <v>45</v>
      </c>
      <c r="QGY11" t="s">
        <v>45</v>
      </c>
      <c r="QGZ11" t="s">
        <v>37</v>
      </c>
      <c r="QHA11" t="s">
        <v>44</v>
      </c>
      <c r="QHB11" t="s">
        <v>45</v>
      </c>
      <c r="QHC11" t="s">
        <v>45</v>
      </c>
      <c r="QHD11" t="s">
        <v>37</v>
      </c>
      <c r="QHE11" t="s">
        <v>44</v>
      </c>
      <c r="QHF11" t="s">
        <v>45</v>
      </c>
      <c r="QHG11" t="s">
        <v>45</v>
      </c>
      <c r="QHH11" t="s">
        <v>37</v>
      </c>
      <c r="QHI11" t="s">
        <v>44</v>
      </c>
      <c r="QHJ11" t="s">
        <v>45</v>
      </c>
      <c r="QHK11" t="s">
        <v>45</v>
      </c>
      <c r="QHL11" t="s">
        <v>37</v>
      </c>
      <c r="QHM11" t="s">
        <v>44</v>
      </c>
      <c r="QHN11" t="s">
        <v>45</v>
      </c>
      <c r="QHO11" t="s">
        <v>45</v>
      </c>
      <c r="QHP11" t="s">
        <v>37</v>
      </c>
      <c r="QHQ11" t="s">
        <v>44</v>
      </c>
      <c r="QHR11" t="s">
        <v>45</v>
      </c>
      <c r="QHS11" t="s">
        <v>45</v>
      </c>
      <c r="QHT11" t="s">
        <v>37</v>
      </c>
      <c r="QHU11" t="s">
        <v>44</v>
      </c>
      <c r="QHV11" t="s">
        <v>45</v>
      </c>
      <c r="QHW11" t="s">
        <v>45</v>
      </c>
      <c r="QHX11" t="s">
        <v>37</v>
      </c>
      <c r="QHY11" t="s">
        <v>44</v>
      </c>
      <c r="QHZ11" t="s">
        <v>45</v>
      </c>
      <c r="QIA11" t="s">
        <v>45</v>
      </c>
      <c r="QIB11" t="s">
        <v>37</v>
      </c>
      <c r="QIC11" t="s">
        <v>44</v>
      </c>
      <c r="QID11" t="s">
        <v>45</v>
      </c>
      <c r="QIE11" t="s">
        <v>45</v>
      </c>
      <c r="QIF11" t="s">
        <v>37</v>
      </c>
      <c r="QIG11" t="s">
        <v>44</v>
      </c>
      <c r="QIH11" t="s">
        <v>45</v>
      </c>
      <c r="QII11" t="s">
        <v>45</v>
      </c>
      <c r="QIJ11" t="s">
        <v>37</v>
      </c>
      <c r="QIK11" t="s">
        <v>44</v>
      </c>
      <c r="QIL11" t="s">
        <v>45</v>
      </c>
      <c r="QIM11" t="s">
        <v>45</v>
      </c>
      <c r="QIN11" t="s">
        <v>37</v>
      </c>
      <c r="QIO11" t="s">
        <v>44</v>
      </c>
      <c r="QIP11" t="s">
        <v>45</v>
      </c>
      <c r="QIQ11" t="s">
        <v>45</v>
      </c>
      <c r="QIR11" t="s">
        <v>37</v>
      </c>
      <c r="QIS11" t="s">
        <v>44</v>
      </c>
      <c r="QIT11" t="s">
        <v>45</v>
      </c>
      <c r="QIU11" t="s">
        <v>45</v>
      </c>
      <c r="QIV11" t="s">
        <v>37</v>
      </c>
      <c r="QIW11" t="s">
        <v>44</v>
      </c>
      <c r="QIX11" t="s">
        <v>45</v>
      </c>
      <c r="QIY11" t="s">
        <v>45</v>
      </c>
      <c r="QIZ11" t="s">
        <v>37</v>
      </c>
      <c r="QJA11" t="s">
        <v>44</v>
      </c>
      <c r="QJB11" t="s">
        <v>45</v>
      </c>
      <c r="QJC11" t="s">
        <v>45</v>
      </c>
      <c r="QJD11" t="s">
        <v>37</v>
      </c>
      <c r="QJE11" t="s">
        <v>44</v>
      </c>
      <c r="QJF11" t="s">
        <v>45</v>
      </c>
      <c r="QJG11" t="s">
        <v>45</v>
      </c>
      <c r="QJH11" t="s">
        <v>37</v>
      </c>
      <c r="QJI11" t="s">
        <v>44</v>
      </c>
      <c r="QJJ11" t="s">
        <v>45</v>
      </c>
      <c r="QJK11" t="s">
        <v>45</v>
      </c>
      <c r="QJL11" t="s">
        <v>37</v>
      </c>
      <c r="QJM11" t="s">
        <v>44</v>
      </c>
      <c r="QJN11" t="s">
        <v>45</v>
      </c>
      <c r="QJO11" t="s">
        <v>45</v>
      </c>
      <c r="QJP11" t="s">
        <v>37</v>
      </c>
      <c r="QJQ11" t="s">
        <v>44</v>
      </c>
      <c r="QJR11" t="s">
        <v>45</v>
      </c>
      <c r="QJS11" t="s">
        <v>45</v>
      </c>
      <c r="QJT11" t="s">
        <v>37</v>
      </c>
      <c r="QJU11" t="s">
        <v>44</v>
      </c>
      <c r="QJV11" t="s">
        <v>45</v>
      </c>
      <c r="QJW11" t="s">
        <v>45</v>
      </c>
      <c r="QJX11" t="s">
        <v>37</v>
      </c>
      <c r="QJY11" t="s">
        <v>44</v>
      </c>
      <c r="QJZ11" t="s">
        <v>45</v>
      </c>
      <c r="QKA11" t="s">
        <v>45</v>
      </c>
      <c r="QKB11" t="s">
        <v>37</v>
      </c>
      <c r="QKC11" t="s">
        <v>44</v>
      </c>
      <c r="QKD11" t="s">
        <v>45</v>
      </c>
      <c r="QKE11" t="s">
        <v>45</v>
      </c>
      <c r="QKF11" t="s">
        <v>37</v>
      </c>
      <c r="QKG11" t="s">
        <v>44</v>
      </c>
      <c r="QKH11" t="s">
        <v>45</v>
      </c>
      <c r="QKI11" t="s">
        <v>45</v>
      </c>
      <c r="QKJ11" t="s">
        <v>37</v>
      </c>
      <c r="QKK11" t="s">
        <v>44</v>
      </c>
      <c r="QKL11" t="s">
        <v>45</v>
      </c>
      <c r="QKM11" t="s">
        <v>45</v>
      </c>
      <c r="QKN11" t="s">
        <v>37</v>
      </c>
      <c r="QKO11" t="s">
        <v>44</v>
      </c>
      <c r="QKP11" t="s">
        <v>45</v>
      </c>
      <c r="QKQ11" t="s">
        <v>45</v>
      </c>
      <c r="QKR11" t="s">
        <v>37</v>
      </c>
      <c r="QKS11" t="s">
        <v>44</v>
      </c>
      <c r="QKT11" t="s">
        <v>45</v>
      </c>
      <c r="QKU11" t="s">
        <v>45</v>
      </c>
      <c r="QKV11" t="s">
        <v>37</v>
      </c>
      <c r="QKW11" t="s">
        <v>44</v>
      </c>
      <c r="QKX11" t="s">
        <v>45</v>
      </c>
      <c r="QKY11" t="s">
        <v>45</v>
      </c>
      <c r="QKZ11" t="s">
        <v>37</v>
      </c>
      <c r="QLA11" t="s">
        <v>44</v>
      </c>
      <c r="QLB11" t="s">
        <v>45</v>
      </c>
      <c r="QLC11" t="s">
        <v>45</v>
      </c>
      <c r="QLD11" t="s">
        <v>37</v>
      </c>
      <c r="QLE11" t="s">
        <v>44</v>
      </c>
      <c r="QLF11" t="s">
        <v>45</v>
      </c>
      <c r="QLG11" t="s">
        <v>45</v>
      </c>
      <c r="QLH11" t="s">
        <v>37</v>
      </c>
      <c r="QLI11" t="s">
        <v>44</v>
      </c>
      <c r="QLJ11" t="s">
        <v>45</v>
      </c>
      <c r="QLK11" t="s">
        <v>45</v>
      </c>
      <c r="QLL11" t="s">
        <v>37</v>
      </c>
      <c r="QLM11" t="s">
        <v>44</v>
      </c>
      <c r="QLN11" t="s">
        <v>45</v>
      </c>
      <c r="QLO11" t="s">
        <v>45</v>
      </c>
      <c r="QLP11" t="s">
        <v>37</v>
      </c>
      <c r="QLQ11" t="s">
        <v>44</v>
      </c>
      <c r="QLR11" t="s">
        <v>45</v>
      </c>
      <c r="QLS11" t="s">
        <v>45</v>
      </c>
      <c r="QLT11" t="s">
        <v>37</v>
      </c>
      <c r="QLU11" t="s">
        <v>44</v>
      </c>
      <c r="QLV11" t="s">
        <v>45</v>
      </c>
      <c r="QLW11" t="s">
        <v>45</v>
      </c>
      <c r="QLX11" t="s">
        <v>37</v>
      </c>
      <c r="QLY11" t="s">
        <v>44</v>
      </c>
      <c r="QLZ11" t="s">
        <v>45</v>
      </c>
      <c r="QMA11" t="s">
        <v>45</v>
      </c>
      <c r="QMB11" t="s">
        <v>37</v>
      </c>
      <c r="QMC11" t="s">
        <v>44</v>
      </c>
      <c r="QMD11" t="s">
        <v>45</v>
      </c>
      <c r="QME11" t="s">
        <v>45</v>
      </c>
      <c r="QMF11" t="s">
        <v>37</v>
      </c>
      <c r="QMG11" t="s">
        <v>44</v>
      </c>
      <c r="QMH11" t="s">
        <v>45</v>
      </c>
      <c r="QMI11" t="s">
        <v>45</v>
      </c>
      <c r="QMJ11" t="s">
        <v>37</v>
      </c>
      <c r="QMK11" t="s">
        <v>44</v>
      </c>
      <c r="QML11" t="s">
        <v>45</v>
      </c>
      <c r="QMM11" t="s">
        <v>45</v>
      </c>
      <c r="QMN11" t="s">
        <v>37</v>
      </c>
      <c r="QMO11" t="s">
        <v>44</v>
      </c>
      <c r="QMP11" t="s">
        <v>45</v>
      </c>
      <c r="QMQ11" t="s">
        <v>45</v>
      </c>
      <c r="QMR11" t="s">
        <v>37</v>
      </c>
      <c r="QMS11" t="s">
        <v>44</v>
      </c>
      <c r="QMT11" t="s">
        <v>45</v>
      </c>
      <c r="QMU11" t="s">
        <v>45</v>
      </c>
      <c r="QMV11" t="s">
        <v>37</v>
      </c>
      <c r="QMW11" t="s">
        <v>44</v>
      </c>
      <c r="QMX11" t="s">
        <v>45</v>
      </c>
      <c r="QMY11" t="s">
        <v>45</v>
      </c>
      <c r="QMZ11" t="s">
        <v>37</v>
      </c>
      <c r="QNA11" t="s">
        <v>44</v>
      </c>
      <c r="QNB11" t="s">
        <v>45</v>
      </c>
      <c r="QNC11" t="s">
        <v>45</v>
      </c>
      <c r="QND11" t="s">
        <v>37</v>
      </c>
      <c r="QNE11" t="s">
        <v>44</v>
      </c>
      <c r="QNF11" t="s">
        <v>45</v>
      </c>
      <c r="QNG11" t="s">
        <v>45</v>
      </c>
      <c r="QNH11" t="s">
        <v>37</v>
      </c>
      <c r="QNI11" t="s">
        <v>44</v>
      </c>
      <c r="QNJ11" t="s">
        <v>45</v>
      </c>
      <c r="QNK11" t="s">
        <v>45</v>
      </c>
      <c r="QNL11" t="s">
        <v>37</v>
      </c>
      <c r="QNM11" t="s">
        <v>44</v>
      </c>
      <c r="QNN11" t="s">
        <v>45</v>
      </c>
      <c r="QNO11" t="s">
        <v>45</v>
      </c>
      <c r="QNP11" t="s">
        <v>37</v>
      </c>
      <c r="QNQ11" t="s">
        <v>44</v>
      </c>
      <c r="QNR11" t="s">
        <v>45</v>
      </c>
      <c r="QNS11" t="s">
        <v>45</v>
      </c>
      <c r="QNT11" t="s">
        <v>37</v>
      </c>
      <c r="QNU11" t="s">
        <v>44</v>
      </c>
      <c r="QNV11" t="s">
        <v>45</v>
      </c>
      <c r="QNW11" t="s">
        <v>45</v>
      </c>
      <c r="QNX11" t="s">
        <v>37</v>
      </c>
      <c r="QNY11" t="s">
        <v>44</v>
      </c>
      <c r="QNZ11" t="s">
        <v>45</v>
      </c>
      <c r="QOA11" t="s">
        <v>45</v>
      </c>
      <c r="QOB11" t="s">
        <v>37</v>
      </c>
      <c r="QOC11" t="s">
        <v>44</v>
      </c>
      <c r="QOD11" t="s">
        <v>45</v>
      </c>
      <c r="QOE11" t="s">
        <v>45</v>
      </c>
      <c r="QOF11" t="s">
        <v>37</v>
      </c>
      <c r="QOG11" t="s">
        <v>44</v>
      </c>
      <c r="QOH11" t="s">
        <v>45</v>
      </c>
      <c r="QOI11" t="s">
        <v>45</v>
      </c>
      <c r="QOJ11" t="s">
        <v>37</v>
      </c>
      <c r="QOK11" t="s">
        <v>44</v>
      </c>
      <c r="QOL11" t="s">
        <v>45</v>
      </c>
      <c r="QOM11" t="s">
        <v>45</v>
      </c>
      <c r="QON11" t="s">
        <v>37</v>
      </c>
      <c r="QOO11" t="s">
        <v>44</v>
      </c>
      <c r="QOP11" t="s">
        <v>45</v>
      </c>
      <c r="QOQ11" t="s">
        <v>45</v>
      </c>
      <c r="QOR11" t="s">
        <v>37</v>
      </c>
      <c r="QOS11" t="s">
        <v>44</v>
      </c>
      <c r="QOT11" t="s">
        <v>45</v>
      </c>
      <c r="QOU11" t="s">
        <v>45</v>
      </c>
      <c r="QOV11" t="s">
        <v>37</v>
      </c>
      <c r="QOW11" t="s">
        <v>44</v>
      </c>
      <c r="QOX11" t="s">
        <v>45</v>
      </c>
      <c r="QOY11" t="s">
        <v>45</v>
      </c>
      <c r="QOZ11" t="s">
        <v>37</v>
      </c>
      <c r="QPA11" t="s">
        <v>44</v>
      </c>
      <c r="QPB11" t="s">
        <v>45</v>
      </c>
      <c r="QPC11" t="s">
        <v>45</v>
      </c>
      <c r="QPD11" t="s">
        <v>37</v>
      </c>
      <c r="QPE11" t="s">
        <v>44</v>
      </c>
      <c r="QPF11" t="s">
        <v>45</v>
      </c>
      <c r="QPG11" t="s">
        <v>45</v>
      </c>
      <c r="QPH11" t="s">
        <v>37</v>
      </c>
      <c r="QPI11" t="s">
        <v>44</v>
      </c>
      <c r="QPJ11" t="s">
        <v>45</v>
      </c>
      <c r="QPK11" t="s">
        <v>45</v>
      </c>
      <c r="QPL11" t="s">
        <v>37</v>
      </c>
      <c r="QPM11" t="s">
        <v>44</v>
      </c>
      <c r="QPN11" t="s">
        <v>45</v>
      </c>
      <c r="QPO11" t="s">
        <v>45</v>
      </c>
      <c r="QPP11" t="s">
        <v>37</v>
      </c>
      <c r="QPQ11" t="s">
        <v>44</v>
      </c>
      <c r="QPR11" t="s">
        <v>45</v>
      </c>
      <c r="QPS11" t="s">
        <v>45</v>
      </c>
      <c r="QPT11" t="s">
        <v>37</v>
      </c>
      <c r="QPU11" t="s">
        <v>44</v>
      </c>
      <c r="QPV11" t="s">
        <v>45</v>
      </c>
      <c r="QPW11" t="s">
        <v>45</v>
      </c>
      <c r="QPX11" t="s">
        <v>37</v>
      </c>
      <c r="QPY11" t="s">
        <v>44</v>
      </c>
      <c r="QPZ11" t="s">
        <v>45</v>
      </c>
      <c r="QQA11" t="s">
        <v>45</v>
      </c>
      <c r="QQB11" t="s">
        <v>37</v>
      </c>
      <c r="QQC11" t="s">
        <v>44</v>
      </c>
      <c r="QQD11" t="s">
        <v>45</v>
      </c>
      <c r="QQE11" t="s">
        <v>45</v>
      </c>
      <c r="QQF11" t="s">
        <v>37</v>
      </c>
      <c r="QQG11" t="s">
        <v>44</v>
      </c>
      <c r="QQH11" t="s">
        <v>45</v>
      </c>
      <c r="QQI11" t="s">
        <v>45</v>
      </c>
      <c r="QQJ11" t="s">
        <v>37</v>
      </c>
      <c r="QQK11" t="s">
        <v>44</v>
      </c>
      <c r="QQL11" t="s">
        <v>45</v>
      </c>
      <c r="QQM11" t="s">
        <v>45</v>
      </c>
      <c r="QQN11" t="s">
        <v>37</v>
      </c>
      <c r="QQO11" t="s">
        <v>44</v>
      </c>
      <c r="QQP11" t="s">
        <v>45</v>
      </c>
      <c r="QQQ11" t="s">
        <v>45</v>
      </c>
      <c r="QQR11" t="s">
        <v>37</v>
      </c>
      <c r="QQS11" t="s">
        <v>44</v>
      </c>
      <c r="QQT11" t="s">
        <v>45</v>
      </c>
      <c r="QQU11" t="s">
        <v>45</v>
      </c>
      <c r="QQV11" t="s">
        <v>37</v>
      </c>
      <c r="QQW11" t="s">
        <v>44</v>
      </c>
      <c r="QQX11" t="s">
        <v>45</v>
      </c>
      <c r="QQY11" t="s">
        <v>45</v>
      </c>
      <c r="QQZ11" t="s">
        <v>37</v>
      </c>
      <c r="QRA11" t="s">
        <v>44</v>
      </c>
      <c r="QRB11" t="s">
        <v>45</v>
      </c>
      <c r="QRC11" t="s">
        <v>45</v>
      </c>
      <c r="QRD11" t="s">
        <v>37</v>
      </c>
      <c r="QRE11" t="s">
        <v>44</v>
      </c>
      <c r="QRF11" t="s">
        <v>45</v>
      </c>
      <c r="QRG11" t="s">
        <v>45</v>
      </c>
      <c r="QRH11" t="s">
        <v>37</v>
      </c>
      <c r="QRI11" t="s">
        <v>44</v>
      </c>
      <c r="QRJ11" t="s">
        <v>45</v>
      </c>
      <c r="QRK11" t="s">
        <v>45</v>
      </c>
      <c r="QRL11" t="s">
        <v>37</v>
      </c>
      <c r="QRM11" t="s">
        <v>44</v>
      </c>
      <c r="QRN11" t="s">
        <v>45</v>
      </c>
      <c r="QRO11" t="s">
        <v>45</v>
      </c>
      <c r="QRP11" t="s">
        <v>37</v>
      </c>
      <c r="QRQ11" t="s">
        <v>44</v>
      </c>
      <c r="QRR11" t="s">
        <v>45</v>
      </c>
      <c r="QRS11" t="s">
        <v>45</v>
      </c>
      <c r="QRT11" t="s">
        <v>37</v>
      </c>
      <c r="QRU11" t="s">
        <v>44</v>
      </c>
      <c r="QRV11" t="s">
        <v>45</v>
      </c>
      <c r="QRW11" t="s">
        <v>45</v>
      </c>
      <c r="QRX11" t="s">
        <v>37</v>
      </c>
      <c r="QRY11" t="s">
        <v>44</v>
      </c>
      <c r="QRZ11" t="s">
        <v>45</v>
      </c>
      <c r="QSA11" t="s">
        <v>45</v>
      </c>
      <c r="QSB11" t="s">
        <v>37</v>
      </c>
      <c r="QSC11" t="s">
        <v>44</v>
      </c>
      <c r="QSD11" t="s">
        <v>45</v>
      </c>
      <c r="QSE11" t="s">
        <v>45</v>
      </c>
      <c r="QSF11" t="s">
        <v>37</v>
      </c>
      <c r="QSG11" t="s">
        <v>44</v>
      </c>
      <c r="QSH11" t="s">
        <v>45</v>
      </c>
      <c r="QSI11" t="s">
        <v>45</v>
      </c>
      <c r="QSJ11" t="s">
        <v>37</v>
      </c>
      <c r="QSK11" t="s">
        <v>44</v>
      </c>
      <c r="QSL11" t="s">
        <v>45</v>
      </c>
      <c r="QSM11" t="s">
        <v>45</v>
      </c>
      <c r="QSN11" t="s">
        <v>37</v>
      </c>
      <c r="QSO11" t="s">
        <v>44</v>
      </c>
      <c r="QSP11" t="s">
        <v>45</v>
      </c>
      <c r="QSQ11" t="s">
        <v>45</v>
      </c>
      <c r="QSR11" t="s">
        <v>37</v>
      </c>
      <c r="QSS11" t="s">
        <v>44</v>
      </c>
      <c r="QST11" t="s">
        <v>45</v>
      </c>
      <c r="QSU11" t="s">
        <v>45</v>
      </c>
      <c r="QSV11" t="s">
        <v>37</v>
      </c>
      <c r="QSW11" t="s">
        <v>44</v>
      </c>
      <c r="QSX11" t="s">
        <v>45</v>
      </c>
      <c r="QSY11" t="s">
        <v>45</v>
      </c>
      <c r="QSZ11" t="s">
        <v>37</v>
      </c>
      <c r="QTA11" t="s">
        <v>44</v>
      </c>
      <c r="QTB11" t="s">
        <v>45</v>
      </c>
      <c r="QTC11" t="s">
        <v>45</v>
      </c>
      <c r="QTD11" t="s">
        <v>37</v>
      </c>
      <c r="QTE11" t="s">
        <v>44</v>
      </c>
      <c r="QTF11" t="s">
        <v>45</v>
      </c>
      <c r="QTG11" t="s">
        <v>45</v>
      </c>
      <c r="QTH11" t="s">
        <v>37</v>
      </c>
      <c r="QTI11" t="s">
        <v>44</v>
      </c>
      <c r="QTJ11" t="s">
        <v>45</v>
      </c>
      <c r="QTK11" t="s">
        <v>45</v>
      </c>
      <c r="QTL11" t="s">
        <v>37</v>
      </c>
      <c r="QTM11" t="s">
        <v>44</v>
      </c>
      <c r="QTN11" t="s">
        <v>45</v>
      </c>
      <c r="QTO11" t="s">
        <v>45</v>
      </c>
      <c r="QTP11" t="s">
        <v>37</v>
      </c>
      <c r="QTQ11" t="s">
        <v>44</v>
      </c>
      <c r="QTR11" t="s">
        <v>45</v>
      </c>
      <c r="QTS11" t="s">
        <v>45</v>
      </c>
      <c r="QTT11" t="s">
        <v>37</v>
      </c>
      <c r="QTU11" t="s">
        <v>44</v>
      </c>
      <c r="QTV11" t="s">
        <v>45</v>
      </c>
      <c r="QTW11" t="s">
        <v>45</v>
      </c>
      <c r="QTX11" t="s">
        <v>37</v>
      </c>
      <c r="QTY11" t="s">
        <v>44</v>
      </c>
      <c r="QTZ11" t="s">
        <v>45</v>
      </c>
      <c r="QUA11" t="s">
        <v>45</v>
      </c>
      <c r="QUB11" t="s">
        <v>37</v>
      </c>
      <c r="QUC11" t="s">
        <v>44</v>
      </c>
      <c r="QUD11" t="s">
        <v>45</v>
      </c>
      <c r="QUE11" t="s">
        <v>45</v>
      </c>
      <c r="QUF11" t="s">
        <v>37</v>
      </c>
      <c r="QUG11" t="s">
        <v>44</v>
      </c>
      <c r="QUH11" t="s">
        <v>45</v>
      </c>
      <c r="QUI11" t="s">
        <v>45</v>
      </c>
      <c r="QUJ11" t="s">
        <v>37</v>
      </c>
      <c r="QUK11" t="s">
        <v>44</v>
      </c>
      <c r="QUL11" t="s">
        <v>45</v>
      </c>
      <c r="QUM11" t="s">
        <v>45</v>
      </c>
      <c r="QUN11" t="s">
        <v>37</v>
      </c>
      <c r="QUO11" t="s">
        <v>44</v>
      </c>
      <c r="QUP11" t="s">
        <v>45</v>
      </c>
      <c r="QUQ11" t="s">
        <v>45</v>
      </c>
      <c r="QUR11" t="s">
        <v>37</v>
      </c>
      <c r="QUS11" t="s">
        <v>44</v>
      </c>
      <c r="QUT11" t="s">
        <v>45</v>
      </c>
      <c r="QUU11" t="s">
        <v>45</v>
      </c>
      <c r="QUV11" t="s">
        <v>37</v>
      </c>
      <c r="QUW11" t="s">
        <v>44</v>
      </c>
      <c r="QUX11" t="s">
        <v>45</v>
      </c>
      <c r="QUY11" t="s">
        <v>45</v>
      </c>
      <c r="QUZ11" t="s">
        <v>37</v>
      </c>
      <c r="QVA11" t="s">
        <v>44</v>
      </c>
      <c r="QVB11" t="s">
        <v>45</v>
      </c>
      <c r="QVC11" t="s">
        <v>45</v>
      </c>
      <c r="QVD11" t="s">
        <v>37</v>
      </c>
      <c r="QVE11" t="s">
        <v>44</v>
      </c>
      <c r="QVF11" t="s">
        <v>45</v>
      </c>
      <c r="QVG11" t="s">
        <v>45</v>
      </c>
      <c r="QVH11" t="s">
        <v>37</v>
      </c>
      <c r="QVI11" t="s">
        <v>44</v>
      </c>
      <c r="QVJ11" t="s">
        <v>45</v>
      </c>
      <c r="QVK11" t="s">
        <v>45</v>
      </c>
      <c r="QVL11" t="s">
        <v>37</v>
      </c>
      <c r="QVM11" t="s">
        <v>44</v>
      </c>
      <c r="QVN11" t="s">
        <v>45</v>
      </c>
      <c r="QVO11" t="s">
        <v>45</v>
      </c>
      <c r="QVP11" t="s">
        <v>37</v>
      </c>
      <c r="QVQ11" t="s">
        <v>44</v>
      </c>
      <c r="QVR11" t="s">
        <v>45</v>
      </c>
      <c r="QVS11" t="s">
        <v>45</v>
      </c>
      <c r="QVT11" t="s">
        <v>37</v>
      </c>
      <c r="QVU11" t="s">
        <v>44</v>
      </c>
      <c r="QVV11" t="s">
        <v>45</v>
      </c>
      <c r="QVW11" t="s">
        <v>45</v>
      </c>
      <c r="QVX11" t="s">
        <v>37</v>
      </c>
      <c r="QVY11" t="s">
        <v>44</v>
      </c>
      <c r="QVZ11" t="s">
        <v>45</v>
      </c>
      <c r="QWA11" t="s">
        <v>45</v>
      </c>
      <c r="QWB11" t="s">
        <v>37</v>
      </c>
      <c r="QWC11" t="s">
        <v>44</v>
      </c>
      <c r="QWD11" t="s">
        <v>45</v>
      </c>
      <c r="QWE11" t="s">
        <v>45</v>
      </c>
      <c r="QWF11" t="s">
        <v>37</v>
      </c>
      <c r="QWG11" t="s">
        <v>44</v>
      </c>
      <c r="QWH11" t="s">
        <v>45</v>
      </c>
      <c r="QWI11" t="s">
        <v>45</v>
      </c>
      <c r="QWJ11" t="s">
        <v>37</v>
      </c>
      <c r="QWK11" t="s">
        <v>44</v>
      </c>
      <c r="QWL11" t="s">
        <v>45</v>
      </c>
      <c r="QWM11" t="s">
        <v>45</v>
      </c>
      <c r="QWN11" t="s">
        <v>37</v>
      </c>
      <c r="QWO11" t="s">
        <v>44</v>
      </c>
      <c r="QWP11" t="s">
        <v>45</v>
      </c>
      <c r="QWQ11" t="s">
        <v>45</v>
      </c>
      <c r="QWR11" t="s">
        <v>37</v>
      </c>
      <c r="QWS11" t="s">
        <v>44</v>
      </c>
      <c r="QWT11" t="s">
        <v>45</v>
      </c>
      <c r="QWU11" t="s">
        <v>45</v>
      </c>
      <c r="QWV11" t="s">
        <v>37</v>
      </c>
      <c r="QWW11" t="s">
        <v>44</v>
      </c>
      <c r="QWX11" t="s">
        <v>45</v>
      </c>
      <c r="QWY11" t="s">
        <v>45</v>
      </c>
      <c r="QWZ11" t="s">
        <v>37</v>
      </c>
      <c r="QXA11" t="s">
        <v>44</v>
      </c>
      <c r="QXB11" t="s">
        <v>45</v>
      </c>
      <c r="QXC11" t="s">
        <v>45</v>
      </c>
      <c r="QXD11" t="s">
        <v>37</v>
      </c>
      <c r="QXE11" t="s">
        <v>44</v>
      </c>
      <c r="QXF11" t="s">
        <v>45</v>
      </c>
      <c r="QXG11" t="s">
        <v>45</v>
      </c>
      <c r="QXH11" t="s">
        <v>37</v>
      </c>
      <c r="QXI11" t="s">
        <v>44</v>
      </c>
      <c r="QXJ11" t="s">
        <v>45</v>
      </c>
      <c r="QXK11" t="s">
        <v>45</v>
      </c>
      <c r="QXL11" t="s">
        <v>37</v>
      </c>
      <c r="QXM11" t="s">
        <v>44</v>
      </c>
      <c r="QXN11" t="s">
        <v>45</v>
      </c>
      <c r="QXO11" t="s">
        <v>45</v>
      </c>
      <c r="QXP11" t="s">
        <v>37</v>
      </c>
      <c r="QXQ11" t="s">
        <v>44</v>
      </c>
      <c r="QXR11" t="s">
        <v>45</v>
      </c>
      <c r="QXS11" t="s">
        <v>45</v>
      </c>
      <c r="QXT11" t="s">
        <v>37</v>
      </c>
      <c r="QXU11" t="s">
        <v>44</v>
      </c>
      <c r="QXV11" t="s">
        <v>45</v>
      </c>
      <c r="QXW11" t="s">
        <v>45</v>
      </c>
      <c r="QXX11" t="s">
        <v>37</v>
      </c>
      <c r="QXY11" t="s">
        <v>44</v>
      </c>
      <c r="QXZ11" t="s">
        <v>45</v>
      </c>
      <c r="QYA11" t="s">
        <v>45</v>
      </c>
      <c r="QYB11" t="s">
        <v>37</v>
      </c>
      <c r="QYC11" t="s">
        <v>44</v>
      </c>
      <c r="QYD11" t="s">
        <v>45</v>
      </c>
      <c r="QYE11" t="s">
        <v>45</v>
      </c>
      <c r="QYF11" t="s">
        <v>37</v>
      </c>
      <c r="QYG11" t="s">
        <v>44</v>
      </c>
      <c r="QYH11" t="s">
        <v>45</v>
      </c>
      <c r="QYI11" t="s">
        <v>45</v>
      </c>
      <c r="QYJ11" t="s">
        <v>37</v>
      </c>
      <c r="QYK11" t="s">
        <v>44</v>
      </c>
      <c r="QYL11" t="s">
        <v>45</v>
      </c>
      <c r="QYM11" t="s">
        <v>45</v>
      </c>
      <c r="QYN11" t="s">
        <v>37</v>
      </c>
      <c r="QYO11" t="s">
        <v>44</v>
      </c>
      <c r="QYP11" t="s">
        <v>45</v>
      </c>
      <c r="QYQ11" t="s">
        <v>45</v>
      </c>
      <c r="QYR11" t="s">
        <v>37</v>
      </c>
      <c r="QYS11" t="s">
        <v>44</v>
      </c>
      <c r="QYT11" t="s">
        <v>45</v>
      </c>
      <c r="QYU11" t="s">
        <v>45</v>
      </c>
      <c r="QYV11" t="s">
        <v>37</v>
      </c>
      <c r="QYW11" t="s">
        <v>44</v>
      </c>
      <c r="QYX11" t="s">
        <v>45</v>
      </c>
      <c r="QYY11" t="s">
        <v>45</v>
      </c>
      <c r="QYZ11" t="s">
        <v>37</v>
      </c>
      <c r="QZA11" t="s">
        <v>44</v>
      </c>
      <c r="QZB11" t="s">
        <v>45</v>
      </c>
      <c r="QZC11" t="s">
        <v>45</v>
      </c>
      <c r="QZD11" t="s">
        <v>37</v>
      </c>
      <c r="QZE11" t="s">
        <v>44</v>
      </c>
      <c r="QZF11" t="s">
        <v>45</v>
      </c>
      <c r="QZG11" t="s">
        <v>45</v>
      </c>
      <c r="QZH11" t="s">
        <v>37</v>
      </c>
      <c r="QZI11" t="s">
        <v>44</v>
      </c>
      <c r="QZJ11" t="s">
        <v>45</v>
      </c>
      <c r="QZK11" t="s">
        <v>45</v>
      </c>
      <c r="QZL11" t="s">
        <v>37</v>
      </c>
      <c r="QZM11" t="s">
        <v>44</v>
      </c>
      <c r="QZN11" t="s">
        <v>45</v>
      </c>
      <c r="QZO11" t="s">
        <v>45</v>
      </c>
      <c r="QZP11" t="s">
        <v>37</v>
      </c>
      <c r="QZQ11" t="s">
        <v>44</v>
      </c>
      <c r="QZR11" t="s">
        <v>45</v>
      </c>
      <c r="QZS11" t="s">
        <v>45</v>
      </c>
      <c r="QZT11" t="s">
        <v>37</v>
      </c>
      <c r="QZU11" t="s">
        <v>44</v>
      </c>
      <c r="QZV11" t="s">
        <v>45</v>
      </c>
      <c r="QZW11" t="s">
        <v>45</v>
      </c>
      <c r="QZX11" t="s">
        <v>37</v>
      </c>
      <c r="QZY11" t="s">
        <v>44</v>
      </c>
      <c r="QZZ11" t="s">
        <v>45</v>
      </c>
      <c r="RAA11" t="s">
        <v>45</v>
      </c>
      <c r="RAB11" t="s">
        <v>37</v>
      </c>
      <c r="RAC11" t="s">
        <v>44</v>
      </c>
      <c r="RAD11" t="s">
        <v>45</v>
      </c>
      <c r="RAE11" t="s">
        <v>45</v>
      </c>
      <c r="RAF11" t="s">
        <v>37</v>
      </c>
      <c r="RAG11" t="s">
        <v>44</v>
      </c>
      <c r="RAH11" t="s">
        <v>45</v>
      </c>
      <c r="RAI11" t="s">
        <v>45</v>
      </c>
      <c r="RAJ11" t="s">
        <v>37</v>
      </c>
      <c r="RAK11" t="s">
        <v>44</v>
      </c>
      <c r="RAL11" t="s">
        <v>45</v>
      </c>
      <c r="RAM11" t="s">
        <v>45</v>
      </c>
      <c r="RAN11" t="s">
        <v>37</v>
      </c>
      <c r="RAO11" t="s">
        <v>44</v>
      </c>
      <c r="RAP11" t="s">
        <v>45</v>
      </c>
      <c r="RAQ11" t="s">
        <v>45</v>
      </c>
      <c r="RAR11" t="s">
        <v>37</v>
      </c>
      <c r="RAS11" t="s">
        <v>44</v>
      </c>
      <c r="RAT11" t="s">
        <v>45</v>
      </c>
      <c r="RAU11" t="s">
        <v>45</v>
      </c>
      <c r="RAV11" t="s">
        <v>37</v>
      </c>
      <c r="RAW11" t="s">
        <v>44</v>
      </c>
      <c r="RAX11" t="s">
        <v>45</v>
      </c>
      <c r="RAY11" t="s">
        <v>45</v>
      </c>
      <c r="RAZ11" t="s">
        <v>37</v>
      </c>
      <c r="RBA11" t="s">
        <v>44</v>
      </c>
      <c r="RBB11" t="s">
        <v>45</v>
      </c>
      <c r="RBC11" t="s">
        <v>45</v>
      </c>
      <c r="RBD11" t="s">
        <v>37</v>
      </c>
      <c r="RBE11" t="s">
        <v>44</v>
      </c>
      <c r="RBF11" t="s">
        <v>45</v>
      </c>
      <c r="RBG11" t="s">
        <v>45</v>
      </c>
      <c r="RBH11" t="s">
        <v>37</v>
      </c>
      <c r="RBI11" t="s">
        <v>44</v>
      </c>
      <c r="RBJ11" t="s">
        <v>45</v>
      </c>
      <c r="RBK11" t="s">
        <v>45</v>
      </c>
      <c r="RBL11" t="s">
        <v>37</v>
      </c>
      <c r="RBM11" t="s">
        <v>44</v>
      </c>
      <c r="RBN11" t="s">
        <v>45</v>
      </c>
      <c r="RBO11" t="s">
        <v>45</v>
      </c>
      <c r="RBP11" t="s">
        <v>37</v>
      </c>
      <c r="RBQ11" t="s">
        <v>44</v>
      </c>
      <c r="RBR11" t="s">
        <v>45</v>
      </c>
      <c r="RBS11" t="s">
        <v>45</v>
      </c>
      <c r="RBT11" t="s">
        <v>37</v>
      </c>
      <c r="RBU11" t="s">
        <v>44</v>
      </c>
      <c r="RBV11" t="s">
        <v>45</v>
      </c>
      <c r="RBW11" t="s">
        <v>45</v>
      </c>
      <c r="RBX11" t="s">
        <v>37</v>
      </c>
      <c r="RBY11" t="s">
        <v>44</v>
      </c>
      <c r="RBZ11" t="s">
        <v>45</v>
      </c>
      <c r="RCA11" t="s">
        <v>45</v>
      </c>
      <c r="RCB11" t="s">
        <v>37</v>
      </c>
      <c r="RCC11" t="s">
        <v>44</v>
      </c>
      <c r="RCD11" t="s">
        <v>45</v>
      </c>
      <c r="RCE11" t="s">
        <v>45</v>
      </c>
      <c r="RCF11" t="s">
        <v>37</v>
      </c>
      <c r="RCG11" t="s">
        <v>44</v>
      </c>
      <c r="RCH11" t="s">
        <v>45</v>
      </c>
      <c r="RCI11" t="s">
        <v>45</v>
      </c>
      <c r="RCJ11" t="s">
        <v>37</v>
      </c>
      <c r="RCK11" t="s">
        <v>44</v>
      </c>
      <c r="RCL11" t="s">
        <v>45</v>
      </c>
      <c r="RCM11" t="s">
        <v>45</v>
      </c>
      <c r="RCN11" t="s">
        <v>37</v>
      </c>
      <c r="RCO11" t="s">
        <v>44</v>
      </c>
      <c r="RCP11" t="s">
        <v>45</v>
      </c>
      <c r="RCQ11" t="s">
        <v>45</v>
      </c>
      <c r="RCR11" t="s">
        <v>37</v>
      </c>
      <c r="RCS11" t="s">
        <v>44</v>
      </c>
      <c r="RCT11" t="s">
        <v>45</v>
      </c>
      <c r="RCU11" t="s">
        <v>45</v>
      </c>
      <c r="RCV11" t="s">
        <v>37</v>
      </c>
      <c r="RCW11" t="s">
        <v>44</v>
      </c>
      <c r="RCX11" t="s">
        <v>45</v>
      </c>
      <c r="RCY11" t="s">
        <v>45</v>
      </c>
      <c r="RCZ11" t="s">
        <v>37</v>
      </c>
      <c r="RDA11" t="s">
        <v>44</v>
      </c>
      <c r="RDB11" t="s">
        <v>45</v>
      </c>
      <c r="RDC11" t="s">
        <v>45</v>
      </c>
      <c r="RDD11" t="s">
        <v>37</v>
      </c>
      <c r="RDE11" t="s">
        <v>44</v>
      </c>
      <c r="RDF11" t="s">
        <v>45</v>
      </c>
      <c r="RDG11" t="s">
        <v>45</v>
      </c>
      <c r="RDH11" t="s">
        <v>37</v>
      </c>
      <c r="RDI11" t="s">
        <v>44</v>
      </c>
      <c r="RDJ11" t="s">
        <v>45</v>
      </c>
      <c r="RDK11" t="s">
        <v>45</v>
      </c>
      <c r="RDL11" t="s">
        <v>37</v>
      </c>
      <c r="RDM11" t="s">
        <v>44</v>
      </c>
      <c r="RDN11" t="s">
        <v>45</v>
      </c>
      <c r="RDO11" t="s">
        <v>45</v>
      </c>
      <c r="RDP11" t="s">
        <v>37</v>
      </c>
      <c r="RDQ11" t="s">
        <v>44</v>
      </c>
      <c r="RDR11" t="s">
        <v>45</v>
      </c>
      <c r="RDS11" t="s">
        <v>45</v>
      </c>
      <c r="RDT11" t="s">
        <v>37</v>
      </c>
      <c r="RDU11" t="s">
        <v>44</v>
      </c>
      <c r="RDV11" t="s">
        <v>45</v>
      </c>
      <c r="RDW11" t="s">
        <v>45</v>
      </c>
      <c r="RDX11" t="s">
        <v>37</v>
      </c>
      <c r="RDY11" t="s">
        <v>44</v>
      </c>
      <c r="RDZ11" t="s">
        <v>45</v>
      </c>
      <c r="REA11" t="s">
        <v>45</v>
      </c>
      <c r="REB11" t="s">
        <v>37</v>
      </c>
      <c r="REC11" t="s">
        <v>44</v>
      </c>
      <c r="RED11" t="s">
        <v>45</v>
      </c>
      <c r="REE11" t="s">
        <v>45</v>
      </c>
      <c r="REF11" t="s">
        <v>37</v>
      </c>
      <c r="REG11" t="s">
        <v>44</v>
      </c>
      <c r="REH11" t="s">
        <v>45</v>
      </c>
      <c r="REI11" t="s">
        <v>45</v>
      </c>
      <c r="REJ11" t="s">
        <v>37</v>
      </c>
      <c r="REK11" t="s">
        <v>44</v>
      </c>
      <c r="REL11" t="s">
        <v>45</v>
      </c>
      <c r="REM11" t="s">
        <v>45</v>
      </c>
      <c r="REN11" t="s">
        <v>37</v>
      </c>
      <c r="REO11" t="s">
        <v>44</v>
      </c>
      <c r="REP11" t="s">
        <v>45</v>
      </c>
      <c r="REQ11" t="s">
        <v>45</v>
      </c>
      <c r="RER11" t="s">
        <v>37</v>
      </c>
      <c r="RES11" t="s">
        <v>44</v>
      </c>
      <c r="RET11" t="s">
        <v>45</v>
      </c>
      <c r="REU11" t="s">
        <v>45</v>
      </c>
      <c r="REV11" t="s">
        <v>37</v>
      </c>
      <c r="REW11" t="s">
        <v>44</v>
      </c>
      <c r="REX11" t="s">
        <v>45</v>
      </c>
      <c r="REY11" t="s">
        <v>45</v>
      </c>
      <c r="REZ11" t="s">
        <v>37</v>
      </c>
      <c r="RFA11" t="s">
        <v>44</v>
      </c>
      <c r="RFB11" t="s">
        <v>45</v>
      </c>
      <c r="RFC11" t="s">
        <v>45</v>
      </c>
      <c r="RFD11" t="s">
        <v>37</v>
      </c>
      <c r="RFE11" t="s">
        <v>44</v>
      </c>
      <c r="RFF11" t="s">
        <v>45</v>
      </c>
      <c r="RFG11" t="s">
        <v>45</v>
      </c>
      <c r="RFH11" t="s">
        <v>37</v>
      </c>
      <c r="RFI11" t="s">
        <v>44</v>
      </c>
      <c r="RFJ11" t="s">
        <v>45</v>
      </c>
      <c r="RFK11" t="s">
        <v>45</v>
      </c>
      <c r="RFL11" t="s">
        <v>37</v>
      </c>
      <c r="RFM11" t="s">
        <v>44</v>
      </c>
      <c r="RFN11" t="s">
        <v>45</v>
      </c>
      <c r="RFO11" t="s">
        <v>45</v>
      </c>
      <c r="RFP11" t="s">
        <v>37</v>
      </c>
      <c r="RFQ11" t="s">
        <v>44</v>
      </c>
      <c r="RFR11" t="s">
        <v>45</v>
      </c>
      <c r="RFS11" t="s">
        <v>45</v>
      </c>
      <c r="RFT11" t="s">
        <v>37</v>
      </c>
      <c r="RFU11" t="s">
        <v>44</v>
      </c>
      <c r="RFV11" t="s">
        <v>45</v>
      </c>
      <c r="RFW11" t="s">
        <v>45</v>
      </c>
      <c r="RFX11" t="s">
        <v>37</v>
      </c>
      <c r="RFY11" t="s">
        <v>44</v>
      </c>
      <c r="RFZ11" t="s">
        <v>45</v>
      </c>
      <c r="RGA11" t="s">
        <v>45</v>
      </c>
      <c r="RGB11" t="s">
        <v>37</v>
      </c>
      <c r="RGC11" t="s">
        <v>44</v>
      </c>
      <c r="RGD11" t="s">
        <v>45</v>
      </c>
      <c r="RGE11" t="s">
        <v>45</v>
      </c>
      <c r="RGF11" t="s">
        <v>37</v>
      </c>
      <c r="RGG11" t="s">
        <v>44</v>
      </c>
      <c r="RGH11" t="s">
        <v>45</v>
      </c>
      <c r="RGI11" t="s">
        <v>45</v>
      </c>
      <c r="RGJ11" t="s">
        <v>37</v>
      </c>
      <c r="RGK11" t="s">
        <v>44</v>
      </c>
      <c r="RGL11" t="s">
        <v>45</v>
      </c>
      <c r="RGM11" t="s">
        <v>45</v>
      </c>
      <c r="RGN11" t="s">
        <v>37</v>
      </c>
      <c r="RGO11" t="s">
        <v>44</v>
      </c>
      <c r="RGP11" t="s">
        <v>45</v>
      </c>
      <c r="RGQ11" t="s">
        <v>45</v>
      </c>
      <c r="RGR11" t="s">
        <v>37</v>
      </c>
      <c r="RGS11" t="s">
        <v>44</v>
      </c>
      <c r="RGT11" t="s">
        <v>45</v>
      </c>
      <c r="RGU11" t="s">
        <v>45</v>
      </c>
      <c r="RGV11" t="s">
        <v>37</v>
      </c>
      <c r="RGW11" t="s">
        <v>44</v>
      </c>
      <c r="RGX11" t="s">
        <v>45</v>
      </c>
      <c r="RGY11" t="s">
        <v>45</v>
      </c>
      <c r="RGZ11" t="s">
        <v>37</v>
      </c>
      <c r="RHA11" t="s">
        <v>44</v>
      </c>
      <c r="RHB11" t="s">
        <v>45</v>
      </c>
      <c r="RHC11" t="s">
        <v>45</v>
      </c>
      <c r="RHD11" t="s">
        <v>37</v>
      </c>
      <c r="RHE11" t="s">
        <v>44</v>
      </c>
      <c r="RHF11" t="s">
        <v>45</v>
      </c>
      <c r="RHG11" t="s">
        <v>45</v>
      </c>
      <c r="RHH11" t="s">
        <v>37</v>
      </c>
      <c r="RHI11" t="s">
        <v>44</v>
      </c>
      <c r="RHJ11" t="s">
        <v>45</v>
      </c>
      <c r="RHK11" t="s">
        <v>45</v>
      </c>
      <c r="RHL11" t="s">
        <v>37</v>
      </c>
      <c r="RHM11" t="s">
        <v>44</v>
      </c>
      <c r="RHN11" t="s">
        <v>45</v>
      </c>
      <c r="RHO11" t="s">
        <v>45</v>
      </c>
      <c r="RHP11" t="s">
        <v>37</v>
      </c>
      <c r="RHQ11" t="s">
        <v>44</v>
      </c>
      <c r="RHR11" t="s">
        <v>45</v>
      </c>
      <c r="RHS11" t="s">
        <v>45</v>
      </c>
      <c r="RHT11" t="s">
        <v>37</v>
      </c>
      <c r="RHU11" t="s">
        <v>44</v>
      </c>
      <c r="RHV11" t="s">
        <v>45</v>
      </c>
      <c r="RHW11" t="s">
        <v>45</v>
      </c>
      <c r="RHX11" t="s">
        <v>37</v>
      </c>
      <c r="RHY11" t="s">
        <v>44</v>
      </c>
      <c r="RHZ11" t="s">
        <v>45</v>
      </c>
      <c r="RIA11" t="s">
        <v>45</v>
      </c>
      <c r="RIB11" t="s">
        <v>37</v>
      </c>
      <c r="RIC11" t="s">
        <v>44</v>
      </c>
      <c r="RID11" t="s">
        <v>45</v>
      </c>
      <c r="RIE11" t="s">
        <v>45</v>
      </c>
      <c r="RIF11" t="s">
        <v>37</v>
      </c>
      <c r="RIG11" t="s">
        <v>44</v>
      </c>
      <c r="RIH11" t="s">
        <v>45</v>
      </c>
      <c r="RII11" t="s">
        <v>45</v>
      </c>
      <c r="RIJ11" t="s">
        <v>37</v>
      </c>
      <c r="RIK11" t="s">
        <v>44</v>
      </c>
      <c r="RIL11" t="s">
        <v>45</v>
      </c>
      <c r="RIM11" t="s">
        <v>45</v>
      </c>
      <c r="RIN11" t="s">
        <v>37</v>
      </c>
      <c r="RIO11" t="s">
        <v>44</v>
      </c>
      <c r="RIP11" t="s">
        <v>45</v>
      </c>
      <c r="RIQ11" t="s">
        <v>45</v>
      </c>
      <c r="RIR11" t="s">
        <v>37</v>
      </c>
      <c r="RIS11" t="s">
        <v>44</v>
      </c>
      <c r="RIT11" t="s">
        <v>45</v>
      </c>
      <c r="RIU11" t="s">
        <v>45</v>
      </c>
      <c r="RIV11" t="s">
        <v>37</v>
      </c>
      <c r="RIW11" t="s">
        <v>44</v>
      </c>
      <c r="RIX11" t="s">
        <v>45</v>
      </c>
      <c r="RIY11" t="s">
        <v>45</v>
      </c>
      <c r="RIZ11" t="s">
        <v>37</v>
      </c>
      <c r="RJA11" t="s">
        <v>44</v>
      </c>
      <c r="RJB11" t="s">
        <v>45</v>
      </c>
      <c r="RJC11" t="s">
        <v>45</v>
      </c>
      <c r="RJD11" t="s">
        <v>37</v>
      </c>
      <c r="RJE11" t="s">
        <v>44</v>
      </c>
      <c r="RJF11" t="s">
        <v>45</v>
      </c>
      <c r="RJG11" t="s">
        <v>45</v>
      </c>
      <c r="RJH11" t="s">
        <v>37</v>
      </c>
      <c r="RJI11" t="s">
        <v>44</v>
      </c>
      <c r="RJJ11" t="s">
        <v>45</v>
      </c>
      <c r="RJK11" t="s">
        <v>45</v>
      </c>
      <c r="RJL11" t="s">
        <v>37</v>
      </c>
      <c r="RJM11" t="s">
        <v>44</v>
      </c>
      <c r="RJN11" t="s">
        <v>45</v>
      </c>
      <c r="RJO11" t="s">
        <v>45</v>
      </c>
      <c r="RJP11" t="s">
        <v>37</v>
      </c>
      <c r="RJQ11" t="s">
        <v>44</v>
      </c>
      <c r="RJR11" t="s">
        <v>45</v>
      </c>
      <c r="RJS11" t="s">
        <v>45</v>
      </c>
      <c r="RJT11" t="s">
        <v>37</v>
      </c>
      <c r="RJU11" t="s">
        <v>44</v>
      </c>
      <c r="RJV11" t="s">
        <v>45</v>
      </c>
      <c r="RJW11" t="s">
        <v>45</v>
      </c>
      <c r="RJX11" t="s">
        <v>37</v>
      </c>
      <c r="RJY11" t="s">
        <v>44</v>
      </c>
      <c r="RJZ11" t="s">
        <v>45</v>
      </c>
      <c r="RKA11" t="s">
        <v>45</v>
      </c>
      <c r="RKB11" t="s">
        <v>37</v>
      </c>
      <c r="RKC11" t="s">
        <v>44</v>
      </c>
      <c r="RKD11" t="s">
        <v>45</v>
      </c>
      <c r="RKE11" t="s">
        <v>45</v>
      </c>
      <c r="RKF11" t="s">
        <v>37</v>
      </c>
      <c r="RKG11" t="s">
        <v>44</v>
      </c>
      <c r="RKH11" t="s">
        <v>45</v>
      </c>
      <c r="RKI11" t="s">
        <v>45</v>
      </c>
      <c r="RKJ11" t="s">
        <v>37</v>
      </c>
      <c r="RKK11" t="s">
        <v>44</v>
      </c>
      <c r="RKL11" t="s">
        <v>45</v>
      </c>
      <c r="RKM11" t="s">
        <v>45</v>
      </c>
      <c r="RKN11" t="s">
        <v>37</v>
      </c>
      <c r="RKO11" t="s">
        <v>44</v>
      </c>
      <c r="RKP11" t="s">
        <v>45</v>
      </c>
      <c r="RKQ11" t="s">
        <v>45</v>
      </c>
      <c r="RKR11" t="s">
        <v>37</v>
      </c>
      <c r="RKS11" t="s">
        <v>44</v>
      </c>
      <c r="RKT11" t="s">
        <v>45</v>
      </c>
      <c r="RKU11" t="s">
        <v>45</v>
      </c>
      <c r="RKV11" t="s">
        <v>37</v>
      </c>
      <c r="RKW11" t="s">
        <v>44</v>
      </c>
      <c r="RKX11" t="s">
        <v>45</v>
      </c>
      <c r="RKY11" t="s">
        <v>45</v>
      </c>
      <c r="RKZ11" t="s">
        <v>37</v>
      </c>
      <c r="RLA11" t="s">
        <v>44</v>
      </c>
      <c r="RLB11" t="s">
        <v>45</v>
      </c>
      <c r="RLC11" t="s">
        <v>45</v>
      </c>
      <c r="RLD11" t="s">
        <v>37</v>
      </c>
      <c r="RLE11" t="s">
        <v>44</v>
      </c>
      <c r="RLF11" t="s">
        <v>45</v>
      </c>
      <c r="RLG11" t="s">
        <v>45</v>
      </c>
      <c r="RLH11" t="s">
        <v>37</v>
      </c>
      <c r="RLI11" t="s">
        <v>44</v>
      </c>
      <c r="RLJ11" t="s">
        <v>45</v>
      </c>
      <c r="RLK11" t="s">
        <v>45</v>
      </c>
      <c r="RLL11" t="s">
        <v>37</v>
      </c>
      <c r="RLM11" t="s">
        <v>44</v>
      </c>
      <c r="RLN11" t="s">
        <v>45</v>
      </c>
      <c r="RLO11" t="s">
        <v>45</v>
      </c>
      <c r="RLP11" t="s">
        <v>37</v>
      </c>
      <c r="RLQ11" t="s">
        <v>44</v>
      </c>
      <c r="RLR11" t="s">
        <v>45</v>
      </c>
      <c r="RLS11" t="s">
        <v>45</v>
      </c>
      <c r="RLT11" t="s">
        <v>37</v>
      </c>
      <c r="RLU11" t="s">
        <v>44</v>
      </c>
      <c r="RLV11" t="s">
        <v>45</v>
      </c>
      <c r="RLW11" t="s">
        <v>45</v>
      </c>
      <c r="RLX11" t="s">
        <v>37</v>
      </c>
      <c r="RLY11" t="s">
        <v>44</v>
      </c>
      <c r="RLZ11" t="s">
        <v>45</v>
      </c>
      <c r="RMA11" t="s">
        <v>45</v>
      </c>
      <c r="RMB11" t="s">
        <v>37</v>
      </c>
      <c r="RMC11" t="s">
        <v>44</v>
      </c>
      <c r="RMD11" t="s">
        <v>45</v>
      </c>
      <c r="RME11" t="s">
        <v>45</v>
      </c>
      <c r="RMF11" t="s">
        <v>37</v>
      </c>
      <c r="RMG11" t="s">
        <v>44</v>
      </c>
      <c r="RMH11" t="s">
        <v>45</v>
      </c>
      <c r="RMI11" t="s">
        <v>45</v>
      </c>
      <c r="RMJ11" t="s">
        <v>37</v>
      </c>
      <c r="RMK11" t="s">
        <v>44</v>
      </c>
      <c r="RML11" t="s">
        <v>45</v>
      </c>
      <c r="RMM11" t="s">
        <v>45</v>
      </c>
      <c r="RMN11" t="s">
        <v>37</v>
      </c>
      <c r="RMO11" t="s">
        <v>44</v>
      </c>
      <c r="RMP11" t="s">
        <v>45</v>
      </c>
      <c r="RMQ11" t="s">
        <v>45</v>
      </c>
      <c r="RMR11" t="s">
        <v>37</v>
      </c>
      <c r="RMS11" t="s">
        <v>44</v>
      </c>
      <c r="RMT11" t="s">
        <v>45</v>
      </c>
      <c r="RMU11" t="s">
        <v>45</v>
      </c>
      <c r="RMV11" t="s">
        <v>37</v>
      </c>
      <c r="RMW11" t="s">
        <v>44</v>
      </c>
      <c r="RMX11" t="s">
        <v>45</v>
      </c>
      <c r="RMY11" t="s">
        <v>45</v>
      </c>
      <c r="RMZ11" t="s">
        <v>37</v>
      </c>
      <c r="RNA11" t="s">
        <v>44</v>
      </c>
      <c r="RNB11" t="s">
        <v>45</v>
      </c>
      <c r="RNC11" t="s">
        <v>45</v>
      </c>
      <c r="RND11" t="s">
        <v>37</v>
      </c>
      <c r="RNE11" t="s">
        <v>44</v>
      </c>
      <c r="RNF11" t="s">
        <v>45</v>
      </c>
      <c r="RNG11" t="s">
        <v>45</v>
      </c>
      <c r="RNH11" t="s">
        <v>37</v>
      </c>
      <c r="RNI11" t="s">
        <v>44</v>
      </c>
      <c r="RNJ11" t="s">
        <v>45</v>
      </c>
      <c r="RNK11" t="s">
        <v>45</v>
      </c>
      <c r="RNL11" t="s">
        <v>37</v>
      </c>
      <c r="RNM11" t="s">
        <v>44</v>
      </c>
      <c r="RNN11" t="s">
        <v>45</v>
      </c>
      <c r="RNO11" t="s">
        <v>45</v>
      </c>
      <c r="RNP11" t="s">
        <v>37</v>
      </c>
      <c r="RNQ11" t="s">
        <v>44</v>
      </c>
      <c r="RNR11" t="s">
        <v>45</v>
      </c>
      <c r="RNS11" t="s">
        <v>45</v>
      </c>
      <c r="RNT11" t="s">
        <v>37</v>
      </c>
      <c r="RNU11" t="s">
        <v>44</v>
      </c>
      <c r="RNV11" t="s">
        <v>45</v>
      </c>
      <c r="RNW11" t="s">
        <v>45</v>
      </c>
      <c r="RNX11" t="s">
        <v>37</v>
      </c>
      <c r="RNY11" t="s">
        <v>44</v>
      </c>
      <c r="RNZ11" t="s">
        <v>45</v>
      </c>
      <c r="ROA11" t="s">
        <v>45</v>
      </c>
      <c r="ROB11" t="s">
        <v>37</v>
      </c>
      <c r="ROC11" t="s">
        <v>44</v>
      </c>
      <c r="ROD11" t="s">
        <v>45</v>
      </c>
      <c r="ROE11" t="s">
        <v>45</v>
      </c>
      <c r="ROF11" t="s">
        <v>37</v>
      </c>
      <c r="ROG11" t="s">
        <v>44</v>
      </c>
      <c r="ROH11" t="s">
        <v>45</v>
      </c>
      <c r="ROI11" t="s">
        <v>45</v>
      </c>
      <c r="ROJ11" t="s">
        <v>37</v>
      </c>
      <c r="ROK11" t="s">
        <v>44</v>
      </c>
      <c r="ROL11" t="s">
        <v>45</v>
      </c>
      <c r="ROM11" t="s">
        <v>45</v>
      </c>
      <c r="RON11" t="s">
        <v>37</v>
      </c>
      <c r="ROO11" t="s">
        <v>44</v>
      </c>
      <c r="ROP11" t="s">
        <v>45</v>
      </c>
      <c r="ROQ11" t="s">
        <v>45</v>
      </c>
      <c r="ROR11" t="s">
        <v>37</v>
      </c>
      <c r="ROS11" t="s">
        <v>44</v>
      </c>
      <c r="ROT11" t="s">
        <v>45</v>
      </c>
      <c r="ROU11" t="s">
        <v>45</v>
      </c>
      <c r="ROV11" t="s">
        <v>37</v>
      </c>
      <c r="ROW11" t="s">
        <v>44</v>
      </c>
      <c r="ROX11" t="s">
        <v>45</v>
      </c>
      <c r="ROY11" t="s">
        <v>45</v>
      </c>
      <c r="ROZ11" t="s">
        <v>37</v>
      </c>
      <c r="RPA11" t="s">
        <v>44</v>
      </c>
      <c r="RPB11" t="s">
        <v>45</v>
      </c>
      <c r="RPC11" t="s">
        <v>45</v>
      </c>
      <c r="RPD11" t="s">
        <v>37</v>
      </c>
      <c r="RPE11" t="s">
        <v>44</v>
      </c>
      <c r="RPF11" t="s">
        <v>45</v>
      </c>
      <c r="RPG11" t="s">
        <v>45</v>
      </c>
      <c r="RPH11" t="s">
        <v>37</v>
      </c>
      <c r="RPI11" t="s">
        <v>44</v>
      </c>
      <c r="RPJ11" t="s">
        <v>45</v>
      </c>
      <c r="RPK11" t="s">
        <v>45</v>
      </c>
      <c r="RPL11" t="s">
        <v>37</v>
      </c>
      <c r="RPM11" t="s">
        <v>44</v>
      </c>
      <c r="RPN11" t="s">
        <v>45</v>
      </c>
      <c r="RPO11" t="s">
        <v>45</v>
      </c>
      <c r="RPP11" t="s">
        <v>37</v>
      </c>
      <c r="RPQ11" t="s">
        <v>44</v>
      </c>
      <c r="RPR11" t="s">
        <v>45</v>
      </c>
      <c r="RPS11" t="s">
        <v>45</v>
      </c>
      <c r="RPT11" t="s">
        <v>37</v>
      </c>
      <c r="RPU11" t="s">
        <v>44</v>
      </c>
      <c r="RPV11" t="s">
        <v>45</v>
      </c>
      <c r="RPW11" t="s">
        <v>45</v>
      </c>
      <c r="RPX11" t="s">
        <v>37</v>
      </c>
      <c r="RPY11" t="s">
        <v>44</v>
      </c>
      <c r="RPZ11" t="s">
        <v>45</v>
      </c>
      <c r="RQA11" t="s">
        <v>45</v>
      </c>
      <c r="RQB11" t="s">
        <v>37</v>
      </c>
      <c r="RQC11" t="s">
        <v>44</v>
      </c>
      <c r="RQD11" t="s">
        <v>45</v>
      </c>
      <c r="RQE11" t="s">
        <v>45</v>
      </c>
      <c r="RQF11" t="s">
        <v>37</v>
      </c>
      <c r="RQG11" t="s">
        <v>44</v>
      </c>
      <c r="RQH11" t="s">
        <v>45</v>
      </c>
      <c r="RQI11" t="s">
        <v>45</v>
      </c>
      <c r="RQJ11" t="s">
        <v>37</v>
      </c>
      <c r="RQK11" t="s">
        <v>44</v>
      </c>
      <c r="RQL11" t="s">
        <v>45</v>
      </c>
      <c r="RQM11" t="s">
        <v>45</v>
      </c>
      <c r="RQN11" t="s">
        <v>37</v>
      </c>
      <c r="RQO11" t="s">
        <v>44</v>
      </c>
      <c r="RQP11" t="s">
        <v>45</v>
      </c>
      <c r="RQQ11" t="s">
        <v>45</v>
      </c>
      <c r="RQR11" t="s">
        <v>37</v>
      </c>
      <c r="RQS11" t="s">
        <v>44</v>
      </c>
      <c r="RQT11" t="s">
        <v>45</v>
      </c>
      <c r="RQU11" t="s">
        <v>45</v>
      </c>
      <c r="RQV11" t="s">
        <v>37</v>
      </c>
      <c r="RQW11" t="s">
        <v>44</v>
      </c>
      <c r="RQX11" t="s">
        <v>45</v>
      </c>
      <c r="RQY11" t="s">
        <v>45</v>
      </c>
      <c r="RQZ11" t="s">
        <v>37</v>
      </c>
      <c r="RRA11" t="s">
        <v>44</v>
      </c>
      <c r="RRB11" t="s">
        <v>45</v>
      </c>
      <c r="RRC11" t="s">
        <v>45</v>
      </c>
      <c r="RRD11" t="s">
        <v>37</v>
      </c>
      <c r="RRE11" t="s">
        <v>44</v>
      </c>
      <c r="RRF11" t="s">
        <v>45</v>
      </c>
      <c r="RRG11" t="s">
        <v>45</v>
      </c>
      <c r="RRH11" t="s">
        <v>37</v>
      </c>
      <c r="RRI11" t="s">
        <v>44</v>
      </c>
      <c r="RRJ11" t="s">
        <v>45</v>
      </c>
      <c r="RRK11" t="s">
        <v>45</v>
      </c>
      <c r="RRL11" t="s">
        <v>37</v>
      </c>
      <c r="RRM11" t="s">
        <v>44</v>
      </c>
      <c r="RRN11" t="s">
        <v>45</v>
      </c>
      <c r="RRO11" t="s">
        <v>45</v>
      </c>
      <c r="RRP11" t="s">
        <v>37</v>
      </c>
      <c r="RRQ11" t="s">
        <v>44</v>
      </c>
      <c r="RRR11" t="s">
        <v>45</v>
      </c>
      <c r="RRS11" t="s">
        <v>45</v>
      </c>
      <c r="RRT11" t="s">
        <v>37</v>
      </c>
      <c r="RRU11" t="s">
        <v>44</v>
      </c>
      <c r="RRV11" t="s">
        <v>45</v>
      </c>
      <c r="RRW11" t="s">
        <v>45</v>
      </c>
      <c r="RRX11" t="s">
        <v>37</v>
      </c>
      <c r="RRY11" t="s">
        <v>44</v>
      </c>
      <c r="RRZ11" t="s">
        <v>45</v>
      </c>
      <c r="RSA11" t="s">
        <v>45</v>
      </c>
      <c r="RSB11" t="s">
        <v>37</v>
      </c>
      <c r="RSC11" t="s">
        <v>44</v>
      </c>
      <c r="RSD11" t="s">
        <v>45</v>
      </c>
      <c r="RSE11" t="s">
        <v>45</v>
      </c>
      <c r="RSF11" t="s">
        <v>37</v>
      </c>
      <c r="RSG11" t="s">
        <v>44</v>
      </c>
      <c r="RSH11" t="s">
        <v>45</v>
      </c>
      <c r="RSI11" t="s">
        <v>45</v>
      </c>
      <c r="RSJ11" t="s">
        <v>37</v>
      </c>
      <c r="RSK11" t="s">
        <v>44</v>
      </c>
      <c r="RSL11" t="s">
        <v>45</v>
      </c>
      <c r="RSM11" t="s">
        <v>45</v>
      </c>
      <c r="RSN11" t="s">
        <v>37</v>
      </c>
      <c r="RSO11" t="s">
        <v>44</v>
      </c>
      <c r="RSP11" t="s">
        <v>45</v>
      </c>
      <c r="RSQ11" t="s">
        <v>45</v>
      </c>
      <c r="RSR11" t="s">
        <v>37</v>
      </c>
      <c r="RSS11" t="s">
        <v>44</v>
      </c>
      <c r="RST11" t="s">
        <v>45</v>
      </c>
      <c r="RSU11" t="s">
        <v>45</v>
      </c>
      <c r="RSV11" t="s">
        <v>37</v>
      </c>
      <c r="RSW11" t="s">
        <v>44</v>
      </c>
      <c r="RSX11" t="s">
        <v>45</v>
      </c>
      <c r="RSY11" t="s">
        <v>45</v>
      </c>
      <c r="RSZ11" t="s">
        <v>37</v>
      </c>
      <c r="RTA11" t="s">
        <v>44</v>
      </c>
      <c r="RTB11" t="s">
        <v>45</v>
      </c>
      <c r="RTC11" t="s">
        <v>45</v>
      </c>
      <c r="RTD11" t="s">
        <v>37</v>
      </c>
      <c r="RTE11" t="s">
        <v>44</v>
      </c>
      <c r="RTF11" t="s">
        <v>45</v>
      </c>
      <c r="RTG11" t="s">
        <v>45</v>
      </c>
      <c r="RTH11" t="s">
        <v>37</v>
      </c>
      <c r="RTI11" t="s">
        <v>44</v>
      </c>
      <c r="RTJ11" t="s">
        <v>45</v>
      </c>
      <c r="RTK11" t="s">
        <v>45</v>
      </c>
      <c r="RTL11" t="s">
        <v>37</v>
      </c>
      <c r="RTM11" t="s">
        <v>44</v>
      </c>
      <c r="RTN11" t="s">
        <v>45</v>
      </c>
      <c r="RTO11" t="s">
        <v>45</v>
      </c>
      <c r="RTP11" t="s">
        <v>37</v>
      </c>
      <c r="RTQ11" t="s">
        <v>44</v>
      </c>
      <c r="RTR11" t="s">
        <v>45</v>
      </c>
      <c r="RTS11" t="s">
        <v>45</v>
      </c>
      <c r="RTT11" t="s">
        <v>37</v>
      </c>
      <c r="RTU11" t="s">
        <v>44</v>
      </c>
      <c r="RTV11" t="s">
        <v>45</v>
      </c>
      <c r="RTW11" t="s">
        <v>45</v>
      </c>
      <c r="RTX11" t="s">
        <v>37</v>
      </c>
      <c r="RTY11" t="s">
        <v>44</v>
      </c>
      <c r="RTZ11" t="s">
        <v>45</v>
      </c>
      <c r="RUA11" t="s">
        <v>45</v>
      </c>
      <c r="RUB11" t="s">
        <v>37</v>
      </c>
      <c r="RUC11" t="s">
        <v>44</v>
      </c>
      <c r="RUD11" t="s">
        <v>45</v>
      </c>
      <c r="RUE11" t="s">
        <v>45</v>
      </c>
      <c r="RUF11" t="s">
        <v>37</v>
      </c>
      <c r="RUG11" t="s">
        <v>44</v>
      </c>
      <c r="RUH11" t="s">
        <v>45</v>
      </c>
      <c r="RUI11" t="s">
        <v>45</v>
      </c>
      <c r="RUJ11" t="s">
        <v>37</v>
      </c>
      <c r="RUK11" t="s">
        <v>44</v>
      </c>
      <c r="RUL11" t="s">
        <v>45</v>
      </c>
      <c r="RUM11" t="s">
        <v>45</v>
      </c>
      <c r="RUN11" t="s">
        <v>37</v>
      </c>
      <c r="RUO11" t="s">
        <v>44</v>
      </c>
      <c r="RUP11" t="s">
        <v>45</v>
      </c>
      <c r="RUQ11" t="s">
        <v>45</v>
      </c>
      <c r="RUR11" t="s">
        <v>37</v>
      </c>
      <c r="RUS11" t="s">
        <v>44</v>
      </c>
      <c r="RUT11" t="s">
        <v>45</v>
      </c>
      <c r="RUU11" t="s">
        <v>45</v>
      </c>
      <c r="RUV11" t="s">
        <v>37</v>
      </c>
      <c r="RUW11" t="s">
        <v>44</v>
      </c>
      <c r="RUX11" t="s">
        <v>45</v>
      </c>
      <c r="RUY11" t="s">
        <v>45</v>
      </c>
      <c r="RUZ11" t="s">
        <v>37</v>
      </c>
      <c r="RVA11" t="s">
        <v>44</v>
      </c>
      <c r="RVB11" t="s">
        <v>45</v>
      </c>
      <c r="RVC11" t="s">
        <v>45</v>
      </c>
      <c r="RVD11" t="s">
        <v>37</v>
      </c>
      <c r="RVE11" t="s">
        <v>44</v>
      </c>
      <c r="RVF11" t="s">
        <v>45</v>
      </c>
      <c r="RVG11" t="s">
        <v>45</v>
      </c>
      <c r="RVH11" t="s">
        <v>37</v>
      </c>
      <c r="RVI11" t="s">
        <v>44</v>
      </c>
      <c r="RVJ11" t="s">
        <v>45</v>
      </c>
      <c r="RVK11" t="s">
        <v>45</v>
      </c>
      <c r="RVL11" t="s">
        <v>37</v>
      </c>
      <c r="RVM11" t="s">
        <v>44</v>
      </c>
      <c r="RVN11" t="s">
        <v>45</v>
      </c>
      <c r="RVO11" t="s">
        <v>45</v>
      </c>
      <c r="RVP11" t="s">
        <v>37</v>
      </c>
      <c r="RVQ11" t="s">
        <v>44</v>
      </c>
      <c r="RVR11" t="s">
        <v>45</v>
      </c>
      <c r="RVS11" t="s">
        <v>45</v>
      </c>
      <c r="RVT11" t="s">
        <v>37</v>
      </c>
      <c r="RVU11" t="s">
        <v>44</v>
      </c>
      <c r="RVV11" t="s">
        <v>45</v>
      </c>
      <c r="RVW11" t="s">
        <v>45</v>
      </c>
      <c r="RVX11" t="s">
        <v>37</v>
      </c>
      <c r="RVY11" t="s">
        <v>44</v>
      </c>
      <c r="RVZ11" t="s">
        <v>45</v>
      </c>
      <c r="RWA11" t="s">
        <v>45</v>
      </c>
      <c r="RWB11" t="s">
        <v>37</v>
      </c>
      <c r="RWC11" t="s">
        <v>44</v>
      </c>
      <c r="RWD11" t="s">
        <v>45</v>
      </c>
      <c r="RWE11" t="s">
        <v>45</v>
      </c>
      <c r="RWF11" t="s">
        <v>37</v>
      </c>
      <c r="RWG11" t="s">
        <v>44</v>
      </c>
      <c r="RWH11" t="s">
        <v>45</v>
      </c>
      <c r="RWI11" t="s">
        <v>45</v>
      </c>
      <c r="RWJ11" t="s">
        <v>37</v>
      </c>
      <c r="RWK11" t="s">
        <v>44</v>
      </c>
      <c r="RWL11" t="s">
        <v>45</v>
      </c>
      <c r="RWM11" t="s">
        <v>45</v>
      </c>
      <c r="RWN11" t="s">
        <v>37</v>
      </c>
      <c r="RWO11" t="s">
        <v>44</v>
      </c>
      <c r="RWP11" t="s">
        <v>45</v>
      </c>
      <c r="RWQ11" t="s">
        <v>45</v>
      </c>
      <c r="RWR11" t="s">
        <v>37</v>
      </c>
      <c r="RWS11" t="s">
        <v>44</v>
      </c>
      <c r="RWT11" t="s">
        <v>45</v>
      </c>
      <c r="RWU11" t="s">
        <v>45</v>
      </c>
      <c r="RWV11" t="s">
        <v>37</v>
      </c>
      <c r="RWW11" t="s">
        <v>44</v>
      </c>
      <c r="RWX11" t="s">
        <v>45</v>
      </c>
      <c r="RWY11" t="s">
        <v>45</v>
      </c>
      <c r="RWZ11" t="s">
        <v>37</v>
      </c>
      <c r="RXA11" t="s">
        <v>44</v>
      </c>
      <c r="RXB11" t="s">
        <v>45</v>
      </c>
      <c r="RXC11" t="s">
        <v>45</v>
      </c>
      <c r="RXD11" t="s">
        <v>37</v>
      </c>
      <c r="RXE11" t="s">
        <v>44</v>
      </c>
      <c r="RXF11" t="s">
        <v>45</v>
      </c>
      <c r="RXG11" t="s">
        <v>45</v>
      </c>
      <c r="RXH11" t="s">
        <v>37</v>
      </c>
      <c r="RXI11" t="s">
        <v>44</v>
      </c>
      <c r="RXJ11" t="s">
        <v>45</v>
      </c>
      <c r="RXK11" t="s">
        <v>45</v>
      </c>
      <c r="RXL11" t="s">
        <v>37</v>
      </c>
      <c r="RXM11" t="s">
        <v>44</v>
      </c>
      <c r="RXN11" t="s">
        <v>45</v>
      </c>
      <c r="RXO11" t="s">
        <v>45</v>
      </c>
      <c r="RXP11" t="s">
        <v>37</v>
      </c>
      <c r="RXQ11" t="s">
        <v>44</v>
      </c>
      <c r="RXR11" t="s">
        <v>45</v>
      </c>
      <c r="RXS11" t="s">
        <v>45</v>
      </c>
      <c r="RXT11" t="s">
        <v>37</v>
      </c>
      <c r="RXU11" t="s">
        <v>44</v>
      </c>
      <c r="RXV11" t="s">
        <v>45</v>
      </c>
      <c r="RXW11" t="s">
        <v>45</v>
      </c>
      <c r="RXX11" t="s">
        <v>37</v>
      </c>
      <c r="RXY11" t="s">
        <v>44</v>
      </c>
      <c r="RXZ11" t="s">
        <v>45</v>
      </c>
      <c r="RYA11" t="s">
        <v>45</v>
      </c>
      <c r="RYB11" t="s">
        <v>37</v>
      </c>
      <c r="RYC11" t="s">
        <v>44</v>
      </c>
      <c r="RYD11" t="s">
        <v>45</v>
      </c>
      <c r="RYE11" t="s">
        <v>45</v>
      </c>
      <c r="RYF11" t="s">
        <v>37</v>
      </c>
      <c r="RYG11" t="s">
        <v>44</v>
      </c>
      <c r="RYH11" t="s">
        <v>45</v>
      </c>
      <c r="RYI11" t="s">
        <v>45</v>
      </c>
      <c r="RYJ11" t="s">
        <v>37</v>
      </c>
      <c r="RYK11" t="s">
        <v>44</v>
      </c>
      <c r="RYL11" t="s">
        <v>45</v>
      </c>
      <c r="RYM11" t="s">
        <v>45</v>
      </c>
      <c r="RYN11" t="s">
        <v>37</v>
      </c>
      <c r="RYO11" t="s">
        <v>44</v>
      </c>
      <c r="RYP11" t="s">
        <v>45</v>
      </c>
      <c r="RYQ11" t="s">
        <v>45</v>
      </c>
      <c r="RYR11" t="s">
        <v>37</v>
      </c>
      <c r="RYS11" t="s">
        <v>44</v>
      </c>
      <c r="RYT11" t="s">
        <v>45</v>
      </c>
      <c r="RYU11" t="s">
        <v>45</v>
      </c>
      <c r="RYV11" t="s">
        <v>37</v>
      </c>
      <c r="RYW11" t="s">
        <v>44</v>
      </c>
      <c r="RYX11" t="s">
        <v>45</v>
      </c>
      <c r="RYY11" t="s">
        <v>45</v>
      </c>
      <c r="RYZ11" t="s">
        <v>37</v>
      </c>
      <c r="RZA11" t="s">
        <v>44</v>
      </c>
      <c r="RZB11" t="s">
        <v>45</v>
      </c>
      <c r="RZC11" t="s">
        <v>45</v>
      </c>
      <c r="RZD11" t="s">
        <v>37</v>
      </c>
      <c r="RZE11" t="s">
        <v>44</v>
      </c>
      <c r="RZF11" t="s">
        <v>45</v>
      </c>
      <c r="RZG11" t="s">
        <v>45</v>
      </c>
      <c r="RZH11" t="s">
        <v>37</v>
      </c>
      <c r="RZI11" t="s">
        <v>44</v>
      </c>
      <c r="RZJ11" t="s">
        <v>45</v>
      </c>
      <c r="RZK11" t="s">
        <v>45</v>
      </c>
      <c r="RZL11" t="s">
        <v>37</v>
      </c>
      <c r="RZM11" t="s">
        <v>44</v>
      </c>
      <c r="RZN11" t="s">
        <v>45</v>
      </c>
      <c r="RZO11" t="s">
        <v>45</v>
      </c>
      <c r="RZP11" t="s">
        <v>37</v>
      </c>
      <c r="RZQ11" t="s">
        <v>44</v>
      </c>
      <c r="RZR11" t="s">
        <v>45</v>
      </c>
      <c r="RZS11" t="s">
        <v>45</v>
      </c>
      <c r="RZT11" t="s">
        <v>37</v>
      </c>
      <c r="RZU11" t="s">
        <v>44</v>
      </c>
      <c r="RZV11" t="s">
        <v>45</v>
      </c>
      <c r="RZW11" t="s">
        <v>45</v>
      </c>
      <c r="RZX11" t="s">
        <v>37</v>
      </c>
      <c r="RZY11" t="s">
        <v>44</v>
      </c>
      <c r="RZZ11" t="s">
        <v>45</v>
      </c>
      <c r="SAA11" t="s">
        <v>45</v>
      </c>
      <c r="SAB11" t="s">
        <v>37</v>
      </c>
      <c r="SAC11" t="s">
        <v>44</v>
      </c>
      <c r="SAD11" t="s">
        <v>45</v>
      </c>
      <c r="SAE11" t="s">
        <v>45</v>
      </c>
      <c r="SAF11" t="s">
        <v>37</v>
      </c>
      <c r="SAG11" t="s">
        <v>44</v>
      </c>
      <c r="SAH11" t="s">
        <v>45</v>
      </c>
      <c r="SAI11" t="s">
        <v>45</v>
      </c>
      <c r="SAJ11" t="s">
        <v>37</v>
      </c>
      <c r="SAK11" t="s">
        <v>44</v>
      </c>
      <c r="SAL11" t="s">
        <v>45</v>
      </c>
      <c r="SAM11" t="s">
        <v>45</v>
      </c>
      <c r="SAN11" t="s">
        <v>37</v>
      </c>
      <c r="SAO11" t="s">
        <v>44</v>
      </c>
      <c r="SAP11" t="s">
        <v>45</v>
      </c>
      <c r="SAQ11" t="s">
        <v>45</v>
      </c>
      <c r="SAR11" t="s">
        <v>37</v>
      </c>
      <c r="SAS11" t="s">
        <v>44</v>
      </c>
      <c r="SAT11" t="s">
        <v>45</v>
      </c>
      <c r="SAU11" t="s">
        <v>45</v>
      </c>
      <c r="SAV11" t="s">
        <v>37</v>
      </c>
      <c r="SAW11" t="s">
        <v>44</v>
      </c>
      <c r="SAX11" t="s">
        <v>45</v>
      </c>
      <c r="SAY11" t="s">
        <v>45</v>
      </c>
      <c r="SAZ11" t="s">
        <v>37</v>
      </c>
      <c r="SBA11" t="s">
        <v>44</v>
      </c>
      <c r="SBB11" t="s">
        <v>45</v>
      </c>
      <c r="SBC11" t="s">
        <v>45</v>
      </c>
      <c r="SBD11" t="s">
        <v>37</v>
      </c>
      <c r="SBE11" t="s">
        <v>44</v>
      </c>
      <c r="SBF11" t="s">
        <v>45</v>
      </c>
      <c r="SBG11" t="s">
        <v>45</v>
      </c>
      <c r="SBH11" t="s">
        <v>37</v>
      </c>
      <c r="SBI11" t="s">
        <v>44</v>
      </c>
      <c r="SBJ11" t="s">
        <v>45</v>
      </c>
      <c r="SBK11" t="s">
        <v>45</v>
      </c>
      <c r="SBL11" t="s">
        <v>37</v>
      </c>
      <c r="SBM11" t="s">
        <v>44</v>
      </c>
      <c r="SBN11" t="s">
        <v>45</v>
      </c>
      <c r="SBO11" t="s">
        <v>45</v>
      </c>
      <c r="SBP11" t="s">
        <v>37</v>
      </c>
      <c r="SBQ11" t="s">
        <v>44</v>
      </c>
      <c r="SBR11" t="s">
        <v>45</v>
      </c>
      <c r="SBS11" t="s">
        <v>45</v>
      </c>
      <c r="SBT11" t="s">
        <v>37</v>
      </c>
      <c r="SBU11" t="s">
        <v>44</v>
      </c>
      <c r="SBV11" t="s">
        <v>45</v>
      </c>
      <c r="SBW11" t="s">
        <v>45</v>
      </c>
      <c r="SBX11" t="s">
        <v>37</v>
      </c>
      <c r="SBY11" t="s">
        <v>44</v>
      </c>
      <c r="SBZ11" t="s">
        <v>45</v>
      </c>
      <c r="SCA11" t="s">
        <v>45</v>
      </c>
      <c r="SCB11" t="s">
        <v>37</v>
      </c>
      <c r="SCC11" t="s">
        <v>44</v>
      </c>
      <c r="SCD11" t="s">
        <v>45</v>
      </c>
      <c r="SCE11" t="s">
        <v>45</v>
      </c>
      <c r="SCF11" t="s">
        <v>37</v>
      </c>
      <c r="SCG11" t="s">
        <v>44</v>
      </c>
      <c r="SCH11" t="s">
        <v>45</v>
      </c>
      <c r="SCI11" t="s">
        <v>45</v>
      </c>
      <c r="SCJ11" t="s">
        <v>37</v>
      </c>
      <c r="SCK11" t="s">
        <v>44</v>
      </c>
      <c r="SCL11" t="s">
        <v>45</v>
      </c>
      <c r="SCM11" t="s">
        <v>45</v>
      </c>
      <c r="SCN11" t="s">
        <v>37</v>
      </c>
      <c r="SCO11" t="s">
        <v>44</v>
      </c>
      <c r="SCP11" t="s">
        <v>45</v>
      </c>
      <c r="SCQ11" t="s">
        <v>45</v>
      </c>
      <c r="SCR11" t="s">
        <v>37</v>
      </c>
      <c r="SCS11" t="s">
        <v>44</v>
      </c>
      <c r="SCT11" t="s">
        <v>45</v>
      </c>
      <c r="SCU11" t="s">
        <v>45</v>
      </c>
      <c r="SCV11" t="s">
        <v>37</v>
      </c>
      <c r="SCW11" t="s">
        <v>44</v>
      </c>
      <c r="SCX11" t="s">
        <v>45</v>
      </c>
      <c r="SCY11" t="s">
        <v>45</v>
      </c>
      <c r="SCZ11" t="s">
        <v>37</v>
      </c>
      <c r="SDA11" t="s">
        <v>44</v>
      </c>
      <c r="SDB11" t="s">
        <v>45</v>
      </c>
      <c r="SDC11" t="s">
        <v>45</v>
      </c>
      <c r="SDD11" t="s">
        <v>37</v>
      </c>
      <c r="SDE11" t="s">
        <v>44</v>
      </c>
      <c r="SDF11" t="s">
        <v>45</v>
      </c>
      <c r="SDG11" t="s">
        <v>45</v>
      </c>
      <c r="SDH11" t="s">
        <v>37</v>
      </c>
      <c r="SDI11" t="s">
        <v>44</v>
      </c>
      <c r="SDJ11" t="s">
        <v>45</v>
      </c>
      <c r="SDK11" t="s">
        <v>45</v>
      </c>
      <c r="SDL11" t="s">
        <v>37</v>
      </c>
      <c r="SDM11" t="s">
        <v>44</v>
      </c>
      <c r="SDN11" t="s">
        <v>45</v>
      </c>
      <c r="SDO11" t="s">
        <v>45</v>
      </c>
      <c r="SDP11" t="s">
        <v>37</v>
      </c>
      <c r="SDQ11" t="s">
        <v>44</v>
      </c>
      <c r="SDR11" t="s">
        <v>45</v>
      </c>
      <c r="SDS11" t="s">
        <v>45</v>
      </c>
      <c r="SDT11" t="s">
        <v>37</v>
      </c>
      <c r="SDU11" t="s">
        <v>44</v>
      </c>
      <c r="SDV11" t="s">
        <v>45</v>
      </c>
      <c r="SDW11" t="s">
        <v>45</v>
      </c>
      <c r="SDX11" t="s">
        <v>37</v>
      </c>
      <c r="SDY11" t="s">
        <v>44</v>
      </c>
      <c r="SDZ11" t="s">
        <v>45</v>
      </c>
      <c r="SEA11" t="s">
        <v>45</v>
      </c>
      <c r="SEB11" t="s">
        <v>37</v>
      </c>
      <c r="SEC11" t="s">
        <v>44</v>
      </c>
      <c r="SED11" t="s">
        <v>45</v>
      </c>
      <c r="SEE11" t="s">
        <v>45</v>
      </c>
      <c r="SEF11" t="s">
        <v>37</v>
      </c>
      <c r="SEG11" t="s">
        <v>44</v>
      </c>
      <c r="SEH11" t="s">
        <v>45</v>
      </c>
      <c r="SEI11" t="s">
        <v>45</v>
      </c>
      <c r="SEJ11" t="s">
        <v>37</v>
      </c>
      <c r="SEK11" t="s">
        <v>44</v>
      </c>
      <c r="SEL11" t="s">
        <v>45</v>
      </c>
      <c r="SEM11" t="s">
        <v>45</v>
      </c>
      <c r="SEN11" t="s">
        <v>37</v>
      </c>
      <c r="SEO11" t="s">
        <v>44</v>
      </c>
      <c r="SEP11" t="s">
        <v>45</v>
      </c>
      <c r="SEQ11" t="s">
        <v>45</v>
      </c>
      <c r="SER11" t="s">
        <v>37</v>
      </c>
      <c r="SES11" t="s">
        <v>44</v>
      </c>
      <c r="SET11" t="s">
        <v>45</v>
      </c>
      <c r="SEU11" t="s">
        <v>45</v>
      </c>
      <c r="SEV11" t="s">
        <v>37</v>
      </c>
      <c r="SEW11" t="s">
        <v>44</v>
      </c>
      <c r="SEX11" t="s">
        <v>45</v>
      </c>
      <c r="SEY11" t="s">
        <v>45</v>
      </c>
      <c r="SEZ11" t="s">
        <v>37</v>
      </c>
      <c r="SFA11" t="s">
        <v>44</v>
      </c>
      <c r="SFB11" t="s">
        <v>45</v>
      </c>
      <c r="SFC11" t="s">
        <v>45</v>
      </c>
      <c r="SFD11" t="s">
        <v>37</v>
      </c>
      <c r="SFE11" t="s">
        <v>44</v>
      </c>
      <c r="SFF11" t="s">
        <v>45</v>
      </c>
      <c r="SFG11" t="s">
        <v>45</v>
      </c>
      <c r="SFH11" t="s">
        <v>37</v>
      </c>
      <c r="SFI11" t="s">
        <v>44</v>
      </c>
      <c r="SFJ11" t="s">
        <v>45</v>
      </c>
      <c r="SFK11" t="s">
        <v>45</v>
      </c>
      <c r="SFL11" t="s">
        <v>37</v>
      </c>
      <c r="SFM11" t="s">
        <v>44</v>
      </c>
      <c r="SFN11" t="s">
        <v>45</v>
      </c>
      <c r="SFO11" t="s">
        <v>45</v>
      </c>
      <c r="SFP11" t="s">
        <v>37</v>
      </c>
      <c r="SFQ11" t="s">
        <v>44</v>
      </c>
      <c r="SFR11" t="s">
        <v>45</v>
      </c>
      <c r="SFS11" t="s">
        <v>45</v>
      </c>
      <c r="SFT11" t="s">
        <v>37</v>
      </c>
      <c r="SFU11" t="s">
        <v>44</v>
      </c>
      <c r="SFV11" t="s">
        <v>45</v>
      </c>
      <c r="SFW11" t="s">
        <v>45</v>
      </c>
      <c r="SFX11" t="s">
        <v>37</v>
      </c>
      <c r="SFY11" t="s">
        <v>44</v>
      </c>
      <c r="SFZ11" t="s">
        <v>45</v>
      </c>
      <c r="SGA11" t="s">
        <v>45</v>
      </c>
      <c r="SGB11" t="s">
        <v>37</v>
      </c>
      <c r="SGC11" t="s">
        <v>44</v>
      </c>
      <c r="SGD11" t="s">
        <v>45</v>
      </c>
      <c r="SGE11" t="s">
        <v>45</v>
      </c>
      <c r="SGF11" t="s">
        <v>37</v>
      </c>
      <c r="SGG11" t="s">
        <v>44</v>
      </c>
      <c r="SGH11" t="s">
        <v>45</v>
      </c>
      <c r="SGI11" t="s">
        <v>45</v>
      </c>
      <c r="SGJ11" t="s">
        <v>37</v>
      </c>
      <c r="SGK11" t="s">
        <v>44</v>
      </c>
      <c r="SGL11" t="s">
        <v>45</v>
      </c>
      <c r="SGM11" t="s">
        <v>45</v>
      </c>
      <c r="SGN11" t="s">
        <v>37</v>
      </c>
      <c r="SGO11" t="s">
        <v>44</v>
      </c>
      <c r="SGP11" t="s">
        <v>45</v>
      </c>
      <c r="SGQ11" t="s">
        <v>45</v>
      </c>
      <c r="SGR11" t="s">
        <v>37</v>
      </c>
      <c r="SGS11" t="s">
        <v>44</v>
      </c>
      <c r="SGT11" t="s">
        <v>45</v>
      </c>
      <c r="SGU11" t="s">
        <v>45</v>
      </c>
      <c r="SGV11" t="s">
        <v>37</v>
      </c>
      <c r="SGW11" t="s">
        <v>44</v>
      </c>
      <c r="SGX11" t="s">
        <v>45</v>
      </c>
      <c r="SGY11" t="s">
        <v>45</v>
      </c>
      <c r="SGZ11" t="s">
        <v>37</v>
      </c>
      <c r="SHA11" t="s">
        <v>44</v>
      </c>
      <c r="SHB11" t="s">
        <v>45</v>
      </c>
      <c r="SHC11" t="s">
        <v>45</v>
      </c>
      <c r="SHD11" t="s">
        <v>37</v>
      </c>
      <c r="SHE11" t="s">
        <v>44</v>
      </c>
      <c r="SHF11" t="s">
        <v>45</v>
      </c>
      <c r="SHG11" t="s">
        <v>45</v>
      </c>
      <c r="SHH11" t="s">
        <v>37</v>
      </c>
      <c r="SHI11" t="s">
        <v>44</v>
      </c>
      <c r="SHJ11" t="s">
        <v>45</v>
      </c>
      <c r="SHK11" t="s">
        <v>45</v>
      </c>
      <c r="SHL11" t="s">
        <v>37</v>
      </c>
      <c r="SHM11" t="s">
        <v>44</v>
      </c>
      <c r="SHN11" t="s">
        <v>45</v>
      </c>
      <c r="SHO11" t="s">
        <v>45</v>
      </c>
      <c r="SHP11" t="s">
        <v>37</v>
      </c>
      <c r="SHQ11" t="s">
        <v>44</v>
      </c>
      <c r="SHR11" t="s">
        <v>45</v>
      </c>
      <c r="SHS11" t="s">
        <v>45</v>
      </c>
      <c r="SHT11" t="s">
        <v>37</v>
      </c>
      <c r="SHU11" t="s">
        <v>44</v>
      </c>
      <c r="SHV11" t="s">
        <v>45</v>
      </c>
      <c r="SHW11" t="s">
        <v>45</v>
      </c>
      <c r="SHX11" t="s">
        <v>37</v>
      </c>
      <c r="SHY11" t="s">
        <v>44</v>
      </c>
      <c r="SHZ11" t="s">
        <v>45</v>
      </c>
      <c r="SIA11" t="s">
        <v>45</v>
      </c>
      <c r="SIB11" t="s">
        <v>37</v>
      </c>
      <c r="SIC11" t="s">
        <v>44</v>
      </c>
      <c r="SID11" t="s">
        <v>45</v>
      </c>
      <c r="SIE11" t="s">
        <v>45</v>
      </c>
      <c r="SIF11" t="s">
        <v>37</v>
      </c>
      <c r="SIG11" t="s">
        <v>44</v>
      </c>
      <c r="SIH11" t="s">
        <v>45</v>
      </c>
      <c r="SII11" t="s">
        <v>45</v>
      </c>
      <c r="SIJ11" t="s">
        <v>37</v>
      </c>
      <c r="SIK11" t="s">
        <v>44</v>
      </c>
      <c r="SIL11" t="s">
        <v>45</v>
      </c>
      <c r="SIM11" t="s">
        <v>45</v>
      </c>
      <c r="SIN11" t="s">
        <v>37</v>
      </c>
      <c r="SIO11" t="s">
        <v>44</v>
      </c>
      <c r="SIP11" t="s">
        <v>45</v>
      </c>
      <c r="SIQ11" t="s">
        <v>45</v>
      </c>
      <c r="SIR11" t="s">
        <v>37</v>
      </c>
      <c r="SIS11" t="s">
        <v>44</v>
      </c>
      <c r="SIT11" t="s">
        <v>45</v>
      </c>
      <c r="SIU11" t="s">
        <v>45</v>
      </c>
      <c r="SIV11" t="s">
        <v>37</v>
      </c>
      <c r="SIW11" t="s">
        <v>44</v>
      </c>
      <c r="SIX11" t="s">
        <v>45</v>
      </c>
      <c r="SIY11" t="s">
        <v>45</v>
      </c>
      <c r="SIZ11" t="s">
        <v>37</v>
      </c>
      <c r="SJA11" t="s">
        <v>44</v>
      </c>
      <c r="SJB11" t="s">
        <v>45</v>
      </c>
      <c r="SJC11" t="s">
        <v>45</v>
      </c>
      <c r="SJD11" t="s">
        <v>37</v>
      </c>
      <c r="SJE11" t="s">
        <v>44</v>
      </c>
      <c r="SJF11" t="s">
        <v>45</v>
      </c>
      <c r="SJG11" t="s">
        <v>45</v>
      </c>
      <c r="SJH11" t="s">
        <v>37</v>
      </c>
      <c r="SJI11" t="s">
        <v>44</v>
      </c>
      <c r="SJJ11" t="s">
        <v>45</v>
      </c>
      <c r="SJK11" t="s">
        <v>45</v>
      </c>
      <c r="SJL11" t="s">
        <v>37</v>
      </c>
      <c r="SJM11" t="s">
        <v>44</v>
      </c>
      <c r="SJN11" t="s">
        <v>45</v>
      </c>
      <c r="SJO11" t="s">
        <v>45</v>
      </c>
      <c r="SJP11" t="s">
        <v>37</v>
      </c>
      <c r="SJQ11" t="s">
        <v>44</v>
      </c>
      <c r="SJR11" t="s">
        <v>45</v>
      </c>
      <c r="SJS11" t="s">
        <v>45</v>
      </c>
      <c r="SJT11" t="s">
        <v>37</v>
      </c>
      <c r="SJU11" t="s">
        <v>44</v>
      </c>
      <c r="SJV11" t="s">
        <v>45</v>
      </c>
      <c r="SJW11" t="s">
        <v>45</v>
      </c>
      <c r="SJX11" t="s">
        <v>37</v>
      </c>
      <c r="SJY11" t="s">
        <v>44</v>
      </c>
      <c r="SJZ11" t="s">
        <v>45</v>
      </c>
      <c r="SKA11" t="s">
        <v>45</v>
      </c>
      <c r="SKB11" t="s">
        <v>37</v>
      </c>
      <c r="SKC11" t="s">
        <v>44</v>
      </c>
      <c r="SKD11" t="s">
        <v>45</v>
      </c>
      <c r="SKE11" t="s">
        <v>45</v>
      </c>
      <c r="SKF11" t="s">
        <v>37</v>
      </c>
      <c r="SKG11" t="s">
        <v>44</v>
      </c>
      <c r="SKH11" t="s">
        <v>45</v>
      </c>
      <c r="SKI11" t="s">
        <v>45</v>
      </c>
      <c r="SKJ11" t="s">
        <v>37</v>
      </c>
      <c r="SKK11" t="s">
        <v>44</v>
      </c>
      <c r="SKL11" t="s">
        <v>45</v>
      </c>
      <c r="SKM11" t="s">
        <v>45</v>
      </c>
      <c r="SKN11" t="s">
        <v>37</v>
      </c>
      <c r="SKO11" t="s">
        <v>44</v>
      </c>
      <c r="SKP11" t="s">
        <v>45</v>
      </c>
      <c r="SKQ11" t="s">
        <v>45</v>
      </c>
      <c r="SKR11" t="s">
        <v>37</v>
      </c>
      <c r="SKS11" t="s">
        <v>44</v>
      </c>
      <c r="SKT11" t="s">
        <v>45</v>
      </c>
      <c r="SKU11" t="s">
        <v>45</v>
      </c>
      <c r="SKV11" t="s">
        <v>37</v>
      </c>
      <c r="SKW11" t="s">
        <v>44</v>
      </c>
      <c r="SKX11" t="s">
        <v>45</v>
      </c>
      <c r="SKY11" t="s">
        <v>45</v>
      </c>
      <c r="SKZ11" t="s">
        <v>37</v>
      </c>
      <c r="SLA11" t="s">
        <v>44</v>
      </c>
      <c r="SLB11" t="s">
        <v>45</v>
      </c>
      <c r="SLC11" t="s">
        <v>45</v>
      </c>
      <c r="SLD11" t="s">
        <v>37</v>
      </c>
      <c r="SLE11" t="s">
        <v>44</v>
      </c>
      <c r="SLF11" t="s">
        <v>45</v>
      </c>
      <c r="SLG11" t="s">
        <v>45</v>
      </c>
      <c r="SLH11" t="s">
        <v>37</v>
      </c>
      <c r="SLI11" t="s">
        <v>44</v>
      </c>
      <c r="SLJ11" t="s">
        <v>45</v>
      </c>
      <c r="SLK11" t="s">
        <v>45</v>
      </c>
      <c r="SLL11" t="s">
        <v>37</v>
      </c>
      <c r="SLM11" t="s">
        <v>44</v>
      </c>
      <c r="SLN11" t="s">
        <v>45</v>
      </c>
      <c r="SLO11" t="s">
        <v>45</v>
      </c>
      <c r="SLP11" t="s">
        <v>37</v>
      </c>
      <c r="SLQ11" t="s">
        <v>44</v>
      </c>
      <c r="SLR11" t="s">
        <v>45</v>
      </c>
      <c r="SLS11" t="s">
        <v>45</v>
      </c>
      <c r="SLT11" t="s">
        <v>37</v>
      </c>
      <c r="SLU11" t="s">
        <v>44</v>
      </c>
      <c r="SLV11" t="s">
        <v>45</v>
      </c>
      <c r="SLW11" t="s">
        <v>45</v>
      </c>
      <c r="SLX11" t="s">
        <v>37</v>
      </c>
      <c r="SLY11" t="s">
        <v>44</v>
      </c>
      <c r="SLZ11" t="s">
        <v>45</v>
      </c>
      <c r="SMA11" t="s">
        <v>45</v>
      </c>
      <c r="SMB11" t="s">
        <v>37</v>
      </c>
      <c r="SMC11" t="s">
        <v>44</v>
      </c>
      <c r="SMD11" t="s">
        <v>45</v>
      </c>
      <c r="SME11" t="s">
        <v>45</v>
      </c>
      <c r="SMF11" t="s">
        <v>37</v>
      </c>
      <c r="SMG11" t="s">
        <v>44</v>
      </c>
      <c r="SMH11" t="s">
        <v>45</v>
      </c>
      <c r="SMI11" t="s">
        <v>45</v>
      </c>
      <c r="SMJ11" t="s">
        <v>37</v>
      </c>
      <c r="SMK11" t="s">
        <v>44</v>
      </c>
      <c r="SML11" t="s">
        <v>45</v>
      </c>
      <c r="SMM11" t="s">
        <v>45</v>
      </c>
      <c r="SMN11" t="s">
        <v>37</v>
      </c>
      <c r="SMO11" t="s">
        <v>44</v>
      </c>
      <c r="SMP11" t="s">
        <v>45</v>
      </c>
      <c r="SMQ11" t="s">
        <v>45</v>
      </c>
      <c r="SMR11" t="s">
        <v>37</v>
      </c>
      <c r="SMS11" t="s">
        <v>44</v>
      </c>
      <c r="SMT11" t="s">
        <v>45</v>
      </c>
      <c r="SMU11" t="s">
        <v>45</v>
      </c>
      <c r="SMV11" t="s">
        <v>37</v>
      </c>
      <c r="SMW11" t="s">
        <v>44</v>
      </c>
      <c r="SMX11" t="s">
        <v>45</v>
      </c>
      <c r="SMY11" t="s">
        <v>45</v>
      </c>
      <c r="SMZ11" t="s">
        <v>37</v>
      </c>
      <c r="SNA11" t="s">
        <v>44</v>
      </c>
      <c r="SNB11" t="s">
        <v>45</v>
      </c>
      <c r="SNC11" t="s">
        <v>45</v>
      </c>
      <c r="SND11" t="s">
        <v>37</v>
      </c>
      <c r="SNE11" t="s">
        <v>44</v>
      </c>
      <c r="SNF11" t="s">
        <v>45</v>
      </c>
      <c r="SNG11" t="s">
        <v>45</v>
      </c>
      <c r="SNH11" t="s">
        <v>37</v>
      </c>
      <c r="SNI11" t="s">
        <v>44</v>
      </c>
      <c r="SNJ11" t="s">
        <v>45</v>
      </c>
      <c r="SNK11" t="s">
        <v>45</v>
      </c>
      <c r="SNL11" t="s">
        <v>37</v>
      </c>
      <c r="SNM11" t="s">
        <v>44</v>
      </c>
      <c r="SNN11" t="s">
        <v>45</v>
      </c>
      <c r="SNO11" t="s">
        <v>45</v>
      </c>
      <c r="SNP11" t="s">
        <v>37</v>
      </c>
      <c r="SNQ11" t="s">
        <v>44</v>
      </c>
      <c r="SNR11" t="s">
        <v>45</v>
      </c>
      <c r="SNS11" t="s">
        <v>45</v>
      </c>
      <c r="SNT11" t="s">
        <v>37</v>
      </c>
      <c r="SNU11" t="s">
        <v>44</v>
      </c>
      <c r="SNV11" t="s">
        <v>45</v>
      </c>
      <c r="SNW11" t="s">
        <v>45</v>
      </c>
      <c r="SNX11" t="s">
        <v>37</v>
      </c>
      <c r="SNY11" t="s">
        <v>44</v>
      </c>
      <c r="SNZ11" t="s">
        <v>45</v>
      </c>
      <c r="SOA11" t="s">
        <v>45</v>
      </c>
      <c r="SOB11" t="s">
        <v>37</v>
      </c>
      <c r="SOC11" t="s">
        <v>44</v>
      </c>
      <c r="SOD11" t="s">
        <v>45</v>
      </c>
      <c r="SOE11" t="s">
        <v>45</v>
      </c>
      <c r="SOF11" t="s">
        <v>37</v>
      </c>
      <c r="SOG11" t="s">
        <v>44</v>
      </c>
      <c r="SOH11" t="s">
        <v>45</v>
      </c>
      <c r="SOI11" t="s">
        <v>45</v>
      </c>
      <c r="SOJ11" t="s">
        <v>37</v>
      </c>
      <c r="SOK11" t="s">
        <v>44</v>
      </c>
      <c r="SOL11" t="s">
        <v>45</v>
      </c>
      <c r="SOM11" t="s">
        <v>45</v>
      </c>
      <c r="SON11" t="s">
        <v>37</v>
      </c>
      <c r="SOO11" t="s">
        <v>44</v>
      </c>
      <c r="SOP11" t="s">
        <v>45</v>
      </c>
      <c r="SOQ11" t="s">
        <v>45</v>
      </c>
      <c r="SOR11" t="s">
        <v>37</v>
      </c>
      <c r="SOS11" t="s">
        <v>44</v>
      </c>
      <c r="SOT11" t="s">
        <v>45</v>
      </c>
      <c r="SOU11" t="s">
        <v>45</v>
      </c>
      <c r="SOV11" t="s">
        <v>37</v>
      </c>
      <c r="SOW11" t="s">
        <v>44</v>
      </c>
      <c r="SOX11" t="s">
        <v>45</v>
      </c>
      <c r="SOY11" t="s">
        <v>45</v>
      </c>
      <c r="SOZ11" t="s">
        <v>37</v>
      </c>
      <c r="SPA11" t="s">
        <v>44</v>
      </c>
      <c r="SPB11" t="s">
        <v>45</v>
      </c>
      <c r="SPC11" t="s">
        <v>45</v>
      </c>
      <c r="SPD11" t="s">
        <v>37</v>
      </c>
      <c r="SPE11" t="s">
        <v>44</v>
      </c>
      <c r="SPF11" t="s">
        <v>45</v>
      </c>
      <c r="SPG11" t="s">
        <v>45</v>
      </c>
      <c r="SPH11" t="s">
        <v>37</v>
      </c>
      <c r="SPI11" t="s">
        <v>44</v>
      </c>
      <c r="SPJ11" t="s">
        <v>45</v>
      </c>
      <c r="SPK11" t="s">
        <v>45</v>
      </c>
      <c r="SPL11" t="s">
        <v>37</v>
      </c>
      <c r="SPM11" t="s">
        <v>44</v>
      </c>
      <c r="SPN11" t="s">
        <v>45</v>
      </c>
      <c r="SPO11" t="s">
        <v>45</v>
      </c>
      <c r="SPP11" t="s">
        <v>37</v>
      </c>
      <c r="SPQ11" t="s">
        <v>44</v>
      </c>
      <c r="SPR11" t="s">
        <v>45</v>
      </c>
      <c r="SPS11" t="s">
        <v>45</v>
      </c>
      <c r="SPT11" t="s">
        <v>37</v>
      </c>
      <c r="SPU11" t="s">
        <v>44</v>
      </c>
      <c r="SPV11" t="s">
        <v>45</v>
      </c>
      <c r="SPW11" t="s">
        <v>45</v>
      </c>
      <c r="SPX11" t="s">
        <v>37</v>
      </c>
      <c r="SPY11" t="s">
        <v>44</v>
      </c>
      <c r="SPZ11" t="s">
        <v>45</v>
      </c>
      <c r="SQA11" t="s">
        <v>45</v>
      </c>
      <c r="SQB11" t="s">
        <v>37</v>
      </c>
      <c r="SQC11" t="s">
        <v>44</v>
      </c>
      <c r="SQD11" t="s">
        <v>45</v>
      </c>
      <c r="SQE11" t="s">
        <v>45</v>
      </c>
      <c r="SQF11" t="s">
        <v>37</v>
      </c>
      <c r="SQG11" t="s">
        <v>44</v>
      </c>
      <c r="SQH11" t="s">
        <v>45</v>
      </c>
      <c r="SQI11" t="s">
        <v>45</v>
      </c>
      <c r="SQJ11" t="s">
        <v>37</v>
      </c>
      <c r="SQK11" t="s">
        <v>44</v>
      </c>
      <c r="SQL11" t="s">
        <v>45</v>
      </c>
      <c r="SQM11" t="s">
        <v>45</v>
      </c>
      <c r="SQN11" t="s">
        <v>37</v>
      </c>
      <c r="SQO11" t="s">
        <v>44</v>
      </c>
      <c r="SQP11" t="s">
        <v>45</v>
      </c>
      <c r="SQQ11" t="s">
        <v>45</v>
      </c>
      <c r="SQR11" t="s">
        <v>37</v>
      </c>
      <c r="SQS11" t="s">
        <v>44</v>
      </c>
      <c r="SQT11" t="s">
        <v>45</v>
      </c>
      <c r="SQU11" t="s">
        <v>45</v>
      </c>
      <c r="SQV11" t="s">
        <v>37</v>
      </c>
      <c r="SQW11" t="s">
        <v>44</v>
      </c>
      <c r="SQX11" t="s">
        <v>45</v>
      </c>
      <c r="SQY11" t="s">
        <v>45</v>
      </c>
      <c r="SQZ11" t="s">
        <v>37</v>
      </c>
      <c r="SRA11" t="s">
        <v>44</v>
      </c>
      <c r="SRB11" t="s">
        <v>45</v>
      </c>
      <c r="SRC11" t="s">
        <v>45</v>
      </c>
      <c r="SRD11" t="s">
        <v>37</v>
      </c>
      <c r="SRE11" t="s">
        <v>44</v>
      </c>
      <c r="SRF11" t="s">
        <v>45</v>
      </c>
      <c r="SRG11" t="s">
        <v>45</v>
      </c>
      <c r="SRH11" t="s">
        <v>37</v>
      </c>
      <c r="SRI11" t="s">
        <v>44</v>
      </c>
      <c r="SRJ11" t="s">
        <v>45</v>
      </c>
      <c r="SRK11" t="s">
        <v>45</v>
      </c>
      <c r="SRL11" t="s">
        <v>37</v>
      </c>
      <c r="SRM11" t="s">
        <v>44</v>
      </c>
      <c r="SRN11" t="s">
        <v>45</v>
      </c>
      <c r="SRO11" t="s">
        <v>45</v>
      </c>
      <c r="SRP11" t="s">
        <v>37</v>
      </c>
      <c r="SRQ11" t="s">
        <v>44</v>
      </c>
      <c r="SRR11" t="s">
        <v>45</v>
      </c>
      <c r="SRS11" t="s">
        <v>45</v>
      </c>
      <c r="SRT11" t="s">
        <v>37</v>
      </c>
      <c r="SRU11" t="s">
        <v>44</v>
      </c>
      <c r="SRV11" t="s">
        <v>45</v>
      </c>
      <c r="SRW11" t="s">
        <v>45</v>
      </c>
      <c r="SRX11" t="s">
        <v>37</v>
      </c>
      <c r="SRY11" t="s">
        <v>44</v>
      </c>
      <c r="SRZ11" t="s">
        <v>45</v>
      </c>
      <c r="SSA11" t="s">
        <v>45</v>
      </c>
      <c r="SSB11" t="s">
        <v>37</v>
      </c>
      <c r="SSC11" t="s">
        <v>44</v>
      </c>
      <c r="SSD11" t="s">
        <v>45</v>
      </c>
      <c r="SSE11" t="s">
        <v>45</v>
      </c>
      <c r="SSF11" t="s">
        <v>37</v>
      </c>
      <c r="SSG11" t="s">
        <v>44</v>
      </c>
      <c r="SSH11" t="s">
        <v>45</v>
      </c>
      <c r="SSI11" t="s">
        <v>45</v>
      </c>
      <c r="SSJ11" t="s">
        <v>37</v>
      </c>
      <c r="SSK11" t="s">
        <v>44</v>
      </c>
      <c r="SSL11" t="s">
        <v>45</v>
      </c>
      <c r="SSM11" t="s">
        <v>45</v>
      </c>
      <c r="SSN11" t="s">
        <v>37</v>
      </c>
      <c r="SSO11" t="s">
        <v>44</v>
      </c>
      <c r="SSP11" t="s">
        <v>45</v>
      </c>
      <c r="SSQ11" t="s">
        <v>45</v>
      </c>
      <c r="SSR11" t="s">
        <v>37</v>
      </c>
      <c r="SSS11" t="s">
        <v>44</v>
      </c>
      <c r="SST11" t="s">
        <v>45</v>
      </c>
      <c r="SSU11" t="s">
        <v>45</v>
      </c>
      <c r="SSV11" t="s">
        <v>37</v>
      </c>
      <c r="SSW11" t="s">
        <v>44</v>
      </c>
      <c r="SSX11" t="s">
        <v>45</v>
      </c>
      <c r="SSY11" t="s">
        <v>45</v>
      </c>
      <c r="SSZ11" t="s">
        <v>37</v>
      </c>
      <c r="STA11" t="s">
        <v>44</v>
      </c>
      <c r="STB11" t="s">
        <v>45</v>
      </c>
      <c r="STC11" t="s">
        <v>45</v>
      </c>
      <c r="STD11" t="s">
        <v>37</v>
      </c>
      <c r="STE11" t="s">
        <v>44</v>
      </c>
      <c r="STF11" t="s">
        <v>45</v>
      </c>
      <c r="STG11" t="s">
        <v>45</v>
      </c>
      <c r="STH11" t="s">
        <v>37</v>
      </c>
      <c r="STI11" t="s">
        <v>44</v>
      </c>
      <c r="STJ11" t="s">
        <v>45</v>
      </c>
      <c r="STK11" t="s">
        <v>45</v>
      </c>
      <c r="STL11" t="s">
        <v>37</v>
      </c>
      <c r="STM11" t="s">
        <v>44</v>
      </c>
      <c r="STN11" t="s">
        <v>45</v>
      </c>
      <c r="STO11" t="s">
        <v>45</v>
      </c>
      <c r="STP11" t="s">
        <v>37</v>
      </c>
      <c r="STQ11" t="s">
        <v>44</v>
      </c>
      <c r="STR11" t="s">
        <v>45</v>
      </c>
      <c r="STS11" t="s">
        <v>45</v>
      </c>
      <c r="STT11" t="s">
        <v>37</v>
      </c>
      <c r="STU11" t="s">
        <v>44</v>
      </c>
      <c r="STV11" t="s">
        <v>45</v>
      </c>
      <c r="STW11" t="s">
        <v>45</v>
      </c>
      <c r="STX11" t="s">
        <v>37</v>
      </c>
      <c r="STY11" t="s">
        <v>44</v>
      </c>
      <c r="STZ11" t="s">
        <v>45</v>
      </c>
      <c r="SUA11" t="s">
        <v>45</v>
      </c>
      <c r="SUB11" t="s">
        <v>37</v>
      </c>
      <c r="SUC11" t="s">
        <v>44</v>
      </c>
      <c r="SUD11" t="s">
        <v>45</v>
      </c>
      <c r="SUE11" t="s">
        <v>45</v>
      </c>
      <c r="SUF11" t="s">
        <v>37</v>
      </c>
      <c r="SUG11" t="s">
        <v>44</v>
      </c>
      <c r="SUH11" t="s">
        <v>45</v>
      </c>
      <c r="SUI11" t="s">
        <v>45</v>
      </c>
      <c r="SUJ11" t="s">
        <v>37</v>
      </c>
      <c r="SUK11" t="s">
        <v>44</v>
      </c>
      <c r="SUL11" t="s">
        <v>45</v>
      </c>
      <c r="SUM11" t="s">
        <v>45</v>
      </c>
      <c r="SUN11" t="s">
        <v>37</v>
      </c>
      <c r="SUO11" t="s">
        <v>44</v>
      </c>
      <c r="SUP11" t="s">
        <v>45</v>
      </c>
      <c r="SUQ11" t="s">
        <v>45</v>
      </c>
      <c r="SUR11" t="s">
        <v>37</v>
      </c>
      <c r="SUS11" t="s">
        <v>44</v>
      </c>
      <c r="SUT11" t="s">
        <v>45</v>
      </c>
      <c r="SUU11" t="s">
        <v>45</v>
      </c>
      <c r="SUV11" t="s">
        <v>37</v>
      </c>
      <c r="SUW11" t="s">
        <v>44</v>
      </c>
      <c r="SUX11" t="s">
        <v>45</v>
      </c>
      <c r="SUY11" t="s">
        <v>45</v>
      </c>
      <c r="SUZ11" t="s">
        <v>37</v>
      </c>
      <c r="SVA11" t="s">
        <v>44</v>
      </c>
      <c r="SVB11" t="s">
        <v>45</v>
      </c>
      <c r="SVC11" t="s">
        <v>45</v>
      </c>
      <c r="SVD11" t="s">
        <v>37</v>
      </c>
      <c r="SVE11" t="s">
        <v>44</v>
      </c>
      <c r="SVF11" t="s">
        <v>45</v>
      </c>
      <c r="SVG11" t="s">
        <v>45</v>
      </c>
      <c r="SVH11" t="s">
        <v>37</v>
      </c>
      <c r="SVI11" t="s">
        <v>44</v>
      </c>
      <c r="SVJ11" t="s">
        <v>45</v>
      </c>
      <c r="SVK11" t="s">
        <v>45</v>
      </c>
      <c r="SVL11" t="s">
        <v>37</v>
      </c>
      <c r="SVM11" t="s">
        <v>44</v>
      </c>
      <c r="SVN11" t="s">
        <v>45</v>
      </c>
      <c r="SVO11" t="s">
        <v>45</v>
      </c>
      <c r="SVP11" t="s">
        <v>37</v>
      </c>
      <c r="SVQ11" t="s">
        <v>44</v>
      </c>
      <c r="SVR11" t="s">
        <v>45</v>
      </c>
      <c r="SVS11" t="s">
        <v>45</v>
      </c>
      <c r="SVT11" t="s">
        <v>37</v>
      </c>
      <c r="SVU11" t="s">
        <v>44</v>
      </c>
      <c r="SVV11" t="s">
        <v>45</v>
      </c>
      <c r="SVW11" t="s">
        <v>45</v>
      </c>
      <c r="SVX11" t="s">
        <v>37</v>
      </c>
      <c r="SVY11" t="s">
        <v>44</v>
      </c>
      <c r="SVZ11" t="s">
        <v>45</v>
      </c>
      <c r="SWA11" t="s">
        <v>45</v>
      </c>
      <c r="SWB11" t="s">
        <v>37</v>
      </c>
      <c r="SWC11" t="s">
        <v>44</v>
      </c>
      <c r="SWD11" t="s">
        <v>45</v>
      </c>
      <c r="SWE11" t="s">
        <v>45</v>
      </c>
      <c r="SWF11" t="s">
        <v>37</v>
      </c>
      <c r="SWG11" t="s">
        <v>44</v>
      </c>
      <c r="SWH11" t="s">
        <v>45</v>
      </c>
      <c r="SWI11" t="s">
        <v>45</v>
      </c>
      <c r="SWJ11" t="s">
        <v>37</v>
      </c>
      <c r="SWK11" t="s">
        <v>44</v>
      </c>
      <c r="SWL11" t="s">
        <v>45</v>
      </c>
      <c r="SWM11" t="s">
        <v>45</v>
      </c>
      <c r="SWN11" t="s">
        <v>37</v>
      </c>
      <c r="SWO11" t="s">
        <v>44</v>
      </c>
      <c r="SWP11" t="s">
        <v>45</v>
      </c>
      <c r="SWQ11" t="s">
        <v>45</v>
      </c>
      <c r="SWR11" t="s">
        <v>37</v>
      </c>
      <c r="SWS11" t="s">
        <v>44</v>
      </c>
      <c r="SWT11" t="s">
        <v>45</v>
      </c>
      <c r="SWU11" t="s">
        <v>45</v>
      </c>
      <c r="SWV11" t="s">
        <v>37</v>
      </c>
      <c r="SWW11" t="s">
        <v>44</v>
      </c>
      <c r="SWX11" t="s">
        <v>45</v>
      </c>
      <c r="SWY11" t="s">
        <v>45</v>
      </c>
      <c r="SWZ11" t="s">
        <v>37</v>
      </c>
      <c r="SXA11" t="s">
        <v>44</v>
      </c>
      <c r="SXB11" t="s">
        <v>45</v>
      </c>
      <c r="SXC11" t="s">
        <v>45</v>
      </c>
      <c r="SXD11" t="s">
        <v>37</v>
      </c>
      <c r="SXE11" t="s">
        <v>44</v>
      </c>
      <c r="SXF11" t="s">
        <v>45</v>
      </c>
      <c r="SXG11" t="s">
        <v>45</v>
      </c>
      <c r="SXH11" t="s">
        <v>37</v>
      </c>
      <c r="SXI11" t="s">
        <v>44</v>
      </c>
      <c r="SXJ11" t="s">
        <v>45</v>
      </c>
      <c r="SXK11" t="s">
        <v>45</v>
      </c>
      <c r="SXL11" t="s">
        <v>37</v>
      </c>
      <c r="SXM11" t="s">
        <v>44</v>
      </c>
      <c r="SXN11" t="s">
        <v>45</v>
      </c>
      <c r="SXO11" t="s">
        <v>45</v>
      </c>
      <c r="SXP11" t="s">
        <v>37</v>
      </c>
      <c r="SXQ11" t="s">
        <v>44</v>
      </c>
      <c r="SXR11" t="s">
        <v>45</v>
      </c>
      <c r="SXS11" t="s">
        <v>45</v>
      </c>
      <c r="SXT11" t="s">
        <v>37</v>
      </c>
      <c r="SXU11" t="s">
        <v>44</v>
      </c>
      <c r="SXV11" t="s">
        <v>45</v>
      </c>
      <c r="SXW11" t="s">
        <v>45</v>
      </c>
      <c r="SXX11" t="s">
        <v>37</v>
      </c>
      <c r="SXY11" t="s">
        <v>44</v>
      </c>
      <c r="SXZ11" t="s">
        <v>45</v>
      </c>
      <c r="SYA11" t="s">
        <v>45</v>
      </c>
      <c r="SYB11" t="s">
        <v>37</v>
      </c>
      <c r="SYC11" t="s">
        <v>44</v>
      </c>
      <c r="SYD11" t="s">
        <v>45</v>
      </c>
      <c r="SYE11" t="s">
        <v>45</v>
      </c>
      <c r="SYF11" t="s">
        <v>37</v>
      </c>
      <c r="SYG11" t="s">
        <v>44</v>
      </c>
      <c r="SYH11" t="s">
        <v>45</v>
      </c>
      <c r="SYI11" t="s">
        <v>45</v>
      </c>
      <c r="SYJ11" t="s">
        <v>37</v>
      </c>
      <c r="SYK11" t="s">
        <v>44</v>
      </c>
      <c r="SYL11" t="s">
        <v>45</v>
      </c>
      <c r="SYM11" t="s">
        <v>45</v>
      </c>
      <c r="SYN11" t="s">
        <v>37</v>
      </c>
      <c r="SYO11" t="s">
        <v>44</v>
      </c>
      <c r="SYP11" t="s">
        <v>45</v>
      </c>
      <c r="SYQ11" t="s">
        <v>45</v>
      </c>
      <c r="SYR11" t="s">
        <v>37</v>
      </c>
      <c r="SYS11" t="s">
        <v>44</v>
      </c>
      <c r="SYT11" t="s">
        <v>45</v>
      </c>
      <c r="SYU11" t="s">
        <v>45</v>
      </c>
      <c r="SYV11" t="s">
        <v>37</v>
      </c>
      <c r="SYW11" t="s">
        <v>44</v>
      </c>
      <c r="SYX11" t="s">
        <v>45</v>
      </c>
      <c r="SYY11" t="s">
        <v>45</v>
      </c>
      <c r="SYZ11" t="s">
        <v>37</v>
      </c>
      <c r="SZA11" t="s">
        <v>44</v>
      </c>
      <c r="SZB11" t="s">
        <v>45</v>
      </c>
      <c r="SZC11" t="s">
        <v>45</v>
      </c>
      <c r="SZD11" t="s">
        <v>37</v>
      </c>
      <c r="SZE11" t="s">
        <v>44</v>
      </c>
      <c r="SZF11" t="s">
        <v>45</v>
      </c>
      <c r="SZG11" t="s">
        <v>45</v>
      </c>
      <c r="SZH11" t="s">
        <v>37</v>
      </c>
      <c r="SZI11" t="s">
        <v>44</v>
      </c>
      <c r="SZJ11" t="s">
        <v>45</v>
      </c>
      <c r="SZK11" t="s">
        <v>45</v>
      </c>
      <c r="SZL11" t="s">
        <v>37</v>
      </c>
      <c r="SZM11" t="s">
        <v>44</v>
      </c>
      <c r="SZN11" t="s">
        <v>45</v>
      </c>
      <c r="SZO11" t="s">
        <v>45</v>
      </c>
      <c r="SZP11" t="s">
        <v>37</v>
      </c>
      <c r="SZQ11" t="s">
        <v>44</v>
      </c>
      <c r="SZR11" t="s">
        <v>45</v>
      </c>
      <c r="SZS11" t="s">
        <v>45</v>
      </c>
      <c r="SZT11" t="s">
        <v>37</v>
      </c>
      <c r="SZU11" t="s">
        <v>44</v>
      </c>
      <c r="SZV11" t="s">
        <v>45</v>
      </c>
      <c r="SZW11" t="s">
        <v>45</v>
      </c>
      <c r="SZX11" t="s">
        <v>37</v>
      </c>
      <c r="SZY11" t="s">
        <v>44</v>
      </c>
      <c r="SZZ11" t="s">
        <v>45</v>
      </c>
      <c r="TAA11" t="s">
        <v>45</v>
      </c>
      <c r="TAB11" t="s">
        <v>37</v>
      </c>
      <c r="TAC11" t="s">
        <v>44</v>
      </c>
      <c r="TAD11" t="s">
        <v>45</v>
      </c>
      <c r="TAE11" t="s">
        <v>45</v>
      </c>
      <c r="TAF11" t="s">
        <v>37</v>
      </c>
      <c r="TAG11" t="s">
        <v>44</v>
      </c>
      <c r="TAH11" t="s">
        <v>45</v>
      </c>
      <c r="TAI11" t="s">
        <v>45</v>
      </c>
      <c r="TAJ11" t="s">
        <v>37</v>
      </c>
      <c r="TAK11" t="s">
        <v>44</v>
      </c>
      <c r="TAL11" t="s">
        <v>45</v>
      </c>
      <c r="TAM11" t="s">
        <v>45</v>
      </c>
      <c r="TAN11" t="s">
        <v>37</v>
      </c>
      <c r="TAO11" t="s">
        <v>44</v>
      </c>
      <c r="TAP11" t="s">
        <v>45</v>
      </c>
      <c r="TAQ11" t="s">
        <v>45</v>
      </c>
      <c r="TAR11" t="s">
        <v>37</v>
      </c>
      <c r="TAS11" t="s">
        <v>44</v>
      </c>
      <c r="TAT11" t="s">
        <v>45</v>
      </c>
      <c r="TAU11" t="s">
        <v>45</v>
      </c>
      <c r="TAV11" t="s">
        <v>37</v>
      </c>
      <c r="TAW11" t="s">
        <v>44</v>
      </c>
      <c r="TAX11" t="s">
        <v>45</v>
      </c>
      <c r="TAY11" t="s">
        <v>45</v>
      </c>
      <c r="TAZ11" t="s">
        <v>37</v>
      </c>
      <c r="TBA11" t="s">
        <v>44</v>
      </c>
      <c r="TBB11" t="s">
        <v>45</v>
      </c>
      <c r="TBC11" t="s">
        <v>45</v>
      </c>
      <c r="TBD11" t="s">
        <v>37</v>
      </c>
      <c r="TBE11" t="s">
        <v>44</v>
      </c>
      <c r="TBF11" t="s">
        <v>45</v>
      </c>
      <c r="TBG11" t="s">
        <v>45</v>
      </c>
      <c r="TBH11" t="s">
        <v>37</v>
      </c>
      <c r="TBI11" t="s">
        <v>44</v>
      </c>
      <c r="TBJ11" t="s">
        <v>45</v>
      </c>
      <c r="TBK11" t="s">
        <v>45</v>
      </c>
      <c r="TBL11" t="s">
        <v>37</v>
      </c>
      <c r="TBM11" t="s">
        <v>44</v>
      </c>
      <c r="TBN11" t="s">
        <v>45</v>
      </c>
      <c r="TBO11" t="s">
        <v>45</v>
      </c>
      <c r="TBP11" t="s">
        <v>37</v>
      </c>
      <c r="TBQ11" t="s">
        <v>44</v>
      </c>
      <c r="TBR11" t="s">
        <v>45</v>
      </c>
      <c r="TBS11" t="s">
        <v>45</v>
      </c>
      <c r="TBT11" t="s">
        <v>37</v>
      </c>
      <c r="TBU11" t="s">
        <v>44</v>
      </c>
      <c r="TBV11" t="s">
        <v>45</v>
      </c>
      <c r="TBW11" t="s">
        <v>45</v>
      </c>
      <c r="TBX11" t="s">
        <v>37</v>
      </c>
      <c r="TBY11" t="s">
        <v>44</v>
      </c>
      <c r="TBZ11" t="s">
        <v>45</v>
      </c>
      <c r="TCA11" t="s">
        <v>45</v>
      </c>
      <c r="TCB11" t="s">
        <v>37</v>
      </c>
      <c r="TCC11" t="s">
        <v>44</v>
      </c>
      <c r="TCD11" t="s">
        <v>45</v>
      </c>
      <c r="TCE11" t="s">
        <v>45</v>
      </c>
      <c r="TCF11" t="s">
        <v>37</v>
      </c>
      <c r="TCG11" t="s">
        <v>44</v>
      </c>
      <c r="TCH11" t="s">
        <v>45</v>
      </c>
      <c r="TCI11" t="s">
        <v>45</v>
      </c>
      <c r="TCJ11" t="s">
        <v>37</v>
      </c>
      <c r="TCK11" t="s">
        <v>44</v>
      </c>
      <c r="TCL11" t="s">
        <v>45</v>
      </c>
      <c r="TCM11" t="s">
        <v>45</v>
      </c>
      <c r="TCN11" t="s">
        <v>37</v>
      </c>
      <c r="TCO11" t="s">
        <v>44</v>
      </c>
      <c r="TCP11" t="s">
        <v>45</v>
      </c>
      <c r="TCQ11" t="s">
        <v>45</v>
      </c>
      <c r="TCR11" t="s">
        <v>37</v>
      </c>
      <c r="TCS11" t="s">
        <v>44</v>
      </c>
      <c r="TCT11" t="s">
        <v>45</v>
      </c>
      <c r="TCU11" t="s">
        <v>45</v>
      </c>
      <c r="TCV11" t="s">
        <v>37</v>
      </c>
      <c r="TCW11" t="s">
        <v>44</v>
      </c>
      <c r="TCX11" t="s">
        <v>45</v>
      </c>
      <c r="TCY11" t="s">
        <v>45</v>
      </c>
      <c r="TCZ11" t="s">
        <v>37</v>
      </c>
      <c r="TDA11" t="s">
        <v>44</v>
      </c>
      <c r="TDB11" t="s">
        <v>45</v>
      </c>
      <c r="TDC11" t="s">
        <v>45</v>
      </c>
      <c r="TDD11" t="s">
        <v>37</v>
      </c>
      <c r="TDE11" t="s">
        <v>44</v>
      </c>
      <c r="TDF11" t="s">
        <v>45</v>
      </c>
      <c r="TDG11" t="s">
        <v>45</v>
      </c>
      <c r="TDH11" t="s">
        <v>37</v>
      </c>
      <c r="TDI11" t="s">
        <v>44</v>
      </c>
      <c r="TDJ11" t="s">
        <v>45</v>
      </c>
      <c r="TDK11" t="s">
        <v>45</v>
      </c>
      <c r="TDL11" t="s">
        <v>37</v>
      </c>
      <c r="TDM11" t="s">
        <v>44</v>
      </c>
      <c r="TDN11" t="s">
        <v>45</v>
      </c>
      <c r="TDO11" t="s">
        <v>45</v>
      </c>
      <c r="TDP11" t="s">
        <v>37</v>
      </c>
      <c r="TDQ11" t="s">
        <v>44</v>
      </c>
      <c r="TDR11" t="s">
        <v>45</v>
      </c>
      <c r="TDS11" t="s">
        <v>45</v>
      </c>
      <c r="TDT11" t="s">
        <v>37</v>
      </c>
      <c r="TDU11" t="s">
        <v>44</v>
      </c>
      <c r="TDV11" t="s">
        <v>45</v>
      </c>
      <c r="TDW11" t="s">
        <v>45</v>
      </c>
      <c r="TDX11" t="s">
        <v>37</v>
      </c>
      <c r="TDY11" t="s">
        <v>44</v>
      </c>
      <c r="TDZ11" t="s">
        <v>45</v>
      </c>
      <c r="TEA11" t="s">
        <v>45</v>
      </c>
      <c r="TEB11" t="s">
        <v>37</v>
      </c>
      <c r="TEC11" t="s">
        <v>44</v>
      </c>
      <c r="TED11" t="s">
        <v>45</v>
      </c>
      <c r="TEE11" t="s">
        <v>45</v>
      </c>
      <c r="TEF11" t="s">
        <v>37</v>
      </c>
      <c r="TEG11" t="s">
        <v>44</v>
      </c>
      <c r="TEH11" t="s">
        <v>45</v>
      </c>
      <c r="TEI11" t="s">
        <v>45</v>
      </c>
      <c r="TEJ11" t="s">
        <v>37</v>
      </c>
      <c r="TEK11" t="s">
        <v>44</v>
      </c>
      <c r="TEL11" t="s">
        <v>45</v>
      </c>
      <c r="TEM11" t="s">
        <v>45</v>
      </c>
      <c r="TEN11" t="s">
        <v>37</v>
      </c>
      <c r="TEO11" t="s">
        <v>44</v>
      </c>
      <c r="TEP11" t="s">
        <v>45</v>
      </c>
      <c r="TEQ11" t="s">
        <v>45</v>
      </c>
      <c r="TER11" t="s">
        <v>37</v>
      </c>
      <c r="TES11" t="s">
        <v>44</v>
      </c>
      <c r="TET11" t="s">
        <v>45</v>
      </c>
      <c r="TEU11" t="s">
        <v>45</v>
      </c>
      <c r="TEV11" t="s">
        <v>37</v>
      </c>
      <c r="TEW11" t="s">
        <v>44</v>
      </c>
      <c r="TEX11" t="s">
        <v>45</v>
      </c>
      <c r="TEY11" t="s">
        <v>45</v>
      </c>
      <c r="TEZ11" t="s">
        <v>37</v>
      </c>
      <c r="TFA11" t="s">
        <v>44</v>
      </c>
      <c r="TFB11" t="s">
        <v>45</v>
      </c>
      <c r="TFC11" t="s">
        <v>45</v>
      </c>
      <c r="TFD11" t="s">
        <v>37</v>
      </c>
      <c r="TFE11" t="s">
        <v>44</v>
      </c>
      <c r="TFF11" t="s">
        <v>45</v>
      </c>
      <c r="TFG11" t="s">
        <v>45</v>
      </c>
      <c r="TFH11" t="s">
        <v>37</v>
      </c>
      <c r="TFI11" t="s">
        <v>44</v>
      </c>
      <c r="TFJ11" t="s">
        <v>45</v>
      </c>
      <c r="TFK11" t="s">
        <v>45</v>
      </c>
      <c r="TFL11" t="s">
        <v>37</v>
      </c>
      <c r="TFM11" t="s">
        <v>44</v>
      </c>
      <c r="TFN11" t="s">
        <v>45</v>
      </c>
      <c r="TFO11" t="s">
        <v>45</v>
      </c>
      <c r="TFP11" t="s">
        <v>37</v>
      </c>
      <c r="TFQ11" t="s">
        <v>44</v>
      </c>
      <c r="TFR11" t="s">
        <v>45</v>
      </c>
      <c r="TFS11" t="s">
        <v>45</v>
      </c>
      <c r="TFT11" t="s">
        <v>37</v>
      </c>
      <c r="TFU11" t="s">
        <v>44</v>
      </c>
      <c r="TFV11" t="s">
        <v>45</v>
      </c>
      <c r="TFW11" t="s">
        <v>45</v>
      </c>
      <c r="TFX11" t="s">
        <v>37</v>
      </c>
      <c r="TFY11" t="s">
        <v>44</v>
      </c>
      <c r="TFZ11" t="s">
        <v>45</v>
      </c>
      <c r="TGA11" t="s">
        <v>45</v>
      </c>
      <c r="TGB11" t="s">
        <v>37</v>
      </c>
      <c r="TGC11" t="s">
        <v>44</v>
      </c>
      <c r="TGD11" t="s">
        <v>45</v>
      </c>
      <c r="TGE11" t="s">
        <v>45</v>
      </c>
      <c r="TGF11" t="s">
        <v>37</v>
      </c>
      <c r="TGG11" t="s">
        <v>44</v>
      </c>
      <c r="TGH11" t="s">
        <v>45</v>
      </c>
      <c r="TGI11" t="s">
        <v>45</v>
      </c>
      <c r="TGJ11" t="s">
        <v>37</v>
      </c>
      <c r="TGK11" t="s">
        <v>44</v>
      </c>
      <c r="TGL11" t="s">
        <v>45</v>
      </c>
      <c r="TGM11" t="s">
        <v>45</v>
      </c>
      <c r="TGN11" t="s">
        <v>37</v>
      </c>
      <c r="TGO11" t="s">
        <v>44</v>
      </c>
      <c r="TGP11" t="s">
        <v>45</v>
      </c>
      <c r="TGQ11" t="s">
        <v>45</v>
      </c>
      <c r="TGR11" t="s">
        <v>37</v>
      </c>
      <c r="TGS11" t="s">
        <v>44</v>
      </c>
      <c r="TGT11" t="s">
        <v>45</v>
      </c>
      <c r="TGU11" t="s">
        <v>45</v>
      </c>
      <c r="TGV11" t="s">
        <v>37</v>
      </c>
      <c r="TGW11" t="s">
        <v>44</v>
      </c>
      <c r="TGX11" t="s">
        <v>45</v>
      </c>
      <c r="TGY11" t="s">
        <v>45</v>
      </c>
      <c r="TGZ11" t="s">
        <v>37</v>
      </c>
      <c r="THA11" t="s">
        <v>44</v>
      </c>
      <c r="THB11" t="s">
        <v>45</v>
      </c>
      <c r="THC11" t="s">
        <v>45</v>
      </c>
      <c r="THD11" t="s">
        <v>37</v>
      </c>
      <c r="THE11" t="s">
        <v>44</v>
      </c>
      <c r="THF11" t="s">
        <v>45</v>
      </c>
      <c r="THG11" t="s">
        <v>45</v>
      </c>
      <c r="THH11" t="s">
        <v>37</v>
      </c>
      <c r="THI11" t="s">
        <v>44</v>
      </c>
      <c r="THJ11" t="s">
        <v>45</v>
      </c>
      <c r="THK11" t="s">
        <v>45</v>
      </c>
      <c r="THL11" t="s">
        <v>37</v>
      </c>
      <c r="THM11" t="s">
        <v>44</v>
      </c>
      <c r="THN11" t="s">
        <v>45</v>
      </c>
      <c r="THO11" t="s">
        <v>45</v>
      </c>
      <c r="THP11" t="s">
        <v>37</v>
      </c>
      <c r="THQ11" t="s">
        <v>44</v>
      </c>
      <c r="THR11" t="s">
        <v>45</v>
      </c>
      <c r="THS11" t="s">
        <v>45</v>
      </c>
      <c r="THT11" t="s">
        <v>37</v>
      </c>
      <c r="THU11" t="s">
        <v>44</v>
      </c>
      <c r="THV11" t="s">
        <v>45</v>
      </c>
      <c r="THW11" t="s">
        <v>45</v>
      </c>
      <c r="THX11" t="s">
        <v>37</v>
      </c>
      <c r="THY11" t="s">
        <v>44</v>
      </c>
      <c r="THZ11" t="s">
        <v>45</v>
      </c>
      <c r="TIA11" t="s">
        <v>45</v>
      </c>
      <c r="TIB11" t="s">
        <v>37</v>
      </c>
      <c r="TIC11" t="s">
        <v>44</v>
      </c>
      <c r="TID11" t="s">
        <v>45</v>
      </c>
      <c r="TIE11" t="s">
        <v>45</v>
      </c>
      <c r="TIF11" t="s">
        <v>37</v>
      </c>
      <c r="TIG11" t="s">
        <v>44</v>
      </c>
      <c r="TIH11" t="s">
        <v>45</v>
      </c>
      <c r="TII11" t="s">
        <v>45</v>
      </c>
      <c r="TIJ11" t="s">
        <v>37</v>
      </c>
      <c r="TIK11" t="s">
        <v>44</v>
      </c>
      <c r="TIL11" t="s">
        <v>45</v>
      </c>
      <c r="TIM11" t="s">
        <v>45</v>
      </c>
      <c r="TIN11" t="s">
        <v>37</v>
      </c>
      <c r="TIO11" t="s">
        <v>44</v>
      </c>
      <c r="TIP11" t="s">
        <v>45</v>
      </c>
      <c r="TIQ11" t="s">
        <v>45</v>
      </c>
      <c r="TIR11" t="s">
        <v>37</v>
      </c>
      <c r="TIS11" t="s">
        <v>44</v>
      </c>
      <c r="TIT11" t="s">
        <v>45</v>
      </c>
      <c r="TIU11" t="s">
        <v>45</v>
      </c>
      <c r="TIV11" t="s">
        <v>37</v>
      </c>
      <c r="TIW11" t="s">
        <v>44</v>
      </c>
      <c r="TIX11" t="s">
        <v>45</v>
      </c>
      <c r="TIY11" t="s">
        <v>45</v>
      </c>
      <c r="TIZ11" t="s">
        <v>37</v>
      </c>
      <c r="TJA11" t="s">
        <v>44</v>
      </c>
      <c r="TJB11" t="s">
        <v>45</v>
      </c>
      <c r="TJC11" t="s">
        <v>45</v>
      </c>
      <c r="TJD11" t="s">
        <v>37</v>
      </c>
      <c r="TJE11" t="s">
        <v>44</v>
      </c>
      <c r="TJF11" t="s">
        <v>45</v>
      </c>
      <c r="TJG11" t="s">
        <v>45</v>
      </c>
      <c r="TJH11" t="s">
        <v>37</v>
      </c>
      <c r="TJI11" t="s">
        <v>44</v>
      </c>
      <c r="TJJ11" t="s">
        <v>45</v>
      </c>
      <c r="TJK11" t="s">
        <v>45</v>
      </c>
      <c r="TJL11" t="s">
        <v>37</v>
      </c>
      <c r="TJM11" t="s">
        <v>44</v>
      </c>
      <c r="TJN11" t="s">
        <v>45</v>
      </c>
      <c r="TJO11" t="s">
        <v>45</v>
      </c>
      <c r="TJP11" t="s">
        <v>37</v>
      </c>
      <c r="TJQ11" t="s">
        <v>44</v>
      </c>
      <c r="TJR11" t="s">
        <v>45</v>
      </c>
      <c r="TJS11" t="s">
        <v>45</v>
      </c>
      <c r="TJT11" t="s">
        <v>37</v>
      </c>
      <c r="TJU11" t="s">
        <v>44</v>
      </c>
      <c r="TJV11" t="s">
        <v>45</v>
      </c>
      <c r="TJW11" t="s">
        <v>45</v>
      </c>
      <c r="TJX11" t="s">
        <v>37</v>
      </c>
      <c r="TJY11" t="s">
        <v>44</v>
      </c>
      <c r="TJZ11" t="s">
        <v>45</v>
      </c>
      <c r="TKA11" t="s">
        <v>45</v>
      </c>
      <c r="TKB11" t="s">
        <v>37</v>
      </c>
      <c r="TKC11" t="s">
        <v>44</v>
      </c>
      <c r="TKD11" t="s">
        <v>45</v>
      </c>
      <c r="TKE11" t="s">
        <v>45</v>
      </c>
      <c r="TKF11" t="s">
        <v>37</v>
      </c>
      <c r="TKG11" t="s">
        <v>44</v>
      </c>
      <c r="TKH11" t="s">
        <v>45</v>
      </c>
      <c r="TKI11" t="s">
        <v>45</v>
      </c>
      <c r="TKJ11" t="s">
        <v>37</v>
      </c>
      <c r="TKK11" t="s">
        <v>44</v>
      </c>
      <c r="TKL11" t="s">
        <v>45</v>
      </c>
      <c r="TKM11" t="s">
        <v>45</v>
      </c>
      <c r="TKN11" t="s">
        <v>37</v>
      </c>
      <c r="TKO11" t="s">
        <v>44</v>
      </c>
      <c r="TKP11" t="s">
        <v>45</v>
      </c>
      <c r="TKQ11" t="s">
        <v>45</v>
      </c>
      <c r="TKR11" t="s">
        <v>37</v>
      </c>
      <c r="TKS11" t="s">
        <v>44</v>
      </c>
      <c r="TKT11" t="s">
        <v>45</v>
      </c>
      <c r="TKU11" t="s">
        <v>45</v>
      </c>
      <c r="TKV11" t="s">
        <v>37</v>
      </c>
      <c r="TKW11" t="s">
        <v>44</v>
      </c>
      <c r="TKX11" t="s">
        <v>45</v>
      </c>
      <c r="TKY11" t="s">
        <v>45</v>
      </c>
      <c r="TKZ11" t="s">
        <v>37</v>
      </c>
      <c r="TLA11" t="s">
        <v>44</v>
      </c>
      <c r="TLB11" t="s">
        <v>45</v>
      </c>
      <c r="TLC11" t="s">
        <v>45</v>
      </c>
      <c r="TLD11" t="s">
        <v>37</v>
      </c>
      <c r="TLE11" t="s">
        <v>44</v>
      </c>
      <c r="TLF11" t="s">
        <v>45</v>
      </c>
      <c r="TLG11" t="s">
        <v>45</v>
      </c>
      <c r="TLH11" t="s">
        <v>37</v>
      </c>
      <c r="TLI11" t="s">
        <v>44</v>
      </c>
      <c r="TLJ11" t="s">
        <v>45</v>
      </c>
      <c r="TLK11" t="s">
        <v>45</v>
      </c>
      <c r="TLL11" t="s">
        <v>37</v>
      </c>
      <c r="TLM11" t="s">
        <v>44</v>
      </c>
      <c r="TLN11" t="s">
        <v>45</v>
      </c>
      <c r="TLO11" t="s">
        <v>45</v>
      </c>
      <c r="TLP11" t="s">
        <v>37</v>
      </c>
      <c r="TLQ11" t="s">
        <v>44</v>
      </c>
      <c r="TLR11" t="s">
        <v>45</v>
      </c>
      <c r="TLS11" t="s">
        <v>45</v>
      </c>
      <c r="TLT11" t="s">
        <v>37</v>
      </c>
      <c r="TLU11" t="s">
        <v>44</v>
      </c>
      <c r="TLV11" t="s">
        <v>45</v>
      </c>
      <c r="TLW11" t="s">
        <v>45</v>
      </c>
      <c r="TLX11" t="s">
        <v>37</v>
      </c>
      <c r="TLY11" t="s">
        <v>44</v>
      </c>
      <c r="TLZ11" t="s">
        <v>45</v>
      </c>
      <c r="TMA11" t="s">
        <v>45</v>
      </c>
      <c r="TMB11" t="s">
        <v>37</v>
      </c>
      <c r="TMC11" t="s">
        <v>44</v>
      </c>
      <c r="TMD11" t="s">
        <v>45</v>
      </c>
      <c r="TME11" t="s">
        <v>45</v>
      </c>
      <c r="TMF11" t="s">
        <v>37</v>
      </c>
      <c r="TMG11" t="s">
        <v>44</v>
      </c>
      <c r="TMH11" t="s">
        <v>45</v>
      </c>
      <c r="TMI11" t="s">
        <v>45</v>
      </c>
      <c r="TMJ11" t="s">
        <v>37</v>
      </c>
      <c r="TMK11" t="s">
        <v>44</v>
      </c>
      <c r="TML11" t="s">
        <v>45</v>
      </c>
      <c r="TMM11" t="s">
        <v>45</v>
      </c>
      <c r="TMN11" t="s">
        <v>37</v>
      </c>
      <c r="TMO11" t="s">
        <v>44</v>
      </c>
      <c r="TMP11" t="s">
        <v>45</v>
      </c>
      <c r="TMQ11" t="s">
        <v>45</v>
      </c>
      <c r="TMR11" t="s">
        <v>37</v>
      </c>
      <c r="TMS11" t="s">
        <v>44</v>
      </c>
      <c r="TMT11" t="s">
        <v>45</v>
      </c>
      <c r="TMU11" t="s">
        <v>45</v>
      </c>
      <c r="TMV11" t="s">
        <v>37</v>
      </c>
      <c r="TMW11" t="s">
        <v>44</v>
      </c>
      <c r="TMX11" t="s">
        <v>45</v>
      </c>
      <c r="TMY11" t="s">
        <v>45</v>
      </c>
      <c r="TMZ11" t="s">
        <v>37</v>
      </c>
      <c r="TNA11" t="s">
        <v>44</v>
      </c>
      <c r="TNB11" t="s">
        <v>45</v>
      </c>
      <c r="TNC11" t="s">
        <v>45</v>
      </c>
      <c r="TND11" t="s">
        <v>37</v>
      </c>
      <c r="TNE11" t="s">
        <v>44</v>
      </c>
      <c r="TNF11" t="s">
        <v>45</v>
      </c>
      <c r="TNG11" t="s">
        <v>45</v>
      </c>
      <c r="TNH11" t="s">
        <v>37</v>
      </c>
      <c r="TNI11" t="s">
        <v>44</v>
      </c>
      <c r="TNJ11" t="s">
        <v>45</v>
      </c>
      <c r="TNK11" t="s">
        <v>45</v>
      </c>
      <c r="TNL11" t="s">
        <v>37</v>
      </c>
      <c r="TNM11" t="s">
        <v>44</v>
      </c>
      <c r="TNN11" t="s">
        <v>45</v>
      </c>
      <c r="TNO11" t="s">
        <v>45</v>
      </c>
      <c r="TNP11" t="s">
        <v>37</v>
      </c>
      <c r="TNQ11" t="s">
        <v>44</v>
      </c>
      <c r="TNR11" t="s">
        <v>45</v>
      </c>
      <c r="TNS11" t="s">
        <v>45</v>
      </c>
      <c r="TNT11" t="s">
        <v>37</v>
      </c>
      <c r="TNU11" t="s">
        <v>44</v>
      </c>
      <c r="TNV11" t="s">
        <v>45</v>
      </c>
      <c r="TNW11" t="s">
        <v>45</v>
      </c>
      <c r="TNX11" t="s">
        <v>37</v>
      </c>
      <c r="TNY11" t="s">
        <v>44</v>
      </c>
      <c r="TNZ11" t="s">
        <v>45</v>
      </c>
      <c r="TOA11" t="s">
        <v>45</v>
      </c>
      <c r="TOB11" t="s">
        <v>37</v>
      </c>
      <c r="TOC11" t="s">
        <v>44</v>
      </c>
      <c r="TOD11" t="s">
        <v>45</v>
      </c>
      <c r="TOE11" t="s">
        <v>45</v>
      </c>
      <c r="TOF11" t="s">
        <v>37</v>
      </c>
      <c r="TOG11" t="s">
        <v>44</v>
      </c>
      <c r="TOH11" t="s">
        <v>45</v>
      </c>
      <c r="TOI11" t="s">
        <v>45</v>
      </c>
      <c r="TOJ11" t="s">
        <v>37</v>
      </c>
      <c r="TOK11" t="s">
        <v>44</v>
      </c>
      <c r="TOL11" t="s">
        <v>45</v>
      </c>
      <c r="TOM11" t="s">
        <v>45</v>
      </c>
      <c r="TON11" t="s">
        <v>37</v>
      </c>
      <c r="TOO11" t="s">
        <v>44</v>
      </c>
      <c r="TOP11" t="s">
        <v>45</v>
      </c>
      <c r="TOQ11" t="s">
        <v>45</v>
      </c>
      <c r="TOR11" t="s">
        <v>37</v>
      </c>
      <c r="TOS11" t="s">
        <v>44</v>
      </c>
      <c r="TOT11" t="s">
        <v>45</v>
      </c>
      <c r="TOU11" t="s">
        <v>45</v>
      </c>
      <c r="TOV11" t="s">
        <v>37</v>
      </c>
      <c r="TOW11" t="s">
        <v>44</v>
      </c>
      <c r="TOX11" t="s">
        <v>45</v>
      </c>
      <c r="TOY11" t="s">
        <v>45</v>
      </c>
      <c r="TOZ11" t="s">
        <v>37</v>
      </c>
      <c r="TPA11" t="s">
        <v>44</v>
      </c>
      <c r="TPB11" t="s">
        <v>45</v>
      </c>
      <c r="TPC11" t="s">
        <v>45</v>
      </c>
      <c r="TPD11" t="s">
        <v>37</v>
      </c>
      <c r="TPE11" t="s">
        <v>44</v>
      </c>
      <c r="TPF11" t="s">
        <v>45</v>
      </c>
      <c r="TPG11" t="s">
        <v>45</v>
      </c>
      <c r="TPH11" t="s">
        <v>37</v>
      </c>
      <c r="TPI11" t="s">
        <v>44</v>
      </c>
      <c r="TPJ11" t="s">
        <v>45</v>
      </c>
      <c r="TPK11" t="s">
        <v>45</v>
      </c>
      <c r="TPL11" t="s">
        <v>37</v>
      </c>
      <c r="TPM11" t="s">
        <v>44</v>
      </c>
      <c r="TPN11" t="s">
        <v>45</v>
      </c>
      <c r="TPO11" t="s">
        <v>45</v>
      </c>
      <c r="TPP11" t="s">
        <v>37</v>
      </c>
      <c r="TPQ11" t="s">
        <v>44</v>
      </c>
      <c r="TPR11" t="s">
        <v>45</v>
      </c>
      <c r="TPS11" t="s">
        <v>45</v>
      </c>
      <c r="TPT11" t="s">
        <v>37</v>
      </c>
      <c r="TPU11" t="s">
        <v>44</v>
      </c>
      <c r="TPV11" t="s">
        <v>45</v>
      </c>
      <c r="TPW11" t="s">
        <v>45</v>
      </c>
      <c r="TPX11" t="s">
        <v>37</v>
      </c>
      <c r="TPY11" t="s">
        <v>44</v>
      </c>
      <c r="TPZ11" t="s">
        <v>45</v>
      </c>
      <c r="TQA11" t="s">
        <v>45</v>
      </c>
      <c r="TQB11" t="s">
        <v>37</v>
      </c>
      <c r="TQC11" t="s">
        <v>44</v>
      </c>
      <c r="TQD11" t="s">
        <v>45</v>
      </c>
      <c r="TQE11" t="s">
        <v>45</v>
      </c>
      <c r="TQF11" t="s">
        <v>37</v>
      </c>
      <c r="TQG11" t="s">
        <v>44</v>
      </c>
      <c r="TQH11" t="s">
        <v>45</v>
      </c>
      <c r="TQI11" t="s">
        <v>45</v>
      </c>
      <c r="TQJ11" t="s">
        <v>37</v>
      </c>
      <c r="TQK11" t="s">
        <v>44</v>
      </c>
      <c r="TQL11" t="s">
        <v>45</v>
      </c>
      <c r="TQM11" t="s">
        <v>45</v>
      </c>
      <c r="TQN11" t="s">
        <v>37</v>
      </c>
      <c r="TQO11" t="s">
        <v>44</v>
      </c>
      <c r="TQP11" t="s">
        <v>45</v>
      </c>
      <c r="TQQ11" t="s">
        <v>45</v>
      </c>
      <c r="TQR11" t="s">
        <v>37</v>
      </c>
      <c r="TQS11" t="s">
        <v>44</v>
      </c>
      <c r="TQT11" t="s">
        <v>45</v>
      </c>
      <c r="TQU11" t="s">
        <v>45</v>
      </c>
      <c r="TQV11" t="s">
        <v>37</v>
      </c>
      <c r="TQW11" t="s">
        <v>44</v>
      </c>
      <c r="TQX11" t="s">
        <v>45</v>
      </c>
      <c r="TQY11" t="s">
        <v>45</v>
      </c>
      <c r="TQZ11" t="s">
        <v>37</v>
      </c>
      <c r="TRA11" t="s">
        <v>44</v>
      </c>
      <c r="TRB11" t="s">
        <v>45</v>
      </c>
      <c r="TRC11" t="s">
        <v>45</v>
      </c>
      <c r="TRD11" t="s">
        <v>37</v>
      </c>
      <c r="TRE11" t="s">
        <v>44</v>
      </c>
      <c r="TRF11" t="s">
        <v>45</v>
      </c>
      <c r="TRG11" t="s">
        <v>45</v>
      </c>
      <c r="TRH11" t="s">
        <v>37</v>
      </c>
      <c r="TRI11" t="s">
        <v>44</v>
      </c>
      <c r="TRJ11" t="s">
        <v>45</v>
      </c>
      <c r="TRK11" t="s">
        <v>45</v>
      </c>
      <c r="TRL11" t="s">
        <v>37</v>
      </c>
      <c r="TRM11" t="s">
        <v>44</v>
      </c>
      <c r="TRN11" t="s">
        <v>45</v>
      </c>
      <c r="TRO11" t="s">
        <v>45</v>
      </c>
      <c r="TRP11" t="s">
        <v>37</v>
      </c>
      <c r="TRQ11" t="s">
        <v>44</v>
      </c>
      <c r="TRR11" t="s">
        <v>45</v>
      </c>
      <c r="TRS11" t="s">
        <v>45</v>
      </c>
      <c r="TRT11" t="s">
        <v>37</v>
      </c>
      <c r="TRU11" t="s">
        <v>44</v>
      </c>
      <c r="TRV11" t="s">
        <v>45</v>
      </c>
      <c r="TRW11" t="s">
        <v>45</v>
      </c>
      <c r="TRX11" t="s">
        <v>37</v>
      </c>
      <c r="TRY11" t="s">
        <v>44</v>
      </c>
      <c r="TRZ11" t="s">
        <v>45</v>
      </c>
      <c r="TSA11" t="s">
        <v>45</v>
      </c>
      <c r="TSB11" t="s">
        <v>37</v>
      </c>
      <c r="TSC11" t="s">
        <v>44</v>
      </c>
      <c r="TSD11" t="s">
        <v>45</v>
      </c>
      <c r="TSE11" t="s">
        <v>45</v>
      </c>
      <c r="TSF11" t="s">
        <v>37</v>
      </c>
      <c r="TSG11" t="s">
        <v>44</v>
      </c>
      <c r="TSH11" t="s">
        <v>45</v>
      </c>
      <c r="TSI11" t="s">
        <v>45</v>
      </c>
      <c r="TSJ11" t="s">
        <v>37</v>
      </c>
      <c r="TSK11" t="s">
        <v>44</v>
      </c>
      <c r="TSL11" t="s">
        <v>45</v>
      </c>
      <c r="TSM11" t="s">
        <v>45</v>
      </c>
      <c r="TSN11" t="s">
        <v>37</v>
      </c>
      <c r="TSO11" t="s">
        <v>44</v>
      </c>
      <c r="TSP11" t="s">
        <v>45</v>
      </c>
      <c r="TSQ11" t="s">
        <v>45</v>
      </c>
      <c r="TSR11" t="s">
        <v>37</v>
      </c>
      <c r="TSS11" t="s">
        <v>44</v>
      </c>
      <c r="TST11" t="s">
        <v>45</v>
      </c>
      <c r="TSU11" t="s">
        <v>45</v>
      </c>
      <c r="TSV11" t="s">
        <v>37</v>
      </c>
      <c r="TSW11" t="s">
        <v>44</v>
      </c>
      <c r="TSX11" t="s">
        <v>45</v>
      </c>
      <c r="TSY11" t="s">
        <v>45</v>
      </c>
      <c r="TSZ11" t="s">
        <v>37</v>
      </c>
      <c r="TTA11" t="s">
        <v>44</v>
      </c>
      <c r="TTB11" t="s">
        <v>45</v>
      </c>
      <c r="TTC11" t="s">
        <v>45</v>
      </c>
      <c r="TTD11" t="s">
        <v>37</v>
      </c>
      <c r="TTE11" t="s">
        <v>44</v>
      </c>
      <c r="TTF11" t="s">
        <v>45</v>
      </c>
      <c r="TTG11" t="s">
        <v>45</v>
      </c>
      <c r="TTH11" t="s">
        <v>37</v>
      </c>
      <c r="TTI11" t="s">
        <v>44</v>
      </c>
      <c r="TTJ11" t="s">
        <v>45</v>
      </c>
      <c r="TTK11" t="s">
        <v>45</v>
      </c>
      <c r="TTL11" t="s">
        <v>37</v>
      </c>
      <c r="TTM11" t="s">
        <v>44</v>
      </c>
      <c r="TTN11" t="s">
        <v>45</v>
      </c>
      <c r="TTO11" t="s">
        <v>45</v>
      </c>
      <c r="TTP11" t="s">
        <v>37</v>
      </c>
      <c r="TTQ11" t="s">
        <v>44</v>
      </c>
      <c r="TTR11" t="s">
        <v>45</v>
      </c>
      <c r="TTS11" t="s">
        <v>45</v>
      </c>
      <c r="TTT11" t="s">
        <v>37</v>
      </c>
      <c r="TTU11" t="s">
        <v>44</v>
      </c>
      <c r="TTV11" t="s">
        <v>45</v>
      </c>
      <c r="TTW11" t="s">
        <v>45</v>
      </c>
      <c r="TTX11" t="s">
        <v>37</v>
      </c>
      <c r="TTY11" t="s">
        <v>44</v>
      </c>
      <c r="TTZ11" t="s">
        <v>45</v>
      </c>
      <c r="TUA11" t="s">
        <v>45</v>
      </c>
      <c r="TUB11" t="s">
        <v>37</v>
      </c>
      <c r="TUC11" t="s">
        <v>44</v>
      </c>
      <c r="TUD11" t="s">
        <v>45</v>
      </c>
      <c r="TUE11" t="s">
        <v>45</v>
      </c>
      <c r="TUF11" t="s">
        <v>37</v>
      </c>
      <c r="TUG11" t="s">
        <v>44</v>
      </c>
      <c r="TUH11" t="s">
        <v>45</v>
      </c>
      <c r="TUI11" t="s">
        <v>45</v>
      </c>
      <c r="TUJ11" t="s">
        <v>37</v>
      </c>
      <c r="TUK11" t="s">
        <v>44</v>
      </c>
      <c r="TUL11" t="s">
        <v>45</v>
      </c>
      <c r="TUM11" t="s">
        <v>45</v>
      </c>
      <c r="TUN11" t="s">
        <v>37</v>
      </c>
      <c r="TUO11" t="s">
        <v>44</v>
      </c>
      <c r="TUP11" t="s">
        <v>45</v>
      </c>
      <c r="TUQ11" t="s">
        <v>45</v>
      </c>
      <c r="TUR11" t="s">
        <v>37</v>
      </c>
      <c r="TUS11" t="s">
        <v>44</v>
      </c>
      <c r="TUT11" t="s">
        <v>45</v>
      </c>
      <c r="TUU11" t="s">
        <v>45</v>
      </c>
      <c r="TUV11" t="s">
        <v>37</v>
      </c>
      <c r="TUW11" t="s">
        <v>44</v>
      </c>
      <c r="TUX11" t="s">
        <v>45</v>
      </c>
      <c r="TUY11" t="s">
        <v>45</v>
      </c>
      <c r="TUZ11" t="s">
        <v>37</v>
      </c>
      <c r="TVA11" t="s">
        <v>44</v>
      </c>
      <c r="TVB11" t="s">
        <v>45</v>
      </c>
      <c r="TVC11" t="s">
        <v>45</v>
      </c>
      <c r="TVD11" t="s">
        <v>37</v>
      </c>
      <c r="TVE11" t="s">
        <v>44</v>
      </c>
      <c r="TVF11" t="s">
        <v>45</v>
      </c>
      <c r="TVG11" t="s">
        <v>45</v>
      </c>
      <c r="TVH11" t="s">
        <v>37</v>
      </c>
      <c r="TVI11" t="s">
        <v>44</v>
      </c>
      <c r="TVJ11" t="s">
        <v>45</v>
      </c>
      <c r="TVK11" t="s">
        <v>45</v>
      </c>
      <c r="TVL11" t="s">
        <v>37</v>
      </c>
      <c r="TVM11" t="s">
        <v>44</v>
      </c>
      <c r="TVN11" t="s">
        <v>45</v>
      </c>
      <c r="TVO11" t="s">
        <v>45</v>
      </c>
      <c r="TVP11" t="s">
        <v>37</v>
      </c>
      <c r="TVQ11" t="s">
        <v>44</v>
      </c>
      <c r="TVR11" t="s">
        <v>45</v>
      </c>
      <c r="TVS11" t="s">
        <v>45</v>
      </c>
      <c r="TVT11" t="s">
        <v>37</v>
      </c>
      <c r="TVU11" t="s">
        <v>44</v>
      </c>
      <c r="TVV11" t="s">
        <v>45</v>
      </c>
      <c r="TVW11" t="s">
        <v>45</v>
      </c>
      <c r="TVX11" t="s">
        <v>37</v>
      </c>
      <c r="TVY11" t="s">
        <v>44</v>
      </c>
      <c r="TVZ11" t="s">
        <v>45</v>
      </c>
      <c r="TWA11" t="s">
        <v>45</v>
      </c>
      <c r="TWB11" t="s">
        <v>37</v>
      </c>
      <c r="TWC11" t="s">
        <v>44</v>
      </c>
      <c r="TWD11" t="s">
        <v>45</v>
      </c>
      <c r="TWE11" t="s">
        <v>45</v>
      </c>
      <c r="TWF11" t="s">
        <v>37</v>
      </c>
      <c r="TWG11" t="s">
        <v>44</v>
      </c>
      <c r="TWH11" t="s">
        <v>45</v>
      </c>
      <c r="TWI11" t="s">
        <v>45</v>
      </c>
      <c r="TWJ11" t="s">
        <v>37</v>
      </c>
      <c r="TWK11" t="s">
        <v>44</v>
      </c>
      <c r="TWL11" t="s">
        <v>45</v>
      </c>
      <c r="TWM11" t="s">
        <v>45</v>
      </c>
      <c r="TWN11" t="s">
        <v>37</v>
      </c>
      <c r="TWO11" t="s">
        <v>44</v>
      </c>
      <c r="TWP11" t="s">
        <v>45</v>
      </c>
      <c r="TWQ11" t="s">
        <v>45</v>
      </c>
      <c r="TWR11" t="s">
        <v>37</v>
      </c>
      <c r="TWS11" t="s">
        <v>44</v>
      </c>
      <c r="TWT11" t="s">
        <v>45</v>
      </c>
      <c r="TWU11" t="s">
        <v>45</v>
      </c>
      <c r="TWV11" t="s">
        <v>37</v>
      </c>
      <c r="TWW11" t="s">
        <v>44</v>
      </c>
      <c r="TWX11" t="s">
        <v>45</v>
      </c>
      <c r="TWY11" t="s">
        <v>45</v>
      </c>
      <c r="TWZ11" t="s">
        <v>37</v>
      </c>
      <c r="TXA11" t="s">
        <v>44</v>
      </c>
      <c r="TXB11" t="s">
        <v>45</v>
      </c>
      <c r="TXC11" t="s">
        <v>45</v>
      </c>
      <c r="TXD11" t="s">
        <v>37</v>
      </c>
      <c r="TXE11" t="s">
        <v>44</v>
      </c>
      <c r="TXF11" t="s">
        <v>45</v>
      </c>
      <c r="TXG11" t="s">
        <v>45</v>
      </c>
      <c r="TXH11" t="s">
        <v>37</v>
      </c>
      <c r="TXI11" t="s">
        <v>44</v>
      </c>
      <c r="TXJ11" t="s">
        <v>45</v>
      </c>
      <c r="TXK11" t="s">
        <v>45</v>
      </c>
      <c r="TXL11" t="s">
        <v>37</v>
      </c>
      <c r="TXM11" t="s">
        <v>44</v>
      </c>
      <c r="TXN11" t="s">
        <v>45</v>
      </c>
      <c r="TXO11" t="s">
        <v>45</v>
      </c>
      <c r="TXP11" t="s">
        <v>37</v>
      </c>
      <c r="TXQ11" t="s">
        <v>44</v>
      </c>
      <c r="TXR11" t="s">
        <v>45</v>
      </c>
      <c r="TXS11" t="s">
        <v>45</v>
      </c>
      <c r="TXT11" t="s">
        <v>37</v>
      </c>
      <c r="TXU11" t="s">
        <v>44</v>
      </c>
      <c r="TXV11" t="s">
        <v>45</v>
      </c>
      <c r="TXW11" t="s">
        <v>45</v>
      </c>
      <c r="TXX11" t="s">
        <v>37</v>
      </c>
      <c r="TXY11" t="s">
        <v>44</v>
      </c>
      <c r="TXZ11" t="s">
        <v>45</v>
      </c>
      <c r="TYA11" t="s">
        <v>45</v>
      </c>
      <c r="TYB11" t="s">
        <v>37</v>
      </c>
      <c r="TYC11" t="s">
        <v>44</v>
      </c>
      <c r="TYD11" t="s">
        <v>45</v>
      </c>
      <c r="TYE11" t="s">
        <v>45</v>
      </c>
      <c r="TYF11" t="s">
        <v>37</v>
      </c>
      <c r="TYG11" t="s">
        <v>44</v>
      </c>
      <c r="TYH11" t="s">
        <v>45</v>
      </c>
      <c r="TYI11" t="s">
        <v>45</v>
      </c>
      <c r="TYJ11" t="s">
        <v>37</v>
      </c>
      <c r="TYK11" t="s">
        <v>44</v>
      </c>
      <c r="TYL11" t="s">
        <v>45</v>
      </c>
      <c r="TYM11" t="s">
        <v>45</v>
      </c>
      <c r="TYN11" t="s">
        <v>37</v>
      </c>
      <c r="TYO11" t="s">
        <v>44</v>
      </c>
      <c r="TYP11" t="s">
        <v>45</v>
      </c>
      <c r="TYQ11" t="s">
        <v>45</v>
      </c>
      <c r="TYR11" t="s">
        <v>37</v>
      </c>
      <c r="TYS11" t="s">
        <v>44</v>
      </c>
      <c r="TYT11" t="s">
        <v>45</v>
      </c>
      <c r="TYU11" t="s">
        <v>45</v>
      </c>
      <c r="TYV11" t="s">
        <v>37</v>
      </c>
      <c r="TYW11" t="s">
        <v>44</v>
      </c>
      <c r="TYX11" t="s">
        <v>45</v>
      </c>
      <c r="TYY11" t="s">
        <v>45</v>
      </c>
      <c r="TYZ11" t="s">
        <v>37</v>
      </c>
      <c r="TZA11" t="s">
        <v>44</v>
      </c>
      <c r="TZB11" t="s">
        <v>45</v>
      </c>
      <c r="TZC11" t="s">
        <v>45</v>
      </c>
      <c r="TZD11" t="s">
        <v>37</v>
      </c>
      <c r="TZE11" t="s">
        <v>44</v>
      </c>
      <c r="TZF11" t="s">
        <v>45</v>
      </c>
      <c r="TZG11" t="s">
        <v>45</v>
      </c>
      <c r="TZH11" t="s">
        <v>37</v>
      </c>
      <c r="TZI11" t="s">
        <v>44</v>
      </c>
      <c r="TZJ11" t="s">
        <v>45</v>
      </c>
      <c r="TZK11" t="s">
        <v>45</v>
      </c>
      <c r="TZL11" t="s">
        <v>37</v>
      </c>
      <c r="TZM11" t="s">
        <v>44</v>
      </c>
      <c r="TZN11" t="s">
        <v>45</v>
      </c>
      <c r="TZO11" t="s">
        <v>45</v>
      </c>
      <c r="TZP11" t="s">
        <v>37</v>
      </c>
      <c r="TZQ11" t="s">
        <v>44</v>
      </c>
      <c r="TZR11" t="s">
        <v>45</v>
      </c>
      <c r="TZS11" t="s">
        <v>45</v>
      </c>
      <c r="TZT11" t="s">
        <v>37</v>
      </c>
      <c r="TZU11" t="s">
        <v>44</v>
      </c>
      <c r="TZV11" t="s">
        <v>45</v>
      </c>
      <c r="TZW11" t="s">
        <v>45</v>
      </c>
      <c r="TZX11" t="s">
        <v>37</v>
      </c>
      <c r="TZY11" t="s">
        <v>44</v>
      </c>
      <c r="TZZ11" t="s">
        <v>45</v>
      </c>
      <c r="UAA11" t="s">
        <v>45</v>
      </c>
      <c r="UAB11" t="s">
        <v>37</v>
      </c>
      <c r="UAC11" t="s">
        <v>44</v>
      </c>
      <c r="UAD11" t="s">
        <v>45</v>
      </c>
      <c r="UAE11" t="s">
        <v>45</v>
      </c>
      <c r="UAF11" t="s">
        <v>37</v>
      </c>
      <c r="UAG11" t="s">
        <v>44</v>
      </c>
      <c r="UAH11" t="s">
        <v>45</v>
      </c>
      <c r="UAI11" t="s">
        <v>45</v>
      </c>
      <c r="UAJ11" t="s">
        <v>37</v>
      </c>
      <c r="UAK11" t="s">
        <v>44</v>
      </c>
      <c r="UAL11" t="s">
        <v>45</v>
      </c>
      <c r="UAM11" t="s">
        <v>45</v>
      </c>
      <c r="UAN11" t="s">
        <v>37</v>
      </c>
      <c r="UAO11" t="s">
        <v>44</v>
      </c>
      <c r="UAP11" t="s">
        <v>45</v>
      </c>
      <c r="UAQ11" t="s">
        <v>45</v>
      </c>
      <c r="UAR11" t="s">
        <v>37</v>
      </c>
      <c r="UAS11" t="s">
        <v>44</v>
      </c>
      <c r="UAT11" t="s">
        <v>45</v>
      </c>
      <c r="UAU11" t="s">
        <v>45</v>
      </c>
      <c r="UAV11" t="s">
        <v>37</v>
      </c>
      <c r="UAW11" t="s">
        <v>44</v>
      </c>
      <c r="UAX11" t="s">
        <v>45</v>
      </c>
      <c r="UAY11" t="s">
        <v>45</v>
      </c>
      <c r="UAZ11" t="s">
        <v>37</v>
      </c>
      <c r="UBA11" t="s">
        <v>44</v>
      </c>
      <c r="UBB11" t="s">
        <v>45</v>
      </c>
      <c r="UBC11" t="s">
        <v>45</v>
      </c>
      <c r="UBD11" t="s">
        <v>37</v>
      </c>
      <c r="UBE11" t="s">
        <v>44</v>
      </c>
      <c r="UBF11" t="s">
        <v>45</v>
      </c>
      <c r="UBG11" t="s">
        <v>45</v>
      </c>
      <c r="UBH11" t="s">
        <v>37</v>
      </c>
      <c r="UBI11" t="s">
        <v>44</v>
      </c>
      <c r="UBJ11" t="s">
        <v>45</v>
      </c>
      <c r="UBK11" t="s">
        <v>45</v>
      </c>
      <c r="UBL11" t="s">
        <v>37</v>
      </c>
      <c r="UBM11" t="s">
        <v>44</v>
      </c>
      <c r="UBN11" t="s">
        <v>45</v>
      </c>
      <c r="UBO11" t="s">
        <v>45</v>
      </c>
      <c r="UBP11" t="s">
        <v>37</v>
      </c>
      <c r="UBQ11" t="s">
        <v>44</v>
      </c>
      <c r="UBR11" t="s">
        <v>45</v>
      </c>
      <c r="UBS11" t="s">
        <v>45</v>
      </c>
      <c r="UBT11" t="s">
        <v>37</v>
      </c>
      <c r="UBU11" t="s">
        <v>44</v>
      </c>
      <c r="UBV11" t="s">
        <v>45</v>
      </c>
      <c r="UBW11" t="s">
        <v>45</v>
      </c>
      <c r="UBX11" t="s">
        <v>37</v>
      </c>
      <c r="UBY11" t="s">
        <v>44</v>
      </c>
      <c r="UBZ11" t="s">
        <v>45</v>
      </c>
      <c r="UCA11" t="s">
        <v>45</v>
      </c>
      <c r="UCB11" t="s">
        <v>37</v>
      </c>
      <c r="UCC11" t="s">
        <v>44</v>
      </c>
      <c r="UCD11" t="s">
        <v>45</v>
      </c>
      <c r="UCE11" t="s">
        <v>45</v>
      </c>
      <c r="UCF11" t="s">
        <v>37</v>
      </c>
      <c r="UCG11" t="s">
        <v>44</v>
      </c>
      <c r="UCH11" t="s">
        <v>45</v>
      </c>
      <c r="UCI11" t="s">
        <v>45</v>
      </c>
      <c r="UCJ11" t="s">
        <v>37</v>
      </c>
      <c r="UCK11" t="s">
        <v>44</v>
      </c>
      <c r="UCL11" t="s">
        <v>45</v>
      </c>
      <c r="UCM11" t="s">
        <v>45</v>
      </c>
      <c r="UCN11" t="s">
        <v>37</v>
      </c>
      <c r="UCO11" t="s">
        <v>44</v>
      </c>
      <c r="UCP11" t="s">
        <v>45</v>
      </c>
      <c r="UCQ11" t="s">
        <v>45</v>
      </c>
      <c r="UCR11" t="s">
        <v>37</v>
      </c>
      <c r="UCS11" t="s">
        <v>44</v>
      </c>
      <c r="UCT11" t="s">
        <v>45</v>
      </c>
      <c r="UCU11" t="s">
        <v>45</v>
      </c>
      <c r="UCV11" t="s">
        <v>37</v>
      </c>
      <c r="UCW11" t="s">
        <v>44</v>
      </c>
      <c r="UCX11" t="s">
        <v>45</v>
      </c>
      <c r="UCY11" t="s">
        <v>45</v>
      </c>
      <c r="UCZ11" t="s">
        <v>37</v>
      </c>
      <c r="UDA11" t="s">
        <v>44</v>
      </c>
      <c r="UDB11" t="s">
        <v>45</v>
      </c>
      <c r="UDC11" t="s">
        <v>45</v>
      </c>
      <c r="UDD11" t="s">
        <v>37</v>
      </c>
      <c r="UDE11" t="s">
        <v>44</v>
      </c>
      <c r="UDF11" t="s">
        <v>45</v>
      </c>
      <c r="UDG11" t="s">
        <v>45</v>
      </c>
      <c r="UDH11" t="s">
        <v>37</v>
      </c>
      <c r="UDI11" t="s">
        <v>44</v>
      </c>
      <c r="UDJ11" t="s">
        <v>45</v>
      </c>
      <c r="UDK11" t="s">
        <v>45</v>
      </c>
      <c r="UDL11" t="s">
        <v>37</v>
      </c>
      <c r="UDM11" t="s">
        <v>44</v>
      </c>
      <c r="UDN11" t="s">
        <v>45</v>
      </c>
      <c r="UDO11" t="s">
        <v>45</v>
      </c>
      <c r="UDP11" t="s">
        <v>37</v>
      </c>
      <c r="UDQ11" t="s">
        <v>44</v>
      </c>
      <c r="UDR11" t="s">
        <v>45</v>
      </c>
      <c r="UDS11" t="s">
        <v>45</v>
      </c>
      <c r="UDT11" t="s">
        <v>37</v>
      </c>
      <c r="UDU11" t="s">
        <v>44</v>
      </c>
      <c r="UDV11" t="s">
        <v>45</v>
      </c>
      <c r="UDW11" t="s">
        <v>45</v>
      </c>
      <c r="UDX11" t="s">
        <v>37</v>
      </c>
      <c r="UDY11" t="s">
        <v>44</v>
      </c>
      <c r="UDZ11" t="s">
        <v>45</v>
      </c>
      <c r="UEA11" t="s">
        <v>45</v>
      </c>
      <c r="UEB11" t="s">
        <v>37</v>
      </c>
      <c r="UEC11" t="s">
        <v>44</v>
      </c>
      <c r="UED11" t="s">
        <v>45</v>
      </c>
      <c r="UEE11" t="s">
        <v>45</v>
      </c>
      <c r="UEF11" t="s">
        <v>37</v>
      </c>
      <c r="UEG11" t="s">
        <v>44</v>
      </c>
      <c r="UEH11" t="s">
        <v>45</v>
      </c>
      <c r="UEI11" t="s">
        <v>45</v>
      </c>
      <c r="UEJ11" t="s">
        <v>37</v>
      </c>
      <c r="UEK11" t="s">
        <v>44</v>
      </c>
      <c r="UEL11" t="s">
        <v>45</v>
      </c>
      <c r="UEM11" t="s">
        <v>45</v>
      </c>
      <c r="UEN11" t="s">
        <v>37</v>
      </c>
      <c r="UEO11" t="s">
        <v>44</v>
      </c>
      <c r="UEP11" t="s">
        <v>45</v>
      </c>
      <c r="UEQ11" t="s">
        <v>45</v>
      </c>
      <c r="UER11" t="s">
        <v>37</v>
      </c>
      <c r="UES11" t="s">
        <v>44</v>
      </c>
      <c r="UET11" t="s">
        <v>45</v>
      </c>
      <c r="UEU11" t="s">
        <v>45</v>
      </c>
      <c r="UEV11" t="s">
        <v>37</v>
      </c>
      <c r="UEW11" t="s">
        <v>44</v>
      </c>
      <c r="UEX11" t="s">
        <v>45</v>
      </c>
      <c r="UEY11" t="s">
        <v>45</v>
      </c>
      <c r="UEZ11" t="s">
        <v>37</v>
      </c>
      <c r="UFA11" t="s">
        <v>44</v>
      </c>
      <c r="UFB11" t="s">
        <v>45</v>
      </c>
      <c r="UFC11" t="s">
        <v>45</v>
      </c>
      <c r="UFD11" t="s">
        <v>37</v>
      </c>
      <c r="UFE11" t="s">
        <v>44</v>
      </c>
      <c r="UFF11" t="s">
        <v>45</v>
      </c>
      <c r="UFG11" t="s">
        <v>45</v>
      </c>
      <c r="UFH11" t="s">
        <v>37</v>
      </c>
      <c r="UFI11" t="s">
        <v>44</v>
      </c>
      <c r="UFJ11" t="s">
        <v>45</v>
      </c>
      <c r="UFK11" t="s">
        <v>45</v>
      </c>
      <c r="UFL11" t="s">
        <v>37</v>
      </c>
      <c r="UFM11" t="s">
        <v>44</v>
      </c>
      <c r="UFN11" t="s">
        <v>45</v>
      </c>
      <c r="UFO11" t="s">
        <v>45</v>
      </c>
      <c r="UFP11" t="s">
        <v>37</v>
      </c>
      <c r="UFQ11" t="s">
        <v>44</v>
      </c>
      <c r="UFR11" t="s">
        <v>45</v>
      </c>
      <c r="UFS11" t="s">
        <v>45</v>
      </c>
      <c r="UFT11" t="s">
        <v>37</v>
      </c>
      <c r="UFU11" t="s">
        <v>44</v>
      </c>
      <c r="UFV11" t="s">
        <v>45</v>
      </c>
      <c r="UFW11" t="s">
        <v>45</v>
      </c>
      <c r="UFX11" t="s">
        <v>37</v>
      </c>
      <c r="UFY11" t="s">
        <v>44</v>
      </c>
      <c r="UFZ11" t="s">
        <v>45</v>
      </c>
      <c r="UGA11" t="s">
        <v>45</v>
      </c>
      <c r="UGB11" t="s">
        <v>37</v>
      </c>
      <c r="UGC11" t="s">
        <v>44</v>
      </c>
      <c r="UGD11" t="s">
        <v>45</v>
      </c>
      <c r="UGE11" t="s">
        <v>45</v>
      </c>
      <c r="UGF11" t="s">
        <v>37</v>
      </c>
      <c r="UGG11" t="s">
        <v>44</v>
      </c>
      <c r="UGH11" t="s">
        <v>45</v>
      </c>
      <c r="UGI11" t="s">
        <v>45</v>
      </c>
      <c r="UGJ11" t="s">
        <v>37</v>
      </c>
      <c r="UGK11" t="s">
        <v>44</v>
      </c>
      <c r="UGL11" t="s">
        <v>45</v>
      </c>
      <c r="UGM11" t="s">
        <v>45</v>
      </c>
      <c r="UGN11" t="s">
        <v>37</v>
      </c>
      <c r="UGO11" t="s">
        <v>44</v>
      </c>
      <c r="UGP11" t="s">
        <v>45</v>
      </c>
      <c r="UGQ11" t="s">
        <v>45</v>
      </c>
      <c r="UGR11" t="s">
        <v>37</v>
      </c>
      <c r="UGS11" t="s">
        <v>44</v>
      </c>
      <c r="UGT11" t="s">
        <v>45</v>
      </c>
      <c r="UGU11" t="s">
        <v>45</v>
      </c>
      <c r="UGV11" t="s">
        <v>37</v>
      </c>
      <c r="UGW11" t="s">
        <v>44</v>
      </c>
      <c r="UGX11" t="s">
        <v>45</v>
      </c>
      <c r="UGY11" t="s">
        <v>45</v>
      </c>
      <c r="UGZ11" t="s">
        <v>37</v>
      </c>
      <c r="UHA11" t="s">
        <v>44</v>
      </c>
      <c r="UHB11" t="s">
        <v>45</v>
      </c>
      <c r="UHC11" t="s">
        <v>45</v>
      </c>
      <c r="UHD11" t="s">
        <v>37</v>
      </c>
      <c r="UHE11" t="s">
        <v>44</v>
      </c>
      <c r="UHF11" t="s">
        <v>45</v>
      </c>
      <c r="UHG11" t="s">
        <v>45</v>
      </c>
      <c r="UHH11" t="s">
        <v>37</v>
      </c>
      <c r="UHI11" t="s">
        <v>44</v>
      </c>
      <c r="UHJ11" t="s">
        <v>45</v>
      </c>
      <c r="UHK11" t="s">
        <v>45</v>
      </c>
      <c r="UHL11" t="s">
        <v>37</v>
      </c>
      <c r="UHM11" t="s">
        <v>44</v>
      </c>
      <c r="UHN11" t="s">
        <v>45</v>
      </c>
      <c r="UHO11" t="s">
        <v>45</v>
      </c>
      <c r="UHP11" t="s">
        <v>37</v>
      </c>
      <c r="UHQ11" t="s">
        <v>44</v>
      </c>
      <c r="UHR11" t="s">
        <v>45</v>
      </c>
      <c r="UHS11" t="s">
        <v>45</v>
      </c>
      <c r="UHT11" t="s">
        <v>37</v>
      </c>
      <c r="UHU11" t="s">
        <v>44</v>
      </c>
      <c r="UHV11" t="s">
        <v>45</v>
      </c>
      <c r="UHW11" t="s">
        <v>45</v>
      </c>
      <c r="UHX11" t="s">
        <v>37</v>
      </c>
      <c r="UHY11" t="s">
        <v>44</v>
      </c>
      <c r="UHZ11" t="s">
        <v>45</v>
      </c>
      <c r="UIA11" t="s">
        <v>45</v>
      </c>
      <c r="UIB11" t="s">
        <v>37</v>
      </c>
      <c r="UIC11" t="s">
        <v>44</v>
      </c>
      <c r="UID11" t="s">
        <v>45</v>
      </c>
      <c r="UIE11" t="s">
        <v>45</v>
      </c>
      <c r="UIF11" t="s">
        <v>37</v>
      </c>
      <c r="UIG11" t="s">
        <v>44</v>
      </c>
      <c r="UIH11" t="s">
        <v>45</v>
      </c>
      <c r="UII11" t="s">
        <v>45</v>
      </c>
      <c r="UIJ11" t="s">
        <v>37</v>
      </c>
      <c r="UIK11" t="s">
        <v>44</v>
      </c>
      <c r="UIL11" t="s">
        <v>45</v>
      </c>
      <c r="UIM11" t="s">
        <v>45</v>
      </c>
      <c r="UIN11" t="s">
        <v>37</v>
      </c>
      <c r="UIO11" t="s">
        <v>44</v>
      </c>
      <c r="UIP11" t="s">
        <v>45</v>
      </c>
      <c r="UIQ11" t="s">
        <v>45</v>
      </c>
      <c r="UIR11" t="s">
        <v>37</v>
      </c>
      <c r="UIS11" t="s">
        <v>44</v>
      </c>
      <c r="UIT11" t="s">
        <v>45</v>
      </c>
      <c r="UIU11" t="s">
        <v>45</v>
      </c>
      <c r="UIV11" t="s">
        <v>37</v>
      </c>
      <c r="UIW11" t="s">
        <v>44</v>
      </c>
      <c r="UIX11" t="s">
        <v>45</v>
      </c>
      <c r="UIY11" t="s">
        <v>45</v>
      </c>
      <c r="UIZ11" t="s">
        <v>37</v>
      </c>
      <c r="UJA11" t="s">
        <v>44</v>
      </c>
      <c r="UJB11" t="s">
        <v>45</v>
      </c>
      <c r="UJC11" t="s">
        <v>45</v>
      </c>
      <c r="UJD11" t="s">
        <v>37</v>
      </c>
      <c r="UJE11" t="s">
        <v>44</v>
      </c>
      <c r="UJF11" t="s">
        <v>45</v>
      </c>
      <c r="UJG11" t="s">
        <v>45</v>
      </c>
      <c r="UJH11" t="s">
        <v>37</v>
      </c>
      <c r="UJI11" t="s">
        <v>44</v>
      </c>
      <c r="UJJ11" t="s">
        <v>45</v>
      </c>
      <c r="UJK11" t="s">
        <v>45</v>
      </c>
      <c r="UJL11" t="s">
        <v>37</v>
      </c>
      <c r="UJM11" t="s">
        <v>44</v>
      </c>
      <c r="UJN11" t="s">
        <v>45</v>
      </c>
      <c r="UJO11" t="s">
        <v>45</v>
      </c>
      <c r="UJP11" t="s">
        <v>37</v>
      </c>
      <c r="UJQ11" t="s">
        <v>44</v>
      </c>
      <c r="UJR11" t="s">
        <v>45</v>
      </c>
      <c r="UJS11" t="s">
        <v>45</v>
      </c>
      <c r="UJT11" t="s">
        <v>37</v>
      </c>
      <c r="UJU11" t="s">
        <v>44</v>
      </c>
      <c r="UJV11" t="s">
        <v>45</v>
      </c>
      <c r="UJW11" t="s">
        <v>45</v>
      </c>
      <c r="UJX11" t="s">
        <v>37</v>
      </c>
      <c r="UJY11" t="s">
        <v>44</v>
      </c>
      <c r="UJZ11" t="s">
        <v>45</v>
      </c>
      <c r="UKA11" t="s">
        <v>45</v>
      </c>
      <c r="UKB11" t="s">
        <v>37</v>
      </c>
      <c r="UKC11" t="s">
        <v>44</v>
      </c>
      <c r="UKD11" t="s">
        <v>45</v>
      </c>
      <c r="UKE11" t="s">
        <v>45</v>
      </c>
      <c r="UKF11" t="s">
        <v>37</v>
      </c>
      <c r="UKG11" t="s">
        <v>44</v>
      </c>
      <c r="UKH11" t="s">
        <v>45</v>
      </c>
      <c r="UKI11" t="s">
        <v>45</v>
      </c>
      <c r="UKJ11" t="s">
        <v>37</v>
      </c>
      <c r="UKK11" t="s">
        <v>44</v>
      </c>
      <c r="UKL11" t="s">
        <v>45</v>
      </c>
      <c r="UKM11" t="s">
        <v>45</v>
      </c>
      <c r="UKN11" t="s">
        <v>37</v>
      </c>
      <c r="UKO11" t="s">
        <v>44</v>
      </c>
      <c r="UKP11" t="s">
        <v>45</v>
      </c>
      <c r="UKQ11" t="s">
        <v>45</v>
      </c>
      <c r="UKR11" t="s">
        <v>37</v>
      </c>
      <c r="UKS11" t="s">
        <v>44</v>
      </c>
      <c r="UKT11" t="s">
        <v>45</v>
      </c>
      <c r="UKU11" t="s">
        <v>45</v>
      </c>
      <c r="UKV11" t="s">
        <v>37</v>
      </c>
      <c r="UKW11" t="s">
        <v>44</v>
      </c>
      <c r="UKX11" t="s">
        <v>45</v>
      </c>
      <c r="UKY11" t="s">
        <v>45</v>
      </c>
      <c r="UKZ11" t="s">
        <v>37</v>
      </c>
      <c r="ULA11" t="s">
        <v>44</v>
      </c>
      <c r="ULB11" t="s">
        <v>45</v>
      </c>
      <c r="ULC11" t="s">
        <v>45</v>
      </c>
      <c r="ULD11" t="s">
        <v>37</v>
      </c>
      <c r="ULE11" t="s">
        <v>44</v>
      </c>
      <c r="ULF11" t="s">
        <v>45</v>
      </c>
      <c r="ULG11" t="s">
        <v>45</v>
      </c>
      <c r="ULH11" t="s">
        <v>37</v>
      </c>
      <c r="ULI11" t="s">
        <v>44</v>
      </c>
      <c r="ULJ11" t="s">
        <v>45</v>
      </c>
      <c r="ULK11" t="s">
        <v>45</v>
      </c>
      <c r="ULL11" t="s">
        <v>37</v>
      </c>
      <c r="ULM11" t="s">
        <v>44</v>
      </c>
      <c r="ULN11" t="s">
        <v>45</v>
      </c>
      <c r="ULO11" t="s">
        <v>45</v>
      </c>
      <c r="ULP11" t="s">
        <v>37</v>
      </c>
      <c r="ULQ11" t="s">
        <v>44</v>
      </c>
      <c r="ULR11" t="s">
        <v>45</v>
      </c>
      <c r="ULS11" t="s">
        <v>45</v>
      </c>
      <c r="ULT11" t="s">
        <v>37</v>
      </c>
      <c r="ULU11" t="s">
        <v>44</v>
      </c>
      <c r="ULV11" t="s">
        <v>45</v>
      </c>
      <c r="ULW11" t="s">
        <v>45</v>
      </c>
      <c r="ULX11" t="s">
        <v>37</v>
      </c>
      <c r="ULY11" t="s">
        <v>44</v>
      </c>
      <c r="ULZ11" t="s">
        <v>45</v>
      </c>
      <c r="UMA11" t="s">
        <v>45</v>
      </c>
      <c r="UMB11" t="s">
        <v>37</v>
      </c>
      <c r="UMC11" t="s">
        <v>44</v>
      </c>
      <c r="UMD11" t="s">
        <v>45</v>
      </c>
      <c r="UME11" t="s">
        <v>45</v>
      </c>
      <c r="UMF11" t="s">
        <v>37</v>
      </c>
      <c r="UMG11" t="s">
        <v>44</v>
      </c>
      <c r="UMH11" t="s">
        <v>45</v>
      </c>
      <c r="UMI11" t="s">
        <v>45</v>
      </c>
      <c r="UMJ11" t="s">
        <v>37</v>
      </c>
      <c r="UMK11" t="s">
        <v>44</v>
      </c>
      <c r="UML11" t="s">
        <v>45</v>
      </c>
      <c r="UMM11" t="s">
        <v>45</v>
      </c>
      <c r="UMN11" t="s">
        <v>37</v>
      </c>
      <c r="UMO11" t="s">
        <v>44</v>
      </c>
      <c r="UMP11" t="s">
        <v>45</v>
      </c>
      <c r="UMQ11" t="s">
        <v>45</v>
      </c>
      <c r="UMR11" t="s">
        <v>37</v>
      </c>
      <c r="UMS11" t="s">
        <v>44</v>
      </c>
      <c r="UMT11" t="s">
        <v>45</v>
      </c>
      <c r="UMU11" t="s">
        <v>45</v>
      </c>
      <c r="UMV11" t="s">
        <v>37</v>
      </c>
      <c r="UMW11" t="s">
        <v>44</v>
      </c>
      <c r="UMX11" t="s">
        <v>45</v>
      </c>
      <c r="UMY11" t="s">
        <v>45</v>
      </c>
      <c r="UMZ11" t="s">
        <v>37</v>
      </c>
      <c r="UNA11" t="s">
        <v>44</v>
      </c>
      <c r="UNB11" t="s">
        <v>45</v>
      </c>
      <c r="UNC11" t="s">
        <v>45</v>
      </c>
      <c r="UND11" t="s">
        <v>37</v>
      </c>
      <c r="UNE11" t="s">
        <v>44</v>
      </c>
      <c r="UNF11" t="s">
        <v>45</v>
      </c>
      <c r="UNG11" t="s">
        <v>45</v>
      </c>
      <c r="UNH11" t="s">
        <v>37</v>
      </c>
      <c r="UNI11" t="s">
        <v>44</v>
      </c>
      <c r="UNJ11" t="s">
        <v>45</v>
      </c>
      <c r="UNK11" t="s">
        <v>45</v>
      </c>
      <c r="UNL11" t="s">
        <v>37</v>
      </c>
      <c r="UNM11" t="s">
        <v>44</v>
      </c>
      <c r="UNN11" t="s">
        <v>45</v>
      </c>
      <c r="UNO11" t="s">
        <v>45</v>
      </c>
      <c r="UNP11" t="s">
        <v>37</v>
      </c>
      <c r="UNQ11" t="s">
        <v>44</v>
      </c>
      <c r="UNR11" t="s">
        <v>45</v>
      </c>
      <c r="UNS11" t="s">
        <v>45</v>
      </c>
      <c r="UNT11" t="s">
        <v>37</v>
      </c>
      <c r="UNU11" t="s">
        <v>44</v>
      </c>
      <c r="UNV11" t="s">
        <v>45</v>
      </c>
      <c r="UNW11" t="s">
        <v>45</v>
      </c>
      <c r="UNX11" t="s">
        <v>37</v>
      </c>
      <c r="UNY11" t="s">
        <v>44</v>
      </c>
      <c r="UNZ11" t="s">
        <v>45</v>
      </c>
      <c r="UOA11" t="s">
        <v>45</v>
      </c>
      <c r="UOB11" t="s">
        <v>37</v>
      </c>
      <c r="UOC11" t="s">
        <v>44</v>
      </c>
      <c r="UOD11" t="s">
        <v>45</v>
      </c>
      <c r="UOE11" t="s">
        <v>45</v>
      </c>
      <c r="UOF11" t="s">
        <v>37</v>
      </c>
      <c r="UOG11" t="s">
        <v>44</v>
      </c>
      <c r="UOH11" t="s">
        <v>45</v>
      </c>
      <c r="UOI11" t="s">
        <v>45</v>
      </c>
      <c r="UOJ11" t="s">
        <v>37</v>
      </c>
      <c r="UOK11" t="s">
        <v>44</v>
      </c>
      <c r="UOL11" t="s">
        <v>45</v>
      </c>
      <c r="UOM11" t="s">
        <v>45</v>
      </c>
      <c r="UON11" t="s">
        <v>37</v>
      </c>
      <c r="UOO11" t="s">
        <v>44</v>
      </c>
      <c r="UOP11" t="s">
        <v>45</v>
      </c>
      <c r="UOQ11" t="s">
        <v>45</v>
      </c>
      <c r="UOR11" t="s">
        <v>37</v>
      </c>
      <c r="UOS11" t="s">
        <v>44</v>
      </c>
      <c r="UOT11" t="s">
        <v>45</v>
      </c>
      <c r="UOU11" t="s">
        <v>45</v>
      </c>
      <c r="UOV11" t="s">
        <v>37</v>
      </c>
      <c r="UOW11" t="s">
        <v>44</v>
      </c>
      <c r="UOX11" t="s">
        <v>45</v>
      </c>
      <c r="UOY11" t="s">
        <v>45</v>
      </c>
      <c r="UOZ11" t="s">
        <v>37</v>
      </c>
      <c r="UPA11" t="s">
        <v>44</v>
      </c>
      <c r="UPB11" t="s">
        <v>45</v>
      </c>
      <c r="UPC11" t="s">
        <v>45</v>
      </c>
      <c r="UPD11" t="s">
        <v>37</v>
      </c>
      <c r="UPE11" t="s">
        <v>44</v>
      </c>
      <c r="UPF11" t="s">
        <v>45</v>
      </c>
      <c r="UPG11" t="s">
        <v>45</v>
      </c>
      <c r="UPH11" t="s">
        <v>37</v>
      </c>
      <c r="UPI11" t="s">
        <v>44</v>
      </c>
      <c r="UPJ11" t="s">
        <v>45</v>
      </c>
      <c r="UPK11" t="s">
        <v>45</v>
      </c>
      <c r="UPL11" t="s">
        <v>37</v>
      </c>
      <c r="UPM11" t="s">
        <v>44</v>
      </c>
      <c r="UPN11" t="s">
        <v>45</v>
      </c>
      <c r="UPO11" t="s">
        <v>45</v>
      </c>
      <c r="UPP11" t="s">
        <v>37</v>
      </c>
      <c r="UPQ11" t="s">
        <v>44</v>
      </c>
      <c r="UPR11" t="s">
        <v>45</v>
      </c>
      <c r="UPS11" t="s">
        <v>45</v>
      </c>
      <c r="UPT11" t="s">
        <v>37</v>
      </c>
      <c r="UPU11" t="s">
        <v>44</v>
      </c>
      <c r="UPV11" t="s">
        <v>45</v>
      </c>
      <c r="UPW11" t="s">
        <v>45</v>
      </c>
      <c r="UPX11" t="s">
        <v>37</v>
      </c>
      <c r="UPY11" t="s">
        <v>44</v>
      </c>
      <c r="UPZ11" t="s">
        <v>45</v>
      </c>
      <c r="UQA11" t="s">
        <v>45</v>
      </c>
      <c r="UQB11" t="s">
        <v>37</v>
      </c>
      <c r="UQC11" t="s">
        <v>44</v>
      </c>
      <c r="UQD11" t="s">
        <v>45</v>
      </c>
      <c r="UQE11" t="s">
        <v>45</v>
      </c>
      <c r="UQF11" t="s">
        <v>37</v>
      </c>
      <c r="UQG11" t="s">
        <v>44</v>
      </c>
      <c r="UQH11" t="s">
        <v>45</v>
      </c>
      <c r="UQI11" t="s">
        <v>45</v>
      </c>
      <c r="UQJ11" t="s">
        <v>37</v>
      </c>
      <c r="UQK11" t="s">
        <v>44</v>
      </c>
      <c r="UQL11" t="s">
        <v>45</v>
      </c>
      <c r="UQM11" t="s">
        <v>45</v>
      </c>
      <c r="UQN11" t="s">
        <v>37</v>
      </c>
      <c r="UQO11" t="s">
        <v>44</v>
      </c>
      <c r="UQP11" t="s">
        <v>45</v>
      </c>
      <c r="UQQ11" t="s">
        <v>45</v>
      </c>
      <c r="UQR11" t="s">
        <v>37</v>
      </c>
      <c r="UQS11" t="s">
        <v>44</v>
      </c>
      <c r="UQT11" t="s">
        <v>45</v>
      </c>
      <c r="UQU11" t="s">
        <v>45</v>
      </c>
      <c r="UQV11" t="s">
        <v>37</v>
      </c>
      <c r="UQW11" t="s">
        <v>44</v>
      </c>
      <c r="UQX11" t="s">
        <v>45</v>
      </c>
      <c r="UQY11" t="s">
        <v>45</v>
      </c>
      <c r="UQZ11" t="s">
        <v>37</v>
      </c>
      <c r="URA11" t="s">
        <v>44</v>
      </c>
      <c r="URB11" t="s">
        <v>45</v>
      </c>
      <c r="URC11" t="s">
        <v>45</v>
      </c>
      <c r="URD11" t="s">
        <v>37</v>
      </c>
      <c r="URE11" t="s">
        <v>44</v>
      </c>
      <c r="URF11" t="s">
        <v>45</v>
      </c>
      <c r="URG11" t="s">
        <v>45</v>
      </c>
      <c r="URH11" t="s">
        <v>37</v>
      </c>
      <c r="URI11" t="s">
        <v>44</v>
      </c>
      <c r="URJ11" t="s">
        <v>45</v>
      </c>
      <c r="URK11" t="s">
        <v>45</v>
      </c>
      <c r="URL11" t="s">
        <v>37</v>
      </c>
      <c r="URM11" t="s">
        <v>44</v>
      </c>
      <c r="URN11" t="s">
        <v>45</v>
      </c>
      <c r="URO11" t="s">
        <v>45</v>
      </c>
      <c r="URP11" t="s">
        <v>37</v>
      </c>
      <c r="URQ11" t="s">
        <v>44</v>
      </c>
      <c r="URR11" t="s">
        <v>45</v>
      </c>
      <c r="URS11" t="s">
        <v>45</v>
      </c>
      <c r="URT11" t="s">
        <v>37</v>
      </c>
      <c r="URU11" t="s">
        <v>44</v>
      </c>
      <c r="URV11" t="s">
        <v>45</v>
      </c>
      <c r="URW11" t="s">
        <v>45</v>
      </c>
      <c r="URX11" t="s">
        <v>37</v>
      </c>
      <c r="URY11" t="s">
        <v>44</v>
      </c>
      <c r="URZ11" t="s">
        <v>45</v>
      </c>
      <c r="USA11" t="s">
        <v>45</v>
      </c>
      <c r="USB11" t="s">
        <v>37</v>
      </c>
      <c r="USC11" t="s">
        <v>44</v>
      </c>
      <c r="USD11" t="s">
        <v>45</v>
      </c>
      <c r="USE11" t="s">
        <v>45</v>
      </c>
      <c r="USF11" t="s">
        <v>37</v>
      </c>
      <c r="USG11" t="s">
        <v>44</v>
      </c>
      <c r="USH11" t="s">
        <v>45</v>
      </c>
      <c r="USI11" t="s">
        <v>45</v>
      </c>
      <c r="USJ11" t="s">
        <v>37</v>
      </c>
      <c r="USK11" t="s">
        <v>44</v>
      </c>
      <c r="USL11" t="s">
        <v>45</v>
      </c>
      <c r="USM11" t="s">
        <v>45</v>
      </c>
      <c r="USN11" t="s">
        <v>37</v>
      </c>
      <c r="USO11" t="s">
        <v>44</v>
      </c>
      <c r="USP11" t="s">
        <v>45</v>
      </c>
      <c r="USQ11" t="s">
        <v>45</v>
      </c>
      <c r="USR11" t="s">
        <v>37</v>
      </c>
      <c r="USS11" t="s">
        <v>44</v>
      </c>
      <c r="UST11" t="s">
        <v>45</v>
      </c>
      <c r="USU11" t="s">
        <v>45</v>
      </c>
      <c r="USV11" t="s">
        <v>37</v>
      </c>
      <c r="USW11" t="s">
        <v>44</v>
      </c>
      <c r="USX11" t="s">
        <v>45</v>
      </c>
      <c r="USY11" t="s">
        <v>45</v>
      </c>
      <c r="USZ11" t="s">
        <v>37</v>
      </c>
      <c r="UTA11" t="s">
        <v>44</v>
      </c>
      <c r="UTB11" t="s">
        <v>45</v>
      </c>
      <c r="UTC11" t="s">
        <v>45</v>
      </c>
      <c r="UTD11" t="s">
        <v>37</v>
      </c>
      <c r="UTE11" t="s">
        <v>44</v>
      </c>
      <c r="UTF11" t="s">
        <v>45</v>
      </c>
      <c r="UTG11" t="s">
        <v>45</v>
      </c>
      <c r="UTH11" t="s">
        <v>37</v>
      </c>
      <c r="UTI11" t="s">
        <v>44</v>
      </c>
      <c r="UTJ11" t="s">
        <v>45</v>
      </c>
      <c r="UTK11" t="s">
        <v>45</v>
      </c>
      <c r="UTL11" t="s">
        <v>37</v>
      </c>
      <c r="UTM11" t="s">
        <v>44</v>
      </c>
      <c r="UTN11" t="s">
        <v>45</v>
      </c>
      <c r="UTO11" t="s">
        <v>45</v>
      </c>
      <c r="UTP11" t="s">
        <v>37</v>
      </c>
      <c r="UTQ11" t="s">
        <v>44</v>
      </c>
      <c r="UTR11" t="s">
        <v>45</v>
      </c>
      <c r="UTS11" t="s">
        <v>45</v>
      </c>
      <c r="UTT11" t="s">
        <v>37</v>
      </c>
      <c r="UTU11" t="s">
        <v>44</v>
      </c>
      <c r="UTV11" t="s">
        <v>45</v>
      </c>
      <c r="UTW11" t="s">
        <v>45</v>
      </c>
      <c r="UTX11" t="s">
        <v>37</v>
      </c>
      <c r="UTY11" t="s">
        <v>44</v>
      </c>
      <c r="UTZ11" t="s">
        <v>45</v>
      </c>
      <c r="UUA11" t="s">
        <v>45</v>
      </c>
      <c r="UUB11" t="s">
        <v>37</v>
      </c>
      <c r="UUC11" t="s">
        <v>44</v>
      </c>
      <c r="UUD11" t="s">
        <v>45</v>
      </c>
      <c r="UUE11" t="s">
        <v>45</v>
      </c>
      <c r="UUF11" t="s">
        <v>37</v>
      </c>
      <c r="UUG11" t="s">
        <v>44</v>
      </c>
      <c r="UUH11" t="s">
        <v>45</v>
      </c>
      <c r="UUI11" t="s">
        <v>45</v>
      </c>
      <c r="UUJ11" t="s">
        <v>37</v>
      </c>
      <c r="UUK11" t="s">
        <v>44</v>
      </c>
      <c r="UUL11" t="s">
        <v>45</v>
      </c>
      <c r="UUM11" t="s">
        <v>45</v>
      </c>
      <c r="UUN11" t="s">
        <v>37</v>
      </c>
      <c r="UUO11" t="s">
        <v>44</v>
      </c>
      <c r="UUP11" t="s">
        <v>45</v>
      </c>
      <c r="UUQ11" t="s">
        <v>45</v>
      </c>
      <c r="UUR11" t="s">
        <v>37</v>
      </c>
      <c r="UUS11" t="s">
        <v>44</v>
      </c>
      <c r="UUT11" t="s">
        <v>45</v>
      </c>
      <c r="UUU11" t="s">
        <v>45</v>
      </c>
      <c r="UUV11" t="s">
        <v>37</v>
      </c>
      <c r="UUW11" t="s">
        <v>44</v>
      </c>
      <c r="UUX11" t="s">
        <v>45</v>
      </c>
      <c r="UUY11" t="s">
        <v>45</v>
      </c>
      <c r="UUZ11" t="s">
        <v>37</v>
      </c>
      <c r="UVA11" t="s">
        <v>44</v>
      </c>
      <c r="UVB11" t="s">
        <v>45</v>
      </c>
      <c r="UVC11" t="s">
        <v>45</v>
      </c>
      <c r="UVD11" t="s">
        <v>37</v>
      </c>
      <c r="UVE11" t="s">
        <v>44</v>
      </c>
      <c r="UVF11" t="s">
        <v>45</v>
      </c>
      <c r="UVG11" t="s">
        <v>45</v>
      </c>
      <c r="UVH11" t="s">
        <v>37</v>
      </c>
      <c r="UVI11" t="s">
        <v>44</v>
      </c>
      <c r="UVJ11" t="s">
        <v>45</v>
      </c>
      <c r="UVK11" t="s">
        <v>45</v>
      </c>
      <c r="UVL11" t="s">
        <v>37</v>
      </c>
      <c r="UVM11" t="s">
        <v>44</v>
      </c>
      <c r="UVN11" t="s">
        <v>45</v>
      </c>
      <c r="UVO11" t="s">
        <v>45</v>
      </c>
      <c r="UVP11" t="s">
        <v>37</v>
      </c>
      <c r="UVQ11" t="s">
        <v>44</v>
      </c>
      <c r="UVR11" t="s">
        <v>45</v>
      </c>
      <c r="UVS11" t="s">
        <v>45</v>
      </c>
      <c r="UVT11" t="s">
        <v>37</v>
      </c>
      <c r="UVU11" t="s">
        <v>44</v>
      </c>
      <c r="UVV11" t="s">
        <v>45</v>
      </c>
      <c r="UVW11" t="s">
        <v>45</v>
      </c>
      <c r="UVX11" t="s">
        <v>37</v>
      </c>
      <c r="UVY11" t="s">
        <v>44</v>
      </c>
      <c r="UVZ11" t="s">
        <v>45</v>
      </c>
      <c r="UWA11" t="s">
        <v>45</v>
      </c>
      <c r="UWB11" t="s">
        <v>37</v>
      </c>
      <c r="UWC11" t="s">
        <v>44</v>
      </c>
      <c r="UWD11" t="s">
        <v>45</v>
      </c>
      <c r="UWE11" t="s">
        <v>45</v>
      </c>
      <c r="UWF11" t="s">
        <v>37</v>
      </c>
      <c r="UWG11" t="s">
        <v>44</v>
      </c>
      <c r="UWH11" t="s">
        <v>45</v>
      </c>
      <c r="UWI11" t="s">
        <v>45</v>
      </c>
      <c r="UWJ11" t="s">
        <v>37</v>
      </c>
      <c r="UWK11" t="s">
        <v>44</v>
      </c>
      <c r="UWL11" t="s">
        <v>45</v>
      </c>
      <c r="UWM11" t="s">
        <v>45</v>
      </c>
      <c r="UWN11" t="s">
        <v>37</v>
      </c>
      <c r="UWO11" t="s">
        <v>44</v>
      </c>
      <c r="UWP11" t="s">
        <v>45</v>
      </c>
      <c r="UWQ11" t="s">
        <v>45</v>
      </c>
      <c r="UWR11" t="s">
        <v>37</v>
      </c>
      <c r="UWS11" t="s">
        <v>44</v>
      </c>
      <c r="UWT11" t="s">
        <v>45</v>
      </c>
      <c r="UWU11" t="s">
        <v>45</v>
      </c>
      <c r="UWV11" t="s">
        <v>37</v>
      </c>
      <c r="UWW11" t="s">
        <v>44</v>
      </c>
      <c r="UWX11" t="s">
        <v>45</v>
      </c>
      <c r="UWY11" t="s">
        <v>45</v>
      </c>
      <c r="UWZ11" t="s">
        <v>37</v>
      </c>
      <c r="UXA11" t="s">
        <v>44</v>
      </c>
      <c r="UXB11" t="s">
        <v>45</v>
      </c>
      <c r="UXC11" t="s">
        <v>45</v>
      </c>
      <c r="UXD11" t="s">
        <v>37</v>
      </c>
      <c r="UXE11" t="s">
        <v>44</v>
      </c>
      <c r="UXF11" t="s">
        <v>45</v>
      </c>
      <c r="UXG11" t="s">
        <v>45</v>
      </c>
      <c r="UXH11" t="s">
        <v>37</v>
      </c>
      <c r="UXI11" t="s">
        <v>44</v>
      </c>
      <c r="UXJ11" t="s">
        <v>45</v>
      </c>
      <c r="UXK11" t="s">
        <v>45</v>
      </c>
      <c r="UXL11" t="s">
        <v>37</v>
      </c>
      <c r="UXM11" t="s">
        <v>44</v>
      </c>
      <c r="UXN11" t="s">
        <v>45</v>
      </c>
      <c r="UXO11" t="s">
        <v>45</v>
      </c>
      <c r="UXP11" t="s">
        <v>37</v>
      </c>
      <c r="UXQ11" t="s">
        <v>44</v>
      </c>
      <c r="UXR11" t="s">
        <v>45</v>
      </c>
      <c r="UXS11" t="s">
        <v>45</v>
      </c>
      <c r="UXT11" t="s">
        <v>37</v>
      </c>
      <c r="UXU11" t="s">
        <v>44</v>
      </c>
      <c r="UXV11" t="s">
        <v>45</v>
      </c>
      <c r="UXW11" t="s">
        <v>45</v>
      </c>
      <c r="UXX11" t="s">
        <v>37</v>
      </c>
      <c r="UXY11" t="s">
        <v>44</v>
      </c>
      <c r="UXZ11" t="s">
        <v>45</v>
      </c>
      <c r="UYA11" t="s">
        <v>45</v>
      </c>
      <c r="UYB11" t="s">
        <v>37</v>
      </c>
      <c r="UYC11" t="s">
        <v>44</v>
      </c>
      <c r="UYD11" t="s">
        <v>45</v>
      </c>
      <c r="UYE11" t="s">
        <v>45</v>
      </c>
      <c r="UYF11" t="s">
        <v>37</v>
      </c>
      <c r="UYG11" t="s">
        <v>44</v>
      </c>
      <c r="UYH11" t="s">
        <v>45</v>
      </c>
      <c r="UYI11" t="s">
        <v>45</v>
      </c>
      <c r="UYJ11" t="s">
        <v>37</v>
      </c>
      <c r="UYK11" t="s">
        <v>44</v>
      </c>
      <c r="UYL11" t="s">
        <v>45</v>
      </c>
      <c r="UYM11" t="s">
        <v>45</v>
      </c>
      <c r="UYN11" t="s">
        <v>37</v>
      </c>
      <c r="UYO11" t="s">
        <v>44</v>
      </c>
      <c r="UYP11" t="s">
        <v>45</v>
      </c>
      <c r="UYQ11" t="s">
        <v>45</v>
      </c>
      <c r="UYR11" t="s">
        <v>37</v>
      </c>
      <c r="UYS11" t="s">
        <v>44</v>
      </c>
      <c r="UYT11" t="s">
        <v>45</v>
      </c>
      <c r="UYU11" t="s">
        <v>45</v>
      </c>
      <c r="UYV11" t="s">
        <v>37</v>
      </c>
      <c r="UYW11" t="s">
        <v>44</v>
      </c>
      <c r="UYX11" t="s">
        <v>45</v>
      </c>
      <c r="UYY11" t="s">
        <v>45</v>
      </c>
      <c r="UYZ11" t="s">
        <v>37</v>
      </c>
      <c r="UZA11" t="s">
        <v>44</v>
      </c>
      <c r="UZB11" t="s">
        <v>45</v>
      </c>
      <c r="UZC11" t="s">
        <v>45</v>
      </c>
      <c r="UZD11" t="s">
        <v>37</v>
      </c>
      <c r="UZE11" t="s">
        <v>44</v>
      </c>
      <c r="UZF11" t="s">
        <v>45</v>
      </c>
      <c r="UZG11" t="s">
        <v>45</v>
      </c>
      <c r="UZH11" t="s">
        <v>37</v>
      </c>
      <c r="UZI11" t="s">
        <v>44</v>
      </c>
      <c r="UZJ11" t="s">
        <v>45</v>
      </c>
      <c r="UZK11" t="s">
        <v>45</v>
      </c>
      <c r="UZL11" t="s">
        <v>37</v>
      </c>
      <c r="UZM11" t="s">
        <v>44</v>
      </c>
      <c r="UZN11" t="s">
        <v>45</v>
      </c>
      <c r="UZO11" t="s">
        <v>45</v>
      </c>
      <c r="UZP11" t="s">
        <v>37</v>
      </c>
      <c r="UZQ11" t="s">
        <v>44</v>
      </c>
      <c r="UZR11" t="s">
        <v>45</v>
      </c>
      <c r="UZS11" t="s">
        <v>45</v>
      </c>
      <c r="UZT11" t="s">
        <v>37</v>
      </c>
      <c r="UZU11" t="s">
        <v>44</v>
      </c>
      <c r="UZV11" t="s">
        <v>45</v>
      </c>
      <c r="UZW11" t="s">
        <v>45</v>
      </c>
      <c r="UZX11" t="s">
        <v>37</v>
      </c>
      <c r="UZY11" t="s">
        <v>44</v>
      </c>
      <c r="UZZ11" t="s">
        <v>45</v>
      </c>
      <c r="VAA11" t="s">
        <v>45</v>
      </c>
      <c r="VAB11" t="s">
        <v>37</v>
      </c>
      <c r="VAC11" t="s">
        <v>44</v>
      </c>
      <c r="VAD11" t="s">
        <v>45</v>
      </c>
      <c r="VAE11" t="s">
        <v>45</v>
      </c>
      <c r="VAF11" t="s">
        <v>37</v>
      </c>
      <c r="VAG11" t="s">
        <v>44</v>
      </c>
      <c r="VAH11" t="s">
        <v>45</v>
      </c>
      <c r="VAI11" t="s">
        <v>45</v>
      </c>
      <c r="VAJ11" t="s">
        <v>37</v>
      </c>
      <c r="VAK11" t="s">
        <v>44</v>
      </c>
      <c r="VAL11" t="s">
        <v>45</v>
      </c>
      <c r="VAM11" t="s">
        <v>45</v>
      </c>
      <c r="VAN11" t="s">
        <v>37</v>
      </c>
      <c r="VAO11" t="s">
        <v>44</v>
      </c>
      <c r="VAP11" t="s">
        <v>45</v>
      </c>
      <c r="VAQ11" t="s">
        <v>45</v>
      </c>
      <c r="VAR11" t="s">
        <v>37</v>
      </c>
      <c r="VAS11" t="s">
        <v>44</v>
      </c>
      <c r="VAT11" t="s">
        <v>45</v>
      </c>
      <c r="VAU11" t="s">
        <v>45</v>
      </c>
      <c r="VAV11" t="s">
        <v>37</v>
      </c>
      <c r="VAW11" t="s">
        <v>44</v>
      </c>
      <c r="VAX11" t="s">
        <v>45</v>
      </c>
      <c r="VAY11" t="s">
        <v>45</v>
      </c>
      <c r="VAZ11" t="s">
        <v>37</v>
      </c>
      <c r="VBA11" t="s">
        <v>44</v>
      </c>
      <c r="VBB11" t="s">
        <v>45</v>
      </c>
      <c r="VBC11" t="s">
        <v>45</v>
      </c>
      <c r="VBD11" t="s">
        <v>37</v>
      </c>
      <c r="VBE11" t="s">
        <v>44</v>
      </c>
      <c r="VBF11" t="s">
        <v>45</v>
      </c>
      <c r="VBG11" t="s">
        <v>45</v>
      </c>
      <c r="VBH11" t="s">
        <v>37</v>
      </c>
      <c r="VBI11" t="s">
        <v>44</v>
      </c>
      <c r="VBJ11" t="s">
        <v>45</v>
      </c>
      <c r="VBK11" t="s">
        <v>45</v>
      </c>
      <c r="VBL11" t="s">
        <v>37</v>
      </c>
      <c r="VBM11" t="s">
        <v>44</v>
      </c>
      <c r="VBN11" t="s">
        <v>45</v>
      </c>
      <c r="VBO11" t="s">
        <v>45</v>
      </c>
      <c r="VBP11" t="s">
        <v>37</v>
      </c>
      <c r="VBQ11" t="s">
        <v>44</v>
      </c>
      <c r="VBR11" t="s">
        <v>45</v>
      </c>
      <c r="VBS11" t="s">
        <v>45</v>
      </c>
      <c r="VBT11" t="s">
        <v>37</v>
      </c>
      <c r="VBU11" t="s">
        <v>44</v>
      </c>
      <c r="VBV11" t="s">
        <v>45</v>
      </c>
      <c r="VBW11" t="s">
        <v>45</v>
      </c>
      <c r="VBX11" t="s">
        <v>37</v>
      </c>
      <c r="VBY11" t="s">
        <v>44</v>
      </c>
      <c r="VBZ11" t="s">
        <v>45</v>
      </c>
      <c r="VCA11" t="s">
        <v>45</v>
      </c>
      <c r="VCB11" t="s">
        <v>37</v>
      </c>
      <c r="VCC11" t="s">
        <v>44</v>
      </c>
      <c r="VCD11" t="s">
        <v>45</v>
      </c>
      <c r="VCE11" t="s">
        <v>45</v>
      </c>
      <c r="VCF11" t="s">
        <v>37</v>
      </c>
      <c r="VCG11" t="s">
        <v>44</v>
      </c>
      <c r="VCH11" t="s">
        <v>45</v>
      </c>
      <c r="VCI11" t="s">
        <v>45</v>
      </c>
      <c r="VCJ11" t="s">
        <v>37</v>
      </c>
      <c r="VCK11" t="s">
        <v>44</v>
      </c>
      <c r="VCL11" t="s">
        <v>45</v>
      </c>
      <c r="VCM11" t="s">
        <v>45</v>
      </c>
      <c r="VCN11" t="s">
        <v>37</v>
      </c>
      <c r="VCO11" t="s">
        <v>44</v>
      </c>
      <c r="VCP11" t="s">
        <v>45</v>
      </c>
      <c r="VCQ11" t="s">
        <v>45</v>
      </c>
      <c r="VCR11" t="s">
        <v>37</v>
      </c>
      <c r="VCS11" t="s">
        <v>44</v>
      </c>
      <c r="VCT11" t="s">
        <v>45</v>
      </c>
      <c r="VCU11" t="s">
        <v>45</v>
      </c>
      <c r="VCV11" t="s">
        <v>37</v>
      </c>
      <c r="VCW11" t="s">
        <v>44</v>
      </c>
      <c r="VCX11" t="s">
        <v>45</v>
      </c>
      <c r="VCY11" t="s">
        <v>45</v>
      </c>
      <c r="VCZ11" t="s">
        <v>37</v>
      </c>
      <c r="VDA11" t="s">
        <v>44</v>
      </c>
      <c r="VDB11" t="s">
        <v>45</v>
      </c>
      <c r="VDC11" t="s">
        <v>45</v>
      </c>
      <c r="VDD11" t="s">
        <v>37</v>
      </c>
      <c r="VDE11" t="s">
        <v>44</v>
      </c>
      <c r="VDF11" t="s">
        <v>45</v>
      </c>
      <c r="VDG11" t="s">
        <v>45</v>
      </c>
      <c r="VDH11" t="s">
        <v>37</v>
      </c>
      <c r="VDI11" t="s">
        <v>44</v>
      </c>
      <c r="VDJ11" t="s">
        <v>45</v>
      </c>
      <c r="VDK11" t="s">
        <v>45</v>
      </c>
      <c r="VDL11" t="s">
        <v>37</v>
      </c>
      <c r="VDM11" t="s">
        <v>44</v>
      </c>
      <c r="VDN11" t="s">
        <v>45</v>
      </c>
      <c r="VDO11" t="s">
        <v>45</v>
      </c>
      <c r="VDP11" t="s">
        <v>37</v>
      </c>
      <c r="VDQ11" t="s">
        <v>44</v>
      </c>
      <c r="VDR11" t="s">
        <v>45</v>
      </c>
      <c r="VDS11" t="s">
        <v>45</v>
      </c>
      <c r="VDT11" t="s">
        <v>37</v>
      </c>
      <c r="VDU11" t="s">
        <v>44</v>
      </c>
      <c r="VDV11" t="s">
        <v>45</v>
      </c>
      <c r="VDW11" t="s">
        <v>45</v>
      </c>
      <c r="VDX11" t="s">
        <v>37</v>
      </c>
      <c r="VDY11" t="s">
        <v>44</v>
      </c>
      <c r="VDZ11" t="s">
        <v>45</v>
      </c>
      <c r="VEA11" t="s">
        <v>45</v>
      </c>
      <c r="VEB11" t="s">
        <v>37</v>
      </c>
      <c r="VEC11" t="s">
        <v>44</v>
      </c>
      <c r="VED11" t="s">
        <v>45</v>
      </c>
      <c r="VEE11" t="s">
        <v>45</v>
      </c>
      <c r="VEF11" t="s">
        <v>37</v>
      </c>
      <c r="VEG11" t="s">
        <v>44</v>
      </c>
      <c r="VEH11" t="s">
        <v>45</v>
      </c>
      <c r="VEI11" t="s">
        <v>45</v>
      </c>
      <c r="VEJ11" t="s">
        <v>37</v>
      </c>
      <c r="VEK11" t="s">
        <v>44</v>
      </c>
      <c r="VEL11" t="s">
        <v>45</v>
      </c>
      <c r="VEM11" t="s">
        <v>45</v>
      </c>
      <c r="VEN11" t="s">
        <v>37</v>
      </c>
      <c r="VEO11" t="s">
        <v>44</v>
      </c>
      <c r="VEP11" t="s">
        <v>45</v>
      </c>
      <c r="VEQ11" t="s">
        <v>45</v>
      </c>
      <c r="VER11" t="s">
        <v>37</v>
      </c>
      <c r="VES11" t="s">
        <v>44</v>
      </c>
      <c r="VET11" t="s">
        <v>45</v>
      </c>
      <c r="VEU11" t="s">
        <v>45</v>
      </c>
      <c r="VEV11" t="s">
        <v>37</v>
      </c>
      <c r="VEW11" t="s">
        <v>44</v>
      </c>
      <c r="VEX11" t="s">
        <v>45</v>
      </c>
      <c r="VEY11" t="s">
        <v>45</v>
      </c>
      <c r="VEZ11" t="s">
        <v>37</v>
      </c>
      <c r="VFA11" t="s">
        <v>44</v>
      </c>
      <c r="VFB11" t="s">
        <v>45</v>
      </c>
      <c r="VFC11" t="s">
        <v>45</v>
      </c>
      <c r="VFD11" t="s">
        <v>37</v>
      </c>
      <c r="VFE11" t="s">
        <v>44</v>
      </c>
      <c r="VFF11" t="s">
        <v>45</v>
      </c>
      <c r="VFG11" t="s">
        <v>45</v>
      </c>
      <c r="VFH11" t="s">
        <v>37</v>
      </c>
      <c r="VFI11" t="s">
        <v>44</v>
      </c>
      <c r="VFJ11" t="s">
        <v>45</v>
      </c>
      <c r="VFK11" t="s">
        <v>45</v>
      </c>
      <c r="VFL11" t="s">
        <v>37</v>
      </c>
      <c r="VFM11" t="s">
        <v>44</v>
      </c>
      <c r="VFN11" t="s">
        <v>45</v>
      </c>
      <c r="VFO11" t="s">
        <v>45</v>
      </c>
      <c r="VFP11" t="s">
        <v>37</v>
      </c>
      <c r="VFQ11" t="s">
        <v>44</v>
      </c>
      <c r="VFR11" t="s">
        <v>45</v>
      </c>
      <c r="VFS11" t="s">
        <v>45</v>
      </c>
      <c r="VFT11" t="s">
        <v>37</v>
      </c>
      <c r="VFU11" t="s">
        <v>44</v>
      </c>
      <c r="VFV11" t="s">
        <v>45</v>
      </c>
      <c r="VFW11" t="s">
        <v>45</v>
      </c>
      <c r="VFX11" t="s">
        <v>37</v>
      </c>
      <c r="VFY11" t="s">
        <v>44</v>
      </c>
      <c r="VFZ11" t="s">
        <v>45</v>
      </c>
      <c r="VGA11" t="s">
        <v>45</v>
      </c>
      <c r="VGB11" t="s">
        <v>37</v>
      </c>
      <c r="VGC11" t="s">
        <v>44</v>
      </c>
      <c r="VGD11" t="s">
        <v>45</v>
      </c>
      <c r="VGE11" t="s">
        <v>45</v>
      </c>
      <c r="VGF11" t="s">
        <v>37</v>
      </c>
      <c r="VGG11" t="s">
        <v>44</v>
      </c>
      <c r="VGH11" t="s">
        <v>45</v>
      </c>
      <c r="VGI11" t="s">
        <v>45</v>
      </c>
      <c r="VGJ11" t="s">
        <v>37</v>
      </c>
      <c r="VGK11" t="s">
        <v>44</v>
      </c>
      <c r="VGL11" t="s">
        <v>45</v>
      </c>
      <c r="VGM11" t="s">
        <v>45</v>
      </c>
      <c r="VGN11" t="s">
        <v>37</v>
      </c>
      <c r="VGO11" t="s">
        <v>44</v>
      </c>
      <c r="VGP11" t="s">
        <v>45</v>
      </c>
      <c r="VGQ11" t="s">
        <v>45</v>
      </c>
      <c r="VGR11" t="s">
        <v>37</v>
      </c>
      <c r="VGS11" t="s">
        <v>44</v>
      </c>
      <c r="VGT11" t="s">
        <v>45</v>
      </c>
      <c r="VGU11" t="s">
        <v>45</v>
      </c>
      <c r="VGV11" t="s">
        <v>37</v>
      </c>
      <c r="VGW11" t="s">
        <v>44</v>
      </c>
      <c r="VGX11" t="s">
        <v>45</v>
      </c>
      <c r="VGY11" t="s">
        <v>45</v>
      </c>
      <c r="VGZ11" t="s">
        <v>37</v>
      </c>
      <c r="VHA11" t="s">
        <v>44</v>
      </c>
      <c r="VHB11" t="s">
        <v>45</v>
      </c>
      <c r="VHC11" t="s">
        <v>45</v>
      </c>
      <c r="VHD11" t="s">
        <v>37</v>
      </c>
      <c r="VHE11" t="s">
        <v>44</v>
      </c>
      <c r="VHF11" t="s">
        <v>45</v>
      </c>
      <c r="VHG11" t="s">
        <v>45</v>
      </c>
      <c r="VHH11" t="s">
        <v>37</v>
      </c>
      <c r="VHI11" t="s">
        <v>44</v>
      </c>
      <c r="VHJ11" t="s">
        <v>45</v>
      </c>
      <c r="VHK11" t="s">
        <v>45</v>
      </c>
      <c r="VHL11" t="s">
        <v>37</v>
      </c>
      <c r="VHM11" t="s">
        <v>44</v>
      </c>
      <c r="VHN11" t="s">
        <v>45</v>
      </c>
      <c r="VHO11" t="s">
        <v>45</v>
      </c>
      <c r="VHP11" t="s">
        <v>37</v>
      </c>
      <c r="VHQ11" t="s">
        <v>44</v>
      </c>
      <c r="VHR11" t="s">
        <v>45</v>
      </c>
      <c r="VHS11" t="s">
        <v>45</v>
      </c>
      <c r="VHT11" t="s">
        <v>37</v>
      </c>
      <c r="VHU11" t="s">
        <v>44</v>
      </c>
      <c r="VHV11" t="s">
        <v>45</v>
      </c>
      <c r="VHW11" t="s">
        <v>45</v>
      </c>
      <c r="VHX11" t="s">
        <v>37</v>
      </c>
      <c r="VHY11" t="s">
        <v>44</v>
      </c>
      <c r="VHZ11" t="s">
        <v>45</v>
      </c>
      <c r="VIA11" t="s">
        <v>45</v>
      </c>
      <c r="VIB11" t="s">
        <v>37</v>
      </c>
      <c r="VIC11" t="s">
        <v>44</v>
      </c>
      <c r="VID11" t="s">
        <v>45</v>
      </c>
      <c r="VIE11" t="s">
        <v>45</v>
      </c>
      <c r="VIF11" t="s">
        <v>37</v>
      </c>
      <c r="VIG11" t="s">
        <v>44</v>
      </c>
      <c r="VIH11" t="s">
        <v>45</v>
      </c>
      <c r="VII11" t="s">
        <v>45</v>
      </c>
      <c r="VIJ11" t="s">
        <v>37</v>
      </c>
      <c r="VIK11" t="s">
        <v>44</v>
      </c>
      <c r="VIL11" t="s">
        <v>45</v>
      </c>
      <c r="VIM11" t="s">
        <v>45</v>
      </c>
      <c r="VIN11" t="s">
        <v>37</v>
      </c>
      <c r="VIO11" t="s">
        <v>44</v>
      </c>
      <c r="VIP11" t="s">
        <v>45</v>
      </c>
      <c r="VIQ11" t="s">
        <v>45</v>
      </c>
      <c r="VIR11" t="s">
        <v>37</v>
      </c>
      <c r="VIS11" t="s">
        <v>44</v>
      </c>
      <c r="VIT11" t="s">
        <v>45</v>
      </c>
      <c r="VIU11" t="s">
        <v>45</v>
      </c>
      <c r="VIV11" t="s">
        <v>37</v>
      </c>
      <c r="VIW11" t="s">
        <v>44</v>
      </c>
      <c r="VIX11" t="s">
        <v>45</v>
      </c>
      <c r="VIY11" t="s">
        <v>45</v>
      </c>
      <c r="VIZ11" t="s">
        <v>37</v>
      </c>
      <c r="VJA11" t="s">
        <v>44</v>
      </c>
      <c r="VJB11" t="s">
        <v>45</v>
      </c>
      <c r="VJC11" t="s">
        <v>45</v>
      </c>
      <c r="VJD11" t="s">
        <v>37</v>
      </c>
      <c r="VJE11" t="s">
        <v>44</v>
      </c>
      <c r="VJF11" t="s">
        <v>45</v>
      </c>
      <c r="VJG11" t="s">
        <v>45</v>
      </c>
      <c r="VJH11" t="s">
        <v>37</v>
      </c>
      <c r="VJI11" t="s">
        <v>44</v>
      </c>
      <c r="VJJ11" t="s">
        <v>45</v>
      </c>
      <c r="VJK11" t="s">
        <v>45</v>
      </c>
      <c r="VJL11" t="s">
        <v>37</v>
      </c>
      <c r="VJM11" t="s">
        <v>44</v>
      </c>
      <c r="VJN11" t="s">
        <v>45</v>
      </c>
      <c r="VJO11" t="s">
        <v>45</v>
      </c>
      <c r="VJP11" t="s">
        <v>37</v>
      </c>
      <c r="VJQ11" t="s">
        <v>44</v>
      </c>
      <c r="VJR11" t="s">
        <v>45</v>
      </c>
      <c r="VJS11" t="s">
        <v>45</v>
      </c>
      <c r="VJT11" t="s">
        <v>37</v>
      </c>
      <c r="VJU11" t="s">
        <v>44</v>
      </c>
      <c r="VJV11" t="s">
        <v>45</v>
      </c>
      <c r="VJW11" t="s">
        <v>45</v>
      </c>
      <c r="VJX11" t="s">
        <v>37</v>
      </c>
      <c r="VJY11" t="s">
        <v>44</v>
      </c>
      <c r="VJZ11" t="s">
        <v>45</v>
      </c>
      <c r="VKA11" t="s">
        <v>45</v>
      </c>
      <c r="VKB11" t="s">
        <v>37</v>
      </c>
      <c r="VKC11" t="s">
        <v>44</v>
      </c>
      <c r="VKD11" t="s">
        <v>45</v>
      </c>
      <c r="VKE11" t="s">
        <v>45</v>
      </c>
      <c r="VKF11" t="s">
        <v>37</v>
      </c>
      <c r="VKG11" t="s">
        <v>44</v>
      </c>
      <c r="VKH11" t="s">
        <v>45</v>
      </c>
      <c r="VKI11" t="s">
        <v>45</v>
      </c>
      <c r="VKJ11" t="s">
        <v>37</v>
      </c>
      <c r="VKK11" t="s">
        <v>44</v>
      </c>
      <c r="VKL11" t="s">
        <v>45</v>
      </c>
      <c r="VKM11" t="s">
        <v>45</v>
      </c>
      <c r="VKN11" t="s">
        <v>37</v>
      </c>
      <c r="VKO11" t="s">
        <v>44</v>
      </c>
      <c r="VKP11" t="s">
        <v>45</v>
      </c>
      <c r="VKQ11" t="s">
        <v>45</v>
      </c>
      <c r="VKR11" t="s">
        <v>37</v>
      </c>
      <c r="VKS11" t="s">
        <v>44</v>
      </c>
      <c r="VKT11" t="s">
        <v>45</v>
      </c>
      <c r="VKU11" t="s">
        <v>45</v>
      </c>
      <c r="VKV11" t="s">
        <v>37</v>
      </c>
      <c r="VKW11" t="s">
        <v>44</v>
      </c>
      <c r="VKX11" t="s">
        <v>45</v>
      </c>
      <c r="VKY11" t="s">
        <v>45</v>
      </c>
      <c r="VKZ11" t="s">
        <v>37</v>
      </c>
      <c r="VLA11" t="s">
        <v>44</v>
      </c>
      <c r="VLB11" t="s">
        <v>45</v>
      </c>
      <c r="VLC11" t="s">
        <v>45</v>
      </c>
      <c r="VLD11" t="s">
        <v>37</v>
      </c>
      <c r="VLE11" t="s">
        <v>44</v>
      </c>
      <c r="VLF11" t="s">
        <v>45</v>
      </c>
      <c r="VLG11" t="s">
        <v>45</v>
      </c>
      <c r="VLH11" t="s">
        <v>37</v>
      </c>
      <c r="VLI11" t="s">
        <v>44</v>
      </c>
      <c r="VLJ11" t="s">
        <v>45</v>
      </c>
      <c r="VLK11" t="s">
        <v>45</v>
      </c>
      <c r="VLL11" t="s">
        <v>37</v>
      </c>
      <c r="VLM11" t="s">
        <v>44</v>
      </c>
      <c r="VLN11" t="s">
        <v>45</v>
      </c>
      <c r="VLO11" t="s">
        <v>45</v>
      </c>
      <c r="VLP11" t="s">
        <v>37</v>
      </c>
      <c r="VLQ11" t="s">
        <v>44</v>
      </c>
      <c r="VLR11" t="s">
        <v>45</v>
      </c>
      <c r="VLS11" t="s">
        <v>45</v>
      </c>
      <c r="VLT11" t="s">
        <v>37</v>
      </c>
      <c r="VLU11" t="s">
        <v>44</v>
      </c>
      <c r="VLV11" t="s">
        <v>45</v>
      </c>
      <c r="VLW11" t="s">
        <v>45</v>
      </c>
      <c r="VLX11" t="s">
        <v>37</v>
      </c>
      <c r="VLY11" t="s">
        <v>44</v>
      </c>
      <c r="VLZ11" t="s">
        <v>45</v>
      </c>
      <c r="VMA11" t="s">
        <v>45</v>
      </c>
      <c r="VMB11" t="s">
        <v>37</v>
      </c>
      <c r="VMC11" t="s">
        <v>44</v>
      </c>
      <c r="VMD11" t="s">
        <v>45</v>
      </c>
      <c r="VME11" t="s">
        <v>45</v>
      </c>
      <c r="VMF11" t="s">
        <v>37</v>
      </c>
      <c r="VMG11" t="s">
        <v>44</v>
      </c>
      <c r="VMH11" t="s">
        <v>45</v>
      </c>
      <c r="VMI11" t="s">
        <v>45</v>
      </c>
      <c r="VMJ11" t="s">
        <v>37</v>
      </c>
      <c r="VMK11" t="s">
        <v>44</v>
      </c>
      <c r="VML11" t="s">
        <v>45</v>
      </c>
      <c r="VMM11" t="s">
        <v>45</v>
      </c>
      <c r="VMN11" t="s">
        <v>37</v>
      </c>
      <c r="VMO11" t="s">
        <v>44</v>
      </c>
      <c r="VMP11" t="s">
        <v>45</v>
      </c>
      <c r="VMQ11" t="s">
        <v>45</v>
      </c>
      <c r="VMR11" t="s">
        <v>37</v>
      </c>
      <c r="VMS11" t="s">
        <v>44</v>
      </c>
      <c r="VMT11" t="s">
        <v>45</v>
      </c>
      <c r="VMU11" t="s">
        <v>45</v>
      </c>
      <c r="VMV11" t="s">
        <v>37</v>
      </c>
      <c r="VMW11" t="s">
        <v>44</v>
      </c>
      <c r="VMX11" t="s">
        <v>45</v>
      </c>
      <c r="VMY11" t="s">
        <v>45</v>
      </c>
      <c r="VMZ11" t="s">
        <v>37</v>
      </c>
      <c r="VNA11" t="s">
        <v>44</v>
      </c>
      <c r="VNB11" t="s">
        <v>45</v>
      </c>
      <c r="VNC11" t="s">
        <v>45</v>
      </c>
      <c r="VND11" t="s">
        <v>37</v>
      </c>
      <c r="VNE11" t="s">
        <v>44</v>
      </c>
      <c r="VNF11" t="s">
        <v>45</v>
      </c>
      <c r="VNG11" t="s">
        <v>45</v>
      </c>
      <c r="VNH11" t="s">
        <v>37</v>
      </c>
      <c r="VNI11" t="s">
        <v>44</v>
      </c>
      <c r="VNJ11" t="s">
        <v>45</v>
      </c>
      <c r="VNK11" t="s">
        <v>45</v>
      </c>
      <c r="VNL11" t="s">
        <v>37</v>
      </c>
      <c r="VNM11" t="s">
        <v>44</v>
      </c>
      <c r="VNN11" t="s">
        <v>45</v>
      </c>
      <c r="VNO11" t="s">
        <v>45</v>
      </c>
      <c r="VNP11" t="s">
        <v>37</v>
      </c>
      <c r="VNQ11" t="s">
        <v>44</v>
      </c>
      <c r="VNR11" t="s">
        <v>45</v>
      </c>
      <c r="VNS11" t="s">
        <v>45</v>
      </c>
      <c r="VNT11" t="s">
        <v>37</v>
      </c>
      <c r="VNU11" t="s">
        <v>44</v>
      </c>
      <c r="VNV11" t="s">
        <v>45</v>
      </c>
      <c r="VNW11" t="s">
        <v>45</v>
      </c>
      <c r="VNX11" t="s">
        <v>37</v>
      </c>
      <c r="VNY11" t="s">
        <v>44</v>
      </c>
      <c r="VNZ11" t="s">
        <v>45</v>
      </c>
      <c r="VOA11" t="s">
        <v>45</v>
      </c>
      <c r="VOB11" t="s">
        <v>37</v>
      </c>
      <c r="VOC11" t="s">
        <v>44</v>
      </c>
      <c r="VOD11" t="s">
        <v>45</v>
      </c>
      <c r="VOE11" t="s">
        <v>45</v>
      </c>
      <c r="VOF11" t="s">
        <v>37</v>
      </c>
      <c r="VOG11" t="s">
        <v>44</v>
      </c>
      <c r="VOH11" t="s">
        <v>45</v>
      </c>
      <c r="VOI11" t="s">
        <v>45</v>
      </c>
      <c r="VOJ11" t="s">
        <v>37</v>
      </c>
      <c r="VOK11" t="s">
        <v>44</v>
      </c>
      <c r="VOL11" t="s">
        <v>45</v>
      </c>
      <c r="VOM11" t="s">
        <v>45</v>
      </c>
      <c r="VON11" t="s">
        <v>37</v>
      </c>
      <c r="VOO11" t="s">
        <v>44</v>
      </c>
      <c r="VOP11" t="s">
        <v>45</v>
      </c>
      <c r="VOQ11" t="s">
        <v>45</v>
      </c>
      <c r="VOR11" t="s">
        <v>37</v>
      </c>
      <c r="VOS11" t="s">
        <v>44</v>
      </c>
      <c r="VOT11" t="s">
        <v>45</v>
      </c>
      <c r="VOU11" t="s">
        <v>45</v>
      </c>
      <c r="VOV11" t="s">
        <v>37</v>
      </c>
      <c r="VOW11" t="s">
        <v>44</v>
      </c>
      <c r="VOX11" t="s">
        <v>45</v>
      </c>
      <c r="VOY11" t="s">
        <v>45</v>
      </c>
      <c r="VOZ11" t="s">
        <v>37</v>
      </c>
      <c r="VPA11" t="s">
        <v>44</v>
      </c>
      <c r="VPB11" t="s">
        <v>45</v>
      </c>
      <c r="VPC11" t="s">
        <v>45</v>
      </c>
      <c r="VPD11" t="s">
        <v>37</v>
      </c>
      <c r="VPE11" t="s">
        <v>44</v>
      </c>
      <c r="VPF11" t="s">
        <v>45</v>
      </c>
      <c r="VPG11" t="s">
        <v>45</v>
      </c>
      <c r="VPH11" t="s">
        <v>37</v>
      </c>
      <c r="VPI11" t="s">
        <v>44</v>
      </c>
      <c r="VPJ11" t="s">
        <v>45</v>
      </c>
      <c r="VPK11" t="s">
        <v>45</v>
      </c>
      <c r="VPL11" t="s">
        <v>37</v>
      </c>
      <c r="VPM11" t="s">
        <v>44</v>
      </c>
      <c r="VPN11" t="s">
        <v>45</v>
      </c>
      <c r="VPO11" t="s">
        <v>45</v>
      </c>
      <c r="VPP11" t="s">
        <v>37</v>
      </c>
      <c r="VPQ11" t="s">
        <v>44</v>
      </c>
      <c r="VPR11" t="s">
        <v>45</v>
      </c>
      <c r="VPS11" t="s">
        <v>45</v>
      </c>
      <c r="VPT11" t="s">
        <v>37</v>
      </c>
      <c r="VPU11" t="s">
        <v>44</v>
      </c>
      <c r="VPV11" t="s">
        <v>45</v>
      </c>
      <c r="VPW11" t="s">
        <v>45</v>
      </c>
      <c r="VPX11" t="s">
        <v>37</v>
      </c>
      <c r="VPY11" t="s">
        <v>44</v>
      </c>
      <c r="VPZ11" t="s">
        <v>45</v>
      </c>
      <c r="VQA11" t="s">
        <v>45</v>
      </c>
      <c r="VQB11" t="s">
        <v>37</v>
      </c>
      <c r="VQC11" t="s">
        <v>44</v>
      </c>
      <c r="VQD11" t="s">
        <v>45</v>
      </c>
      <c r="VQE11" t="s">
        <v>45</v>
      </c>
      <c r="VQF11" t="s">
        <v>37</v>
      </c>
      <c r="VQG11" t="s">
        <v>44</v>
      </c>
      <c r="VQH11" t="s">
        <v>45</v>
      </c>
      <c r="VQI11" t="s">
        <v>45</v>
      </c>
      <c r="VQJ11" t="s">
        <v>37</v>
      </c>
      <c r="VQK11" t="s">
        <v>44</v>
      </c>
      <c r="VQL11" t="s">
        <v>45</v>
      </c>
      <c r="VQM11" t="s">
        <v>45</v>
      </c>
      <c r="VQN11" t="s">
        <v>37</v>
      </c>
      <c r="VQO11" t="s">
        <v>44</v>
      </c>
      <c r="VQP11" t="s">
        <v>45</v>
      </c>
      <c r="VQQ11" t="s">
        <v>45</v>
      </c>
      <c r="VQR11" t="s">
        <v>37</v>
      </c>
      <c r="VQS11" t="s">
        <v>44</v>
      </c>
      <c r="VQT11" t="s">
        <v>45</v>
      </c>
      <c r="VQU11" t="s">
        <v>45</v>
      </c>
      <c r="VQV11" t="s">
        <v>37</v>
      </c>
      <c r="VQW11" t="s">
        <v>44</v>
      </c>
      <c r="VQX11" t="s">
        <v>45</v>
      </c>
      <c r="VQY11" t="s">
        <v>45</v>
      </c>
      <c r="VQZ11" t="s">
        <v>37</v>
      </c>
      <c r="VRA11" t="s">
        <v>44</v>
      </c>
      <c r="VRB11" t="s">
        <v>45</v>
      </c>
      <c r="VRC11" t="s">
        <v>45</v>
      </c>
      <c r="VRD11" t="s">
        <v>37</v>
      </c>
      <c r="VRE11" t="s">
        <v>44</v>
      </c>
      <c r="VRF11" t="s">
        <v>45</v>
      </c>
      <c r="VRG11" t="s">
        <v>45</v>
      </c>
      <c r="VRH11" t="s">
        <v>37</v>
      </c>
      <c r="VRI11" t="s">
        <v>44</v>
      </c>
      <c r="VRJ11" t="s">
        <v>45</v>
      </c>
      <c r="VRK11" t="s">
        <v>45</v>
      </c>
      <c r="VRL11" t="s">
        <v>37</v>
      </c>
      <c r="VRM11" t="s">
        <v>44</v>
      </c>
      <c r="VRN11" t="s">
        <v>45</v>
      </c>
      <c r="VRO11" t="s">
        <v>45</v>
      </c>
      <c r="VRP11" t="s">
        <v>37</v>
      </c>
      <c r="VRQ11" t="s">
        <v>44</v>
      </c>
      <c r="VRR11" t="s">
        <v>45</v>
      </c>
      <c r="VRS11" t="s">
        <v>45</v>
      </c>
      <c r="VRT11" t="s">
        <v>37</v>
      </c>
      <c r="VRU11" t="s">
        <v>44</v>
      </c>
      <c r="VRV11" t="s">
        <v>45</v>
      </c>
      <c r="VRW11" t="s">
        <v>45</v>
      </c>
      <c r="VRX11" t="s">
        <v>37</v>
      </c>
      <c r="VRY11" t="s">
        <v>44</v>
      </c>
      <c r="VRZ11" t="s">
        <v>45</v>
      </c>
      <c r="VSA11" t="s">
        <v>45</v>
      </c>
      <c r="VSB11" t="s">
        <v>37</v>
      </c>
      <c r="VSC11" t="s">
        <v>44</v>
      </c>
      <c r="VSD11" t="s">
        <v>45</v>
      </c>
      <c r="VSE11" t="s">
        <v>45</v>
      </c>
      <c r="VSF11" t="s">
        <v>37</v>
      </c>
      <c r="VSG11" t="s">
        <v>44</v>
      </c>
      <c r="VSH11" t="s">
        <v>45</v>
      </c>
      <c r="VSI11" t="s">
        <v>45</v>
      </c>
      <c r="VSJ11" t="s">
        <v>37</v>
      </c>
      <c r="VSK11" t="s">
        <v>44</v>
      </c>
      <c r="VSL11" t="s">
        <v>45</v>
      </c>
      <c r="VSM11" t="s">
        <v>45</v>
      </c>
      <c r="VSN11" t="s">
        <v>37</v>
      </c>
      <c r="VSO11" t="s">
        <v>44</v>
      </c>
      <c r="VSP11" t="s">
        <v>45</v>
      </c>
      <c r="VSQ11" t="s">
        <v>45</v>
      </c>
      <c r="VSR11" t="s">
        <v>37</v>
      </c>
      <c r="VSS11" t="s">
        <v>44</v>
      </c>
      <c r="VST11" t="s">
        <v>45</v>
      </c>
      <c r="VSU11" t="s">
        <v>45</v>
      </c>
      <c r="VSV11" t="s">
        <v>37</v>
      </c>
      <c r="VSW11" t="s">
        <v>44</v>
      </c>
      <c r="VSX11" t="s">
        <v>45</v>
      </c>
      <c r="VSY11" t="s">
        <v>45</v>
      </c>
      <c r="VSZ11" t="s">
        <v>37</v>
      </c>
      <c r="VTA11" t="s">
        <v>44</v>
      </c>
      <c r="VTB11" t="s">
        <v>45</v>
      </c>
      <c r="VTC11" t="s">
        <v>45</v>
      </c>
      <c r="VTD11" t="s">
        <v>37</v>
      </c>
      <c r="VTE11" t="s">
        <v>44</v>
      </c>
      <c r="VTF11" t="s">
        <v>45</v>
      </c>
      <c r="VTG11" t="s">
        <v>45</v>
      </c>
      <c r="VTH11" t="s">
        <v>37</v>
      </c>
      <c r="VTI11" t="s">
        <v>44</v>
      </c>
      <c r="VTJ11" t="s">
        <v>45</v>
      </c>
      <c r="VTK11" t="s">
        <v>45</v>
      </c>
      <c r="VTL11" t="s">
        <v>37</v>
      </c>
      <c r="VTM11" t="s">
        <v>44</v>
      </c>
      <c r="VTN11" t="s">
        <v>45</v>
      </c>
      <c r="VTO11" t="s">
        <v>45</v>
      </c>
      <c r="VTP11" t="s">
        <v>37</v>
      </c>
      <c r="VTQ11" t="s">
        <v>44</v>
      </c>
      <c r="VTR11" t="s">
        <v>45</v>
      </c>
      <c r="VTS11" t="s">
        <v>45</v>
      </c>
      <c r="VTT11" t="s">
        <v>37</v>
      </c>
      <c r="VTU11" t="s">
        <v>44</v>
      </c>
      <c r="VTV11" t="s">
        <v>45</v>
      </c>
      <c r="VTW11" t="s">
        <v>45</v>
      </c>
      <c r="VTX11" t="s">
        <v>37</v>
      </c>
      <c r="VTY11" t="s">
        <v>44</v>
      </c>
      <c r="VTZ11" t="s">
        <v>45</v>
      </c>
      <c r="VUA11" t="s">
        <v>45</v>
      </c>
      <c r="VUB11" t="s">
        <v>37</v>
      </c>
      <c r="VUC11" t="s">
        <v>44</v>
      </c>
      <c r="VUD11" t="s">
        <v>45</v>
      </c>
      <c r="VUE11" t="s">
        <v>45</v>
      </c>
      <c r="VUF11" t="s">
        <v>37</v>
      </c>
      <c r="VUG11" t="s">
        <v>44</v>
      </c>
      <c r="VUH11" t="s">
        <v>45</v>
      </c>
      <c r="VUI11" t="s">
        <v>45</v>
      </c>
      <c r="VUJ11" t="s">
        <v>37</v>
      </c>
      <c r="VUK11" t="s">
        <v>44</v>
      </c>
      <c r="VUL11" t="s">
        <v>45</v>
      </c>
      <c r="VUM11" t="s">
        <v>45</v>
      </c>
      <c r="VUN11" t="s">
        <v>37</v>
      </c>
      <c r="VUO11" t="s">
        <v>44</v>
      </c>
      <c r="VUP11" t="s">
        <v>45</v>
      </c>
      <c r="VUQ11" t="s">
        <v>45</v>
      </c>
      <c r="VUR11" t="s">
        <v>37</v>
      </c>
      <c r="VUS11" t="s">
        <v>44</v>
      </c>
      <c r="VUT11" t="s">
        <v>45</v>
      </c>
      <c r="VUU11" t="s">
        <v>45</v>
      </c>
      <c r="VUV11" t="s">
        <v>37</v>
      </c>
      <c r="VUW11" t="s">
        <v>44</v>
      </c>
      <c r="VUX11" t="s">
        <v>45</v>
      </c>
      <c r="VUY11" t="s">
        <v>45</v>
      </c>
      <c r="VUZ11" t="s">
        <v>37</v>
      </c>
      <c r="VVA11" t="s">
        <v>44</v>
      </c>
      <c r="VVB11" t="s">
        <v>45</v>
      </c>
      <c r="VVC11" t="s">
        <v>45</v>
      </c>
      <c r="VVD11" t="s">
        <v>37</v>
      </c>
      <c r="VVE11" t="s">
        <v>44</v>
      </c>
      <c r="VVF11" t="s">
        <v>45</v>
      </c>
      <c r="VVG11" t="s">
        <v>45</v>
      </c>
      <c r="VVH11" t="s">
        <v>37</v>
      </c>
      <c r="VVI11" t="s">
        <v>44</v>
      </c>
      <c r="VVJ11" t="s">
        <v>45</v>
      </c>
      <c r="VVK11" t="s">
        <v>45</v>
      </c>
      <c r="VVL11" t="s">
        <v>37</v>
      </c>
      <c r="VVM11" t="s">
        <v>44</v>
      </c>
      <c r="VVN11" t="s">
        <v>45</v>
      </c>
      <c r="VVO11" t="s">
        <v>45</v>
      </c>
      <c r="VVP11" t="s">
        <v>37</v>
      </c>
      <c r="VVQ11" t="s">
        <v>44</v>
      </c>
      <c r="VVR11" t="s">
        <v>45</v>
      </c>
      <c r="VVS11" t="s">
        <v>45</v>
      </c>
      <c r="VVT11" t="s">
        <v>37</v>
      </c>
      <c r="VVU11" t="s">
        <v>44</v>
      </c>
      <c r="VVV11" t="s">
        <v>45</v>
      </c>
      <c r="VVW11" t="s">
        <v>45</v>
      </c>
      <c r="VVX11" t="s">
        <v>37</v>
      </c>
      <c r="VVY11" t="s">
        <v>44</v>
      </c>
      <c r="VVZ11" t="s">
        <v>45</v>
      </c>
      <c r="VWA11" t="s">
        <v>45</v>
      </c>
      <c r="VWB11" t="s">
        <v>37</v>
      </c>
      <c r="VWC11" t="s">
        <v>44</v>
      </c>
      <c r="VWD11" t="s">
        <v>45</v>
      </c>
      <c r="VWE11" t="s">
        <v>45</v>
      </c>
      <c r="VWF11" t="s">
        <v>37</v>
      </c>
      <c r="VWG11" t="s">
        <v>44</v>
      </c>
      <c r="VWH11" t="s">
        <v>45</v>
      </c>
      <c r="VWI11" t="s">
        <v>45</v>
      </c>
      <c r="VWJ11" t="s">
        <v>37</v>
      </c>
      <c r="VWK11" t="s">
        <v>44</v>
      </c>
      <c r="VWL11" t="s">
        <v>45</v>
      </c>
      <c r="VWM11" t="s">
        <v>45</v>
      </c>
      <c r="VWN11" t="s">
        <v>37</v>
      </c>
      <c r="VWO11" t="s">
        <v>44</v>
      </c>
      <c r="VWP11" t="s">
        <v>45</v>
      </c>
      <c r="VWQ11" t="s">
        <v>45</v>
      </c>
      <c r="VWR11" t="s">
        <v>37</v>
      </c>
      <c r="VWS11" t="s">
        <v>44</v>
      </c>
      <c r="VWT11" t="s">
        <v>45</v>
      </c>
      <c r="VWU11" t="s">
        <v>45</v>
      </c>
      <c r="VWV11" t="s">
        <v>37</v>
      </c>
      <c r="VWW11" t="s">
        <v>44</v>
      </c>
      <c r="VWX11" t="s">
        <v>45</v>
      </c>
      <c r="VWY11" t="s">
        <v>45</v>
      </c>
      <c r="VWZ11" t="s">
        <v>37</v>
      </c>
      <c r="VXA11" t="s">
        <v>44</v>
      </c>
      <c r="VXB11" t="s">
        <v>45</v>
      </c>
      <c r="VXC11" t="s">
        <v>45</v>
      </c>
      <c r="VXD11" t="s">
        <v>37</v>
      </c>
      <c r="VXE11" t="s">
        <v>44</v>
      </c>
      <c r="VXF11" t="s">
        <v>45</v>
      </c>
      <c r="VXG11" t="s">
        <v>45</v>
      </c>
      <c r="VXH11" t="s">
        <v>37</v>
      </c>
      <c r="VXI11" t="s">
        <v>44</v>
      </c>
      <c r="VXJ11" t="s">
        <v>45</v>
      </c>
      <c r="VXK11" t="s">
        <v>45</v>
      </c>
      <c r="VXL11" t="s">
        <v>37</v>
      </c>
      <c r="VXM11" t="s">
        <v>44</v>
      </c>
      <c r="VXN11" t="s">
        <v>45</v>
      </c>
      <c r="VXO11" t="s">
        <v>45</v>
      </c>
      <c r="VXP11" t="s">
        <v>37</v>
      </c>
      <c r="VXQ11" t="s">
        <v>44</v>
      </c>
      <c r="VXR11" t="s">
        <v>45</v>
      </c>
      <c r="VXS11" t="s">
        <v>45</v>
      </c>
      <c r="VXT11" t="s">
        <v>37</v>
      </c>
      <c r="VXU11" t="s">
        <v>44</v>
      </c>
      <c r="VXV11" t="s">
        <v>45</v>
      </c>
      <c r="VXW11" t="s">
        <v>45</v>
      </c>
      <c r="VXX11" t="s">
        <v>37</v>
      </c>
      <c r="VXY11" t="s">
        <v>44</v>
      </c>
      <c r="VXZ11" t="s">
        <v>45</v>
      </c>
      <c r="VYA11" t="s">
        <v>45</v>
      </c>
      <c r="VYB11" t="s">
        <v>37</v>
      </c>
      <c r="VYC11" t="s">
        <v>44</v>
      </c>
      <c r="VYD11" t="s">
        <v>45</v>
      </c>
      <c r="VYE11" t="s">
        <v>45</v>
      </c>
      <c r="VYF11" t="s">
        <v>37</v>
      </c>
      <c r="VYG11" t="s">
        <v>44</v>
      </c>
      <c r="VYH11" t="s">
        <v>45</v>
      </c>
      <c r="VYI11" t="s">
        <v>45</v>
      </c>
      <c r="VYJ11" t="s">
        <v>37</v>
      </c>
      <c r="VYK11" t="s">
        <v>44</v>
      </c>
      <c r="VYL11" t="s">
        <v>45</v>
      </c>
      <c r="VYM11" t="s">
        <v>45</v>
      </c>
      <c r="VYN11" t="s">
        <v>37</v>
      </c>
      <c r="VYO11" t="s">
        <v>44</v>
      </c>
      <c r="VYP11" t="s">
        <v>45</v>
      </c>
      <c r="VYQ11" t="s">
        <v>45</v>
      </c>
      <c r="VYR11" t="s">
        <v>37</v>
      </c>
      <c r="VYS11" t="s">
        <v>44</v>
      </c>
      <c r="VYT11" t="s">
        <v>45</v>
      </c>
      <c r="VYU11" t="s">
        <v>45</v>
      </c>
      <c r="VYV11" t="s">
        <v>37</v>
      </c>
      <c r="VYW11" t="s">
        <v>44</v>
      </c>
      <c r="VYX11" t="s">
        <v>45</v>
      </c>
      <c r="VYY11" t="s">
        <v>45</v>
      </c>
      <c r="VYZ11" t="s">
        <v>37</v>
      </c>
      <c r="VZA11" t="s">
        <v>44</v>
      </c>
      <c r="VZB11" t="s">
        <v>45</v>
      </c>
      <c r="VZC11" t="s">
        <v>45</v>
      </c>
      <c r="VZD11" t="s">
        <v>37</v>
      </c>
      <c r="VZE11" t="s">
        <v>44</v>
      </c>
      <c r="VZF11" t="s">
        <v>45</v>
      </c>
      <c r="VZG11" t="s">
        <v>45</v>
      </c>
      <c r="VZH11" t="s">
        <v>37</v>
      </c>
      <c r="VZI11" t="s">
        <v>44</v>
      </c>
      <c r="VZJ11" t="s">
        <v>45</v>
      </c>
      <c r="VZK11" t="s">
        <v>45</v>
      </c>
      <c r="VZL11" t="s">
        <v>37</v>
      </c>
      <c r="VZM11" t="s">
        <v>44</v>
      </c>
      <c r="VZN11" t="s">
        <v>45</v>
      </c>
      <c r="VZO11" t="s">
        <v>45</v>
      </c>
      <c r="VZP11" t="s">
        <v>37</v>
      </c>
      <c r="VZQ11" t="s">
        <v>44</v>
      </c>
      <c r="VZR11" t="s">
        <v>45</v>
      </c>
      <c r="VZS11" t="s">
        <v>45</v>
      </c>
      <c r="VZT11" t="s">
        <v>37</v>
      </c>
      <c r="VZU11" t="s">
        <v>44</v>
      </c>
      <c r="VZV11" t="s">
        <v>45</v>
      </c>
      <c r="VZW11" t="s">
        <v>45</v>
      </c>
      <c r="VZX11" t="s">
        <v>37</v>
      </c>
      <c r="VZY11" t="s">
        <v>44</v>
      </c>
      <c r="VZZ11" t="s">
        <v>45</v>
      </c>
      <c r="WAA11" t="s">
        <v>45</v>
      </c>
      <c r="WAB11" t="s">
        <v>37</v>
      </c>
      <c r="WAC11" t="s">
        <v>44</v>
      </c>
      <c r="WAD11" t="s">
        <v>45</v>
      </c>
      <c r="WAE11" t="s">
        <v>45</v>
      </c>
      <c r="WAF11" t="s">
        <v>37</v>
      </c>
      <c r="WAG11" t="s">
        <v>44</v>
      </c>
      <c r="WAH11" t="s">
        <v>45</v>
      </c>
      <c r="WAI11" t="s">
        <v>45</v>
      </c>
      <c r="WAJ11" t="s">
        <v>37</v>
      </c>
      <c r="WAK11" t="s">
        <v>44</v>
      </c>
      <c r="WAL11" t="s">
        <v>45</v>
      </c>
      <c r="WAM11" t="s">
        <v>45</v>
      </c>
      <c r="WAN11" t="s">
        <v>37</v>
      </c>
      <c r="WAO11" t="s">
        <v>44</v>
      </c>
      <c r="WAP11" t="s">
        <v>45</v>
      </c>
      <c r="WAQ11" t="s">
        <v>45</v>
      </c>
      <c r="WAR11" t="s">
        <v>37</v>
      </c>
      <c r="WAS11" t="s">
        <v>44</v>
      </c>
      <c r="WAT11" t="s">
        <v>45</v>
      </c>
      <c r="WAU11" t="s">
        <v>45</v>
      </c>
      <c r="WAV11" t="s">
        <v>37</v>
      </c>
      <c r="WAW11" t="s">
        <v>44</v>
      </c>
      <c r="WAX11" t="s">
        <v>45</v>
      </c>
      <c r="WAY11" t="s">
        <v>45</v>
      </c>
      <c r="WAZ11" t="s">
        <v>37</v>
      </c>
      <c r="WBA11" t="s">
        <v>44</v>
      </c>
      <c r="WBB11" t="s">
        <v>45</v>
      </c>
      <c r="WBC11" t="s">
        <v>45</v>
      </c>
      <c r="WBD11" t="s">
        <v>37</v>
      </c>
      <c r="WBE11" t="s">
        <v>44</v>
      </c>
      <c r="WBF11" t="s">
        <v>45</v>
      </c>
      <c r="WBG11" t="s">
        <v>45</v>
      </c>
      <c r="WBH11" t="s">
        <v>37</v>
      </c>
      <c r="WBI11" t="s">
        <v>44</v>
      </c>
      <c r="WBJ11" t="s">
        <v>45</v>
      </c>
      <c r="WBK11" t="s">
        <v>45</v>
      </c>
      <c r="WBL11" t="s">
        <v>37</v>
      </c>
      <c r="WBM11" t="s">
        <v>44</v>
      </c>
      <c r="WBN11" t="s">
        <v>45</v>
      </c>
      <c r="WBO11" t="s">
        <v>45</v>
      </c>
      <c r="WBP11" t="s">
        <v>37</v>
      </c>
      <c r="WBQ11" t="s">
        <v>44</v>
      </c>
      <c r="WBR11" t="s">
        <v>45</v>
      </c>
      <c r="WBS11" t="s">
        <v>45</v>
      </c>
      <c r="WBT11" t="s">
        <v>37</v>
      </c>
      <c r="WBU11" t="s">
        <v>44</v>
      </c>
      <c r="WBV11" t="s">
        <v>45</v>
      </c>
      <c r="WBW11" t="s">
        <v>45</v>
      </c>
      <c r="WBX11" t="s">
        <v>37</v>
      </c>
      <c r="WBY11" t="s">
        <v>44</v>
      </c>
      <c r="WBZ11" t="s">
        <v>45</v>
      </c>
      <c r="WCA11" t="s">
        <v>45</v>
      </c>
      <c r="WCB11" t="s">
        <v>37</v>
      </c>
      <c r="WCC11" t="s">
        <v>44</v>
      </c>
      <c r="WCD11" t="s">
        <v>45</v>
      </c>
      <c r="WCE11" t="s">
        <v>45</v>
      </c>
      <c r="WCF11" t="s">
        <v>37</v>
      </c>
      <c r="WCG11" t="s">
        <v>44</v>
      </c>
      <c r="WCH11" t="s">
        <v>45</v>
      </c>
      <c r="WCI11" t="s">
        <v>45</v>
      </c>
      <c r="WCJ11" t="s">
        <v>37</v>
      </c>
      <c r="WCK11" t="s">
        <v>44</v>
      </c>
      <c r="WCL11" t="s">
        <v>45</v>
      </c>
      <c r="WCM11" t="s">
        <v>45</v>
      </c>
      <c r="WCN11" t="s">
        <v>37</v>
      </c>
      <c r="WCO11" t="s">
        <v>44</v>
      </c>
      <c r="WCP11" t="s">
        <v>45</v>
      </c>
      <c r="WCQ11" t="s">
        <v>45</v>
      </c>
      <c r="WCR11" t="s">
        <v>37</v>
      </c>
      <c r="WCS11" t="s">
        <v>44</v>
      </c>
      <c r="WCT11" t="s">
        <v>45</v>
      </c>
      <c r="WCU11" t="s">
        <v>45</v>
      </c>
      <c r="WCV11" t="s">
        <v>37</v>
      </c>
      <c r="WCW11" t="s">
        <v>44</v>
      </c>
      <c r="WCX11" t="s">
        <v>45</v>
      </c>
      <c r="WCY11" t="s">
        <v>45</v>
      </c>
      <c r="WCZ11" t="s">
        <v>37</v>
      </c>
      <c r="WDA11" t="s">
        <v>44</v>
      </c>
      <c r="WDB11" t="s">
        <v>45</v>
      </c>
      <c r="WDC11" t="s">
        <v>45</v>
      </c>
      <c r="WDD11" t="s">
        <v>37</v>
      </c>
      <c r="WDE11" t="s">
        <v>44</v>
      </c>
      <c r="WDF11" t="s">
        <v>45</v>
      </c>
      <c r="WDG11" t="s">
        <v>45</v>
      </c>
      <c r="WDH11" t="s">
        <v>37</v>
      </c>
      <c r="WDI11" t="s">
        <v>44</v>
      </c>
      <c r="WDJ11" t="s">
        <v>45</v>
      </c>
      <c r="WDK11" t="s">
        <v>45</v>
      </c>
      <c r="WDL11" t="s">
        <v>37</v>
      </c>
      <c r="WDM11" t="s">
        <v>44</v>
      </c>
      <c r="WDN11" t="s">
        <v>45</v>
      </c>
      <c r="WDO11" t="s">
        <v>45</v>
      </c>
      <c r="WDP11" t="s">
        <v>37</v>
      </c>
      <c r="WDQ11" t="s">
        <v>44</v>
      </c>
      <c r="WDR11" t="s">
        <v>45</v>
      </c>
      <c r="WDS11" t="s">
        <v>45</v>
      </c>
      <c r="WDT11" t="s">
        <v>37</v>
      </c>
      <c r="WDU11" t="s">
        <v>44</v>
      </c>
      <c r="WDV11" t="s">
        <v>45</v>
      </c>
      <c r="WDW11" t="s">
        <v>45</v>
      </c>
      <c r="WDX11" t="s">
        <v>37</v>
      </c>
      <c r="WDY11" t="s">
        <v>44</v>
      </c>
      <c r="WDZ11" t="s">
        <v>45</v>
      </c>
      <c r="WEA11" t="s">
        <v>45</v>
      </c>
      <c r="WEB11" t="s">
        <v>37</v>
      </c>
      <c r="WEC11" t="s">
        <v>44</v>
      </c>
      <c r="WED11" t="s">
        <v>45</v>
      </c>
      <c r="WEE11" t="s">
        <v>45</v>
      </c>
      <c r="WEF11" t="s">
        <v>37</v>
      </c>
      <c r="WEG11" t="s">
        <v>44</v>
      </c>
      <c r="WEH11" t="s">
        <v>45</v>
      </c>
      <c r="WEI11" t="s">
        <v>45</v>
      </c>
      <c r="WEJ11" t="s">
        <v>37</v>
      </c>
      <c r="WEK11" t="s">
        <v>44</v>
      </c>
      <c r="WEL11" t="s">
        <v>45</v>
      </c>
      <c r="WEM11" t="s">
        <v>45</v>
      </c>
      <c r="WEN11" t="s">
        <v>37</v>
      </c>
      <c r="WEO11" t="s">
        <v>44</v>
      </c>
      <c r="WEP11" t="s">
        <v>45</v>
      </c>
      <c r="WEQ11" t="s">
        <v>45</v>
      </c>
      <c r="WER11" t="s">
        <v>37</v>
      </c>
      <c r="WES11" t="s">
        <v>44</v>
      </c>
      <c r="WET11" t="s">
        <v>45</v>
      </c>
      <c r="WEU11" t="s">
        <v>45</v>
      </c>
      <c r="WEV11" t="s">
        <v>37</v>
      </c>
      <c r="WEW11" t="s">
        <v>44</v>
      </c>
      <c r="WEX11" t="s">
        <v>45</v>
      </c>
      <c r="WEY11" t="s">
        <v>45</v>
      </c>
      <c r="WEZ11" t="s">
        <v>37</v>
      </c>
      <c r="WFA11" t="s">
        <v>44</v>
      </c>
      <c r="WFB11" t="s">
        <v>45</v>
      </c>
      <c r="WFC11" t="s">
        <v>45</v>
      </c>
      <c r="WFD11" t="s">
        <v>37</v>
      </c>
      <c r="WFE11" t="s">
        <v>44</v>
      </c>
      <c r="WFF11" t="s">
        <v>45</v>
      </c>
      <c r="WFG11" t="s">
        <v>45</v>
      </c>
      <c r="WFH11" t="s">
        <v>37</v>
      </c>
      <c r="WFI11" t="s">
        <v>44</v>
      </c>
      <c r="WFJ11" t="s">
        <v>45</v>
      </c>
      <c r="WFK11" t="s">
        <v>45</v>
      </c>
      <c r="WFL11" t="s">
        <v>37</v>
      </c>
      <c r="WFM11" t="s">
        <v>44</v>
      </c>
      <c r="WFN11" t="s">
        <v>45</v>
      </c>
      <c r="WFO11" t="s">
        <v>45</v>
      </c>
      <c r="WFP11" t="s">
        <v>37</v>
      </c>
      <c r="WFQ11" t="s">
        <v>44</v>
      </c>
      <c r="WFR11" t="s">
        <v>45</v>
      </c>
      <c r="WFS11" t="s">
        <v>45</v>
      </c>
      <c r="WFT11" t="s">
        <v>37</v>
      </c>
      <c r="WFU11" t="s">
        <v>44</v>
      </c>
      <c r="WFV11" t="s">
        <v>45</v>
      </c>
      <c r="WFW11" t="s">
        <v>45</v>
      </c>
      <c r="WFX11" t="s">
        <v>37</v>
      </c>
      <c r="WFY11" t="s">
        <v>44</v>
      </c>
      <c r="WFZ11" t="s">
        <v>45</v>
      </c>
      <c r="WGA11" t="s">
        <v>45</v>
      </c>
      <c r="WGB11" t="s">
        <v>37</v>
      </c>
      <c r="WGC11" t="s">
        <v>44</v>
      </c>
      <c r="WGD11" t="s">
        <v>45</v>
      </c>
      <c r="WGE11" t="s">
        <v>45</v>
      </c>
      <c r="WGF11" t="s">
        <v>37</v>
      </c>
      <c r="WGG11" t="s">
        <v>44</v>
      </c>
      <c r="WGH11" t="s">
        <v>45</v>
      </c>
      <c r="WGI11" t="s">
        <v>45</v>
      </c>
      <c r="WGJ11" t="s">
        <v>37</v>
      </c>
      <c r="WGK11" t="s">
        <v>44</v>
      </c>
      <c r="WGL11" t="s">
        <v>45</v>
      </c>
      <c r="WGM11" t="s">
        <v>45</v>
      </c>
      <c r="WGN11" t="s">
        <v>37</v>
      </c>
      <c r="WGO11" t="s">
        <v>44</v>
      </c>
      <c r="WGP11" t="s">
        <v>45</v>
      </c>
      <c r="WGQ11" t="s">
        <v>45</v>
      </c>
      <c r="WGR11" t="s">
        <v>37</v>
      </c>
      <c r="WGS11" t="s">
        <v>44</v>
      </c>
      <c r="WGT11" t="s">
        <v>45</v>
      </c>
      <c r="WGU11" t="s">
        <v>45</v>
      </c>
      <c r="WGV11" t="s">
        <v>37</v>
      </c>
      <c r="WGW11" t="s">
        <v>44</v>
      </c>
      <c r="WGX11" t="s">
        <v>45</v>
      </c>
      <c r="WGY11" t="s">
        <v>45</v>
      </c>
      <c r="WGZ11" t="s">
        <v>37</v>
      </c>
      <c r="WHA11" t="s">
        <v>44</v>
      </c>
      <c r="WHB11" t="s">
        <v>45</v>
      </c>
      <c r="WHC11" t="s">
        <v>45</v>
      </c>
      <c r="WHD11" t="s">
        <v>37</v>
      </c>
      <c r="WHE11" t="s">
        <v>44</v>
      </c>
      <c r="WHF11" t="s">
        <v>45</v>
      </c>
      <c r="WHG11" t="s">
        <v>45</v>
      </c>
      <c r="WHH11" t="s">
        <v>37</v>
      </c>
      <c r="WHI11" t="s">
        <v>44</v>
      </c>
      <c r="WHJ11" t="s">
        <v>45</v>
      </c>
      <c r="WHK11" t="s">
        <v>45</v>
      </c>
      <c r="WHL11" t="s">
        <v>37</v>
      </c>
      <c r="WHM11" t="s">
        <v>44</v>
      </c>
      <c r="WHN11" t="s">
        <v>45</v>
      </c>
      <c r="WHO11" t="s">
        <v>45</v>
      </c>
      <c r="WHP11" t="s">
        <v>37</v>
      </c>
      <c r="WHQ11" t="s">
        <v>44</v>
      </c>
      <c r="WHR11" t="s">
        <v>45</v>
      </c>
      <c r="WHS11" t="s">
        <v>45</v>
      </c>
      <c r="WHT11" t="s">
        <v>37</v>
      </c>
      <c r="WHU11" t="s">
        <v>44</v>
      </c>
      <c r="WHV11" t="s">
        <v>45</v>
      </c>
      <c r="WHW11" t="s">
        <v>45</v>
      </c>
      <c r="WHX11" t="s">
        <v>37</v>
      </c>
      <c r="WHY11" t="s">
        <v>44</v>
      </c>
      <c r="WHZ11" t="s">
        <v>45</v>
      </c>
      <c r="WIA11" t="s">
        <v>45</v>
      </c>
      <c r="WIB11" t="s">
        <v>37</v>
      </c>
      <c r="WIC11" t="s">
        <v>44</v>
      </c>
      <c r="WID11" t="s">
        <v>45</v>
      </c>
      <c r="WIE11" t="s">
        <v>45</v>
      </c>
      <c r="WIF11" t="s">
        <v>37</v>
      </c>
      <c r="WIG11" t="s">
        <v>44</v>
      </c>
      <c r="WIH11" t="s">
        <v>45</v>
      </c>
      <c r="WII11" t="s">
        <v>45</v>
      </c>
      <c r="WIJ11" t="s">
        <v>37</v>
      </c>
      <c r="WIK11" t="s">
        <v>44</v>
      </c>
      <c r="WIL11" t="s">
        <v>45</v>
      </c>
      <c r="WIM11" t="s">
        <v>45</v>
      </c>
      <c r="WIN11" t="s">
        <v>37</v>
      </c>
      <c r="WIO11" t="s">
        <v>44</v>
      </c>
      <c r="WIP11" t="s">
        <v>45</v>
      </c>
      <c r="WIQ11" t="s">
        <v>45</v>
      </c>
      <c r="WIR11" t="s">
        <v>37</v>
      </c>
      <c r="WIS11" t="s">
        <v>44</v>
      </c>
      <c r="WIT11" t="s">
        <v>45</v>
      </c>
      <c r="WIU11" t="s">
        <v>45</v>
      </c>
      <c r="WIV11" t="s">
        <v>37</v>
      </c>
      <c r="WIW11" t="s">
        <v>44</v>
      </c>
      <c r="WIX11" t="s">
        <v>45</v>
      </c>
      <c r="WIY11" t="s">
        <v>45</v>
      </c>
      <c r="WIZ11" t="s">
        <v>37</v>
      </c>
      <c r="WJA11" t="s">
        <v>44</v>
      </c>
      <c r="WJB11" t="s">
        <v>45</v>
      </c>
      <c r="WJC11" t="s">
        <v>45</v>
      </c>
      <c r="WJD11" t="s">
        <v>37</v>
      </c>
      <c r="WJE11" t="s">
        <v>44</v>
      </c>
      <c r="WJF11" t="s">
        <v>45</v>
      </c>
      <c r="WJG11" t="s">
        <v>45</v>
      </c>
      <c r="WJH11" t="s">
        <v>37</v>
      </c>
      <c r="WJI11" t="s">
        <v>44</v>
      </c>
      <c r="WJJ11" t="s">
        <v>45</v>
      </c>
      <c r="WJK11" t="s">
        <v>45</v>
      </c>
      <c r="WJL11" t="s">
        <v>37</v>
      </c>
      <c r="WJM11" t="s">
        <v>44</v>
      </c>
      <c r="WJN11" t="s">
        <v>45</v>
      </c>
      <c r="WJO11" t="s">
        <v>45</v>
      </c>
      <c r="WJP11" t="s">
        <v>37</v>
      </c>
      <c r="WJQ11" t="s">
        <v>44</v>
      </c>
      <c r="WJR11" t="s">
        <v>45</v>
      </c>
      <c r="WJS11" t="s">
        <v>45</v>
      </c>
      <c r="WJT11" t="s">
        <v>37</v>
      </c>
      <c r="WJU11" t="s">
        <v>44</v>
      </c>
      <c r="WJV11" t="s">
        <v>45</v>
      </c>
      <c r="WJW11" t="s">
        <v>45</v>
      </c>
      <c r="WJX11" t="s">
        <v>37</v>
      </c>
      <c r="WJY11" t="s">
        <v>44</v>
      </c>
      <c r="WJZ11" t="s">
        <v>45</v>
      </c>
      <c r="WKA11" t="s">
        <v>45</v>
      </c>
      <c r="WKB11" t="s">
        <v>37</v>
      </c>
      <c r="WKC11" t="s">
        <v>44</v>
      </c>
      <c r="WKD11" t="s">
        <v>45</v>
      </c>
      <c r="WKE11" t="s">
        <v>45</v>
      </c>
      <c r="WKF11" t="s">
        <v>37</v>
      </c>
      <c r="WKG11" t="s">
        <v>44</v>
      </c>
      <c r="WKH11" t="s">
        <v>45</v>
      </c>
      <c r="WKI11" t="s">
        <v>45</v>
      </c>
      <c r="WKJ11" t="s">
        <v>37</v>
      </c>
      <c r="WKK11" t="s">
        <v>44</v>
      </c>
      <c r="WKL11" t="s">
        <v>45</v>
      </c>
      <c r="WKM11" t="s">
        <v>45</v>
      </c>
      <c r="WKN11" t="s">
        <v>37</v>
      </c>
      <c r="WKO11" t="s">
        <v>44</v>
      </c>
      <c r="WKP11" t="s">
        <v>45</v>
      </c>
      <c r="WKQ11" t="s">
        <v>45</v>
      </c>
      <c r="WKR11" t="s">
        <v>37</v>
      </c>
      <c r="WKS11" t="s">
        <v>44</v>
      </c>
      <c r="WKT11" t="s">
        <v>45</v>
      </c>
      <c r="WKU11" t="s">
        <v>45</v>
      </c>
      <c r="WKV11" t="s">
        <v>37</v>
      </c>
      <c r="WKW11" t="s">
        <v>44</v>
      </c>
      <c r="WKX11" t="s">
        <v>45</v>
      </c>
      <c r="WKY11" t="s">
        <v>45</v>
      </c>
      <c r="WKZ11" t="s">
        <v>37</v>
      </c>
      <c r="WLA11" t="s">
        <v>44</v>
      </c>
      <c r="WLB11" t="s">
        <v>45</v>
      </c>
      <c r="WLC11" t="s">
        <v>45</v>
      </c>
      <c r="WLD11" t="s">
        <v>37</v>
      </c>
      <c r="WLE11" t="s">
        <v>44</v>
      </c>
      <c r="WLF11" t="s">
        <v>45</v>
      </c>
      <c r="WLG11" t="s">
        <v>45</v>
      </c>
      <c r="WLH11" t="s">
        <v>37</v>
      </c>
      <c r="WLI11" t="s">
        <v>44</v>
      </c>
      <c r="WLJ11" t="s">
        <v>45</v>
      </c>
      <c r="WLK11" t="s">
        <v>45</v>
      </c>
      <c r="WLL11" t="s">
        <v>37</v>
      </c>
      <c r="WLM11" t="s">
        <v>44</v>
      </c>
      <c r="WLN11" t="s">
        <v>45</v>
      </c>
      <c r="WLO11" t="s">
        <v>45</v>
      </c>
      <c r="WLP11" t="s">
        <v>37</v>
      </c>
      <c r="WLQ11" t="s">
        <v>44</v>
      </c>
      <c r="WLR11" t="s">
        <v>45</v>
      </c>
      <c r="WLS11" t="s">
        <v>45</v>
      </c>
      <c r="WLT11" t="s">
        <v>37</v>
      </c>
      <c r="WLU11" t="s">
        <v>44</v>
      </c>
      <c r="WLV11" t="s">
        <v>45</v>
      </c>
      <c r="WLW11" t="s">
        <v>45</v>
      </c>
      <c r="WLX11" t="s">
        <v>37</v>
      </c>
      <c r="WLY11" t="s">
        <v>44</v>
      </c>
      <c r="WLZ11" t="s">
        <v>45</v>
      </c>
      <c r="WMA11" t="s">
        <v>45</v>
      </c>
      <c r="WMB11" t="s">
        <v>37</v>
      </c>
      <c r="WMC11" t="s">
        <v>44</v>
      </c>
      <c r="WMD11" t="s">
        <v>45</v>
      </c>
      <c r="WME11" t="s">
        <v>45</v>
      </c>
      <c r="WMF11" t="s">
        <v>37</v>
      </c>
      <c r="WMG11" t="s">
        <v>44</v>
      </c>
      <c r="WMH11" t="s">
        <v>45</v>
      </c>
      <c r="WMI11" t="s">
        <v>45</v>
      </c>
      <c r="WMJ11" t="s">
        <v>37</v>
      </c>
      <c r="WMK11" t="s">
        <v>44</v>
      </c>
      <c r="WML11" t="s">
        <v>45</v>
      </c>
      <c r="WMM11" t="s">
        <v>45</v>
      </c>
      <c r="WMN11" t="s">
        <v>37</v>
      </c>
      <c r="WMO11" t="s">
        <v>44</v>
      </c>
      <c r="WMP11" t="s">
        <v>45</v>
      </c>
      <c r="WMQ11" t="s">
        <v>45</v>
      </c>
      <c r="WMR11" t="s">
        <v>37</v>
      </c>
      <c r="WMS11" t="s">
        <v>44</v>
      </c>
      <c r="WMT11" t="s">
        <v>45</v>
      </c>
      <c r="WMU11" t="s">
        <v>45</v>
      </c>
      <c r="WMV11" t="s">
        <v>37</v>
      </c>
      <c r="WMW11" t="s">
        <v>44</v>
      </c>
      <c r="WMX11" t="s">
        <v>45</v>
      </c>
      <c r="WMY11" t="s">
        <v>45</v>
      </c>
      <c r="WMZ11" t="s">
        <v>37</v>
      </c>
      <c r="WNA11" t="s">
        <v>44</v>
      </c>
      <c r="WNB11" t="s">
        <v>45</v>
      </c>
      <c r="WNC11" t="s">
        <v>45</v>
      </c>
      <c r="WND11" t="s">
        <v>37</v>
      </c>
      <c r="WNE11" t="s">
        <v>44</v>
      </c>
      <c r="WNF11" t="s">
        <v>45</v>
      </c>
      <c r="WNG11" t="s">
        <v>45</v>
      </c>
      <c r="WNH11" t="s">
        <v>37</v>
      </c>
      <c r="WNI11" t="s">
        <v>44</v>
      </c>
      <c r="WNJ11" t="s">
        <v>45</v>
      </c>
      <c r="WNK11" t="s">
        <v>45</v>
      </c>
      <c r="WNL11" t="s">
        <v>37</v>
      </c>
      <c r="WNM11" t="s">
        <v>44</v>
      </c>
      <c r="WNN11" t="s">
        <v>45</v>
      </c>
      <c r="WNO11" t="s">
        <v>45</v>
      </c>
      <c r="WNP11" t="s">
        <v>37</v>
      </c>
      <c r="WNQ11" t="s">
        <v>44</v>
      </c>
      <c r="WNR11" t="s">
        <v>45</v>
      </c>
      <c r="WNS11" t="s">
        <v>45</v>
      </c>
      <c r="WNT11" t="s">
        <v>37</v>
      </c>
      <c r="WNU11" t="s">
        <v>44</v>
      </c>
      <c r="WNV11" t="s">
        <v>45</v>
      </c>
      <c r="WNW11" t="s">
        <v>45</v>
      </c>
      <c r="WNX11" t="s">
        <v>37</v>
      </c>
      <c r="WNY11" t="s">
        <v>44</v>
      </c>
      <c r="WNZ11" t="s">
        <v>45</v>
      </c>
      <c r="WOA11" t="s">
        <v>45</v>
      </c>
      <c r="WOB11" t="s">
        <v>37</v>
      </c>
      <c r="WOC11" t="s">
        <v>44</v>
      </c>
      <c r="WOD11" t="s">
        <v>45</v>
      </c>
      <c r="WOE11" t="s">
        <v>45</v>
      </c>
      <c r="WOF11" t="s">
        <v>37</v>
      </c>
      <c r="WOG11" t="s">
        <v>44</v>
      </c>
      <c r="WOH11" t="s">
        <v>45</v>
      </c>
      <c r="WOI11" t="s">
        <v>45</v>
      </c>
      <c r="WOJ11" t="s">
        <v>37</v>
      </c>
      <c r="WOK11" t="s">
        <v>44</v>
      </c>
      <c r="WOL11" t="s">
        <v>45</v>
      </c>
      <c r="WOM11" t="s">
        <v>45</v>
      </c>
      <c r="WON11" t="s">
        <v>37</v>
      </c>
      <c r="WOO11" t="s">
        <v>44</v>
      </c>
      <c r="WOP11" t="s">
        <v>45</v>
      </c>
      <c r="WOQ11" t="s">
        <v>45</v>
      </c>
      <c r="WOR11" t="s">
        <v>37</v>
      </c>
      <c r="WOS11" t="s">
        <v>44</v>
      </c>
      <c r="WOT11" t="s">
        <v>45</v>
      </c>
      <c r="WOU11" t="s">
        <v>45</v>
      </c>
      <c r="WOV11" t="s">
        <v>37</v>
      </c>
      <c r="WOW11" t="s">
        <v>44</v>
      </c>
      <c r="WOX11" t="s">
        <v>45</v>
      </c>
      <c r="WOY11" t="s">
        <v>45</v>
      </c>
      <c r="WOZ11" t="s">
        <v>37</v>
      </c>
      <c r="WPA11" t="s">
        <v>44</v>
      </c>
      <c r="WPB11" t="s">
        <v>45</v>
      </c>
      <c r="WPC11" t="s">
        <v>45</v>
      </c>
      <c r="WPD11" t="s">
        <v>37</v>
      </c>
      <c r="WPE11" t="s">
        <v>44</v>
      </c>
      <c r="WPF11" t="s">
        <v>45</v>
      </c>
      <c r="WPG11" t="s">
        <v>45</v>
      </c>
      <c r="WPH11" t="s">
        <v>37</v>
      </c>
      <c r="WPI11" t="s">
        <v>44</v>
      </c>
      <c r="WPJ11" t="s">
        <v>45</v>
      </c>
      <c r="WPK11" t="s">
        <v>45</v>
      </c>
      <c r="WPL11" t="s">
        <v>37</v>
      </c>
      <c r="WPM11" t="s">
        <v>44</v>
      </c>
      <c r="WPN11" t="s">
        <v>45</v>
      </c>
      <c r="WPO11" t="s">
        <v>45</v>
      </c>
      <c r="WPP11" t="s">
        <v>37</v>
      </c>
      <c r="WPQ11" t="s">
        <v>44</v>
      </c>
      <c r="WPR11" t="s">
        <v>45</v>
      </c>
      <c r="WPS11" t="s">
        <v>45</v>
      </c>
      <c r="WPT11" t="s">
        <v>37</v>
      </c>
      <c r="WPU11" t="s">
        <v>44</v>
      </c>
      <c r="WPV11" t="s">
        <v>45</v>
      </c>
      <c r="WPW11" t="s">
        <v>45</v>
      </c>
      <c r="WPX11" t="s">
        <v>37</v>
      </c>
      <c r="WPY11" t="s">
        <v>44</v>
      </c>
      <c r="WPZ11" t="s">
        <v>45</v>
      </c>
      <c r="WQA11" t="s">
        <v>45</v>
      </c>
      <c r="WQB11" t="s">
        <v>37</v>
      </c>
      <c r="WQC11" t="s">
        <v>44</v>
      </c>
      <c r="WQD11" t="s">
        <v>45</v>
      </c>
      <c r="WQE11" t="s">
        <v>45</v>
      </c>
      <c r="WQF11" t="s">
        <v>37</v>
      </c>
      <c r="WQG11" t="s">
        <v>44</v>
      </c>
      <c r="WQH11" t="s">
        <v>45</v>
      </c>
      <c r="WQI11" t="s">
        <v>45</v>
      </c>
      <c r="WQJ11" t="s">
        <v>37</v>
      </c>
      <c r="WQK11" t="s">
        <v>44</v>
      </c>
      <c r="WQL11" t="s">
        <v>45</v>
      </c>
      <c r="WQM11" t="s">
        <v>45</v>
      </c>
      <c r="WQN11" t="s">
        <v>37</v>
      </c>
      <c r="WQO11" t="s">
        <v>44</v>
      </c>
      <c r="WQP11" t="s">
        <v>45</v>
      </c>
      <c r="WQQ11" t="s">
        <v>45</v>
      </c>
      <c r="WQR11" t="s">
        <v>37</v>
      </c>
      <c r="WQS11" t="s">
        <v>44</v>
      </c>
      <c r="WQT11" t="s">
        <v>45</v>
      </c>
      <c r="WQU11" t="s">
        <v>45</v>
      </c>
      <c r="WQV11" t="s">
        <v>37</v>
      </c>
      <c r="WQW11" t="s">
        <v>44</v>
      </c>
      <c r="WQX11" t="s">
        <v>45</v>
      </c>
      <c r="WQY11" t="s">
        <v>45</v>
      </c>
      <c r="WQZ11" t="s">
        <v>37</v>
      </c>
      <c r="WRA11" t="s">
        <v>44</v>
      </c>
      <c r="WRB11" t="s">
        <v>45</v>
      </c>
      <c r="WRC11" t="s">
        <v>45</v>
      </c>
      <c r="WRD11" t="s">
        <v>37</v>
      </c>
      <c r="WRE11" t="s">
        <v>44</v>
      </c>
      <c r="WRF11" t="s">
        <v>45</v>
      </c>
      <c r="WRG11" t="s">
        <v>45</v>
      </c>
      <c r="WRH11" t="s">
        <v>37</v>
      </c>
      <c r="WRI11" t="s">
        <v>44</v>
      </c>
      <c r="WRJ11" t="s">
        <v>45</v>
      </c>
      <c r="WRK11" t="s">
        <v>45</v>
      </c>
      <c r="WRL11" t="s">
        <v>37</v>
      </c>
      <c r="WRM11" t="s">
        <v>44</v>
      </c>
      <c r="WRN11" t="s">
        <v>45</v>
      </c>
      <c r="WRO11" t="s">
        <v>45</v>
      </c>
      <c r="WRP11" t="s">
        <v>37</v>
      </c>
      <c r="WRQ11" t="s">
        <v>44</v>
      </c>
      <c r="WRR11" t="s">
        <v>45</v>
      </c>
      <c r="WRS11" t="s">
        <v>45</v>
      </c>
      <c r="WRT11" t="s">
        <v>37</v>
      </c>
      <c r="WRU11" t="s">
        <v>44</v>
      </c>
      <c r="WRV11" t="s">
        <v>45</v>
      </c>
      <c r="WRW11" t="s">
        <v>45</v>
      </c>
      <c r="WRX11" t="s">
        <v>37</v>
      </c>
      <c r="WRY11" t="s">
        <v>44</v>
      </c>
      <c r="WRZ11" t="s">
        <v>45</v>
      </c>
      <c r="WSA11" t="s">
        <v>45</v>
      </c>
      <c r="WSB11" t="s">
        <v>37</v>
      </c>
      <c r="WSC11" t="s">
        <v>44</v>
      </c>
      <c r="WSD11" t="s">
        <v>45</v>
      </c>
      <c r="WSE11" t="s">
        <v>45</v>
      </c>
      <c r="WSF11" t="s">
        <v>37</v>
      </c>
      <c r="WSG11" t="s">
        <v>44</v>
      </c>
      <c r="WSH11" t="s">
        <v>45</v>
      </c>
      <c r="WSI11" t="s">
        <v>45</v>
      </c>
      <c r="WSJ11" t="s">
        <v>37</v>
      </c>
      <c r="WSK11" t="s">
        <v>44</v>
      </c>
      <c r="WSL11" t="s">
        <v>45</v>
      </c>
      <c r="WSM11" t="s">
        <v>45</v>
      </c>
      <c r="WSN11" t="s">
        <v>37</v>
      </c>
      <c r="WSO11" t="s">
        <v>44</v>
      </c>
      <c r="WSP11" t="s">
        <v>45</v>
      </c>
      <c r="WSQ11" t="s">
        <v>45</v>
      </c>
      <c r="WSR11" t="s">
        <v>37</v>
      </c>
      <c r="WSS11" t="s">
        <v>44</v>
      </c>
      <c r="WST11" t="s">
        <v>45</v>
      </c>
      <c r="WSU11" t="s">
        <v>45</v>
      </c>
      <c r="WSV11" t="s">
        <v>37</v>
      </c>
      <c r="WSW11" t="s">
        <v>44</v>
      </c>
      <c r="WSX11" t="s">
        <v>45</v>
      </c>
      <c r="WSY11" t="s">
        <v>45</v>
      </c>
      <c r="WSZ11" t="s">
        <v>37</v>
      </c>
      <c r="WTA11" t="s">
        <v>44</v>
      </c>
      <c r="WTB11" t="s">
        <v>45</v>
      </c>
      <c r="WTC11" t="s">
        <v>45</v>
      </c>
      <c r="WTD11" t="s">
        <v>37</v>
      </c>
      <c r="WTE11" t="s">
        <v>44</v>
      </c>
      <c r="WTF11" t="s">
        <v>45</v>
      </c>
      <c r="WTG11" t="s">
        <v>45</v>
      </c>
      <c r="WTH11" t="s">
        <v>37</v>
      </c>
      <c r="WTI11" t="s">
        <v>44</v>
      </c>
      <c r="WTJ11" t="s">
        <v>45</v>
      </c>
      <c r="WTK11" t="s">
        <v>45</v>
      </c>
      <c r="WTL11" t="s">
        <v>37</v>
      </c>
      <c r="WTM11" t="s">
        <v>44</v>
      </c>
      <c r="WTN11" t="s">
        <v>45</v>
      </c>
      <c r="WTO11" t="s">
        <v>45</v>
      </c>
      <c r="WTP11" t="s">
        <v>37</v>
      </c>
      <c r="WTQ11" t="s">
        <v>44</v>
      </c>
      <c r="WTR11" t="s">
        <v>45</v>
      </c>
      <c r="WTS11" t="s">
        <v>45</v>
      </c>
      <c r="WTT11" t="s">
        <v>37</v>
      </c>
      <c r="WTU11" t="s">
        <v>44</v>
      </c>
      <c r="WTV11" t="s">
        <v>45</v>
      </c>
      <c r="WTW11" t="s">
        <v>45</v>
      </c>
      <c r="WTX11" t="s">
        <v>37</v>
      </c>
      <c r="WTY11" t="s">
        <v>44</v>
      </c>
      <c r="WTZ11" t="s">
        <v>45</v>
      </c>
      <c r="WUA11" t="s">
        <v>45</v>
      </c>
      <c r="WUB11" t="s">
        <v>37</v>
      </c>
      <c r="WUC11" t="s">
        <v>44</v>
      </c>
      <c r="WUD11" t="s">
        <v>45</v>
      </c>
      <c r="WUE11" t="s">
        <v>45</v>
      </c>
      <c r="WUF11" t="s">
        <v>37</v>
      </c>
      <c r="WUG11" t="s">
        <v>44</v>
      </c>
      <c r="WUH11" t="s">
        <v>45</v>
      </c>
      <c r="WUI11" t="s">
        <v>45</v>
      </c>
      <c r="WUJ11" t="s">
        <v>37</v>
      </c>
      <c r="WUK11" t="s">
        <v>44</v>
      </c>
      <c r="WUL11" t="s">
        <v>45</v>
      </c>
      <c r="WUM11" t="s">
        <v>45</v>
      </c>
      <c r="WUN11" t="s">
        <v>37</v>
      </c>
      <c r="WUO11" t="s">
        <v>44</v>
      </c>
      <c r="WUP11" t="s">
        <v>45</v>
      </c>
      <c r="WUQ11" t="s">
        <v>45</v>
      </c>
      <c r="WUR11" t="s">
        <v>37</v>
      </c>
      <c r="WUS11" t="s">
        <v>44</v>
      </c>
      <c r="WUT11" t="s">
        <v>45</v>
      </c>
      <c r="WUU11" t="s">
        <v>45</v>
      </c>
      <c r="WUV11" t="s">
        <v>37</v>
      </c>
      <c r="WUW11" t="s">
        <v>44</v>
      </c>
      <c r="WUX11" t="s">
        <v>45</v>
      </c>
      <c r="WUY11" t="s">
        <v>45</v>
      </c>
      <c r="WUZ11" t="s">
        <v>37</v>
      </c>
      <c r="WVA11" t="s">
        <v>44</v>
      </c>
      <c r="WVB11" t="s">
        <v>45</v>
      </c>
      <c r="WVC11" t="s">
        <v>45</v>
      </c>
      <c r="WVD11" t="s">
        <v>37</v>
      </c>
      <c r="WVE11" t="s">
        <v>44</v>
      </c>
      <c r="WVF11" t="s">
        <v>45</v>
      </c>
      <c r="WVG11" t="s">
        <v>45</v>
      </c>
      <c r="WVH11" t="s">
        <v>37</v>
      </c>
      <c r="WVI11" t="s">
        <v>44</v>
      </c>
      <c r="WVJ11" t="s">
        <v>45</v>
      </c>
      <c r="WVK11" t="s">
        <v>45</v>
      </c>
      <c r="WVL11" t="s">
        <v>37</v>
      </c>
      <c r="WVM11" t="s">
        <v>44</v>
      </c>
      <c r="WVN11" t="s">
        <v>45</v>
      </c>
      <c r="WVO11" t="s">
        <v>45</v>
      </c>
      <c r="WVP11" t="s">
        <v>37</v>
      </c>
      <c r="WVQ11" t="s">
        <v>44</v>
      </c>
      <c r="WVR11" t="s">
        <v>45</v>
      </c>
      <c r="WVS11" t="s">
        <v>45</v>
      </c>
      <c r="WVT11" t="s">
        <v>37</v>
      </c>
      <c r="WVU11" t="s">
        <v>44</v>
      </c>
      <c r="WVV11" t="s">
        <v>45</v>
      </c>
      <c r="WVW11" t="s">
        <v>45</v>
      </c>
      <c r="WVX11" t="s">
        <v>37</v>
      </c>
      <c r="WVY11" t="s">
        <v>44</v>
      </c>
      <c r="WVZ11" t="s">
        <v>45</v>
      </c>
      <c r="WWA11" t="s">
        <v>45</v>
      </c>
      <c r="WWB11" t="s">
        <v>37</v>
      </c>
      <c r="WWC11" t="s">
        <v>44</v>
      </c>
      <c r="WWD11" t="s">
        <v>45</v>
      </c>
      <c r="WWE11" t="s">
        <v>45</v>
      </c>
      <c r="WWF11" t="s">
        <v>37</v>
      </c>
      <c r="WWG11" t="s">
        <v>44</v>
      </c>
      <c r="WWH11" t="s">
        <v>45</v>
      </c>
      <c r="WWI11" t="s">
        <v>45</v>
      </c>
      <c r="WWJ11" t="s">
        <v>37</v>
      </c>
      <c r="WWK11" t="s">
        <v>44</v>
      </c>
      <c r="WWL11" t="s">
        <v>45</v>
      </c>
      <c r="WWM11" t="s">
        <v>45</v>
      </c>
      <c r="WWN11" t="s">
        <v>37</v>
      </c>
      <c r="WWO11" t="s">
        <v>44</v>
      </c>
      <c r="WWP11" t="s">
        <v>45</v>
      </c>
      <c r="WWQ11" t="s">
        <v>45</v>
      </c>
      <c r="WWR11" t="s">
        <v>37</v>
      </c>
      <c r="WWS11" t="s">
        <v>44</v>
      </c>
      <c r="WWT11" t="s">
        <v>45</v>
      </c>
      <c r="WWU11" t="s">
        <v>45</v>
      </c>
      <c r="WWV11" t="s">
        <v>37</v>
      </c>
      <c r="WWW11" t="s">
        <v>44</v>
      </c>
      <c r="WWX11" t="s">
        <v>45</v>
      </c>
      <c r="WWY11" t="s">
        <v>45</v>
      </c>
      <c r="WWZ11" t="s">
        <v>37</v>
      </c>
      <c r="WXA11" t="s">
        <v>44</v>
      </c>
      <c r="WXB11" t="s">
        <v>45</v>
      </c>
      <c r="WXC11" t="s">
        <v>45</v>
      </c>
      <c r="WXD11" t="s">
        <v>37</v>
      </c>
      <c r="WXE11" t="s">
        <v>44</v>
      </c>
      <c r="WXF11" t="s">
        <v>45</v>
      </c>
      <c r="WXG11" t="s">
        <v>45</v>
      </c>
      <c r="WXH11" t="s">
        <v>37</v>
      </c>
      <c r="WXI11" t="s">
        <v>44</v>
      </c>
      <c r="WXJ11" t="s">
        <v>45</v>
      </c>
      <c r="WXK11" t="s">
        <v>45</v>
      </c>
      <c r="WXL11" t="s">
        <v>37</v>
      </c>
      <c r="WXM11" t="s">
        <v>44</v>
      </c>
      <c r="WXN11" t="s">
        <v>45</v>
      </c>
      <c r="WXO11" t="s">
        <v>45</v>
      </c>
      <c r="WXP11" t="s">
        <v>37</v>
      </c>
      <c r="WXQ11" t="s">
        <v>44</v>
      </c>
      <c r="WXR11" t="s">
        <v>45</v>
      </c>
      <c r="WXS11" t="s">
        <v>45</v>
      </c>
      <c r="WXT11" t="s">
        <v>37</v>
      </c>
      <c r="WXU11" t="s">
        <v>44</v>
      </c>
      <c r="WXV11" t="s">
        <v>45</v>
      </c>
      <c r="WXW11" t="s">
        <v>45</v>
      </c>
      <c r="WXX11" t="s">
        <v>37</v>
      </c>
      <c r="WXY11" t="s">
        <v>44</v>
      </c>
      <c r="WXZ11" t="s">
        <v>45</v>
      </c>
      <c r="WYA11" t="s">
        <v>45</v>
      </c>
      <c r="WYB11" t="s">
        <v>37</v>
      </c>
      <c r="WYC11" t="s">
        <v>44</v>
      </c>
      <c r="WYD11" t="s">
        <v>45</v>
      </c>
      <c r="WYE11" t="s">
        <v>45</v>
      </c>
      <c r="WYF11" t="s">
        <v>37</v>
      </c>
      <c r="WYG11" t="s">
        <v>44</v>
      </c>
      <c r="WYH11" t="s">
        <v>45</v>
      </c>
      <c r="WYI11" t="s">
        <v>45</v>
      </c>
      <c r="WYJ11" t="s">
        <v>37</v>
      </c>
      <c r="WYK11" t="s">
        <v>44</v>
      </c>
      <c r="WYL11" t="s">
        <v>45</v>
      </c>
      <c r="WYM11" t="s">
        <v>45</v>
      </c>
      <c r="WYN11" t="s">
        <v>37</v>
      </c>
      <c r="WYO11" t="s">
        <v>44</v>
      </c>
      <c r="WYP11" t="s">
        <v>45</v>
      </c>
      <c r="WYQ11" t="s">
        <v>45</v>
      </c>
      <c r="WYR11" t="s">
        <v>37</v>
      </c>
      <c r="WYS11" t="s">
        <v>44</v>
      </c>
      <c r="WYT11" t="s">
        <v>45</v>
      </c>
      <c r="WYU11" t="s">
        <v>45</v>
      </c>
      <c r="WYV11" t="s">
        <v>37</v>
      </c>
      <c r="WYW11" t="s">
        <v>44</v>
      </c>
      <c r="WYX11" t="s">
        <v>45</v>
      </c>
      <c r="WYY11" t="s">
        <v>45</v>
      </c>
      <c r="WYZ11" t="s">
        <v>37</v>
      </c>
      <c r="WZA11" t="s">
        <v>44</v>
      </c>
      <c r="WZB11" t="s">
        <v>45</v>
      </c>
      <c r="WZC11" t="s">
        <v>45</v>
      </c>
      <c r="WZD11" t="s">
        <v>37</v>
      </c>
      <c r="WZE11" t="s">
        <v>44</v>
      </c>
      <c r="WZF11" t="s">
        <v>45</v>
      </c>
      <c r="WZG11" t="s">
        <v>45</v>
      </c>
      <c r="WZH11" t="s">
        <v>37</v>
      </c>
      <c r="WZI11" t="s">
        <v>44</v>
      </c>
      <c r="WZJ11" t="s">
        <v>45</v>
      </c>
      <c r="WZK11" t="s">
        <v>45</v>
      </c>
      <c r="WZL11" t="s">
        <v>37</v>
      </c>
      <c r="WZM11" t="s">
        <v>44</v>
      </c>
      <c r="WZN11" t="s">
        <v>45</v>
      </c>
      <c r="WZO11" t="s">
        <v>45</v>
      </c>
      <c r="WZP11" t="s">
        <v>37</v>
      </c>
      <c r="WZQ11" t="s">
        <v>44</v>
      </c>
      <c r="WZR11" t="s">
        <v>45</v>
      </c>
      <c r="WZS11" t="s">
        <v>45</v>
      </c>
      <c r="WZT11" t="s">
        <v>37</v>
      </c>
      <c r="WZU11" t="s">
        <v>44</v>
      </c>
      <c r="WZV11" t="s">
        <v>45</v>
      </c>
      <c r="WZW11" t="s">
        <v>45</v>
      </c>
      <c r="WZX11" t="s">
        <v>37</v>
      </c>
      <c r="WZY11" t="s">
        <v>44</v>
      </c>
      <c r="WZZ11" t="s">
        <v>45</v>
      </c>
      <c r="XAA11" t="s">
        <v>45</v>
      </c>
      <c r="XAB11" t="s">
        <v>37</v>
      </c>
      <c r="XAC11" t="s">
        <v>44</v>
      </c>
      <c r="XAD11" t="s">
        <v>45</v>
      </c>
      <c r="XAE11" t="s">
        <v>45</v>
      </c>
      <c r="XAF11" t="s">
        <v>37</v>
      </c>
      <c r="XAG11" t="s">
        <v>44</v>
      </c>
      <c r="XAH11" t="s">
        <v>45</v>
      </c>
      <c r="XAI11" t="s">
        <v>45</v>
      </c>
      <c r="XAJ11" t="s">
        <v>37</v>
      </c>
      <c r="XAK11" t="s">
        <v>44</v>
      </c>
      <c r="XAL11" t="s">
        <v>45</v>
      </c>
      <c r="XAM11" t="s">
        <v>45</v>
      </c>
      <c r="XAN11" t="s">
        <v>37</v>
      </c>
      <c r="XAO11" t="s">
        <v>44</v>
      </c>
      <c r="XAP11" t="s">
        <v>45</v>
      </c>
      <c r="XAQ11" t="s">
        <v>45</v>
      </c>
      <c r="XAR11" t="s">
        <v>37</v>
      </c>
      <c r="XAS11" t="s">
        <v>44</v>
      </c>
      <c r="XAT11" t="s">
        <v>45</v>
      </c>
      <c r="XAU11" t="s">
        <v>45</v>
      </c>
      <c r="XAV11" t="s">
        <v>37</v>
      </c>
      <c r="XAW11" t="s">
        <v>44</v>
      </c>
      <c r="XAX11" t="s">
        <v>45</v>
      </c>
      <c r="XAY11" t="s">
        <v>45</v>
      </c>
      <c r="XAZ11" t="s">
        <v>37</v>
      </c>
      <c r="XBA11" t="s">
        <v>44</v>
      </c>
      <c r="XBB11" t="s">
        <v>45</v>
      </c>
      <c r="XBC11" t="s">
        <v>45</v>
      </c>
      <c r="XBD11" t="s">
        <v>37</v>
      </c>
      <c r="XBE11" t="s">
        <v>44</v>
      </c>
      <c r="XBF11" t="s">
        <v>45</v>
      </c>
      <c r="XBG11" t="s">
        <v>45</v>
      </c>
      <c r="XBH11" t="s">
        <v>37</v>
      </c>
      <c r="XBI11" t="s">
        <v>44</v>
      </c>
      <c r="XBJ11" t="s">
        <v>45</v>
      </c>
      <c r="XBK11" t="s">
        <v>45</v>
      </c>
      <c r="XBL11" t="s">
        <v>37</v>
      </c>
      <c r="XBM11" t="s">
        <v>44</v>
      </c>
      <c r="XBN11" t="s">
        <v>45</v>
      </c>
      <c r="XBO11" t="s">
        <v>45</v>
      </c>
      <c r="XBP11" t="s">
        <v>37</v>
      </c>
      <c r="XBQ11" t="s">
        <v>44</v>
      </c>
      <c r="XBR11" t="s">
        <v>45</v>
      </c>
      <c r="XBS11" t="s">
        <v>45</v>
      </c>
      <c r="XBT11" t="s">
        <v>37</v>
      </c>
      <c r="XBU11" t="s">
        <v>44</v>
      </c>
      <c r="XBV11" t="s">
        <v>45</v>
      </c>
      <c r="XBW11" t="s">
        <v>45</v>
      </c>
      <c r="XBX11" t="s">
        <v>37</v>
      </c>
      <c r="XBY11" t="s">
        <v>44</v>
      </c>
      <c r="XBZ11" t="s">
        <v>45</v>
      </c>
      <c r="XCA11" t="s">
        <v>45</v>
      </c>
      <c r="XCB11" t="s">
        <v>37</v>
      </c>
      <c r="XCC11" t="s">
        <v>44</v>
      </c>
      <c r="XCD11" t="s">
        <v>45</v>
      </c>
      <c r="XCE11" t="s">
        <v>45</v>
      </c>
      <c r="XCF11" t="s">
        <v>37</v>
      </c>
      <c r="XCG11" t="s">
        <v>44</v>
      </c>
      <c r="XCH11" t="s">
        <v>45</v>
      </c>
      <c r="XCI11" t="s">
        <v>45</v>
      </c>
      <c r="XCJ11" t="s">
        <v>37</v>
      </c>
      <c r="XCK11" t="s">
        <v>44</v>
      </c>
      <c r="XCL11" t="s">
        <v>45</v>
      </c>
      <c r="XCM11" t="s">
        <v>45</v>
      </c>
      <c r="XCN11" t="s">
        <v>37</v>
      </c>
      <c r="XCO11" t="s">
        <v>44</v>
      </c>
      <c r="XCP11" t="s">
        <v>45</v>
      </c>
      <c r="XCQ11" t="s">
        <v>45</v>
      </c>
      <c r="XCR11" t="s">
        <v>37</v>
      </c>
      <c r="XCS11" t="s">
        <v>44</v>
      </c>
      <c r="XCT11" t="s">
        <v>45</v>
      </c>
      <c r="XCU11" t="s">
        <v>45</v>
      </c>
      <c r="XCV11" t="s">
        <v>37</v>
      </c>
      <c r="XCW11" t="s">
        <v>44</v>
      </c>
      <c r="XCX11" t="s">
        <v>45</v>
      </c>
      <c r="XCY11" t="s">
        <v>45</v>
      </c>
      <c r="XCZ11" t="s">
        <v>37</v>
      </c>
      <c r="XDA11" t="s">
        <v>44</v>
      </c>
      <c r="XDB11" t="s">
        <v>45</v>
      </c>
      <c r="XDC11" t="s">
        <v>45</v>
      </c>
      <c r="XDD11" t="s">
        <v>37</v>
      </c>
      <c r="XDE11" t="s">
        <v>44</v>
      </c>
      <c r="XDF11" t="s">
        <v>45</v>
      </c>
      <c r="XDG11" t="s">
        <v>45</v>
      </c>
      <c r="XDH11" t="s">
        <v>37</v>
      </c>
      <c r="XDI11" t="s">
        <v>44</v>
      </c>
      <c r="XDJ11" t="s">
        <v>45</v>
      </c>
      <c r="XDK11" t="s">
        <v>45</v>
      </c>
      <c r="XDL11" t="s">
        <v>37</v>
      </c>
      <c r="XDM11" t="s">
        <v>44</v>
      </c>
      <c r="XDN11" t="s">
        <v>45</v>
      </c>
      <c r="XDO11" t="s">
        <v>45</v>
      </c>
      <c r="XDP11" t="s">
        <v>37</v>
      </c>
      <c r="XDQ11" t="s">
        <v>44</v>
      </c>
      <c r="XDR11" t="s">
        <v>45</v>
      </c>
      <c r="XDS11" t="s">
        <v>45</v>
      </c>
      <c r="XDT11" t="s">
        <v>37</v>
      </c>
      <c r="XDU11" t="s">
        <v>44</v>
      </c>
      <c r="XDV11" t="s">
        <v>45</v>
      </c>
      <c r="XDW11" t="s">
        <v>45</v>
      </c>
      <c r="XDX11" t="s">
        <v>37</v>
      </c>
      <c r="XDY11" t="s">
        <v>44</v>
      </c>
      <c r="XDZ11" t="s">
        <v>45</v>
      </c>
      <c r="XEA11" t="s">
        <v>45</v>
      </c>
      <c r="XEB11" t="s">
        <v>37</v>
      </c>
      <c r="XEC11" t="s">
        <v>44</v>
      </c>
      <c r="XED11" t="s">
        <v>45</v>
      </c>
      <c r="XEE11" t="s">
        <v>45</v>
      </c>
      <c r="XEF11" t="s">
        <v>37</v>
      </c>
      <c r="XEG11" t="s">
        <v>44</v>
      </c>
      <c r="XEH11" t="s">
        <v>45</v>
      </c>
      <c r="XEI11" t="s">
        <v>45</v>
      </c>
      <c r="XEJ11" t="s">
        <v>37</v>
      </c>
      <c r="XEK11" t="s">
        <v>44</v>
      </c>
      <c r="XEL11" t="s">
        <v>45</v>
      </c>
      <c r="XEM11" t="s">
        <v>45</v>
      </c>
      <c r="XEN11" t="s">
        <v>37</v>
      </c>
      <c r="XEO11" t="s">
        <v>44</v>
      </c>
      <c r="XEP11" t="s">
        <v>45</v>
      </c>
      <c r="XEQ11" t="s">
        <v>45</v>
      </c>
      <c r="XER11" t="s">
        <v>37</v>
      </c>
      <c r="XES11" t="s">
        <v>44</v>
      </c>
      <c r="XET11" t="s">
        <v>45</v>
      </c>
      <c r="XEU11" t="s">
        <v>45</v>
      </c>
      <c r="XEV11" t="s">
        <v>37</v>
      </c>
      <c r="XEW11" t="s">
        <v>44</v>
      </c>
      <c r="XEX11" t="s">
        <v>45</v>
      </c>
      <c r="XEY11" t="s">
        <v>45</v>
      </c>
      <c r="XEZ11" t="s">
        <v>37</v>
      </c>
      <c r="XFA11" t="s">
        <v>44</v>
      </c>
      <c r="XFB11" t="s">
        <v>45</v>
      </c>
      <c r="XFC11" t="s">
        <v>45</v>
      </c>
      <c r="XFD11" t="s">
        <v>37</v>
      </c>
    </row>
    <row r="12" spans="1:16384" x14ac:dyDescent="0.3">
      <c r="A12" s="9" t="s">
        <v>36</v>
      </c>
      <c r="B12" s="9" t="s">
        <v>34</v>
      </c>
      <c r="C12" s="9" t="s">
        <v>34</v>
      </c>
      <c r="D12" s="9" t="s">
        <v>37</v>
      </c>
      <c r="E12" s="19"/>
      <c r="F12" s="19"/>
      <c r="P12" t="s">
        <v>37</v>
      </c>
      <c r="Q12" t="s">
        <v>46</v>
      </c>
      <c r="R12" t="s">
        <v>45</v>
      </c>
      <c r="S12" t="s">
        <v>45</v>
      </c>
      <c r="T12" t="s">
        <v>37</v>
      </c>
      <c r="U12" t="s">
        <v>46</v>
      </c>
      <c r="V12" t="s">
        <v>45</v>
      </c>
      <c r="W12" t="s">
        <v>45</v>
      </c>
      <c r="X12" t="s">
        <v>37</v>
      </c>
      <c r="Y12" t="s">
        <v>46</v>
      </c>
      <c r="Z12" t="s">
        <v>45</v>
      </c>
      <c r="AA12" t="s">
        <v>45</v>
      </c>
      <c r="AB12" t="s">
        <v>37</v>
      </c>
      <c r="AC12" t="s">
        <v>46</v>
      </c>
      <c r="AD12" t="s">
        <v>45</v>
      </c>
      <c r="AE12" t="s">
        <v>45</v>
      </c>
      <c r="AF12" t="s">
        <v>37</v>
      </c>
      <c r="AG12" t="s">
        <v>46</v>
      </c>
      <c r="AH12" t="s">
        <v>45</v>
      </c>
      <c r="AI12" t="s">
        <v>45</v>
      </c>
      <c r="AJ12" t="s">
        <v>37</v>
      </c>
      <c r="AK12" t="s">
        <v>46</v>
      </c>
      <c r="AL12" t="s">
        <v>45</v>
      </c>
      <c r="AM12" t="s">
        <v>45</v>
      </c>
      <c r="AN12" t="s">
        <v>37</v>
      </c>
      <c r="AO12" t="s">
        <v>46</v>
      </c>
      <c r="AP12" t="s">
        <v>45</v>
      </c>
      <c r="AQ12" t="s">
        <v>45</v>
      </c>
      <c r="AR12" t="s">
        <v>37</v>
      </c>
      <c r="AS12" t="s">
        <v>46</v>
      </c>
      <c r="AT12" t="s">
        <v>45</v>
      </c>
      <c r="AU12" t="s">
        <v>45</v>
      </c>
      <c r="AV12" t="s">
        <v>37</v>
      </c>
      <c r="AW12" t="s">
        <v>46</v>
      </c>
      <c r="AX12" t="s">
        <v>45</v>
      </c>
      <c r="AY12" t="s">
        <v>45</v>
      </c>
      <c r="AZ12" t="s">
        <v>37</v>
      </c>
      <c r="BA12" t="s">
        <v>46</v>
      </c>
      <c r="BB12" t="s">
        <v>45</v>
      </c>
      <c r="BC12" t="s">
        <v>45</v>
      </c>
      <c r="BD12" t="s">
        <v>37</v>
      </c>
      <c r="BE12" t="s">
        <v>46</v>
      </c>
      <c r="BF12" t="s">
        <v>45</v>
      </c>
      <c r="BG12" t="s">
        <v>45</v>
      </c>
      <c r="BH12" t="s">
        <v>37</v>
      </c>
      <c r="BI12" t="s">
        <v>46</v>
      </c>
      <c r="BJ12" t="s">
        <v>45</v>
      </c>
      <c r="BK12" t="s">
        <v>45</v>
      </c>
      <c r="BL12" t="s">
        <v>37</v>
      </c>
      <c r="BM12" t="s">
        <v>46</v>
      </c>
      <c r="BN12" t="s">
        <v>45</v>
      </c>
      <c r="BO12" t="s">
        <v>45</v>
      </c>
      <c r="BP12" t="s">
        <v>37</v>
      </c>
      <c r="BQ12" t="s">
        <v>46</v>
      </c>
      <c r="BR12" t="s">
        <v>45</v>
      </c>
      <c r="BS12" t="s">
        <v>45</v>
      </c>
      <c r="BT12" t="s">
        <v>37</v>
      </c>
      <c r="BU12" t="s">
        <v>46</v>
      </c>
      <c r="BV12" t="s">
        <v>45</v>
      </c>
      <c r="BW12" t="s">
        <v>45</v>
      </c>
      <c r="BX12" t="s">
        <v>37</v>
      </c>
      <c r="BY12" t="s">
        <v>46</v>
      </c>
      <c r="BZ12" t="s">
        <v>45</v>
      </c>
      <c r="CA12" t="s">
        <v>45</v>
      </c>
      <c r="CB12" t="s">
        <v>37</v>
      </c>
      <c r="CC12" t="s">
        <v>46</v>
      </c>
      <c r="CD12" t="s">
        <v>45</v>
      </c>
      <c r="CE12" t="s">
        <v>45</v>
      </c>
      <c r="CF12" t="s">
        <v>37</v>
      </c>
      <c r="CG12" t="s">
        <v>46</v>
      </c>
      <c r="CH12" t="s">
        <v>45</v>
      </c>
      <c r="CI12" t="s">
        <v>45</v>
      </c>
      <c r="CJ12" t="s">
        <v>37</v>
      </c>
      <c r="CK12" t="s">
        <v>46</v>
      </c>
      <c r="CL12" t="s">
        <v>45</v>
      </c>
      <c r="CM12" t="s">
        <v>45</v>
      </c>
      <c r="CN12" t="s">
        <v>37</v>
      </c>
      <c r="CO12" t="s">
        <v>46</v>
      </c>
      <c r="CP12" t="s">
        <v>45</v>
      </c>
      <c r="CQ12" t="s">
        <v>45</v>
      </c>
      <c r="CR12" t="s">
        <v>37</v>
      </c>
      <c r="CS12" t="s">
        <v>46</v>
      </c>
      <c r="CT12" t="s">
        <v>45</v>
      </c>
      <c r="CU12" t="s">
        <v>45</v>
      </c>
      <c r="CV12" t="s">
        <v>37</v>
      </c>
      <c r="CW12" t="s">
        <v>46</v>
      </c>
      <c r="CX12" t="s">
        <v>45</v>
      </c>
      <c r="CY12" t="s">
        <v>45</v>
      </c>
      <c r="CZ12" t="s">
        <v>37</v>
      </c>
      <c r="DA12" t="s">
        <v>46</v>
      </c>
      <c r="DB12" t="s">
        <v>45</v>
      </c>
      <c r="DC12" t="s">
        <v>45</v>
      </c>
      <c r="DD12" t="s">
        <v>37</v>
      </c>
      <c r="DE12" t="s">
        <v>46</v>
      </c>
      <c r="DF12" t="s">
        <v>45</v>
      </c>
      <c r="DG12" t="s">
        <v>45</v>
      </c>
      <c r="DH12" t="s">
        <v>37</v>
      </c>
      <c r="DI12" t="s">
        <v>46</v>
      </c>
      <c r="DJ12" t="s">
        <v>45</v>
      </c>
      <c r="DK12" t="s">
        <v>45</v>
      </c>
      <c r="DL12" t="s">
        <v>37</v>
      </c>
      <c r="DM12" t="s">
        <v>46</v>
      </c>
      <c r="DN12" t="s">
        <v>45</v>
      </c>
      <c r="DO12" t="s">
        <v>45</v>
      </c>
      <c r="DP12" t="s">
        <v>37</v>
      </c>
      <c r="DQ12" t="s">
        <v>46</v>
      </c>
      <c r="DR12" t="s">
        <v>45</v>
      </c>
      <c r="DS12" t="s">
        <v>45</v>
      </c>
      <c r="DT12" t="s">
        <v>37</v>
      </c>
      <c r="DU12" t="s">
        <v>46</v>
      </c>
      <c r="DV12" t="s">
        <v>45</v>
      </c>
      <c r="DW12" t="s">
        <v>45</v>
      </c>
      <c r="DX12" t="s">
        <v>37</v>
      </c>
      <c r="DY12" t="s">
        <v>46</v>
      </c>
      <c r="DZ12" t="s">
        <v>45</v>
      </c>
      <c r="EA12" t="s">
        <v>45</v>
      </c>
      <c r="EB12" t="s">
        <v>37</v>
      </c>
      <c r="EC12" t="s">
        <v>46</v>
      </c>
      <c r="ED12" t="s">
        <v>45</v>
      </c>
      <c r="EE12" t="s">
        <v>45</v>
      </c>
      <c r="EF12" t="s">
        <v>37</v>
      </c>
      <c r="EG12" t="s">
        <v>46</v>
      </c>
      <c r="EH12" t="s">
        <v>45</v>
      </c>
      <c r="EI12" t="s">
        <v>45</v>
      </c>
      <c r="EJ12" t="s">
        <v>37</v>
      </c>
      <c r="EK12" t="s">
        <v>46</v>
      </c>
      <c r="EL12" t="s">
        <v>45</v>
      </c>
      <c r="EM12" t="s">
        <v>45</v>
      </c>
      <c r="EN12" t="s">
        <v>37</v>
      </c>
      <c r="EO12" t="s">
        <v>46</v>
      </c>
      <c r="EP12" t="s">
        <v>45</v>
      </c>
      <c r="EQ12" t="s">
        <v>45</v>
      </c>
      <c r="ER12" t="s">
        <v>37</v>
      </c>
      <c r="ES12" t="s">
        <v>46</v>
      </c>
      <c r="ET12" t="s">
        <v>45</v>
      </c>
      <c r="EU12" t="s">
        <v>45</v>
      </c>
      <c r="EV12" t="s">
        <v>37</v>
      </c>
      <c r="EW12" t="s">
        <v>46</v>
      </c>
      <c r="EX12" t="s">
        <v>45</v>
      </c>
      <c r="EY12" t="s">
        <v>45</v>
      </c>
      <c r="EZ12" t="s">
        <v>37</v>
      </c>
      <c r="FA12" t="s">
        <v>46</v>
      </c>
      <c r="FB12" t="s">
        <v>45</v>
      </c>
      <c r="FC12" t="s">
        <v>45</v>
      </c>
      <c r="FD12" t="s">
        <v>37</v>
      </c>
      <c r="FE12" t="s">
        <v>46</v>
      </c>
      <c r="FF12" t="s">
        <v>45</v>
      </c>
      <c r="FG12" t="s">
        <v>45</v>
      </c>
      <c r="FH12" t="s">
        <v>37</v>
      </c>
      <c r="FI12" t="s">
        <v>46</v>
      </c>
      <c r="FJ12" t="s">
        <v>45</v>
      </c>
      <c r="FK12" t="s">
        <v>45</v>
      </c>
      <c r="FL12" t="s">
        <v>37</v>
      </c>
      <c r="FM12" t="s">
        <v>46</v>
      </c>
      <c r="FN12" t="s">
        <v>45</v>
      </c>
      <c r="FO12" t="s">
        <v>45</v>
      </c>
      <c r="FP12" t="s">
        <v>37</v>
      </c>
      <c r="FQ12" t="s">
        <v>46</v>
      </c>
      <c r="FR12" t="s">
        <v>45</v>
      </c>
      <c r="FS12" t="s">
        <v>45</v>
      </c>
      <c r="FT12" t="s">
        <v>37</v>
      </c>
      <c r="FU12" t="s">
        <v>46</v>
      </c>
      <c r="FV12" t="s">
        <v>45</v>
      </c>
      <c r="FW12" t="s">
        <v>45</v>
      </c>
      <c r="FX12" t="s">
        <v>37</v>
      </c>
      <c r="FY12" t="s">
        <v>46</v>
      </c>
      <c r="FZ12" t="s">
        <v>45</v>
      </c>
      <c r="GA12" t="s">
        <v>45</v>
      </c>
      <c r="GB12" t="s">
        <v>37</v>
      </c>
      <c r="GC12" t="s">
        <v>46</v>
      </c>
      <c r="GD12" t="s">
        <v>45</v>
      </c>
      <c r="GE12" t="s">
        <v>45</v>
      </c>
      <c r="GF12" t="s">
        <v>37</v>
      </c>
      <c r="GG12" t="s">
        <v>46</v>
      </c>
      <c r="GH12" t="s">
        <v>45</v>
      </c>
      <c r="GI12" t="s">
        <v>45</v>
      </c>
      <c r="GJ12" t="s">
        <v>37</v>
      </c>
      <c r="GK12" t="s">
        <v>46</v>
      </c>
      <c r="GL12" t="s">
        <v>45</v>
      </c>
      <c r="GM12" t="s">
        <v>45</v>
      </c>
      <c r="GN12" t="s">
        <v>37</v>
      </c>
      <c r="GO12" t="s">
        <v>46</v>
      </c>
      <c r="GP12" t="s">
        <v>45</v>
      </c>
      <c r="GQ12" t="s">
        <v>45</v>
      </c>
      <c r="GR12" t="s">
        <v>37</v>
      </c>
      <c r="GS12" t="s">
        <v>46</v>
      </c>
      <c r="GT12" t="s">
        <v>45</v>
      </c>
      <c r="GU12" t="s">
        <v>45</v>
      </c>
      <c r="GV12" t="s">
        <v>37</v>
      </c>
      <c r="GW12" t="s">
        <v>46</v>
      </c>
      <c r="GX12" t="s">
        <v>45</v>
      </c>
      <c r="GY12" t="s">
        <v>45</v>
      </c>
      <c r="GZ12" t="s">
        <v>37</v>
      </c>
      <c r="HA12" t="s">
        <v>46</v>
      </c>
      <c r="HB12" t="s">
        <v>45</v>
      </c>
      <c r="HC12" t="s">
        <v>45</v>
      </c>
      <c r="HD12" t="s">
        <v>37</v>
      </c>
      <c r="HE12" t="s">
        <v>46</v>
      </c>
      <c r="HF12" t="s">
        <v>45</v>
      </c>
      <c r="HG12" t="s">
        <v>45</v>
      </c>
      <c r="HH12" t="s">
        <v>37</v>
      </c>
      <c r="HI12" t="s">
        <v>46</v>
      </c>
      <c r="HJ12" t="s">
        <v>45</v>
      </c>
      <c r="HK12" t="s">
        <v>45</v>
      </c>
      <c r="HL12" t="s">
        <v>37</v>
      </c>
      <c r="HM12" t="s">
        <v>46</v>
      </c>
      <c r="HN12" t="s">
        <v>45</v>
      </c>
      <c r="HO12" t="s">
        <v>45</v>
      </c>
      <c r="HP12" t="s">
        <v>37</v>
      </c>
      <c r="HQ12" t="s">
        <v>46</v>
      </c>
      <c r="HR12" t="s">
        <v>45</v>
      </c>
      <c r="HS12" t="s">
        <v>45</v>
      </c>
      <c r="HT12" t="s">
        <v>37</v>
      </c>
      <c r="HU12" t="s">
        <v>46</v>
      </c>
      <c r="HV12" t="s">
        <v>45</v>
      </c>
      <c r="HW12" t="s">
        <v>45</v>
      </c>
      <c r="HX12" t="s">
        <v>37</v>
      </c>
      <c r="HY12" t="s">
        <v>46</v>
      </c>
      <c r="HZ12" t="s">
        <v>45</v>
      </c>
      <c r="IA12" t="s">
        <v>45</v>
      </c>
      <c r="IB12" t="s">
        <v>37</v>
      </c>
      <c r="IC12" t="s">
        <v>46</v>
      </c>
      <c r="ID12" t="s">
        <v>45</v>
      </c>
      <c r="IE12" t="s">
        <v>45</v>
      </c>
      <c r="IF12" t="s">
        <v>37</v>
      </c>
      <c r="IG12" t="s">
        <v>46</v>
      </c>
      <c r="IH12" t="s">
        <v>45</v>
      </c>
      <c r="II12" t="s">
        <v>45</v>
      </c>
      <c r="IJ12" t="s">
        <v>37</v>
      </c>
      <c r="IK12" t="s">
        <v>46</v>
      </c>
      <c r="IL12" t="s">
        <v>45</v>
      </c>
      <c r="IM12" t="s">
        <v>45</v>
      </c>
      <c r="IN12" t="s">
        <v>37</v>
      </c>
      <c r="IO12" t="s">
        <v>46</v>
      </c>
      <c r="IP12" t="s">
        <v>45</v>
      </c>
      <c r="IQ12" t="s">
        <v>45</v>
      </c>
      <c r="IR12" t="s">
        <v>37</v>
      </c>
      <c r="IS12" t="s">
        <v>46</v>
      </c>
      <c r="IT12" t="s">
        <v>45</v>
      </c>
      <c r="IU12" t="s">
        <v>45</v>
      </c>
      <c r="IV12" t="s">
        <v>37</v>
      </c>
      <c r="IW12" t="s">
        <v>46</v>
      </c>
      <c r="IX12" t="s">
        <v>45</v>
      </c>
      <c r="IY12" t="s">
        <v>45</v>
      </c>
      <c r="IZ12" t="s">
        <v>37</v>
      </c>
      <c r="JA12" t="s">
        <v>46</v>
      </c>
      <c r="JB12" t="s">
        <v>45</v>
      </c>
      <c r="JC12" t="s">
        <v>45</v>
      </c>
      <c r="JD12" t="s">
        <v>37</v>
      </c>
      <c r="JE12" t="s">
        <v>46</v>
      </c>
      <c r="JF12" t="s">
        <v>45</v>
      </c>
      <c r="JG12" t="s">
        <v>45</v>
      </c>
      <c r="JH12" t="s">
        <v>37</v>
      </c>
      <c r="JI12" t="s">
        <v>46</v>
      </c>
      <c r="JJ12" t="s">
        <v>45</v>
      </c>
      <c r="JK12" t="s">
        <v>45</v>
      </c>
      <c r="JL12" t="s">
        <v>37</v>
      </c>
      <c r="JM12" t="s">
        <v>46</v>
      </c>
      <c r="JN12" t="s">
        <v>45</v>
      </c>
      <c r="JO12" t="s">
        <v>45</v>
      </c>
      <c r="JP12" t="s">
        <v>37</v>
      </c>
      <c r="JQ12" t="s">
        <v>46</v>
      </c>
      <c r="JR12" t="s">
        <v>45</v>
      </c>
      <c r="JS12" t="s">
        <v>45</v>
      </c>
      <c r="JT12" t="s">
        <v>37</v>
      </c>
      <c r="JU12" t="s">
        <v>46</v>
      </c>
      <c r="JV12" t="s">
        <v>45</v>
      </c>
      <c r="JW12" t="s">
        <v>45</v>
      </c>
      <c r="JX12" t="s">
        <v>37</v>
      </c>
      <c r="JY12" t="s">
        <v>46</v>
      </c>
      <c r="JZ12" t="s">
        <v>45</v>
      </c>
      <c r="KA12" t="s">
        <v>45</v>
      </c>
      <c r="KB12" t="s">
        <v>37</v>
      </c>
      <c r="KC12" t="s">
        <v>46</v>
      </c>
      <c r="KD12" t="s">
        <v>45</v>
      </c>
      <c r="KE12" t="s">
        <v>45</v>
      </c>
      <c r="KF12" t="s">
        <v>37</v>
      </c>
      <c r="KG12" t="s">
        <v>46</v>
      </c>
      <c r="KH12" t="s">
        <v>45</v>
      </c>
      <c r="KI12" t="s">
        <v>45</v>
      </c>
      <c r="KJ12" t="s">
        <v>37</v>
      </c>
      <c r="KK12" t="s">
        <v>46</v>
      </c>
      <c r="KL12" t="s">
        <v>45</v>
      </c>
      <c r="KM12" t="s">
        <v>45</v>
      </c>
      <c r="KN12" t="s">
        <v>37</v>
      </c>
      <c r="KO12" t="s">
        <v>46</v>
      </c>
      <c r="KP12" t="s">
        <v>45</v>
      </c>
      <c r="KQ12" t="s">
        <v>45</v>
      </c>
      <c r="KR12" t="s">
        <v>37</v>
      </c>
      <c r="KS12" t="s">
        <v>46</v>
      </c>
      <c r="KT12" t="s">
        <v>45</v>
      </c>
      <c r="KU12" t="s">
        <v>45</v>
      </c>
      <c r="KV12" t="s">
        <v>37</v>
      </c>
      <c r="KW12" t="s">
        <v>46</v>
      </c>
      <c r="KX12" t="s">
        <v>45</v>
      </c>
      <c r="KY12" t="s">
        <v>45</v>
      </c>
      <c r="KZ12" t="s">
        <v>37</v>
      </c>
      <c r="LA12" t="s">
        <v>46</v>
      </c>
      <c r="LB12" t="s">
        <v>45</v>
      </c>
      <c r="LC12" t="s">
        <v>45</v>
      </c>
      <c r="LD12" t="s">
        <v>37</v>
      </c>
      <c r="LE12" t="s">
        <v>46</v>
      </c>
      <c r="LF12" t="s">
        <v>45</v>
      </c>
      <c r="LG12" t="s">
        <v>45</v>
      </c>
      <c r="LH12" t="s">
        <v>37</v>
      </c>
      <c r="LI12" t="s">
        <v>46</v>
      </c>
      <c r="LJ12" t="s">
        <v>45</v>
      </c>
      <c r="LK12" t="s">
        <v>45</v>
      </c>
      <c r="LL12" t="s">
        <v>37</v>
      </c>
      <c r="LM12" t="s">
        <v>46</v>
      </c>
      <c r="LN12" t="s">
        <v>45</v>
      </c>
      <c r="LO12" t="s">
        <v>45</v>
      </c>
      <c r="LP12" t="s">
        <v>37</v>
      </c>
      <c r="LQ12" t="s">
        <v>46</v>
      </c>
      <c r="LR12" t="s">
        <v>45</v>
      </c>
      <c r="LS12" t="s">
        <v>45</v>
      </c>
      <c r="LT12" t="s">
        <v>37</v>
      </c>
      <c r="LU12" t="s">
        <v>46</v>
      </c>
      <c r="LV12" t="s">
        <v>45</v>
      </c>
      <c r="LW12" t="s">
        <v>45</v>
      </c>
      <c r="LX12" t="s">
        <v>37</v>
      </c>
      <c r="LY12" t="s">
        <v>46</v>
      </c>
      <c r="LZ12" t="s">
        <v>45</v>
      </c>
      <c r="MA12" t="s">
        <v>45</v>
      </c>
      <c r="MB12" t="s">
        <v>37</v>
      </c>
      <c r="MC12" t="s">
        <v>46</v>
      </c>
      <c r="MD12" t="s">
        <v>45</v>
      </c>
      <c r="ME12" t="s">
        <v>45</v>
      </c>
      <c r="MF12" t="s">
        <v>37</v>
      </c>
      <c r="MG12" t="s">
        <v>46</v>
      </c>
      <c r="MH12" t="s">
        <v>45</v>
      </c>
      <c r="MI12" t="s">
        <v>45</v>
      </c>
      <c r="MJ12" t="s">
        <v>37</v>
      </c>
      <c r="MK12" t="s">
        <v>46</v>
      </c>
      <c r="ML12" t="s">
        <v>45</v>
      </c>
      <c r="MM12" t="s">
        <v>45</v>
      </c>
      <c r="MN12" t="s">
        <v>37</v>
      </c>
      <c r="MO12" t="s">
        <v>46</v>
      </c>
      <c r="MP12" t="s">
        <v>45</v>
      </c>
      <c r="MQ12" t="s">
        <v>45</v>
      </c>
      <c r="MR12" t="s">
        <v>37</v>
      </c>
      <c r="MS12" t="s">
        <v>46</v>
      </c>
      <c r="MT12" t="s">
        <v>45</v>
      </c>
      <c r="MU12" t="s">
        <v>45</v>
      </c>
      <c r="MV12" t="s">
        <v>37</v>
      </c>
      <c r="MW12" t="s">
        <v>46</v>
      </c>
      <c r="MX12" t="s">
        <v>45</v>
      </c>
      <c r="MY12" t="s">
        <v>45</v>
      </c>
      <c r="MZ12" t="s">
        <v>37</v>
      </c>
      <c r="NA12" t="s">
        <v>46</v>
      </c>
      <c r="NB12" t="s">
        <v>45</v>
      </c>
      <c r="NC12" t="s">
        <v>45</v>
      </c>
      <c r="ND12" t="s">
        <v>37</v>
      </c>
      <c r="NE12" t="s">
        <v>46</v>
      </c>
      <c r="NF12" t="s">
        <v>45</v>
      </c>
      <c r="NG12" t="s">
        <v>45</v>
      </c>
      <c r="NH12" t="s">
        <v>37</v>
      </c>
      <c r="NI12" t="s">
        <v>46</v>
      </c>
      <c r="NJ12" t="s">
        <v>45</v>
      </c>
      <c r="NK12" t="s">
        <v>45</v>
      </c>
      <c r="NL12" t="s">
        <v>37</v>
      </c>
      <c r="NM12" t="s">
        <v>46</v>
      </c>
      <c r="NN12" t="s">
        <v>45</v>
      </c>
      <c r="NO12" t="s">
        <v>45</v>
      </c>
      <c r="NP12" t="s">
        <v>37</v>
      </c>
      <c r="NQ12" t="s">
        <v>46</v>
      </c>
      <c r="NR12" t="s">
        <v>45</v>
      </c>
      <c r="NS12" t="s">
        <v>45</v>
      </c>
      <c r="NT12" t="s">
        <v>37</v>
      </c>
      <c r="NU12" t="s">
        <v>46</v>
      </c>
      <c r="NV12" t="s">
        <v>45</v>
      </c>
      <c r="NW12" t="s">
        <v>45</v>
      </c>
      <c r="NX12" t="s">
        <v>37</v>
      </c>
      <c r="NY12" t="s">
        <v>46</v>
      </c>
      <c r="NZ12" t="s">
        <v>45</v>
      </c>
      <c r="OA12" t="s">
        <v>45</v>
      </c>
      <c r="OB12" t="s">
        <v>37</v>
      </c>
      <c r="OC12" t="s">
        <v>46</v>
      </c>
      <c r="OD12" t="s">
        <v>45</v>
      </c>
      <c r="OE12" t="s">
        <v>45</v>
      </c>
      <c r="OF12" t="s">
        <v>37</v>
      </c>
      <c r="OG12" t="s">
        <v>46</v>
      </c>
      <c r="OH12" t="s">
        <v>45</v>
      </c>
      <c r="OI12" t="s">
        <v>45</v>
      </c>
      <c r="OJ12" t="s">
        <v>37</v>
      </c>
      <c r="OK12" t="s">
        <v>46</v>
      </c>
      <c r="OL12" t="s">
        <v>45</v>
      </c>
      <c r="OM12" t="s">
        <v>45</v>
      </c>
      <c r="ON12" t="s">
        <v>37</v>
      </c>
      <c r="OO12" t="s">
        <v>46</v>
      </c>
      <c r="OP12" t="s">
        <v>45</v>
      </c>
      <c r="OQ12" t="s">
        <v>45</v>
      </c>
      <c r="OR12" t="s">
        <v>37</v>
      </c>
      <c r="OS12" t="s">
        <v>46</v>
      </c>
      <c r="OT12" t="s">
        <v>45</v>
      </c>
      <c r="OU12" t="s">
        <v>45</v>
      </c>
      <c r="OV12" t="s">
        <v>37</v>
      </c>
      <c r="OW12" t="s">
        <v>46</v>
      </c>
      <c r="OX12" t="s">
        <v>45</v>
      </c>
      <c r="OY12" t="s">
        <v>45</v>
      </c>
      <c r="OZ12" t="s">
        <v>37</v>
      </c>
      <c r="PA12" t="s">
        <v>46</v>
      </c>
      <c r="PB12" t="s">
        <v>45</v>
      </c>
      <c r="PC12" t="s">
        <v>45</v>
      </c>
      <c r="PD12" t="s">
        <v>37</v>
      </c>
      <c r="PE12" t="s">
        <v>46</v>
      </c>
      <c r="PF12" t="s">
        <v>45</v>
      </c>
      <c r="PG12" t="s">
        <v>45</v>
      </c>
      <c r="PH12" t="s">
        <v>37</v>
      </c>
      <c r="PI12" t="s">
        <v>46</v>
      </c>
      <c r="PJ12" t="s">
        <v>45</v>
      </c>
      <c r="PK12" t="s">
        <v>45</v>
      </c>
      <c r="PL12" t="s">
        <v>37</v>
      </c>
      <c r="PM12" t="s">
        <v>46</v>
      </c>
      <c r="PN12" t="s">
        <v>45</v>
      </c>
      <c r="PO12" t="s">
        <v>45</v>
      </c>
      <c r="PP12" t="s">
        <v>37</v>
      </c>
      <c r="PQ12" t="s">
        <v>46</v>
      </c>
      <c r="PR12" t="s">
        <v>45</v>
      </c>
      <c r="PS12" t="s">
        <v>45</v>
      </c>
      <c r="PT12" t="s">
        <v>37</v>
      </c>
      <c r="PU12" t="s">
        <v>46</v>
      </c>
      <c r="PV12" t="s">
        <v>45</v>
      </c>
      <c r="PW12" t="s">
        <v>45</v>
      </c>
      <c r="PX12" t="s">
        <v>37</v>
      </c>
      <c r="PY12" t="s">
        <v>46</v>
      </c>
      <c r="PZ12" t="s">
        <v>45</v>
      </c>
      <c r="QA12" t="s">
        <v>45</v>
      </c>
      <c r="QB12" t="s">
        <v>37</v>
      </c>
      <c r="QC12" t="s">
        <v>46</v>
      </c>
      <c r="QD12" t="s">
        <v>45</v>
      </c>
      <c r="QE12" t="s">
        <v>45</v>
      </c>
      <c r="QF12" t="s">
        <v>37</v>
      </c>
      <c r="QG12" t="s">
        <v>46</v>
      </c>
      <c r="QH12" t="s">
        <v>45</v>
      </c>
      <c r="QI12" t="s">
        <v>45</v>
      </c>
      <c r="QJ12" t="s">
        <v>37</v>
      </c>
      <c r="QK12" t="s">
        <v>46</v>
      </c>
      <c r="QL12" t="s">
        <v>45</v>
      </c>
      <c r="QM12" t="s">
        <v>45</v>
      </c>
      <c r="QN12" t="s">
        <v>37</v>
      </c>
      <c r="QO12" t="s">
        <v>46</v>
      </c>
      <c r="QP12" t="s">
        <v>45</v>
      </c>
      <c r="QQ12" t="s">
        <v>45</v>
      </c>
      <c r="QR12" t="s">
        <v>37</v>
      </c>
      <c r="QS12" t="s">
        <v>46</v>
      </c>
      <c r="QT12" t="s">
        <v>45</v>
      </c>
      <c r="QU12" t="s">
        <v>45</v>
      </c>
      <c r="QV12" t="s">
        <v>37</v>
      </c>
      <c r="QW12" t="s">
        <v>46</v>
      </c>
      <c r="QX12" t="s">
        <v>45</v>
      </c>
      <c r="QY12" t="s">
        <v>45</v>
      </c>
      <c r="QZ12" t="s">
        <v>37</v>
      </c>
      <c r="RA12" t="s">
        <v>46</v>
      </c>
      <c r="RB12" t="s">
        <v>45</v>
      </c>
      <c r="RC12" t="s">
        <v>45</v>
      </c>
      <c r="RD12" t="s">
        <v>37</v>
      </c>
      <c r="RE12" t="s">
        <v>46</v>
      </c>
      <c r="RF12" t="s">
        <v>45</v>
      </c>
      <c r="RG12" t="s">
        <v>45</v>
      </c>
      <c r="RH12" t="s">
        <v>37</v>
      </c>
      <c r="RI12" t="s">
        <v>46</v>
      </c>
      <c r="RJ12" t="s">
        <v>45</v>
      </c>
      <c r="RK12" t="s">
        <v>45</v>
      </c>
      <c r="RL12" t="s">
        <v>37</v>
      </c>
      <c r="RM12" t="s">
        <v>46</v>
      </c>
      <c r="RN12" t="s">
        <v>45</v>
      </c>
      <c r="RO12" t="s">
        <v>45</v>
      </c>
      <c r="RP12" t="s">
        <v>37</v>
      </c>
      <c r="RQ12" t="s">
        <v>46</v>
      </c>
      <c r="RR12" t="s">
        <v>45</v>
      </c>
      <c r="RS12" t="s">
        <v>45</v>
      </c>
      <c r="RT12" t="s">
        <v>37</v>
      </c>
      <c r="RU12" t="s">
        <v>46</v>
      </c>
      <c r="RV12" t="s">
        <v>45</v>
      </c>
      <c r="RW12" t="s">
        <v>45</v>
      </c>
      <c r="RX12" t="s">
        <v>37</v>
      </c>
      <c r="RY12" t="s">
        <v>46</v>
      </c>
      <c r="RZ12" t="s">
        <v>45</v>
      </c>
      <c r="SA12" t="s">
        <v>45</v>
      </c>
      <c r="SB12" t="s">
        <v>37</v>
      </c>
      <c r="SC12" t="s">
        <v>46</v>
      </c>
      <c r="SD12" t="s">
        <v>45</v>
      </c>
      <c r="SE12" t="s">
        <v>45</v>
      </c>
      <c r="SF12" t="s">
        <v>37</v>
      </c>
      <c r="SG12" t="s">
        <v>46</v>
      </c>
      <c r="SH12" t="s">
        <v>45</v>
      </c>
      <c r="SI12" t="s">
        <v>45</v>
      </c>
      <c r="SJ12" t="s">
        <v>37</v>
      </c>
      <c r="SK12" t="s">
        <v>46</v>
      </c>
      <c r="SL12" t="s">
        <v>45</v>
      </c>
      <c r="SM12" t="s">
        <v>45</v>
      </c>
      <c r="SN12" t="s">
        <v>37</v>
      </c>
      <c r="SO12" t="s">
        <v>46</v>
      </c>
      <c r="SP12" t="s">
        <v>45</v>
      </c>
      <c r="SQ12" t="s">
        <v>45</v>
      </c>
      <c r="SR12" t="s">
        <v>37</v>
      </c>
      <c r="SS12" t="s">
        <v>46</v>
      </c>
      <c r="ST12" t="s">
        <v>45</v>
      </c>
      <c r="SU12" t="s">
        <v>45</v>
      </c>
      <c r="SV12" t="s">
        <v>37</v>
      </c>
      <c r="SW12" t="s">
        <v>46</v>
      </c>
      <c r="SX12" t="s">
        <v>45</v>
      </c>
      <c r="SY12" t="s">
        <v>45</v>
      </c>
      <c r="SZ12" t="s">
        <v>37</v>
      </c>
      <c r="TA12" t="s">
        <v>46</v>
      </c>
      <c r="TB12" t="s">
        <v>45</v>
      </c>
      <c r="TC12" t="s">
        <v>45</v>
      </c>
      <c r="TD12" t="s">
        <v>37</v>
      </c>
      <c r="TE12" t="s">
        <v>46</v>
      </c>
      <c r="TF12" t="s">
        <v>45</v>
      </c>
      <c r="TG12" t="s">
        <v>45</v>
      </c>
      <c r="TH12" t="s">
        <v>37</v>
      </c>
      <c r="TI12" t="s">
        <v>46</v>
      </c>
      <c r="TJ12" t="s">
        <v>45</v>
      </c>
      <c r="TK12" t="s">
        <v>45</v>
      </c>
      <c r="TL12" t="s">
        <v>37</v>
      </c>
      <c r="TM12" t="s">
        <v>46</v>
      </c>
      <c r="TN12" t="s">
        <v>45</v>
      </c>
      <c r="TO12" t="s">
        <v>45</v>
      </c>
      <c r="TP12" t="s">
        <v>37</v>
      </c>
      <c r="TQ12" t="s">
        <v>46</v>
      </c>
      <c r="TR12" t="s">
        <v>45</v>
      </c>
      <c r="TS12" t="s">
        <v>45</v>
      </c>
      <c r="TT12" t="s">
        <v>37</v>
      </c>
      <c r="TU12" t="s">
        <v>46</v>
      </c>
      <c r="TV12" t="s">
        <v>45</v>
      </c>
      <c r="TW12" t="s">
        <v>45</v>
      </c>
      <c r="TX12" t="s">
        <v>37</v>
      </c>
      <c r="TY12" t="s">
        <v>46</v>
      </c>
      <c r="TZ12" t="s">
        <v>45</v>
      </c>
      <c r="UA12" t="s">
        <v>45</v>
      </c>
      <c r="UB12" t="s">
        <v>37</v>
      </c>
      <c r="UC12" t="s">
        <v>46</v>
      </c>
      <c r="UD12" t="s">
        <v>45</v>
      </c>
      <c r="UE12" t="s">
        <v>45</v>
      </c>
      <c r="UF12" t="s">
        <v>37</v>
      </c>
      <c r="UG12" t="s">
        <v>46</v>
      </c>
      <c r="UH12" t="s">
        <v>45</v>
      </c>
      <c r="UI12" t="s">
        <v>45</v>
      </c>
      <c r="UJ12" t="s">
        <v>37</v>
      </c>
      <c r="UK12" t="s">
        <v>46</v>
      </c>
      <c r="UL12" t="s">
        <v>45</v>
      </c>
      <c r="UM12" t="s">
        <v>45</v>
      </c>
      <c r="UN12" t="s">
        <v>37</v>
      </c>
      <c r="UO12" t="s">
        <v>46</v>
      </c>
      <c r="UP12" t="s">
        <v>45</v>
      </c>
      <c r="UQ12" t="s">
        <v>45</v>
      </c>
      <c r="UR12" t="s">
        <v>37</v>
      </c>
      <c r="US12" t="s">
        <v>46</v>
      </c>
      <c r="UT12" t="s">
        <v>45</v>
      </c>
      <c r="UU12" t="s">
        <v>45</v>
      </c>
      <c r="UV12" t="s">
        <v>37</v>
      </c>
      <c r="UW12" t="s">
        <v>46</v>
      </c>
      <c r="UX12" t="s">
        <v>45</v>
      </c>
      <c r="UY12" t="s">
        <v>45</v>
      </c>
      <c r="UZ12" t="s">
        <v>37</v>
      </c>
      <c r="VA12" t="s">
        <v>46</v>
      </c>
      <c r="VB12" t="s">
        <v>45</v>
      </c>
      <c r="VC12" t="s">
        <v>45</v>
      </c>
      <c r="VD12" t="s">
        <v>37</v>
      </c>
      <c r="VE12" t="s">
        <v>46</v>
      </c>
      <c r="VF12" t="s">
        <v>45</v>
      </c>
      <c r="VG12" t="s">
        <v>45</v>
      </c>
      <c r="VH12" t="s">
        <v>37</v>
      </c>
      <c r="VI12" t="s">
        <v>46</v>
      </c>
      <c r="VJ12" t="s">
        <v>45</v>
      </c>
      <c r="VK12" t="s">
        <v>45</v>
      </c>
      <c r="VL12" t="s">
        <v>37</v>
      </c>
      <c r="VM12" t="s">
        <v>46</v>
      </c>
      <c r="VN12" t="s">
        <v>45</v>
      </c>
      <c r="VO12" t="s">
        <v>45</v>
      </c>
      <c r="VP12" t="s">
        <v>37</v>
      </c>
      <c r="VQ12" t="s">
        <v>46</v>
      </c>
      <c r="VR12" t="s">
        <v>45</v>
      </c>
      <c r="VS12" t="s">
        <v>45</v>
      </c>
      <c r="VT12" t="s">
        <v>37</v>
      </c>
      <c r="VU12" t="s">
        <v>46</v>
      </c>
      <c r="VV12" t="s">
        <v>45</v>
      </c>
      <c r="VW12" t="s">
        <v>45</v>
      </c>
      <c r="VX12" t="s">
        <v>37</v>
      </c>
      <c r="VY12" t="s">
        <v>46</v>
      </c>
      <c r="VZ12" t="s">
        <v>45</v>
      </c>
      <c r="WA12" t="s">
        <v>45</v>
      </c>
      <c r="WB12" t="s">
        <v>37</v>
      </c>
      <c r="WC12" t="s">
        <v>46</v>
      </c>
      <c r="WD12" t="s">
        <v>45</v>
      </c>
      <c r="WE12" t="s">
        <v>45</v>
      </c>
      <c r="WF12" t="s">
        <v>37</v>
      </c>
      <c r="WG12" t="s">
        <v>46</v>
      </c>
      <c r="WH12" t="s">
        <v>45</v>
      </c>
      <c r="WI12" t="s">
        <v>45</v>
      </c>
      <c r="WJ12" t="s">
        <v>37</v>
      </c>
      <c r="WK12" t="s">
        <v>46</v>
      </c>
      <c r="WL12" t="s">
        <v>45</v>
      </c>
      <c r="WM12" t="s">
        <v>45</v>
      </c>
      <c r="WN12" t="s">
        <v>37</v>
      </c>
      <c r="WO12" t="s">
        <v>46</v>
      </c>
      <c r="WP12" t="s">
        <v>45</v>
      </c>
      <c r="WQ12" t="s">
        <v>45</v>
      </c>
      <c r="WR12" t="s">
        <v>37</v>
      </c>
      <c r="WS12" t="s">
        <v>46</v>
      </c>
      <c r="WT12" t="s">
        <v>45</v>
      </c>
      <c r="WU12" t="s">
        <v>45</v>
      </c>
      <c r="WV12" t="s">
        <v>37</v>
      </c>
      <c r="WW12" t="s">
        <v>46</v>
      </c>
      <c r="WX12" t="s">
        <v>45</v>
      </c>
      <c r="WY12" t="s">
        <v>45</v>
      </c>
      <c r="WZ12" t="s">
        <v>37</v>
      </c>
      <c r="XA12" t="s">
        <v>46</v>
      </c>
      <c r="XB12" t="s">
        <v>45</v>
      </c>
      <c r="XC12" t="s">
        <v>45</v>
      </c>
      <c r="XD12" t="s">
        <v>37</v>
      </c>
      <c r="XE12" t="s">
        <v>46</v>
      </c>
      <c r="XF12" t="s">
        <v>45</v>
      </c>
      <c r="XG12" t="s">
        <v>45</v>
      </c>
      <c r="XH12" t="s">
        <v>37</v>
      </c>
      <c r="XI12" t="s">
        <v>46</v>
      </c>
      <c r="XJ12" t="s">
        <v>45</v>
      </c>
      <c r="XK12" t="s">
        <v>45</v>
      </c>
      <c r="XL12" t="s">
        <v>37</v>
      </c>
      <c r="XM12" t="s">
        <v>46</v>
      </c>
      <c r="XN12" t="s">
        <v>45</v>
      </c>
      <c r="XO12" t="s">
        <v>45</v>
      </c>
      <c r="XP12" t="s">
        <v>37</v>
      </c>
      <c r="XQ12" t="s">
        <v>46</v>
      </c>
      <c r="XR12" t="s">
        <v>45</v>
      </c>
      <c r="XS12" t="s">
        <v>45</v>
      </c>
      <c r="XT12" t="s">
        <v>37</v>
      </c>
      <c r="XU12" t="s">
        <v>46</v>
      </c>
      <c r="XV12" t="s">
        <v>45</v>
      </c>
      <c r="XW12" t="s">
        <v>45</v>
      </c>
      <c r="XX12" t="s">
        <v>37</v>
      </c>
      <c r="XY12" t="s">
        <v>46</v>
      </c>
      <c r="XZ12" t="s">
        <v>45</v>
      </c>
      <c r="YA12" t="s">
        <v>45</v>
      </c>
      <c r="YB12" t="s">
        <v>37</v>
      </c>
      <c r="YC12" t="s">
        <v>46</v>
      </c>
      <c r="YD12" t="s">
        <v>45</v>
      </c>
      <c r="YE12" t="s">
        <v>45</v>
      </c>
      <c r="YF12" t="s">
        <v>37</v>
      </c>
      <c r="YG12" t="s">
        <v>46</v>
      </c>
      <c r="YH12" t="s">
        <v>45</v>
      </c>
      <c r="YI12" t="s">
        <v>45</v>
      </c>
      <c r="YJ12" t="s">
        <v>37</v>
      </c>
      <c r="YK12" t="s">
        <v>46</v>
      </c>
      <c r="YL12" t="s">
        <v>45</v>
      </c>
      <c r="YM12" t="s">
        <v>45</v>
      </c>
      <c r="YN12" t="s">
        <v>37</v>
      </c>
      <c r="YO12" t="s">
        <v>46</v>
      </c>
      <c r="YP12" t="s">
        <v>45</v>
      </c>
      <c r="YQ12" t="s">
        <v>45</v>
      </c>
      <c r="YR12" t="s">
        <v>37</v>
      </c>
      <c r="YS12" t="s">
        <v>46</v>
      </c>
      <c r="YT12" t="s">
        <v>45</v>
      </c>
      <c r="YU12" t="s">
        <v>45</v>
      </c>
      <c r="YV12" t="s">
        <v>37</v>
      </c>
      <c r="YW12" t="s">
        <v>46</v>
      </c>
      <c r="YX12" t="s">
        <v>45</v>
      </c>
      <c r="YY12" t="s">
        <v>45</v>
      </c>
      <c r="YZ12" t="s">
        <v>37</v>
      </c>
      <c r="ZA12" t="s">
        <v>46</v>
      </c>
      <c r="ZB12" t="s">
        <v>45</v>
      </c>
      <c r="ZC12" t="s">
        <v>45</v>
      </c>
      <c r="ZD12" t="s">
        <v>37</v>
      </c>
      <c r="ZE12" t="s">
        <v>46</v>
      </c>
      <c r="ZF12" t="s">
        <v>45</v>
      </c>
      <c r="ZG12" t="s">
        <v>45</v>
      </c>
      <c r="ZH12" t="s">
        <v>37</v>
      </c>
      <c r="ZI12" t="s">
        <v>46</v>
      </c>
      <c r="ZJ12" t="s">
        <v>45</v>
      </c>
      <c r="ZK12" t="s">
        <v>45</v>
      </c>
      <c r="ZL12" t="s">
        <v>37</v>
      </c>
      <c r="ZM12" t="s">
        <v>46</v>
      </c>
      <c r="ZN12" t="s">
        <v>45</v>
      </c>
      <c r="ZO12" t="s">
        <v>45</v>
      </c>
      <c r="ZP12" t="s">
        <v>37</v>
      </c>
      <c r="ZQ12" t="s">
        <v>46</v>
      </c>
      <c r="ZR12" t="s">
        <v>45</v>
      </c>
      <c r="ZS12" t="s">
        <v>45</v>
      </c>
      <c r="ZT12" t="s">
        <v>37</v>
      </c>
      <c r="ZU12" t="s">
        <v>46</v>
      </c>
      <c r="ZV12" t="s">
        <v>45</v>
      </c>
      <c r="ZW12" t="s">
        <v>45</v>
      </c>
      <c r="ZX12" t="s">
        <v>37</v>
      </c>
      <c r="ZY12" t="s">
        <v>46</v>
      </c>
      <c r="ZZ12" t="s">
        <v>45</v>
      </c>
      <c r="AAA12" t="s">
        <v>45</v>
      </c>
      <c r="AAB12" t="s">
        <v>37</v>
      </c>
      <c r="AAC12" t="s">
        <v>46</v>
      </c>
      <c r="AAD12" t="s">
        <v>45</v>
      </c>
      <c r="AAE12" t="s">
        <v>45</v>
      </c>
      <c r="AAF12" t="s">
        <v>37</v>
      </c>
      <c r="AAG12" t="s">
        <v>46</v>
      </c>
      <c r="AAH12" t="s">
        <v>45</v>
      </c>
      <c r="AAI12" t="s">
        <v>45</v>
      </c>
      <c r="AAJ12" t="s">
        <v>37</v>
      </c>
      <c r="AAK12" t="s">
        <v>46</v>
      </c>
      <c r="AAL12" t="s">
        <v>45</v>
      </c>
      <c r="AAM12" t="s">
        <v>45</v>
      </c>
      <c r="AAN12" t="s">
        <v>37</v>
      </c>
      <c r="AAO12" t="s">
        <v>46</v>
      </c>
      <c r="AAP12" t="s">
        <v>45</v>
      </c>
      <c r="AAQ12" t="s">
        <v>45</v>
      </c>
      <c r="AAR12" t="s">
        <v>37</v>
      </c>
      <c r="AAS12" t="s">
        <v>46</v>
      </c>
      <c r="AAT12" t="s">
        <v>45</v>
      </c>
      <c r="AAU12" t="s">
        <v>45</v>
      </c>
      <c r="AAV12" t="s">
        <v>37</v>
      </c>
      <c r="AAW12" t="s">
        <v>46</v>
      </c>
      <c r="AAX12" t="s">
        <v>45</v>
      </c>
      <c r="AAY12" t="s">
        <v>45</v>
      </c>
      <c r="AAZ12" t="s">
        <v>37</v>
      </c>
      <c r="ABA12" t="s">
        <v>46</v>
      </c>
      <c r="ABB12" t="s">
        <v>45</v>
      </c>
      <c r="ABC12" t="s">
        <v>45</v>
      </c>
      <c r="ABD12" t="s">
        <v>37</v>
      </c>
      <c r="ABE12" t="s">
        <v>46</v>
      </c>
      <c r="ABF12" t="s">
        <v>45</v>
      </c>
      <c r="ABG12" t="s">
        <v>45</v>
      </c>
      <c r="ABH12" t="s">
        <v>37</v>
      </c>
      <c r="ABI12" t="s">
        <v>46</v>
      </c>
      <c r="ABJ12" t="s">
        <v>45</v>
      </c>
      <c r="ABK12" t="s">
        <v>45</v>
      </c>
      <c r="ABL12" t="s">
        <v>37</v>
      </c>
      <c r="ABM12" t="s">
        <v>46</v>
      </c>
      <c r="ABN12" t="s">
        <v>45</v>
      </c>
      <c r="ABO12" t="s">
        <v>45</v>
      </c>
      <c r="ABP12" t="s">
        <v>37</v>
      </c>
      <c r="ABQ12" t="s">
        <v>46</v>
      </c>
      <c r="ABR12" t="s">
        <v>45</v>
      </c>
      <c r="ABS12" t="s">
        <v>45</v>
      </c>
      <c r="ABT12" t="s">
        <v>37</v>
      </c>
      <c r="ABU12" t="s">
        <v>46</v>
      </c>
      <c r="ABV12" t="s">
        <v>45</v>
      </c>
      <c r="ABW12" t="s">
        <v>45</v>
      </c>
      <c r="ABX12" t="s">
        <v>37</v>
      </c>
      <c r="ABY12" t="s">
        <v>46</v>
      </c>
      <c r="ABZ12" t="s">
        <v>45</v>
      </c>
      <c r="ACA12" t="s">
        <v>45</v>
      </c>
      <c r="ACB12" t="s">
        <v>37</v>
      </c>
      <c r="ACC12" t="s">
        <v>46</v>
      </c>
      <c r="ACD12" t="s">
        <v>45</v>
      </c>
      <c r="ACE12" t="s">
        <v>45</v>
      </c>
      <c r="ACF12" t="s">
        <v>37</v>
      </c>
      <c r="ACG12" t="s">
        <v>46</v>
      </c>
      <c r="ACH12" t="s">
        <v>45</v>
      </c>
      <c r="ACI12" t="s">
        <v>45</v>
      </c>
      <c r="ACJ12" t="s">
        <v>37</v>
      </c>
      <c r="ACK12" t="s">
        <v>46</v>
      </c>
      <c r="ACL12" t="s">
        <v>45</v>
      </c>
      <c r="ACM12" t="s">
        <v>45</v>
      </c>
      <c r="ACN12" t="s">
        <v>37</v>
      </c>
      <c r="ACO12" t="s">
        <v>46</v>
      </c>
      <c r="ACP12" t="s">
        <v>45</v>
      </c>
      <c r="ACQ12" t="s">
        <v>45</v>
      </c>
      <c r="ACR12" t="s">
        <v>37</v>
      </c>
      <c r="ACS12" t="s">
        <v>46</v>
      </c>
      <c r="ACT12" t="s">
        <v>45</v>
      </c>
      <c r="ACU12" t="s">
        <v>45</v>
      </c>
      <c r="ACV12" t="s">
        <v>37</v>
      </c>
      <c r="ACW12" t="s">
        <v>46</v>
      </c>
      <c r="ACX12" t="s">
        <v>45</v>
      </c>
      <c r="ACY12" t="s">
        <v>45</v>
      </c>
      <c r="ACZ12" t="s">
        <v>37</v>
      </c>
      <c r="ADA12" t="s">
        <v>46</v>
      </c>
      <c r="ADB12" t="s">
        <v>45</v>
      </c>
      <c r="ADC12" t="s">
        <v>45</v>
      </c>
      <c r="ADD12" t="s">
        <v>37</v>
      </c>
      <c r="ADE12" t="s">
        <v>46</v>
      </c>
      <c r="ADF12" t="s">
        <v>45</v>
      </c>
      <c r="ADG12" t="s">
        <v>45</v>
      </c>
      <c r="ADH12" t="s">
        <v>37</v>
      </c>
      <c r="ADI12" t="s">
        <v>46</v>
      </c>
      <c r="ADJ12" t="s">
        <v>45</v>
      </c>
      <c r="ADK12" t="s">
        <v>45</v>
      </c>
      <c r="ADL12" t="s">
        <v>37</v>
      </c>
      <c r="ADM12" t="s">
        <v>46</v>
      </c>
      <c r="ADN12" t="s">
        <v>45</v>
      </c>
      <c r="ADO12" t="s">
        <v>45</v>
      </c>
      <c r="ADP12" t="s">
        <v>37</v>
      </c>
      <c r="ADQ12" t="s">
        <v>46</v>
      </c>
      <c r="ADR12" t="s">
        <v>45</v>
      </c>
      <c r="ADS12" t="s">
        <v>45</v>
      </c>
      <c r="ADT12" t="s">
        <v>37</v>
      </c>
      <c r="ADU12" t="s">
        <v>46</v>
      </c>
      <c r="ADV12" t="s">
        <v>45</v>
      </c>
      <c r="ADW12" t="s">
        <v>45</v>
      </c>
      <c r="ADX12" t="s">
        <v>37</v>
      </c>
      <c r="ADY12" t="s">
        <v>46</v>
      </c>
      <c r="ADZ12" t="s">
        <v>45</v>
      </c>
      <c r="AEA12" t="s">
        <v>45</v>
      </c>
      <c r="AEB12" t="s">
        <v>37</v>
      </c>
      <c r="AEC12" t="s">
        <v>46</v>
      </c>
      <c r="AED12" t="s">
        <v>45</v>
      </c>
      <c r="AEE12" t="s">
        <v>45</v>
      </c>
      <c r="AEF12" t="s">
        <v>37</v>
      </c>
      <c r="AEG12" t="s">
        <v>46</v>
      </c>
      <c r="AEH12" t="s">
        <v>45</v>
      </c>
      <c r="AEI12" t="s">
        <v>45</v>
      </c>
      <c r="AEJ12" t="s">
        <v>37</v>
      </c>
      <c r="AEK12" t="s">
        <v>46</v>
      </c>
      <c r="AEL12" t="s">
        <v>45</v>
      </c>
      <c r="AEM12" t="s">
        <v>45</v>
      </c>
      <c r="AEN12" t="s">
        <v>37</v>
      </c>
      <c r="AEO12" t="s">
        <v>46</v>
      </c>
      <c r="AEP12" t="s">
        <v>45</v>
      </c>
      <c r="AEQ12" t="s">
        <v>45</v>
      </c>
      <c r="AER12" t="s">
        <v>37</v>
      </c>
      <c r="AES12" t="s">
        <v>46</v>
      </c>
      <c r="AET12" t="s">
        <v>45</v>
      </c>
      <c r="AEU12" t="s">
        <v>45</v>
      </c>
      <c r="AEV12" t="s">
        <v>37</v>
      </c>
      <c r="AEW12" t="s">
        <v>46</v>
      </c>
      <c r="AEX12" t="s">
        <v>45</v>
      </c>
      <c r="AEY12" t="s">
        <v>45</v>
      </c>
      <c r="AEZ12" t="s">
        <v>37</v>
      </c>
      <c r="AFA12" t="s">
        <v>46</v>
      </c>
      <c r="AFB12" t="s">
        <v>45</v>
      </c>
      <c r="AFC12" t="s">
        <v>45</v>
      </c>
      <c r="AFD12" t="s">
        <v>37</v>
      </c>
      <c r="AFE12" t="s">
        <v>46</v>
      </c>
      <c r="AFF12" t="s">
        <v>45</v>
      </c>
      <c r="AFG12" t="s">
        <v>45</v>
      </c>
      <c r="AFH12" t="s">
        <v>37</v>
      </c>
      <c r="AFI12" t="s">
        <v>46</v>
      </c>
      <c r="AFJ12" t="s">
        <v>45</v>
      </c>
      <c r="AFK12" t="s">
        <v>45</v>
      </c>
      <c r="AFL12" t="s">
        <v>37</v>
      </c>
      <c r="AFM12" t="s">
        <v>46</v>
      </c>
      <c r="AFN12" t="s">
        <v>45</v>
      </c>
      <c r="AFO12" t="s">
        <v>45</v>
      </c>
      <c r="AFP12" t="s">
        <v>37</v>
      </c>
      <c r="AFQ12" t="s">
        <v>46</v>
      </c>
      <c r="AFR12" t="s">
        <v>45</v>
      </c>
      <c r="AFS12" t="s">
        <v>45</v>
      </c>
      <c r="AFT12" t="s">
        <v>37</v>
      </c>
      <c r="AFU12" t="s">
        <v>46</v>
      </c>
      <c r="AFV12" t="s">
        <v>45</v>
      </c>
      <c r="AFW12" t="s">
        <v>45</v>
      </c>
      <c r="AFX12" t="s">
        <v>37</v>
      </c>
      <c r="AFY12" t="s">
        <v>46</v>
      </c>
      <c r="AFZ12" t="s">
        <v>45</v>
      </c>
      <c r="AGA12" t="s">
        <v>45</v>
      </c>
      <c r="AGB12" t="s">
        <v>37</v>
      </c>
      <c r="AGC12" t="s">
        <v>46</v>
      </c>
      <c r="AGD12" t="s">
        <v>45</v>
      </c>
      <c r="AGE12" t="s">
        <v>45</v>
      </c>
      <c r="AGF12" t="s">
        <v>37</v>
      </c>
      <c r="AGG12" t="s">
        <v>46</v>
      </c>
      <c r="AGH12" t="s">
        <v>45</v>
      </c>
      <c r="AGI12" t="s">
        <v>45</v>
      </c>
      <c r="AGJ12" t="s">
        <v>37</v>
      </c>
      <c r="AGK12" t="s">
        <v>46</v>
      </c>
      <c r="AGL12" t="s">
        <v>45</v>
      </c>
      <c r="AGM12" t="s">
        <v>45</v>
      </c>
      <c r="AGN12" t="s">
        <v>37</v>
      </c>
      <c r="AGO12" t="s">
        <v>46</v>
      </c>
      <c r="AGP12" t="s">
        <v>45</v>
      </c>
      <c r="AGQ12" t="s">
        <v>45</v>
      </c>
      <c r="AGR12" t="s">
        <v>37</v>
      </c>
      <c r="AGS12" t="s">
        <v>46</v>
      </c>
      <c r="AGT12" t="s">
        <v>45</v>
      </c>
      <c r="AGU12" t="s">
        <v>45</v>
      </c>
      <c r="AGV12" t="s">
        <v>37</v>
      </c>
      <c r="AGW12" t="s">
        <v>46</v>
      </c>
      <c r="AGX12" t="s">
        <v>45</v>
      </c>
      <c r="AGY12" t="s">
        <v>45</v>
      </c>
      <c r="AGZ12" t="s">
        <v>37</v>
      </c>
      <c r="AHA12" t="s">
        <v>46</v>
      </c>
      <c r="AHB12" t="s">
        <v>45</v>
      </c>
      <c r="AHC12" t="s">
        <v>45</v>
      </c>
      <c r="AHD12" t="s">
        <v>37</v>
      </c>
      <c r="AHE12" t="s">
        <v>46</v>
      </c>
      <c r="AHF12" t="s">
        <v>45</v>
      </c>
      <c r="AHG12" t="s">
        <v>45</v>
      </c>
      <c r="AHH12" t="s">
        <v>37</v>
      </c>
      <c r="AHI12" t="s">
        <v>46</v>
      </c>
      <c r="AHJ12" t="s">
        <v>45</v>
      </c>
      <c r="AHK12" t="s">
        <v>45</v>
      </c>
      <c r="AHL12" t="s">
        <v>37</v>
      </c>
      <c r="AHM12" t="s">
        <v>46</v>
      </c>
      <c r="AHN12" t="s">
        <v>45</v>
      </c>
      <c r="AHO12" t="s">
        <v>45</v>
      </c>
      <c r="AHP12" t="s">
        <v>37</v>
      </c>
      <c r="AHQ12" t="s">
        <v>46</v>
      </c>
      <c r="AHR12" t="s">
        <v>45</v>
      </c>
      <c r="AHS12" t="s">
        <v>45</v>
      </c>
      <c r="AHT12" t="s">
        <v>37</v>
      </c>
      <c r="AHU12" t="s">
        <v>46</v>
      </c>
      <c r="AHV12" t="s">
        <v>45</v>
      </c>
      <c r="AHW12" t="s">
        <v>45</v>
      </c>
      <c r="AHX12" t="s">
        <v>37</v>
      </c>
      <c r="AHY12" t="s">
        <v>46</v>
      </c>
      <c r="AHZ12" t="s">
        <v>45</v>
      </c>
      <c r="AIA12" t="s">
        <v>45</v>
      </c>
      <c r="AIB12" t="s">
        <v>37</v>
      </c>
      <c r="AIC12" t="s">
        <v>46</v>
      </c>
      <c r="AID12" t="s">
        <v>45</v>
      </c>
      <c r="AIE12" t="s">
        <v>45</v>
      </c>
      <c r="AIF12" t="s">
        <v>37</v>
      </c>
      <c r="AIG12" t="s">
        <v>46</v>
      </c>
      <c r="AIH12" t="s">
        <v>45</v>
      </c>
      <c r="AII12" t="s">
        <v>45</v>
      </c>
      <c r="AIJ12" t="s">
        <v>37</v>
      </c>
      <c r="AIK12" t="s">
        <v>46</v>
      </c>
      <c r="AIL12" t="s">
        <v>45</v>
      </c>
      <c r="AIM12" t="s">
        <v>45</v>
      </c>
      <c r="AIN12" t="s">
        <v>37</v>
      </c>
      <c r="AIO12" t="s">
        <v>46</v>
      </c>
      <c r="AIP12" t="s">
        <v>45</v>
      </c>
      <c r="AIQ12" t="s">
        <v>45</v>
      </c>
      <c r="AIR12" t="s">
        <v>37</v>
      </c>
      <c r="AIS12" t="s">
        <v>46</v>
      </c>
      <c r="AIT12" t="s">
        <v>45</v>
      </c>
      <c r="AIU12" t="s">
        <v>45</v>
      </c>
      <c r="AIV12" t="s">
        <v>37</v>
      </c>
      <c r="AIW12" t="s">
        <v>46</v>
      </c>
      <c r="AIX12" t="s">
        <v>45</v>
      </c>
      <c r="AIY12" t="s">
        <v>45</v>
      </c>
      <c r="AIZ12" t="s">
        <v>37</v>
      </c>
      <c r="AJA12" t="s">
        <v>46</v>
      </c>
      <c r="AJB12" t="s">
        <v>45</v>
      </c>
      <c r="AJC12" t="s">
        <v>45</v>
      </c>
      <c r="AJD12" t="s">
        <v>37</v>
      </c>
      <c r="AJE12" t="s">
        <v>46</v>
      </c>
      <c r="AJF12" t="s">
        <v>45</v>
      </c>
      <c r="AJG12" t="s">
        <v>45</v>
      </c>
      <c r="AJH12" t="s">
        <v>37</v>
      </c>
      <c r="AJI12" t="s">
        <v>46</v>
      </c>
      <c r="AJJ12" t="s">
        <v>45</v>
      </c>
      <c r="AJK12" t="s">
        <v>45</v>
      </c>
      <c r="AJL12" t="s">
        <v>37</v>
      </c>
      <c r="AJM12" t="s">
        <v>46</v>
      </c>
      <c r="AJN12" t="s">
        <v>45</v>
      </c>
      <c r="AJO12" t="s">
        <v>45</v>
      </c>
      <c r="AJP12" t="s">
        <v>37</v>
      </c>
      <c r="AJQ12" t="s">
        <v>46</v>
      </c>
      <c r="AJR12" t="s">
        <v>45</v>
      </c>
      <c r="AJS12" t="s">
        <v>45</v>
      </c>
      <c r="AJT12" t="s">
        <v>37</v>
      </c>
      <c r="AJU12" t="s">
        <v>46</v>
      </c>
      <c r="AJV12" t="s">
        <v>45</v>
      </c>
      <c r="AJW12" t="s">
        <v>45</v>
      </c>
      <c r="AJX12" t="s">
        <v>37</v>
      </c>
      <c r="AJY12" t="s">
        <v>46</v>
      </c>
      <c r="AJZ12" t="s">
        <v>45</v>
      </c>
      <c r="AKA12" t="s">
        <v>45</v>
      </c>
      <c r="AKB12" t="s">
        <v>37</v>
      </c>
      <c r="AKC12" t="s">
        <v>46</v>
      </c>
      <c r="AKD12" t="s">
        <v>45</v>
      </c>
      <c r="AKE12" t="s">
        <v>45</v>
      </c>
      <c r="AKF12" t="s">
        <v>37</v>
      </c>
      <c r="AKG12" t="s">
        <v>46</v>
      </c>
      <c r="AKH12" t="s">
        <v>45</v>
      </c>
      <c r="AKI12" t="s">
        <v>45</v>
      </c>
      <c r="AKJ12" t="s">
        <v>37</v>
      </c>
      <c r="AKK12" t="s">
        <v>46</v>
      </c>
      <c r="AKL12" t="s">
        <v>45</v>
      </c>
      <c r="AKM12" t="s">
        <v>45</v>
      </c>
      <c r="AKN12" t="s">
        <v>37</v>
      </c>
      <c r="AKO12" t="s">
        <v>46</v>
      </c>
      <c r="AKP12" t="s">
        <v>45</v>
      </c>
      <c r="AKQ12" t="s">
        <v>45</v>
      </c>
      <c r="AKR12" t="s">
        <v>37</v>
      </c>
      <c r="AKS12" t="s">
        <v>46</v>
      </c>
      <c r="AKT12" t="s">
        <v>45</v>
      </c>
      <c r="AKU12" t="s">
        <v>45</v>
      </c>
      <c r="AKV12" t="s">
        <v>37</v>
      </c>
      <c r="AKW12" t="s">
        <v>46</v>
      </c>
      <c r="AKX12" t="s">
        <v>45</v>
      </c>
      <c r="AKY12" t="s">
        <v>45</v>
      </c>
      <c r="AKZ12" t="s">
        <v>37</v>
      </c>
      <c r="ALA12" t="s">
        <v>46</v>
      </c>
      <c r="ALB12" t="s">
        <v>45</v>
      </c>
      <c r="ALC12" t="s">
        <v>45</v>
      </c>
      <c r="ALD12" t="s">
        <v>37</v>
      </c>
      <c r="ALE12" t="s">
        <v>46</v>
      </c>
      <c r="ALF12" t="s">
        <v>45</v>
      </c>
      <c r="ALG12" t="s">
        <v>45</v>
      </c>
      <c r="ALH12" t="s">
        <v>37</v>
      </c>
      <c r="ALI12" t="s">
        <v>46</v>
      </c>
      <c r="ALJ12" t="s">
        <v>45</v>
      </c>
      <c r="ALK12" t="s">
        <v>45</v>
      </c>
      <c r="ALL12" t="s">
        <v>37</v>
      </c>
      <c r="ALM12" t="s">
        <v>46</v>
      </c>
      <c r="ALN12" t="s">
        <v>45</v>
      </c>
      <c r="ALO12" t="s">
        <v>45</v>
      </c>
      <c r="ALP12" t="s">
        <v>37</v>
      </c>
      <c r="ALQ12" t="s">
        <v>46</v>
      </c>
      <c r="ALR12" t="s">
        <v>45</v>
      </c>
      <c r="ALS12" t="s">
        <v>45</v>
      </c>
      <c r="ALT12" t="s">
        <v>37</v>
      </c>
      <c r="ALU12" t="s">
        <v>46</v>
      </c>
      <c r="ALV12" t="s">
        <v>45</v>
      </c>
      <c r="ALW12" t="s">
        <v>45</v>
      </c>
      <c r="ALX12" t="s">
        <v>37</v>
      </c>
      <c r="ALY12" t="s">
        <v>46</v>
      </c>
      <c r="ALZ12" t="s">
        <v>45</v>
      </c>
      <c r="AMA12" t="s">
        <v>45</v>
      </c>
      <c r="AMB12" t="s">
        <v>37</v>
      </c>
      <c r="AMC12" t="s">
        <v>46</v>
      </c>
      <c r="AMD12" t="s">
        <v>45</v>
      </c>
      <c r="AME12" t="s">
        <v>45</v>
      </c>
      <c r="AMF12" t="s">
        <v>37</v>
      </c>
      <c r="AMG12" t="s">
        <v>46</v>
      </c>
      <c r="AMH12" t="s">
        <v>45</v>
      </c>
      <c r="AMI12" t="s">
        <v>45</v>
      </c>
      <c r="AMJ12" t="s">
        <v>37</v>
      </c>
      <c r="AMK12" t="s">
        <v>46</v>
      </c>
      <c r="AML12" t="s">
        <v>45</v>
      </c>
      <c r="AMM12" t="s">
        <v>45</v>
      </c>
      <c r="AMN12" t="s">
        <v>37</v>
      </c>
      <c r="AMO12" t="s">
        <v>46</v>
      </c>
      <c r="AMP12" t="s">
        <v>45</v>
      </c>
      <c r="AMQ12" t="s">
        <v>45</v>
      </c>
      <c r="AMR12" t="s">
        <v>37</v>
      </c>
      <c r="AMS12" t="s">
        <v>46</v>
      </c>
      <c r="AMT12" t="s">
        <v>45</v>
      </c>
      <c r="AMU12" t="s">
        <v>45</v>
      </c>
      <c r="AMV12" t="s">
        <v>37</v>
      </c>
      <c r="AMW12" t="s">
        <v>46</v>
      </c>
      <c r="AMX12" t="s">
        <v>45</v>
      </c>
      <c r="AMY12" t="s">
        <v>45</v>
      </c>
      <c r="AMZ12" t="s">
        <v>37</v>
      </c>
      <c r="ANA12" t="s">
        <v>46</v>
      </c>
      <c r="ANB12" t="s">
        <v>45</v>
      </c>
      <c r="ANC12" t="s">
        <v>45</v>
      </c>
      <c r="AND12" t="s">
        <v>37</v>
      </c>
      <c r="ANE12" t="s">
        <v>46</v>
      </c>
      <c r="ANF12" t="s">
        <v>45</v>
      </c>
      <c r="ANG12" t="s">
        <v>45</v>
      </c>
      <c r="ANH12" t="s">
        <v>37</v>
      </c>
      <c r="ANI12" t="s">
        <v>46</v>
      </c>
      <c r="ANJ12" t="s">
        <v>45</v>
      </c>
      <c r="ANK12" t="s">
        <v>45</v>
      </c>
      <c r="ANL12" t="s">
        <v>37</v>
      </c>
      <c r="ANM12" t="s">
        <v>46</v>
      </c>
      <c r="ANN12" t="s">
        <v>45</v>
      </c>
      <c r="ANO12" t="s">
        <v>45</v>
      </c>
      <c r="ANP12" t="s">
        <v>37</v>
      </c>
      <c r="ANQ12" t="s">
        <v>46</v>
      </c>
      <c r="ANR12" t="s">
        <v>45</v>
      </c>
      <c r="ANS12" t="s">
        <v>45</v>
      </c>
      <c r="ANT12" t="s">
        <v>37</v>
      </c>
      <c r="ANU12" t="s">
        <v>46</v>
      </c>
      <c r="ANV12" t="s">
        <v>45</v>
      </c>
      <c r="ANW12" t="s">
        <v>45</v>
      </c>
      <c r="ANX12" t="s">
        <v>37</v>
      </c>
      <c r="ANY12" t="s">
        <v>46</v>
      </c>
      <c r="ANZ12" t="s">
        <v>45</v>
      </c>
      <c r="AOA12" t="s">
        <v>45</v>
      </c>
      <c r="AOB12" t="s">
        <v>37</v>
      </c>
      <c r="AOC12" t="s">
        <v>46</v>
      </c>
      <c r="AOD12" t="s">
        <v>45</v>
      </c>
      <c r="AOE12" t="s">
        <v>45</v>
      </c>
      <c r="AOF12" t="s">
        <v>37</v>
      </c>
      <c r="AOG12" t="s">
        <v>46</v>
      </c>
      <c r="AOH12" t="s">
        <v>45</v>
      </c>
      <c r="AOI12" t="s">
        <v>45</v>
      </c>
      <c r="AOJ12" t="s">
        <v>37</v>
      </c>
      <c r="AOK12" t="s">
        <v>46</v>
      </c>
      <c r="AOL12" t="s">
        <v>45</v>
      </c>
      <c r="AOM12" t="s">
        <v>45</v>
      </c>
      <c r="AON12" t="s">
        <v>37</v>
      </c>
      <c r="AOO12" t="s">
        <v>46</v>
      </c>
      <c r="AOP12" t="s">
        <v>45</v>
      </c>
      <c r="AOQ12" t="s">
        <v>45</v>
      </c>
      <c r="AOR12" t="s">
        <v>37</v>
      </c>
      <c r="AOS12" t="s">
        <v>46</v>
      </c>
      <c r="AOT12" t="s">
        <v>45</v>
      </c>
      <c r="AOU12" t="s">
        <v>45</v>
      </c>
      <c r="AOV12" t="s">
        <v>37</v>
      </c>
      <c r="AOW12" t="s">
        <v>46</v>
      </c>
      <c r="AOX12" t="s">
        <v>45</v>
      </c>
      <c r="AOY12" t="s">
        <v>45</v>
      </c>
      <c r="AOZ12" t="s">
        <v>37</v>
      </c>
      <c r="APA12" t="s">
        <v>46</v>
      </c>
      <c r="APB12" t="s">
        <v>45</v>
      </c>
      <c r="APC12" t="s">
        <v>45</v>
      </c>
      <c r="APD12" t="s">
        <v>37</v>
      </c>
      <c r="APE12" t="s">
        <v>46</v>
      </c>
      <c r="APF12" t="s">
        <v>45</v>
      </c>
      <c r="APG12" t="s">
        <v>45</v>
      </c>
      <c r="APH12" t="s">
        <v>37</v>
      </c>
      <c r="API12" t="s">
        <v>46</v>
      </c>
      <c r="APJ12" t="s">
        <v>45</v>
      </c>
      <c r="APK12" t="s">
        <v>45</v>
      </c>
      <c r="APL12" t="s">
        <v>37</v>
      </c>
      <c r="APM12" t="s">
        <v>46</v>
      </c>
      <c r="APN12" t="s">
        <v>45</v>
      </c>
      <c r="APO12" t="s">
        <v>45</v>
      </c>
      <c r="APP12" t="s">
        <v>37</v>
      </c>
      <c r="APQ12" t="s">
        <v>46</v>
      </c>
      <c r="APR12" t="s">
        <v>45</v>
      </c>
      <c r="APS12" t="s">
        <v>45</v>
      </c>
      <c r="APT12" t="s">
        <v>37</v>
      </c>
      <c r="APU12" t="s">
        <v>46</v>
      </c>
      <c r="APV12" t="s">
        <v>45</v>
      </c>
      <c r="APW12" t="s">
        <v>45</v>
      </c>
      <c r="APX12" t="s">
        <v>37</v>
      </c>
      <c r="APY12" t="s">
        <v>46</v>
      </c>
      <c r="APZ12" t="s">
        <v>45</v>
      </c>
      <c r="AQA12" t="s">
        <v>45</v>
      </c>
      <c r="AQB12" t="s">
        <v>37</v>
      </c>
      <c r="AQC12" t="s">
        <v>46</v>
      </c>
      <c r="AQD12" t="s">
        <v>45</v>
      </c>
      <c r="AQE12" t="s">
        <v>45</v>
      </c>
      <c r="AQF12" t="s">
        <v>37</v>
      </c>
      <c r="AQG12" t="s">
        <v>46</v>
      </c>
      <c r="AQH12" t="s">
        <v>45</v>
      </c>
      <c r="AQI12" t="s">
        <v>45</v>
      </c>
      <c r="AQJ12" t="s">
        <v>37</v>
      </c>
      <c r="AQK12" t="s">
        <v>46</v>
      </c>
      <c r="AQL12" t="s">
        <v>45</v>
      </c>
      <c r="AQM12" t="s">
        <v>45</v>
      </c>
      <c r="AQN12" t="s">
        <v>37</v>
      </c>
      <c r="AQO12" t="s">
        <v>46</v>
      </c>
      <c r="AQP12" t="s">
        <v>45</v>
      </c>
      <c r="AQQ12" t="s">
        <v>45</v>
      </c>
      <c r="AQR12" t="s">
        <v>37</v>
      </c>
      <c r="AQS12" t="s">
        <v>46</v>
      </c>
      <c r="AQT12" t="s">
        <v>45</v>
      </c>
      <c r="AQU12" t="s">
        <v>45</v>
      </c>
      <c r="AQV12" t="s">
        <v>37</v>
      </c>
      <c r="AQW12" t="s">
        <v>46</v>
      </c>
      <c r="AQX12" t="s">
        <v>45</v>
      </c>
      <c r="AQY12" t="s">
        <v>45</v>
      </c>
      <c r="AQZ12" t="s">
        <v>37</v>
      </c>
      <c r="ARA12" t="s">
        <v>46</v>
      </c>
      <c r="ARB12" t="s">
        <v>45</v>
      </c>
      <c r="ARC12" t="s">
        <v>45</v>
      </c>
      <c r="ARD12" t="s">
        <v>37</v>
      </c>
      <c r="ARE12" t="s">
        <v>46</v>
      </c>
      <c r="ARF12" t="s">
        <v>45</v>
      </c>
      <c r="ARG12" t="s">
        <v>45</v>
      </c>
      <c r="ARH12" t="s">
        <v>37</v>
      </c>
      <c r="ARI12" t="s">
        <v>46</v>
      </c>
      <c r="ARJ12" t="s">
        <v>45</v>
      </c>
      <c r="ARK12" t="s">
        <v>45</v>
      </c>
      <c r="ARL12" t="s">
        <v>37</v>
      </c>
      <c r="ARM12" t="s">
        <v>46</v>
      </c>
      <c r="ARN12" t="s">
        <v>45</v>
      </c>
      <c r="ARO12" t="s">
        <v>45</v>
      </c>
      <c r="ARP12" t="s">
        <v>37</v>
      </c>
      <c r="ARQ12" t="s">
        <v>46</v>
      </c>
      <c r="ARR12" t="s">
        <v>45</v>
      </c>
      <c r="ARS12" t="s">
        <v>45</v>
      </c>
      <c r="ART12" t="s">
        <v>37</v>
      </c>
      <c r="ARU12" t="s">
        <v>46</v>
      </c>
      <c r="ARV12" t="s">
        <v>45</v>
      </c>
      <c r="ARW12" t="s">
        <v>45</v>
      </c>
      <c r="ARX12" t="s">
        <v>37</v>
      </c>
      <c r="ARY12" t="s">
        <v>46</v>
      </c>
      <c r="ARZ12" t="s">
        <v>45</v>
      </c>
      <c r="ASA12" t="s">
        <v>45</v>
      </c>
      <c r="ASB12" t="s">
        <v>37</v>
      </c>
      <c r="ASC12" t="s">
        <v>46</v>
      </c>
      <c r="ASD12" t="s">
        <v>45</v>
      </c>
      <c r="ASE12" t="s">
        <v>45</v>
      </c>
      <c r="ASF12" t="s">
        <v>37</v>
      </c>
      <c r="ASG12" t="s">
        <v>46</v>
      </c>
      <c r="ASH12" t="s">
        <v>45</v>
      </c>
      <c r="ASI12" t="s">
        <v>45</v>
      </c>
      <c r="ASJ12" t="s">
        <v>37</v>
      </c>
      <c r="ASK12" t="s">
        <v>46</v>
      </c>
      <c r="ASL12" t="s">
        <v>45</v>
      </c>
      <c r="ASM12" t="s">
        <v>45</v>
      </c>
      <c r="ASN12" t="s">
        <v>37</v>
      </c>
      <c r="ASO12" t="s">
        <v>46</v>
      </c>
      <c r="ASP12" t="s">
        <v>45</v>
      </c>
      <c r="ASQ12" t="s">
        <v>45</v>
      </c>
      <c r="ASR12" t="s">
        <v>37</v>
      </c>
      <c r="ASS12" t="s">
        <v>46</v>
      </c>
      <c r="AST12" t="s">
        <v>45</v>
      </c>
      <c r="ASU12" t="s">
        <v>45</v>
      </c>
      <c r="ASV12" t="s">
        <v>37</v>
      </c>
      <c r="ASW12" t="s">
        <v>46</v>
      </c>
      <c r="ASX12" t="s">
        <v>45</v>
      </c>
      <c r="ASY12" t="s">
        <v>45</v>
      </c>
      <c r="ASZ12" t="s">
        <v>37</v>
      </c>
      <c r="ATA12" t="s">
        <v>46</v>
      </c>
      <c r="ATB12" t="s">
        <v>45</v>
      </c>
      <c r="ATC12" t="s">
        <v>45</v>
      </c>
      <c r="ATD12" t="s">
        <v>37</v>
      </c>
      <c r="ATE12" t="s">
        <v>46</v>
      </c>
      <c r="ATF12" t="s">
        <v>45</v>
      </c>
      <c r="ATG12" t="s">
        <v>45</v>
      </c>
      <c r="ATH12" t="s">
        <v>37</v>
      </c>
      <c r="ATI12" t="s">
        <v>46</v>
      </c>
      <c r="ATJ12" t="s">
        <v>45</v>
      </c>
      <c r="ATK12" t="s">
        <v>45</v>
      </c>
      <c r="ATL12" t="s">
        <v>37</v>
      </c>
      <c r="ATM12" t="s">
        <v>46</v>
      </c>
      <c r="ATN12" t="s">
        <v>45</v>
      </c>
      <c r="ATO12" t="s">
        <v>45</v>
      </c>
      <c r="ATP12" t="s">
        <v>37</v>
      </c>
      <c r="ATQ12" t="s">
        <v>46</v>
      </c>
      <c r="ATR12" t="s">
        <v>45</v>
      </c>
      <c r="ATS12" t="s">
        <v>45</v>
      </c>
      <c r="ATT12" t="s">
        <v>37</v>
      </c>
      <c r="ATU12" t="s">
        <v>46</v>
      </c>
      <c r="ATV12" t="s">
        <v>45</v>
      </c>
      <c r="ATW12" t="s">
        <v>45</v>
      </c>
      <c r="ATX12" t="s">
        <v>37</v>
      </c>
      <c r="ATY12" t="s">
        <v>46</v>
      </c>
      <c r="ATZ12" t="s">
        <v>45</v>
      </c>
      <c r="AUA12" t="s">
        <v>45</v>
      </c>
      <c r="AUB12" t="s">
        <v>37</v>
      </c>
      <c r="AUC12" t="s">
        <v>46</v>
      </c>
      <c r="AUD12" t="s">
        <v>45</v>
      </c>
      <c r="AUE12" t="s">
        <v>45</v>
      </c>
      <c r="AUF12" t="s">
        <v>37</v>
      </c>
      <c r="AUG12" t="s">
        <v>46</v>
      </c>
      <c r="AUH12" t="s">
        <v>45</v>
      </c>
      <c r="AUI12" t="s">
        <v>45</v>
      </c>
      <c r="AUJ12" t="s">
        <v>37</v>
      </c>
      <c r="AUK12" t="s">
        <v>46</v>
      </c>
      <c r="AUL12" t="s">
        <v>45</v>
      </c>
      <c r="AUM12" t="s">
        <v>45</v>
      </c>
      <c r="AUN12" t="s">
        <v>37</v>
      </c>
      <c r="AUO12" t="s">
        <v>46</v>
      </c>
      <c r="AUP12" t="s">
        <v>45</v>
      </c>
      <c r="AUQ12" t="s">
        <v>45</v>
      </c>
      <c r="AUR12" t="s">
        <v>37</v>
      </c>
      <c r="AUS12" t="s">
        <v>46</v>
      </c>
      <c r="AUT12" t="s">
        <v>45</v>
      </c>
      <c r="AUU12" t="s">
        <v>45</v>
      </c>
      <c r="AUV12" t="s">
        <v>37</v>
      </c>
      <c r="AUW12" t="s">
        <v>46</v>
      </c>
      <c r="AUX12" t="s">
        <v>45</v>
      </c>
      <c r="AUY12" t="s">
        <v>45</v>
      </c>
      <c r="AUZ12" t="s">
        <v>37</v>
      </c>
      <c r="AVA12" t="s">
        <v>46</v>
      </c>
      <c r="AVB12" t="s">
        <v>45</v>
      </c>
      <c r="AVC12" t="s">
        <v>45</v>
      </c>
      <c r="AVD12" t="s">
        <v>37</v>
      </c>
      <c r="AVE12" t="s">
        <v>46</v>
      </c>
      <c r="AVF12" t="s">
        <v>45</v>
      </c>
      <c r="AVG12" t="s">
        <v>45</v>
      </c>
      <c r="AVH12" t="s">
        <v>37</v>
      </c>
      <c r="AVI12" t="s">
        <v>46</v>
      </c>
      <c r="AVJ12" t="s">
        <v>45</v>
      </c>
      <c r="AVK12" t="s">
        <v>45</v>
      </c>
      <c r="AVL12" t="s">
        <v>37</v>
      </c>
      <c r="AVM12" t="s">
        <v>46</v>
      </c>
      <c r="AVN12" t="s">
        <v>45</v>
      </c>
      <c r="AVO12" t="s">
        <v>45</v>
      </c>
      <c r="AVP12" t="s">
        <v>37</v>
      </c>
      <c r="AVQ12" t="s">
        <v>46</v>
      </c>
      <c r="AVR12" t="s">
        <v>45</v>
      </c>
      <c r="AVS12" t="s">
        <v>45</v>
      </c>
      <c r="AVT12" t="s">
        <v>37</v>
      </c>
      <c r="AVU12" t="s">
        <v>46</v>
      </c>
      <c r="AVV12" t="s">
        <v>45</v>
      </c>
      <c r="AVW12" t="s">
        <v>45</v>
      </c>
      <c r="AVX12" t="s">
        <v>37</v>
      </c>
      <c r="AVY12" t="s">
        <v>46</v>
      </c>
      <c r="AVZ12" t="s">
        <v>45</v>
      </c>
      <c r="AWA12" t="s">
        <v>45</v>
      </c>
      <c r="AWB12" t="s">
        <v>37</v>
      </c>
      <c r="AWC12" t="s">
        <v>46</v>
      </c>
      <c r="AWD12" t="s">
        <v>45</v>
      </c>
      <c r="AWE12" t="s">
        <v>45</v>
      </c>
      <c r="AWF12" t="s">
        <v>37</v>
      </c>
      <c r="AWG12" t="s">
        <v>46</v>
      </c>
      <c r="AWH12" t="s">
        <v>45</v>
      </c>
      <c r="AWI12" t="s">
        <v>45</v>
      </c>
      <c r="AWJ12" t="s">
        <v>37</v>
      </c>
      <c r="AWK12" t="s">
        <v>46</v>
      </c>
      <c r="AWL12" t="s">
        <v>45</v>
      </c>
      <c r="AWM12" t="s">
        <v>45</v>
      </c>
      <c r="AWN12" t="s">
        <v>37</v>
      </c>
      <c r="AWO12" t="s">
        <v>46</v>
      </c>
      <c r="AWP12" t="s">
        <v>45</v>
      </c>
      <c r="AWQ12" t="s">
        <v>45</v>
      </c>
      <c r="AWR12" t="s">
        <v>37</v>
      </c>
      <c r="AWS12" t="s">
        <v>46</v>
      </c>
      <c r="AWT12" t="s">
        <v>45</v>
      </c>
      <c r="AWU12" t="s">
        <v>45</v>
      </c>
      <c r="AWV12" t="s">
        <v>37</v>
      </c>
      <c r="AWW12" t="s">
        <v>46</v>
      </c>
      <c r="AWX12" t="s">
        <v>45</v>
      </c>
      <c r="AWY12" t="s">
        <v>45</v>
      </c>
      <c r="AWZ12" t="s">
        <v>37</v>
      </c>
      <c r="AXA12" t="s">
        <v>46</v>
      </c>
      <c r="AXB12" t="s">
        <v>45</v>
      </c>
      <c r="AXC12" t="s">
        <v>45</v>
      </c>
      <c r="AXD12" t="s">
        <v>37</v>
      </c>
      <c r="AXE12" t="s">
        <v>46</v>
      </c>
      <c r="AXF12" t="s">
        <v>45</v>
      </c>
      <c r="AXG12" t="s">
        <v>45</v>
      </c>
      <c r="AXH12" t="s">
        <v>37</v>
      </c>
      <c r="AXI12" t="s">
        <v>46</v>
      </c>
      <c r="AXJ12" t="s">
        <v>45</v>
      </c>
      <c r="AXK12" t="s">
        <v>45</v>
      </c>
      <c r="AXL12" t="s">
        <v>37</v>
      </c>
      <c r="AXM12" t="s">
        <v>46</v>
      </c>
      <c r="AXN12" t="s">
        <v>45</v>
      </c>
      <c r="AXO12" t="s">
        <v>45</v>
      </c>
      <c r="AXP12" t="s">
        <v>37</v>
      </c>
      <c r="AXQ12" t="s">
        <v>46</v>
      </c>
      <c r="AXR12" t="s">
        <v>45</v>
      </c>
      <c r="AXS12" t="s">
        <v>45</v>
      </c>
      <c r="AXT12" t="s">
        <v>37</v>
      </c>
      <c r="AXU12" t="s">
        <v>46</v>
      </c>
      <c r="AXV12" t="s">
        <v>45</v>
      </c>
      <c r="AXW12" t="s">
        <v>45</v>
      </c>
      <c r="AXX12" t="s">
        <v>37</v>
      </c>
      <c r="AXY12" t="s">
        <v>46</v>
      </c>
      <c r="AXZ12" t="s">
        <v>45</v>
      </c>
      <c r="AYA12" t="s">
        <v>45</v>
      </c>
      <c r="AYB12" t="s">
        <v>37</v>
      </c>
      <c r="AYC12" t="s">
        <v>46</v>
      </c>
      <c r="AYD12" t="s">
        <v>45</v>
      </c>
      <c r="AYE12" t="s">
        <v>45</v>
      </c>
      <c r="AYF12" t="s">
        <v>37</v>
      </c>
      <c r="AYG12" t="s">
        <v>46</v>
      </c>
      <c r="AYH12" t="s">
        <v>45</v>
      </c>
      <c r="AYI12" t="s">
        <v>45</v>
      </c>
      <c r="AYJ12" t="s">
        <v>37</v>
      </c>
      <c r="AYK12" t="s">
        <v>46</v>
      </c>
      <c r="AYL12" t="s">
        <v>45</v>
      </c>
      <c r="AYM12" t="s">
        <v>45</v>
      </c>
      <c r="AYN12" t="s">
        <v>37</v>
      </c>
      <c r="AYO12" t="s">
        <v>46</v>
      </c>
      <c r="AYP12" t="s">
        <v>45</v>
      </c>
      <c r="AYQ12" t="s">
        <v>45</v>
      </c>
      <c r="AYR12" t="s">
        <v>37</v>
      </c>
      <c r="AYS12" t="s">
        <v>46</v>
      </c>
      <c r="AYT12" t="s">
        <v>45</v>
      </c>
      <c r="AYU12" t="s">
        <v>45</v>
      </c>
      <c r="AYV12" t="s">
        <v>37</v>
      </c>
      <c r="AYW12" t="s">
        <v>46</v>
      </c>
      <c r="AYX12" t="s">
        <v>45</v>
      </c>
      <c r="AYY12" t="s">
        <v>45</v>
      </c>
      <c r="AYZ12" t="s">
        <v>37</v>
      </c>
      <c r="AZA12" t="s">
        <v>46</v>
      </c>
      <c r="AZB12" t="s">
        <v>45</v>
      </c>
      <c r="AZC12" t="s">
        <v>45</v>
      </c>
      <c r="AZD12" t="s">
        <v>37</v>
      </c>
      <c r="AZE12" t="s">
        <v>46</v>
      </c>
      <c r="AZF12" t="s">
        <v>45</v>
      </c>
      <c r="AZG12" t="s">
        <v>45</v>
      </c>
      <c r="AZH12" t="s">
        <v>37</v>
      </c>
      <c r="AZI12" t="s">
        <v>46</v>
      </c>
      <c r="AZJ12" t="s">
        <v>45</v>
      </c>
      <c r="AZK12" t="s">
        <v>45</v>
      </c>
      <c r="AZL12" t="s">
        <v>37</v>
      </c>
      <c r="AZM12" t="s">
        <v>46</v>
      </c>
      <c r="AZN12" t="s">
        <v>45</v>
      </c>
      <c r="AZO12" t="s">
        <v>45</v>
      </c>
      <c r="AZP12" t="s">
        <v>37</v>
      </c>
      <c r="AZQ12" t="s">
        <v>46</v>
      </c>
      <c r="AZR12" t="s">
        <v>45</v>
      </c>
      <c r="AZS12" t="s">
        <v>45</v>
      </c>
      <c r="AZT12" t="s">
        <v>37</v>
      </c>
      <c r="AZU12" t="s">
        <v>46</v>
      </c>
      <c r="AZV12" t="s">
        <v>45</v>
      </c>
      <c r="AZW12" t="s">
        <v>45</v>
      </c>
      <c r="AZX12" t="s">
        <v>37</v>
      </c>
      <c r="AZY12" t="s">
        <v>46</v>
      </c>
      <c r="AZZ12" t="s">
        <v>45</v>
      </c>
      <c r="BAA12" t="s">
        <v>45</v>
      </c>
      <c r="BAB12" t="s">
        <v>37</v>
      </c>
      <c r="BAC12" t="s">
        <v>46</v>
      </c>
      <c r="BAD12" t="s">
        <v>45</v>
      </c>
      <c r="BAE12" t="s">
        <v>45</v>
      </c>
      <c r="BAF12" t="s">
        <v>37</v>
      </c>
      <c r="BAG12" t="s">
        <v>46</v>
      </c>
      <c r="BAH12" t="s">
        <v>45</v>
      </c>
      <c r="BAI12" t="s">
        <v>45</v>
      </c>
      <c r="BAJ12" t="s">
        <v>37</v>
      </c>
      <c r="BAK12" t="s">
        <v>46</v>
      </c>
      <c r="BAL12" t="s">
        <v>45</v>
      </c>
      <c r="BAM12" t="s">
        <v>45</v>
      </c>
      <c r="BAN12" t="s">
        <v>37</v>
      </c>
      <c r="BAO12" t="s">
        <v>46</v>
      </c>
      <c r="BAP12" t="s">
        <v>45</v>
      </c>
      <c r="BAQ12" t="s">
        <v>45</v>
      </c>
      <c r="BAR12" t="s">
        <v>37</v>
      </c>
      <c r="BAS12" t="s">
        <v>46</v>
      </c>
      <c r="BAT12" t="s">
        <v>45</v>
      </c>
      <c r="BAU12" t="s">
        <v>45</v>
      </c>
      <c r="BAV12" t="s">
        <v>37</v>
      </c>
      <c r="BAW12" t="s">
        <v>46</v>
      </c>
      <c r="BAX12" t="s">
        <v>45</v>
      </c>
      <c r="BAY12" t="s">
        <v>45</v>
      </c>
      <c r="BAZ12" t="s">
        <v>37</v>
      </c>
      <c r="BBA12" t="s">
        <v>46</v>
      </c>
      <c r="BBB12" t="s">
        <v>45</v>
      </c>
      <c r="BBC12" t="s">
        <v>45</v>
      </c>
      <c r="BBD12" t="s">
        <v>37</v>
      </c>
      <c r="BBE12" t="s">
        <v>46</v>
      </c>
      <c r="BBF12" t="s">
        <v>45</v>
      </c>
      <c r="BBG12" t="s">
        <v>45</v>
      </c>
      <c r="BBH12" t="s">
        <v>37</v>
      </c>
      <c r="BBI12" t="s">
        <v>46</v>
      </c>
      <c r="BBJ12" t="s">
        <v>45</v>
      </c>
      <c r="BBK12" t="s">
        <v>45</v>
      </c>
      <c r="BBL12" t="s">
        <v>37</v>
      </c>
      <c r="BBM12" t="s">
        <v>46</v>
      </c>
      <c r="BBN12" t="s">
        <v>45</v>
      </c>
      <c r="BBO12" t="s">
        <v>45</v>
      </c>
      <c r="BBP12" t="s">
        <v>37</v>
      </c>
      <c r="BBQ12" t="s">
        <v>46</v>
      </c>
      <c r="BBR12" t="s">
        <v>45</v>
      </c>
      <c r="BBS12" t="s">
        <v>45</v>
      </c>
      <c r="BBT12" t="s">
        <v>37</v>
      </c>
      <c r="BBU12" t="s">
        <v>46</v>
      </c>
      <c r="BBV12" t="s">
        <v>45</v>
      </c>
      <c r="BBW12" t="s">
        <v>45</v>
      </c>
      <c r="BBX12" t="s">
        <v>37</v>
      </c>
      <c r="BBY12" t="s">
        <v>46</v>
      </c>
      <c r="BBZ12" t="s">
        <v>45</v>
      </c>
      <c r="BCA12" t="s">
        <v>45</v>
      </c>
      <c r="BCB12" t="s">
        <v>37</v>
      </c>
      <c r="BCC12" t="s">
        <v>46</v>
      </c>
      <c r="BCD12" t="s">
        <v>45</v>
      </c>
      <c r="BCE12" t="s">
        <v>45</v>
      </c>
      <c r="BCF12" t="s">
        <v>37</v>
      </c>
      <c r="BCG12" t="s">
        <v>46</v>
      </c>
      <c r="BCH12" t="s">
        <v>45</v>
      </c>
      <c r="BCI12" t="s">
        <v>45</v>
      </c>
      <c r="BCJ12" t="s">
        <v>37</v>
      </c>
      <c r="BCK12" t="s">
        <v>46</v>
      </c>
      <c r="BCL12" t="s">
        <v>45</v>
      </c>
      <c r="BCM12" t="s">
        <v>45</v>
      </c>
      <c r="BCN12" t="s">
        <v>37</v>
      </c>
      <c r="BCO12" t="s">
        <v>46</v>
      </c>
      <c r="BCP12" t="s">
        <v>45</v>
      </c>
      <c r="BCQ12" t="s">
        <v>45</v>
      </c>
      <c r="BCR12" t="s">
        <v>37</v>
      </c>
      <c r="BCS12" t="s">
        <v>46</v>
      </c>
      <c r="BCT12" t="s">
        <v>45</v>
      </c>
      <c r="BCU12" t="s">
        <v>45</v>
      </c>
      <c r="BCV12" t="s">
        <v>37</v>
      </c>
      <c r="BCW12" t="s">
        <v>46</v>
      </c>
      <c r="BCX12" t="s">
        <v>45</v>
      </c>
      <c r="BCY12" t="s">
        <v>45</v>
      </c>
      <c r="BCZ12" t="s">
        <v>37</v>
      </c>
      <c r="BDA12" t="s">
        <v>46</v>
      </c>
      <c r="BDB12" t="s">
        <v>45</v>
      </c>
      <c r="BDC12" t="s">
        <v>45</v>
      </c>
      <c r="BDD12" t="s">
        <v>37</v>
      </c>
      <c r="BDE12" t="s">
        <v>46</v>
      </c>
      <c r="BDF12" t="s">
        <v>45</v>
      </c>
      <c r="BDG12" t="s">
        <v>45</v>
      </c>
      <c r="BDH12" t="s">
        <v>37</v>
      </c>
      <c r="BDI12" t="s">
        <v>46</v>
      </c>
      <c r="BDJ12" t="s">
        <v>45</v>
      </c>
      <c r="BDK12" t="s">
        <v>45</v>
      </c>
      <c r="BDL12" t="s">
        <v>37</v>
      </c>
      <c r="BDM12" t="s">
        <v>46</v>
      </c>
      <c r="BDN12" t="s">
        <v>45</v>
      </c>
      <c r="BDO12" t="s">
        <v>45</v>
      </c>
      <c r="BDP12" t="s">
        <v>37</v>
      </c>
      <c r="BDQ12" t="s">
        <v>46</v>
      </c>
      <c r="BDR12" t="s">
        <v>45</v>
      </c>
      <c r="BDS12" t="s">
        <v>45</v>
      </c>
      <c r="BDT12" t="s">
        <v>37</v>
      </c>
      <c r="BDU12" t="s">
        <v>46</v>
      </c>
      <c r="BDV12" t="s">
        <v>45</v>
      </c>
      <c r="BDW12" t="s">
        <v>45</v>
      </c>
      <c r="BDX12" t="s">
        <v>37</v>
      </c>
      <c r="BDY12" t="s">
        <v>46</v>
      </c>
      <c r="BDZ12" t="s">
        <v>45</v>
      </c>
      <c r="BEA12" t="s">
        <v>45</v>
      </c>
      <c r="BEB12" t="s">
        <v>37</v>
      </c>
      <c r="BEC12" t="s">
        <v>46</v>
      </c>
      <c r="BED12" t="s">
        <v>45</v>
      </c>
      <c r="BEE12" t="s">
        <v>45</v>
      </c>
      <c r="BEF12" t="s">
        <v>37</v>
      </c>
      <c r="BEG12" t="s">
        <v>46</v>
      </c>
      <c r="BEH12" t="s">
        <v>45</v>
      </c>
      <c r="BEI12" t="s">
        <v>45</v>
      </c>
      <c r="BEJ12" t="s">
        <v>37</v>
      </c>
      <c r="BEK12" t="s">
        <v>46</v>
      </c>
      <c r="BEL12" t="s">
        <v>45</v>
      </c>
      <c r="BEM12" t="s">
        <v>45</v>
      </c>
      <c r="BEN12" t="s">
        <v>37</v>
      </c>
      <c r="BEO12" t="s">
        <v>46</v>
      </c>
      <c r="BEP12" t="s">
        <v>45</v>
      </c>
      <c r="BEQ12" t="s">
        <v>45</v>
      </c>
      <c r="BER12" t="s">
        <v>37</v>
      </c>
      <c r="BES12" t="s">
        <v>46</v>
      </c>
      <c r="BET12" t="s">
        <v>45</v>
      </c>
      <c r="BEU12" t="s">
        <v>45</v>
      </c>
      <c r="BEV12" t="s">
        <v>37</v>
      </c>
      <c r="BEW12" t="s">
        <v>46</v>
      </c>
      <c r="BEX12" t="s">
        <v>45</v>
      </c>
      <c r="BEY12" t="s">
        <v>45</v>
      </c>
      <c r="BEZ12" t="s">
        <v>37</v>
      </c>
      <c r="BFA12" t="s">
        <v>46</v>
      </c>
      <c r="BFB12" t="s">
        <v>45</v>
      </c>
      <c r="BFC12" t="s">
        <v>45</v>
      </c>
      <c r="BFD12" t="s">
        <v>37</v>
      </c>
      <c r="BFE12" t="s">
        <v>46</v>
      </c>
      <c r="BFF12" t="s">
        <v>45</v>
      </c>
      <c r="BFG12" t="s">
        <v>45</v>
      </c>
      <c r="BFH12" t="s">
        <v>37</v>
      </c>
      <c r="BFI12" t="s">
        <v>46</v>
      </c>
      <c r="BFJ12" t="s">
        <v>45</v>
      </c>
      <c r="BFK12" t="s">
        <v>45</v>
      </c>
      <c r="BFL12" t="s">
        <v>37</v>
      </c>
      <c r="BFM12" t="s">
        <v>46</v>
      </c>
      <c r="BFN12" t="s">
        <v>45</v>
      </c>
      <c r="BFO12" t="s">
        <v>45</v>
      </c>
      <c r="BFP12" t="s">
        <v>37</v>
      </c>
      <c r="BFQ12" t="s">
        <v>46</v>
      </c>
      <c r="BFR12" t="s">
        <v>45</v>
      </c>
      <c r="BFS12" t="s">
        <v>45</v>
      </c>
      <c r="BFT12" t="s">
        <v>37</v>
      </c>
      <c r="BFU12" t="s">
        <v>46</v>
      </c>
      <c r="BFV12" t="s">
        <v>45</v>
      </c>
      <c r="BFW12" t="s">
        <v>45</v>
      </c>
      <c r="BFX12" t="s">
        <v>37</v>
      </c>
      <c r="BFY12" t="s">
        <v>46</v>
      </c>
      <c r="BFZ12" t="s">
        <v>45</v>
      </c>
      <c r="BGA12" t="s">
        <v>45</v>
      </c>
      <c r="BGB12" t="s">
        <v>37</v>
      </c>
      <c r="BGC12" t="s">
        <v>46</v>
      </c>
      <c r="BGD12" t="s">
        <v>45</v>
      </c>
      <c r="BGE12" t="s">
        <v>45</v>
      </c>
      <c r="BGF12" t="s">
        <v>37</v>
      </c>
      <c r="BGG12" t="s">
        <v>46</v>
      </c>
      <c r="BGH12" t="s">
        <v>45</v>
      </c>
      <c r="BGI12" t="s">
        <v>45</v>
      </c>
      <c r="BGJ12" t="s">
        <v>37</v>
      </c>
      <c r="BGK12" t="s">
        <v>46</v>
      </c>
      <c r="BGL12" t="s">
        <v>45</v>
      </c>
      <c r="BGM12" t="s">
        <v>45</v>
      </c>
      <c r="BGN12" t="s">
        <v>37</v>
      </c>
      <c r="BGO12" t="s">
        <v>46</v>
      </c>
      <c r="BGP12" t="s">
        <v>45</v>
      </c>
      <c r="BGQ12" t="s">
        <v>45</v>
      </c>
      <c r="BGR12" t="s">
        <v>37</v>
      </c>
      <c r="BGS12" t="s">
        <v>46</v>
      </c>
      <c r="BGT12" t="s">
        <v>45</v>
      </c>
      <c r="BGU12" t="s">
        <v>45</v>
      </c>
      <c r="BGV12" t="s">
        <v>37</v>
      </c>
      <c r="BGW12" t="s">
        <v>46</v>
      </c>
      <c r="BGX12" t="s">
        <v>45</v>
      </c>
      <c r="BGY12" t="s">
        <v>45</v>
      </c>
      <c r="BGZ12" t="s">
        <v>37</v>
      </c>
      <c r="BHA12" t="s">
        <v>46</v>
      </c>
      <c r="BHB12" t="s">
        <v>45</v>
      </c>
      <c r="BHC12" t="s">
        <v>45</v>
      </c>
      <c r="BHD12" t="s">
        <v>37</v>
      </c>
      <c r="BHE12" t="s">
        <v>46</v>
      </c>
      <c r="BHF12" t="s">
        <v>45</v>
      </c>
      <c r="BHG12" t="s">
        <v>45</v>
      </c>
      <c r="BHH12" t="s">
        <v>37</v>
      </c>
      <c r="BHI12" t="s">
        <v>46</v>
      </c>
      <c r="BHJ12" t="s">
        <v>45</v>
      </c>
      <c r="BHK12" t="s">
        <v>45</v>
      </c>
      <c r="BHL12" t="s">
        <v>37</v>
      </c>
      <c r="BHM12" t="s">
        <v>46</v>
      </c>
      <c r="BHN12" t="s">
        <v>45</v>
      </c>
      <c r="BHO12" t="s">
        <v>45</v>
      </c>
      <c r="BHP12" t="s">
        <v>37</v>
      </c>
      <c r="BHQ12" t="s">
        <v>46</v>
      </c>
      <c r="BHR12" t="s">
        <v>45</v>
      </c>
      <c r="BHS12" t="s">
        <v>45</v>
      </c>
      <c r="BHT12" t="s">
        <v>37</v>
      </c>
      <c r="BHU12" t="s">
        <v>46</v>
      </c>
      <c r="BHV12" t="s">
        <v>45</v>
      </c>
      <c r="BHW12" t="s">
        <v>45</v>
      </c>
      <c r="BHX12" t="s">
        <v>37</v>
      </c>
      <c r="BHY12" t="s">
        <v>46</v>
      </c>
      <c r="BHZ12" t="s">
        <v>45</v>
      </c>
      <c r="BIA12" t="s">
        <v>45</v>
      </c>
      <c r="BIB12" t="s">
        <v>37</v>
      </c>
      <c r="BIC12" t="s">
        <v>46</v>
      </c>
      <c r="BID12" t="s">
        <v>45</v>
      </c>
      <c r="BIE12" t="s">
        <v>45</v>
      </c>
      <c r="BIF12" t="s">
        <v>37</v>
      </c>
      <c r="BIG12" t="s">
        <v>46</v>
      </c>
      <c r="BIH12" t="s">
        <v>45</v>
      </c>
      <c r="BII12" t="s">
        <v>45</v>
      </c>
      <c r="BIJ12" t="s">
        <v>37</v>
      </c>
      <c r="BIK12" t="s">
        <v>46</v>
      </c>
      <c r="BIL12" t="s">
        <v>45</v>
      </c>
      <c r="BIM12" t="s">
        <v>45</v>
      </c>
      <c r="BIN12" t="s">
        <v>37</v>
      </c>
      <c r="BIO12" t="s">
        <v>46</v>
      </c>
      <c r="BIP12" t="s">
        <v>45</v>
      </c>
      <c r="BIQ12" t="s">
        <v>45</v>
      </c>
      <c r="BIR12" t="s">
        <v>37</v>
      </c>
      <c r="BIS12" t="s">
        <v>46</v>
      </c>
      <c r="BIT12" t="s">
        <v>45</v>
      </c>
      <c r="BIU12" t="s">
        <v>45</v>
      </c>
      <c r="BIV12" t="s">
        <v>37</v>
      </c>
      <c r="BIW12" t="s">
        <v>46</v>
      </c>
      <c r="BIX12" t="s">
        <v>45</v>
      </c>
      <c r="BIY12" t="s">
        <v>45</v>
      </c>
      <c r="BIZ12" t="s">
        <v>37</v>
      </c>
      <c r="BJA12" t="s">
        <v>46</v>
      </c>
      <c r="BJB12" t="s">
        <v>45</v>
      </c>
      <c r="BJC12" t="s">
        <v>45</v>
      </c>
      <c r="BJD12" t="s">
        <v>37</v>
      </c>
      <c r="BJE12" t="s">
        <v>46</v>
      </c>
      <c r="BJF12" t="s">
        <v>45</v>
      </c>
      <c r="BJG12" t="s">
        <v>45</v>
      </c>
      <c r="BJH12" t="s">
        <v>37</v>
      </c>
      <c r="BJI12" t="s">
        <v>46</v>
      </c>
      <c r="BJJ12" t="s">
        <v>45</v>
      </c>
      <c r="BJK12" t="s">
        <v>45</v>
      </c>
      <c r="BJL12" t="s">
        <v>37</v>
      </c>
      <c r="BJM12" t="s">
        <v>46</v>
      </c>
      <c r="BJN12" t="s">
        <v>45</v>
      </c>
      <c r="BJO12" t="s">
        <v>45</v>
      </c>
      <c r="BJP12" t="s">
        <v>37</v>
      </c>
      <c r="BJQ12" t="s">
        <v>46</v>
      </c>
      <c r="BJR12" t="s">
        <v>45</v>
      </c>
      <c r="BJS12" t="s">
        <v>45</v>
      </c>
      <c r="BJT12" t="s">
        <v>37</v>
      </c>
      <c r="BJU12" t="s">
        <v>46</v>
      </c>
      <c r="BJV12" t="s">
        <v>45</v>
      </c>
      <c r="BJW12" t="s">
        <v>45</v>
      </c>
      <c r="BJX12" t="s">
        <v>37</v>
      </c>
      <c r="BJY12" t="s">
        <v>46</v>
      </c>
      <c r="BJZ12" t="s">
        <v>45</v>
      </c>
      <c r="BKA12" t="s">
        <v>45</v>
      </c>
      <c r="BKB12" t="s">
        <v>37</v>
      </c>
      <c r="BKC12" t="s">
        <v>46</v>
      </c>
      <c r="BKD12" t="s">
        <v>45</v>
      </c>
      <c r="BKE12" t="s">
        <v>45</v>
      </c>
      <c r="BKF12" t="s">
        <v>37</v>
      </c>
      <c r="BKG12" t="s">
        <v>46</v>
      </c>
      <c r="BKH12" t="s">
        <v>45</v>
      </c>
      <c r="BKI12" t="s">
        <v>45</v>
      </c>
      <c r="BKJ12" t="s">
        <v>37</v>
      </c>
      <c r="BKK12" t="s">
        <v>46</v>
      </c>
      <c r="BKL12" t="s">
        <v>45</v>
      </c>
      <c r="BKM12" t="s">
        <v>45</v>
      </c>
      <c r="BKN12" t="s">
        <v>37</v>
      </c>
      <c r="BKO12" t="s">
        <v>46</v>
      </c>
      <c r="BKP12" t="s">
        <v>45</v>
      </c>
      <c r="BKQ12" t="s">
        <v>45</v>
      </c>
      <c r="BKR12" t="s">
        <v>37</v>
      </c>
      <c r="BKS12" t="s">
        <v>46</v>
      </c>
      <c r="BKT12" t="s">
        <v>45</v>
      </c>
      <c r="BKU12" t="s">
        <v>45</v>
      </c>
      <c r="BKV12" t="s">
        <v>37</v>
      </c>
      <c r="BKW12" t="s">
        <v>46</v>
      </c>
      <c r="BKX12" t="s">
        <v>45</v>
      </c>
      <c r="BKY12" t="s">
        <v>45</v>
      </c>
      <c r="BKZ12" t="s">
        <v>37</v>
      </c>
      <c r="BLA12" t="s">
        <v>46</v>
      </c>
      <c r="BLB12" t="s">
        <v>45</v>
      </c>
      <c r="BLC12" t="s">
        <v>45</v>
      </c>
      <c r="BLD12" t="s">
        <v>37</v>
      </c>
      <c r="BLE12" t="s">
        <v>46</v>
      </c>
      <c r="BLF12" t="s">
        <v>45</v>
      </c>
      <c r="BLG12" t="s">
        <v>45</v>
      </c>
      <c r="BLH12" t="s">
        <v>37</v>
      </c>
      <c r="BLI12" t="s">
        <v>46</v>
      </c>
      <c r="BLJ12" t="s">
        <v>45</v>
      </c>
      <c r="BLK12" t="s">
        <v>45</v>
      </c>
      <c r="BLL12" t="s">
        <v>37</v>
      </c>
      <c r="BLM12" t="s">
        <v>46</v>
      </c>
      <c r="BLN12" t="s">
        <v>45</v>
      </c>
      <c r="BLO12" t="s">
        <v>45</v>
      </c>
      <c r="BLP12" t="s">
        <v>37</v>
      </c>
      <c r="BLQ12" t="s">
        <v>46</v>
      </c>
      <c r="BLR12" t="s">
        <v>45</v>
      </c>
      <c r="BLS12" t="s">
        <v>45</v>
      </c>
      <c r="BLT12" t="s">
        <v>37</v>
      </c>
      <c r="BLU12" t="s">
        <v>46</v>
      </c>
      <c r="BLV12" t="s">
        <v>45</v>
      </c>
      <c r="BLW12" t="s">
        <v>45</v>
      </c>
      <c r="BLX12" t="s">
        <v>37</v>
      </c>
      <c r="BLY12" t="s">
        <v>46</v>
      </c>
      <c r="BLZ12" t="s">
        <v>45</v>
      </c>
      <c r="BMA12" t="s">
        <v>45</v>
      </c>
      <c r="BMB12" t="s">
        <v>37</v>
      </c>
      <c r="BMC12" t="s">
        <v>46</v>
      </c>
      <c r="BMD12" t="s">
        <v>45</v>
      </c>
      <c r="BME12" t="s">
        <v>45</v>
      </c>
      <c r="BMF12" t="s">
        <v>37</v>
      </c>
      <c r="BMG12" t="s">
        <v>46</v>
      </c>
      <c r="BMH12" t="s">
        <v>45</v>
      </c>
      <c r="BMI12" t="s">
        <v>45</v>
      </c>
      <c r="BMJ12" t="s">
        <v>37</v>
      </c>
      <c r="BMK12" t="s">
        <v>46</v>
      </c>
      <c r="BML12" t="s">
        <v>45</v>
      </c>
      <c r="BMM12" t="s">
        <v>45</v>
      </c>
      <c r="BMN12" t="s">
        <v>37</v>
      </c>
      <c r="BMO12" t="s">
        <v>46</v>
      </c>
      <c r="BMP12" t="s">
        <v>45</v>
      </c>
      <c r="BMQ12" t="s">
        <v>45</v>
      </c>
      <c r="BMR12" t="s">
        <v>37</v>
      </c>
      <c r="BMS12" t="s">
        <v>46</v>
      </c>
      <c r="BMT12" t="s">
        <v>45</v>
      </c>
      <c r="BMU12" t="s">
        <v>45</v>
      </c>
      <c r="BMV12" t="s">
        <v>37</v>
      </c>
      <c r="BMW12" t="s">
        <v>46</v>
      </c>
      <c r="BMX12" t="s">
        <v>45</v>
      </c>
      <c r="BMY12" t="s">
        <v>45</v>
      </c>
      <c r="BMZ12" t="s">
        <v>37</v>
      </c>
      <c r="BNA12" t="s">
        <v>46</v>
      </c>
      <c r="BNB12" t="s">
        <v>45</v>
      </c>
      <c r="BNC12" t="s">
        <v>45</v>
      </c>
      <c r="BND12" t="s">
        <v>37</v>
      </c>
      <c r="BNE12" t="s">
        <v>46</v>
      </c>
      <c r="BNF12" t="s">
        <v>45</v>
      </c>
      <c r="BNG12" t="s">
        <v>45</v>
      </c>
      <c r="BNH12" t="s">
        <v>37</v>
      </c>
      <c r="BNI12" t="s">
        <v>46</v>
      </c>
      <c r="BNJ12" t="s">
        <v>45</v>
      </c>
      <c r="BNK12" t="s">
        <v>45</v>
      </c>
      <c r="BNL12" t="s">
        <v>37</v>
      </c>
      <c r="BNM12" t="s">
        <v>46</v>
      </c>
      <c r="BNN12" t="s">
        <v>45</v>
      </c>
      <c r="BNO12" t="s">
        <v>45</v>
      </c>
      <c r="BNP12" t="s">
        <v>37</v>
      </c>
      <c r="BNQ12" t="s">
        <v>46</v>
      </c>
      <c r="BNR12" t="s">
        <v>45</v>
      </c>
      <c r="BNS12" t="s">
        <v>45</v>
      </c>
      <c r="BNT12" t="s">
        <v>37</v>
      </c>
      <c r="BNU12" t="s">
        <v>46</v>
      </c>
      <c r="BNV12" t="s">
        <v>45</v>
      </c>
      <c r="BNW12" t="s">
        <v>45</v>
      </c>
      <c r="BNX12" t="s">
        <v>37</v>
      </c>
      <c r="BNY12" t="s">
        <v>46</v>
      </c>
      <c r="BNZ12" t="s">
        <v>45</v>
      </c>
      <c r="BOA12" t="s">
        <v>45</v>
      </c>
      <c r="BOB12" t="s">
        <v>37</v>
      </c>
      <c r="BOC12" t="s">
        <v>46</v>
      </c>
      <c r="BOD12" t="s">
        <v>45</v>
      </c>
      <c r="BOE12" t="s">
        <v>45</v>
      </c>
      <c r="BOF12" t="s">
        <v>37</v>
      </c>
      <c r="BOG12" t="s">
        <v>46</v>
      </c>
      <c r="BOH12" t="s">
        <v>45</v>
      </c>
      <c r="BOI12" t="s">
        <v>45</v>
      </c>
      <c r="BOJ12" t="s">
        <v>37</v>
      </c>
      <c r="BOK12" t="s">
        <v>46</v>
      </c>
      <c r="BOL12" t="s">
        <v>45</v>
      </c>
      <c r="BOM12" t="s">
        <v>45</v>
      </c>
      <c r="BON12" t="s">
        <v>37</v>
      </c>
      <c r="BOO12" t="s">
        <v>46</v>
      </c>
      <c r="BOP12" t="s">
        <v>45</v>
      </c>
      <c r="BOQ12" t="s">
        <v>45</v>
      </c>
      <c r="BOR12" t="s">
        <v>37</v>
      </c>
      <c r="BOS12" t="s">
        <v>46</v>
      </c>
      <c r="BOT12" t="s">
        <v>45</v>
      </c>
      <c r="BOU12" t="s">
        <v>45</v>
      </c>
      <c r="BOV12" t="s">
        <v>37</v>
      </c>
      <c r="BOW12" t="s">
        <v>46</v>
      </c>
      <c r="BOX12" t="s">
        <v>45</v>
      </c>
      <c r="BOY12" t="s">
        <v>45</v>
      </c>
      <c r="BOZ12" t="s">
        <v>37</v>
      </c>
      <c r="BPA12" t="s">
        <v>46</v>
      </c>
      <c r="BPB12" t="s">
        <v>45</v>
      </c>
      <c r="BPC12" t="s">
        <v>45</v>
      </c>
      <c r="BPD12" t="s">
        <v>37</v>
      </c>
      <c r="BPE12" t="s">
        <v>46</v>
      </c>
      <c r="BPF12" t="s">
        <v>45</v>
      </c>
      <c r="BPG12" t="s">
        <v>45</v>
      </c>
      <c r="BPH12" t="s">
        <v>37</v>
      </c>
      <c r="BPI12" t="s">
        <v>46</v>
      </c>
      <c r="BPJ12" t="s">
        <v>45</v>
      </c>
      <c r="BPK12" t="s">
        <v>45</v>
      </c>
      <c r="BPL12" t="s">
        <v>37</v>
      </c>
      <c r="BPM12" t="s">
        <v>46</v>
      </c>
      <c r="BPN12" t="s">
        <v>45</v>
      </c>
      <c r="BPO12" t="s">
        <v>45</v>
      </c>
      <c r="BPP12" t="s">
        <v>37</v>
      </c>
      <c r="BPQ12" t="s">
        <v>46</v>
      </c>
      <c r="BPR12" t="s">
        <v>45</v>
      </c>
      <c r="BPS12" t="s">
        <v>45</v>
      </c>
      <c r="BPT12" t="s">
        <v>37</v>
      </c>
      <c r="BPU12" t="s">
        <v>46</v>
      </c>
      <c r="BPV12" t="s">
        <v>45</v>
      </c>
      <c r="BPW12" t="s">
        <v>45</v>
      </c>
      <c r="BPX12" t="s">
        <v>37</v>
      </c>
      <c r="BPY12" t="s">
        <v>46</v>
      </c>
      <c r="BPZ12" t="s">
        <v>45</v>
      </c>
      <c r="BQA12" t="s">
        <v>45</v>
      </c>
      <c r="BQB12" t="s">
        <v>37</v>
      </c>
      <c r="BQC12" t="s">
        <v>46</v>
      </c>
      <c r="BQD12" t="s">
        <v>45</v>
      </c>
      <c r="BQE12" t="s">
        <v>45</v>
      </c>
      <c r="BQF12" t="s">
        <v>37</v>
      </c>
      <c r="BQG12" t="s">
        <v>46</v>
      </c>
      <c r="BQH12" t="s">
        <v>45</v>
      </c>
      <c r="BQI12" t="s">
        <v>45</v>
      </c>
      <c r="BQJ12" t="s">
        <v>37</v>
      </c>
      <c r="BQK12" t="s">
        <v>46</v>
      </c>
      <c r="BQL12" t="s">
        <v>45</v>
      </c>
      <c r="BQM12" t="s">
        <v>45</v>
      </c>
      <c r="BQN12" t="s">
        <v>37</v>
      </c>
      <c r="BQO12" t="s">
        <v>46</v>
      </c>
      <c r="BQP12" t="s">
        <v>45</v>
      </c>
      <c r="BQQ12" t="s">
        <v>45</v>
      </c>
      <c r="BQR12" t="s">
        <v>37</v>
      </c>
      <c r="BQS12" t="s">
        <v>46</v>
      </c>
      <c r="BQT12" t="s">
        <v>45</v>
      </c>
      <c r="BQU12" t="s">
        <v>45</v>
      </c>
      <c r="BQV12" t="s">
        <v>37</v>
      </c>
      <c r="BQW12" t="s">
        <v>46</v>
      </c>
      <c r="BQX12" t="s">
        <v>45</v>
      </c>
      <c r="BQY12" t="s">
        <v>45</v>
      </c>
      <c r="BQZ12" t="s">
        <v>37</v>
      </c>
      <c r="BRA12" t="s">
        <v>46</v>
      </c>
      <c r="BRB12" t="s">
        <v>45</v>
      </c>
      <c r="BRC12" t="s">
        <v>45</v>
      </c>
      <c r="BRD12" t="s">
        <v>37</v>
      </c>
      <c r="BRE12" t="s">
        <v>46</v>
      </c>
      <c r="BRF12" t="s">
        <v>45</v>
      </c>
      <c r="BRG12" t="s">
        <v>45</v>
      </c>
      <c r="BRH12" t="s">
        <v>37</v>
      </c>
      <c r="BRI12" t="s">
        <v>46</v>
      </c>
      <c r="BRJ12" t="s">
        <v>45</v>
      </c>
      <c r="BRK12" t="s">
        <v>45</v>
      </c>
      <c r="BRL12" t="s">
        <v>37</v>
      </c>
      <c r="BRM12" t="s">
        <v>46</v>
      </c>
      <c r="BRN12" t="s">
        <v>45</v>
      </c>
      <c r="BRO12" t="s">
        <v>45</v>
      </c>
      <c r="BRP12" t="s">
        <v>37</v>
      </c>
      <c r="BRQ12" t="s">
        <v>46</v>
      </c>
      <c r="BRR12" t="s">
        <v>45</v>
      </c>
      <c r="BRS12" t="s">
        <v>45</v>
      </c>
      <c r="BRT12" t="s">
        <v>37</v>
      </c>
      <c r="BRU12" t="s">
        <v>46</v>
      </c>
      <c r="BRV12" t="s">
        <v>45</v>
      </c>
      <c r="BRW12" t="s">
        <v>45</v>
      </c>
      <c r="BRX12" t="s">
        <v>37</v>
      </c>
      <c r="BRY12" t="s">
        <v>46</v>
      </c>
      <c r="BRZ12" t="s">
        <v>45</v>
      </c>
      <c r="BSA12" t="s">
        <v>45</v>
      </c>
      <c r="BSB12" t="s">
        <v>37</v>
      </c>
      <c r="BSC12" t="s">
        <v>46</v>
      </c>
      <c r="BSD12" t="s">
        <v>45</v>
      </c>
      <c r="BSE12" t="s">
        <v>45</v>
      </c>
      <c r="BSF12" t="s">
        <v>37</v>
      </c>
      <c r="BSG12" t="s">
        <v>46</v>
      </c>
      <c r="BSH12" t="s">
        <v>45</v>
      </c>
      <c r="BSI12" t="s">
        <v>45</v>
      </c>
      <c r="BSJ12" t="s">
        <v>37</v>
      </c>
      <c r="BSK12" t="s">
        <v>46</v>
      </c>
      <c r="BSL12" t="s">
        <v>45</v>
      </c>
      <c r="BSM12" t="s">
        <v>45</v>
      </c>
      <c r="BSN12" t="s">
        <v>37</v>
      </c>
      <c r="BSO12" t="s">
        <v>46</v>
      </c>
      <c r="BSP12" t="s">
        <v>45</v>
      </c>
      <c r="BSQ12" t="s">
        <v>45</v>
      </c>
      <c r="BSR12" t="s">
        <v>37</v>
      </c>
      <c r="BSS12" t="s">
        <v>46</v>
      </c>
      <c r="BST12" t="s">
        <v>45</v>
      </c>
      <c r="BSU12" t="s">
        <v>45</v>
      </c>
      <c r="BSV12" t="s">
        <v>37</v>
      </c>
      <c r="BSW12" t="s">
        <v>46</v>
      </c>
      <c r="BSX12" t="s">
        <v>45</v>
      </c>
      <c r="BSY12" t="s">
        <v>45</v>
      </c>
      <c r="BSZ12" t="s">
        <v>37</v>
      </c>
      <c r="BTA12" t="s">
        <v>46</v>
      </c>
      <c r="BTB12" t="s">
        <v>45</v>
      </c>
      <c r="BTC12" t="s">
        <v>45</v>
      </c>
      <c r="BTD12" t="s">
        <v>37</v>
      </c>
      <c r="BTE12" t="s">
        <v>46</v>
      </c>
      <c r="BTF12" t="s">
        <v>45</v>
      </c>
      <c r="BTG12" t="s">
        <v>45</v>
      </c>
      <c r="BTH12" t="s">
        <v>37</v>
      </c>
      <c r="BTI12" t="s">
        <v>46</v>
      </c>
      <c r="BTJ12" t="s">
        <v>45</v>
      </c>
      <c r="BTK12" t="s">
        <v>45</v>
      </c>
      <c r="BTL12" t="s">
        <v>37</v>
      </c>
      <c r="BTM12" t="s">
        <v>46</v>
      </c>
      <c r="BTN12" t="s">
        <v>45</v>
      </c>
      <c r="BTO12" t="s">
        <v>45</v>
      </c>
      <c r="BTP12" t="s">
        <v>37</v>
      </c>
      <c r="BTQ12" t="s">
        <v>46</v>
      </c>
      <c r="BTR12" t="s">
        <v>45</v>
      </c>
      <c r="BTS12" t="s">
        <v>45</v>
      </c>
      <c r="BTT12" t="s">
        <v>37</v>
      </c>
      <c r="BTU12" t="s">
        <v>46</v>
      </c>
      <c r="BTV12" t="s">
        <v>45</v>
      </c>
      <c r="BTW12" t="s">
        <v>45</v>
      </c>
      <c r="BTX12" t="s">
        <v>37</v>
      </c>
      <c r="BTY12" t="s">
        <v>46</v>
      </c>
      <c r="BTZ12" t="s">
        <v>45</v>
      </c>
      <c r="BUA12" t="s">
        <v>45</v>
      </c>
      <c r="BUB12" t="s">
        <v>37</v>
      </c>
      <c r="BUC12" t="s">
        <v>46</v>
      </c>
      <c r="BUD12" t="s">
        <v>45</v>
      </c>
      <c r="BUE12" t="s">
        <v>45</v>
      </c>
      <c r="BUF12" t="s">
        <v>37</v>
      </c>
      <c r="BUG12" t="s">
        <v>46</v>
      </c>
      <c r="BUH12" t="s">
        <v>45</v>
      </c>
      <c r="BUI12" t="s">
        <v>45</v>
      </c>
      <c r="BUJ12" t="s">
        <v>37</v>
      </c>
      <c r="BUK12" t="s">
        <v>46</v>
      </c>
      <c r="BUL12" t="s">
        <v>45</v>
      </c>
      <c r="BUM12" t="s">
        <v>45</v>
      </c>
      <c r="BUN12" t="s">
        <v>37</v>
      </c>
      <c r="BUO12" t="s">
        <v>46</v>
      </c>
      <c r="BUP12" t="s">
        <v>45</v>
      </c>
      <c r="BUQ12" t="s">
        <v>45</v>
      </c>
      <c r="BUR12" t="s">
        <v>37</v>
      </c>
      <c r="BUS12" t="s">
        <v>46</v>
      </c>
      <c r="BUT12" t="s">
        <v>45</v>
      </c>
      <c r="BUU12" t="s">
        <v>45</v>
      </c>
      <c r="BUV12" t="s">
        <v>37</v>
      </c>
      <c r="BUW12" t="s">
        <v>46</v>
      </c>
      <c r="BUX12" t="s">
        <v>45</v>
      </c>
      <c r="BUY12" t="s">
        <v>45</v>
      </c>
      <c r="BUZ12" t="s">
        <v>37</v>
      </c>
      <c r="BVA12" t="s">
        <v>46</v>
      </c>
      <c r="BVB12" t="s">
        <v>45</v>
      </c>
      <c r="BVC12" t="s">
        <v>45</v>
      </c>
      <c r="BVD12" t="s">
        <v>37</v>
      </c>
      <c r="BVE12" t="s">
        <v>46</v>
      </c>
      <c r="BVF12" t="s">
        <v>45</v>
      </c>
      <c r="BVG12" t="s">
        <v>45</v>
      </c>
      <c r="BVH12" t="s">
        <v>37</v>
      </c>
      <c r="BVI12" t="s">
        <v>46</v>
      </c>
      <c r="BVJ12" t="s">
        <v>45</v>
      </c>
      <c r="BVK12" t="s">
        <v>45</v>
      </c>
      <c r="BVL12" t="s">
        <v>37</v>
      </c>
      <c r="BVM12" t="s">
        <v>46</v>
      </c>
      <c r="BVN12" t="s">
        <v>45</v>
      </c>
      <c r="BVO12" t="s">
        <v>45</v>
      </c>
      <c r="BVP12" t="s">
        <v>37</v>
      </c>
      <c r="BVQ12" t="s">
        <v>46</v>
      </c>
      <c r="BVR12" t="s">
        <v>45</v>
      </c>
      <c r="BVS12" t="s">
        <v>45</v>
      </c>
      <c r="BVT12" t="s">
        <v>37</v>
      </c>
      <c r="BVU12" t="s">
        <v>46</v>
      </c>
      <c r="BVV12" t="s">
        <v>45</v>
      </c>
      <c r="BVW12" t="s">
        <v>45</v>
      </c>
      <c r="BVX12" t="s">
        <v>37</v>
      </c>
      <c r="BVY12" t="s">
        <v>46</v>
      </c>
      <c r="BVZ12" t="s">
        <v>45</v>
      </c>
      <c r="BWA12" t="s">
        <v>45</v>
      </c>
      <c r="BWB12" t="s">
        <v>37</v>
      </c>
      <c r="BWC12" t="s">
        <v>46</v>
      </c>
      <c r="BWD12" t="s">
        <v>45</v>
      </c>
      <c r="BWE12" t="s">
        <v>45</v>
      </c>
      <c r="BWF12" t="s">
        <v>37</v>
      </c>
      <c r="BWG12" t="s">
        <v>46</v>
      </c>
      <c r="BWH12" t="s">
        <v>45</v>
      </c>
      <c r="BWI12" t="s">
        <v>45</v>
      </c>
      <c r="BWJ12" t="s">
        <v>37</v>
      </c>
      <c r="BWK12" t="s">
        <v>46</v>
      </c>
      <c r="BWL12" t="s">
        <v>45</v>
      </c>
      <c r="BWM12" t="s">
        <v>45</v>
      </c>
      <c r="BWN12" t="s">
        <v>37</v>
      </c>
      <c r="BWO12" t="s">
        <v>46</v>
      </c>
      <c r="BWP12" t="s">
        <v>45</v>
      </c>
      <c r="BWQ12" t="s">
        <v>45</v>
      </c>
      <c r="BWR12" t="s">
        <v>37</v>
      </c>
      <c r="BWS12" t="s">
        <v>46</v>
      </c>
      <c r="BWT12" t="s">
        <v>45</v>
      </c>
      <c r="BWU12" t="s">
        <v>45</v>
      </c>
      <c r="BWV12" t="s">
        <v>37</v>
      </c>
      <c r="BWW12" t="s">
        <v>46</v>
      </c>
      <c r="BWX12" t="s">
        <v>45</v>
      </c>
      <c r="BWY12" t="s">
        <v>45</v>
      </c>
      <c r="BWZ12" t="s">
        <v>37</v>
      </c>
      <c r="BXA12" t="s">
        <v>46</v>
      </c>
      <c r="BXB12" t="s">
        <v>45</v>
      </c>
      <c r="BXC12" t="s">
        <v>45</v>
      </c>
      <c r="BXD12" t="s">
        <v>37</v>
      </c>
      <c r="BXE12" t="s">
        <v>46</v>
      </c>
      <c r="BXF12" t="s">
        <v>45</v>
      </c>
      <c r="BXG12" t="s">
        <v>45</v>
      </c>
      <c r="BXH12" t="s">
        <v>37</v>
      </c>
      <c r="BXI12" t="s">
        <v>46</v>
      </c>
      <c r="BXJ12" t="s">
        <v>45</v>
      </c>
      <c r="BXK12" t="s">
        <v>45</v>
      </c>
      <c r="BXL12" t="s">
        <v>37</v>
      </c>
      <c r="BXM12" t="s">
        <v>46</v>
      </c>
      <c r="BXN12" t="s">
        <v>45</v>
      </c>
      <c r="BXO12" t="s">
        <v>45</v>
      </c>
      <c r="BXP12" t="s">
        <v>37</v>
      </c>
      <c r="BXQ12" t="s">
        <v>46</v>
      </c>
      <c r="BXR12" t="s">
        <v>45</v>
      </c>
      <c r="BXS12" t="s">
        <v>45</v>
      </c>
      <c r="BXT12" t="s">
        <v>37</v>
      </c>
      <c r="BXU12" t="s">
        <v>46</v>
      </c>
      <c r="BXV12" t="s">
        <v>45</v>
      </c>
      <c r="BXW12" t="s">
        <v>45</v>
      </c>
      <c r="BXX12" t="s">
        <v>37</v>
      </c>
      <c r="BXY12" t="s">
        <v>46</v>
      </c>
      <c r="BXZ12" t="s">
        <v>45</v>
      </c>
      <c r="BYA12" t="s">
        <v>45</v>
      </c>
      <c r="BYB12" t="s">
        <v>37</v>
      </c>
      <c r="BYC12" t="s">
        <v>46</v>
      </c>
      <c r="BYD12" t="s">
        <v>45</v>
      </c>
      <c r="BYE12" t="s">
        <v>45</v>
      </c>
      <c r="BYF12" t="s">
        <v>37</v>
      </c>
      <c r="BYG12" t="s">
        <v>46</v>
      </c>
      <c r="BYH12" t="s">
        <v>45</v>
      </c>
      <c r="BYI12" t="s">
        <v>45</v>
      </c>
      <c r="BYJ12" t="s">
        <v>37</v>
      </c>
      <c r="BYK12" t="s">
        <v>46</v>
      </c>
      <c r="BYL12" t="s">
        <v>45</v>
      </c>
      <c r="BYM12" t="s">
        <v>45</v>
      </c>
      <c r="BYN12" t="s">
        <v>37</v>
      </c>
      <c r="BYO12" t="s">
        <v>46</v>
      </c>
      <c r="BYP12" t="s">
        <v>45</v>
      </c>
      <c r="BYQ12" t="s">
        <v>45</v>
      </c>
      <c r="BYR12" t="s">
        <v>37</v>
      </c>
      <c r="BYS12" t="s">
        <v>46</v>
      </c>
      <c r="BYT12" t="s">
        <v>45</v>
      </c>
      <c r="BYU12" t="s">
        <v>45</v>
      </c>
      <c r="BYV12" t="s">
        <v>37</v>
      </c>
      <c r="BYW12" t="s">
        <v>46</v>
      </c>
      <c r="BYX12" t="s">
        <v>45</v>
      </c>
      <c r="BYY12" t="s">
        <v>45</v>
      </c>
      <c r="BYZ12" t="s">
        <v>37</v>
      </c>
      <c r="BZA12" t="s">
        <v>46</v>
      </c>
      <c r="BZB12" t="s">
        <v>45</v>
      </c>
      <c r="BZC12" t="s">
        <v>45</v>
      </c>
      <c r="BZD12" t="s">
        <v>37</v>
      </c>
      <c r="BZE12" t="s">
        <v>46</v>
      </c>
      <c r="BZF12" t="s">
        <v>45</v>
      </c>
      <c r="BZG12" t="s">
        <v>45</v>
      </c>
      <c r="BZH12" t="s">
        <v>37</v>
      </c>
      <c r="BZI12" t="s">
        <v>46</v>
      </c>
      <c r="BZJ12" t="s">
        <v>45</v>
      </c>
      <c r="BZK12" t="s">
        <v>45</v>
      </c>
      <c r="BZL12" t="s">
        <v>37</v>
      </c>
      <c r="BZM12" t="s">
        <v>46</v>
      </c>
      <c r="BZN12" t="s">
        <v>45</v>
      </c>
      <c r="BZO12" t="s">
        <v>45</v>
      </c>
      <c r="BZP12" t="s">
        <v>37</v>
      </c>
      <c r="BZQ12" t="s">
        <v>46</v>
      </c>
      <c r="BZR12" t="s">
        <v>45</v>
      </c>
      <c r="BZS12" t="s">
        <v>45</v>
      </c>
      <c r="BZT12" t="s">
        <v>37</v>
      </c>
      <c r="BZU12" t="s">
        <v>46</v>
      </c>
      <c r="BZV12" t="s">
        <v>45</v>
      </c>
      <c r="BZW12" t="s">
        <v>45</v>
      </c>
      <c r="BZX12" t="s">
        <v>37</v>
      </c>
      <c r="BZY12" t="s">
        <v>46</v>
      </c>
      <c r="BZZ12" t="s">
        <v>45</v>
      </c>
      <c r="CAA12" t="s">
        <v>45</v>
      </c>
      <c r="CAB12" t="s">
        <v>37</v>
      </c>
      <c r="CAC12" t="s">
        <v>46</v>
      </c>
      <c r="CAD12" t="s">
        <v>45</v>
      </c>
      <c r="CAE12" t="s">
        <v>45</v>
      </c>
      <c r="CAF12" t="s">
        <v>37</v>
      </c>
      <c r="CAG12" t="s">
        <v>46</v>
      </c>
      <c r="CAH12" t="s">
        <v>45</v>
      </c>
      <c r="CAI12" t="s">
        <v>45</v>
      </c>
      <c r="CAJ12" t="s">
        <v>37</v>
      </c>
      <c r="CAK12" t="s">
        <v>46</v>
      </c>
      <c r="CAL12" t="s">
        <v>45</v>
      </c>
      <c r="CAM12" t="s">
        <v>45</v>
      </c>
      <c r="CAN12" t="s">
        <v>37</v>
      </c>
      <c r="CAO12" t="s">
        <v>46</v>
      </c>
      <c r="CAP12" t="s">
        <v>45</v>
      </c>
      <c r="CAQ12" t="s">
        <v>45</v>
      </c>
      <c r="CAR12" t="s">
        <v>37</v>
      </c>
      <c r="CAS12" t="s">
        <v>46</v>
      </c>
      <c r="CAT12" t="s">
        <v>45</v>
      </c>
      <c r="CAU12" t="s">
        <v>45</v>
      </c>
      <c r="CAV12" t="s">
        <v>37</v>
      </c>
      <c r="CAW12" t="s">
        <v>46</v>
      </c>
      <c r="CAX12" t="s">
        <v>45</v>
      </c>
      <c r="CAY12" t="s">
        <v>45</v>
      </c>
      <c r="CAZ12" t="s">
        <v>37</v>
      </c>
      <c r="CBA12" t="s">
        <v>46</v>
      </c>
      <c r="CBB12" t="s">
        <v>45</v>
      </c>
      <c r="CBC12" t="s">
        <v>45</v>
      </c>
      <c r="CBD12" t="s">
        <v>37</v>
      </c>
      <c r="CBE12" t="s">
        <v>46</v>
      </c>
      <c r="CBF12" t="s">
        <v>45</v>
      </c>
      <c r="CBG12" t="s">
        <v>45</v>
      </c>
      <c r="CBH12" t="s">
        <v>37</v>
      </c>
      <c r="CBI12" t="s">
        <v>46</v>
      </c>
      <c r="CBJ12" t="s">
        <v>45</v>
      </c>
      <c r="CBK12" t="s">
        <v>45</v>
      </c>
      <c r="CBL12" t="s">
        <v>37</v>
      </c>
      <c r="CBM12" t="s">
        <v>46</v>
      </c>
      <c r="CBN12" t="s">
        <v>45</v>
      </c>
      <c r="CBO12" t="s">
        <v>45</v>
      </c>
      <c r="CBP12" t="s">
        <v>37</v>
      </c>
      <c r="CBQ12" t="s">
        <v>46</v>
      </c>
      <c r="CBR12" t="s">
        <v>45</v>
      </c>
      <c r="CBS12" t="s">
        <v>45</v>
      </c>
      <c r="CBT12" t="s">
        <v>37</v>
      </c>
      <c r="CBU12" t="s">
        <v>46</v>
      </c>
      <c r="CBV12" t="s">
        <v>45</v>
      </c>
      <c r="CBW12" t="s">
        <v>45</v>
      </c>
      <c r="CBX12" t="s">
        <v>37</v>
      </c>
      <c r="CBY12" t="s">
        <v>46</v>
      </c>
      <c r="CBZ12" t="s">
        <v>45</v>
      </c>
      <c r="CCA12" t="s">
        <v>45</v>
      </c>
      <c r="CCB12" t="s">
        <v>37</v>
      </c>
      <c r="CCC12" t="s">
        <v>46</v>
      </c>
      <c r="CCD12" t="s">
        <v>45</v>
      </c>
      <c r="CCE12" t="s">
        <v>45</v>
      </c>
      <c r="CCF12" t="s">
        <v>37</v>
      </c>
      <c r="CCG12" t="s">
        <v>46</v>
      </c>
      <c r="CCH12" t="s">
        <v>45</v>
      </c>
      <c r="CCI12" t="s">
        <v>45</v>
      </c>
      <c r="CCJ12" t="s">
        <v>37</v>
      </c>
      <c r="CCK12" t="s">
        <v>46</v>
      </c>
      <c r="CCL12" t="s">
        <v>45</v>
      </c>
      <c r="CCM12" t="s">
        <v>45</v>
      </c>
      <c r="CCN12" t="s">
        <v>37</v>
      </c>
      <c r="CCO12" t="s">
        <v>46</v>
      </c>
      <c r="CCP12" t="s">
        <v>45</v>
      </c>
      <c r="CCQ12" t="s">
        <v>45</v>
      </c>
      <c r="CCR12" t="s">
        <v>37</v>
      </c>
      <c r="CCS12" t="s">
        <v>46</v>
      </c>
      <c r="CCT12" t="s">
        <v>45</v>
      </c>
      <c r="CCU12" t="s">
        <v>45</v>
      </c>
      <c r="CCV12" t="s">
        <v>37</v>
      </c>
      <c r="CCW12" t="s">
        <v>46</v>
      </c>
      <c r="CCX12" t="s">
        <v>45</v>
      </c>
      <c r="CCY12" t="s">
        <v>45</v>
      </c>
      <c r="CCZ12" t="s">
        <v>37</v>
      </c>
      <c r="CDA12" t="s">
        <v>46</v>
      </c>
      <c r="CDB12" t="s">
        <v>45</v>
      </c>
      <c r="CDC12" t="s">
        <v>45</v>
      </c>
      <c r="CDD12" t="s">
        <v>37</v>
      </c>
      <c r="CDE12" t="s">
        <v>46</v>
      </c>
      <c r="CDF12" t="s">
        <v>45</v>
      </c>
      <c r="CDG12" t="s">
        <v>45</v>
      </c>
      <c r="CDH12" t="s">
        <v>37</v>
      </c>
      <c r="CDI12" t="s">
        <v>46</v>
      </c>
      <c r="CDJ12" t="s">
        <v>45</v>
      </c>
      <c r="CDK12" t="s">
        <v>45</v>
      </c>
      <c r="CDL12" t="s">
        <v>37</v>
      </c>
      <c r="CDM12" t="s">
        <v>46</v>
      </c>
      <c r="CDN12" t="s">
        <v>45</v>
      </c>
      <c r="CDO12" t="s">
        <v>45</v>
      </c>
      <c r="CDP12" t="s">
        <v>37</v>
      </c>
      <c r="CDQ12" t="s">
        <v>46</v>
      </c>
      <c r="CDR12" t="s">
        <v>45</v>
      </c>
      <c r="CDS12" t="s">
        <v>45</v>
      </c>
      <c r="CDT12" t="s">
        <v>37</v>
      </c>
      <c r="CDU12" t="s">
        <v>46</v>
      </c>
      <c r="CDV12" t="s">
        <v>45</v>
      </c>
      <c r="CDW12" t="s">
        <v>45</v>
      </c>
      <c r="CDX12" t="s">
        <v>37</v>
      </c>
      <c r="CDY12" t="s">
        <v>46</v>
      </c>
      <c r="CDZ12" t="s">
        <v>45</v>
      </c>
      <c r="CEA12" t="s">
        <v>45</v>
      </c>
      <c r="CEB12" t="s">
        <v>37</v>
      </c>
      <c r="CEC12" t="s">
        <v>46</v>
      </c>
      <c r="CED12" t="s">
        <v>45</v>
      </c>
      <c r="CEE12" t="s">
        <v>45</v>
      </c>
      <c r="CEF12" t="s">
        <v>37</v>
      </c>
      <c r="CEG12" t="s">
        <v>46</v>
      </c>
      <c r="CEH12" t="s">
        <v>45</v>
      </c>
      <c r="CEI12" t="s">
        <v>45</v>
      </c>
      <c r="CEJ12" t="s">
        <v>37</v>
      </c>
      <c r="CEK12" t="s">
        <v>46</v>
      </c>
      <c r="CEL12" t="s">
        <v>45</v>
      </c>
      <c r="CEM12" t="s">
        <v>45</v>
      </c>
      <c r="CEN12" t="s">
        <v>37</v>
      </c>
      <c r="CEO12" t="s">
        <v>46</v>
      </c>
      <c r="CEP12" t="s">
        <v>45</v>
      </c>
      <c r="CEQ12" t="s">
        <v>45</v>
      </c>
      <c r="CER12" t="s">
        <v>37</v>
      </c>
      <c r="CES12" t="s">
        <v>46</v>
      </c>
      <c r="CET12" t="s">
        <v>45</v>
      </c>
      <c r="CEU12" t="s">
        <v>45</v>
      </c>
      <c r="CEV12" t="s">
        <v>37</v>
      </c>
      <c r="CEW12" t="s">
        <v>46</v>
      </c>
      <c r="CEX12" t="s">
        <v>45</v>
      </c>
      <c r="CEY12" t="s">
        <v>45</v>
      </c>
      <c r="CEZ12" t="s">
        <v>37</v>
      </c>
      <c r="CFA12" t="s">
        <v>46</v>
      </c>
      <c r="CFB12" t="s">
        <v>45</v>
      </c>
      <c r="CFC12" t="s">
        <v>45</v>
      </c>
      <c r="CFD12" t="s">
        <v>37</v>
      </c>
      <c r="CFE12" t="s">
        <v>46</v>
      </c>
      <c r="CFF12" t="s">
        <v>45</v>
      </c>
      <c r="CFG12" t="s">
        <v>45</v>
      </c>
      <c r="CFH12" t="s">
        <v>37</v>
      </c>
      <c r="CFI12" t="s">
        <v>46</v>
      </c>
      <c r="CFJ12" t="s">
        <v>45</v>
      </c>
      <c r="CFK12" t="s">
        <v>45</v>
      </c>
      <c r="CFL12" t="s">
        <v>37</v>
      </c>
      <c r="CFM12" t="s">
        <v>46</v>
      </c>
      <c r="CFN12" t="s">
        <v>45</v>
      </c>
      <c r="CFO12" t="s">
        <v>45</v>
      </c>
      <c r="CFP12" t="s">
        <v>37</v>
      </c>
      <c r="CFQ12" t="s">
        <v>46</v>
      </c>
      <c r="CFR12" t="s">
        <v>45</v>
      </c>
      <c r="CFS12" t="s">
        <v>45</v>
      </c>
      <c r="CFT12" t="s">
        <v>37</v>
      </c>
      <c r="CFU12" t="s">
        <v>46</v>
      </c>
      <c r="CFV12" t="s">
        <v>45</v>
      </c>
      <c r="CFW12" t="s">
        <v>45</v>
      </c>
      <c r="CFX12" t="s">
        <v>37</v>
      </c>
      <c r="CFY12" t="s">
        <v>46</v>
      </c>
      <c r="CFZ12" t="s">
        <v>45</v>
      </c>
      <c r="CGA12" t="s">
        <v>45</v>
      </c>
      <c r="CGB12" t="s">
        <v>37</v>
      </c>
      <c r="CGC12" t="s">
        <v>46</v>
      </c>
      <c r="CGD12" t="s">
        <v>45</v>
      </c>
      <c r="CGE12" t="s">
        <v>45</v>
      </c>
      <c r="CGF12" t="s">
        <v>37</v>
      </c>
      <c r="CGG12" t="s">
        <v>46</v>
      </c>
      <c r="CGH12" t="s">
        <v>45</v>
      </c>
      <c r="CGI12" t="s">
        <v>45</v>
      </c>
      <c r="CGJ12" t="s">
        <v>37</v>
      </c>
      <c r="CGK12" t="s">
        <v>46</v>
      </c>
      <c r="CGL12" t="s">
        <v>45</v>
      </c>
      <c r="CGM12" t="s">
        <v>45</v>
      </c>
      <c r="CGN12" t="s">
        <v>37</v>
      </c>
      <c r="CGO12" t="s">
        <v>46</v>
      </c>
      <c r="CGP12" t="s">
        <v>45</v>
      </c>
      <c r="CGQ12" t="s">
        <v>45</v>
      </c>
      <c r="CGR12" t="s">
        <v>37</v>
      </c>
      <c r="CGS12" t="s">
        <v>46</v>
      </c>
      <c r="CGT12" t="s">
        <v>45</v>
      </c>
      <c r="CGU12" t="s">
        <v>45</v>
      </c>
      <c r="CGV12" t="s">
        <v>37</v>
      </c>
      <c r="CGW12" t="s">
        <v>46</v>
      </c>
      <c r="CGX12" t="s">
        <v>45</v>
      </c>
      <c r="CGY12" t="s">
        <v>45</v>
      </c>
      <c r="CGZ12" t="s">
        <v>37</v>
      </c>
      <c r="CHA12" t="s">
        <v>46</v>
      </c>
      <c r="CHB12" t="s">
        <v>45</v>
      </c>
      <c r="CHC12" t="s">
        <v>45</v>
      </c>
      <c r="CHD12" t="s">
        <v>37</v>
      </c>
      <c r="CHE12" t="s">
        <v>46</v>
      </c>
      <c r="CHF12" t="s">
        <v>45</v>
      </c>
      <c r="CHG12" t="s">
        <v>45</v>
      </c>
      <c r="CHH12" t="s">
        <v>37</v>
      </c>
      <c r="CHI12" t="s">
        <v>46</v>
      </c>
      <c r="CHJ12" t="s">
        <v>45</v>
      </c>
      <c r="CHK12" t="s">
        <v>45</v>
      </c>
      <c r="CHL12" t="s">
        <v>37</v>
      </c>
      <c r="CHM12" t="s">
        <v>46</v>
      </c>
      <c r="CHN12" t="s">
        <v>45</v>
      </c>
      <c r="CHO12" t="s">
        <v>45</v>
      </c>
      <c r="CHP12" t="s">
        <v>37</v>
      </c>
      <c r="CHQ12" t="s">
        <v>46</v>
      </c>
      <c r="CHR12" t="s">
        <v>45</v>
      </c>
      <c r="CHS12" t="s">
        <v>45</v>
      </c>
      <c r="CHT12" t="s">
        <v>37</v>
      </c>
      <c r="CHU12" t="s">
        <v>46</v>
      </c>
      <c r="CHV12" t="s">
        <v>45</v>
      </c>
      <c r="CHW12" t="s">
        <v>45</v>
      </c>
      <c r="CHX12" t="s">
        <v>37</v>
      </c>
      <c r="CHY12" t="s">
        <v>46</v>
      </c>
      <c r="CHZ12" t="s">
        <v>45</v>
      </c>
      <c r="CIA12" t="s">
        <v>45</v>
      </c>
      <c r="CIB12" t="s">
        <v>37</v>
      </c>
      <c r="CIC12" t="s">
        <v>46</v>
      </c>
      <c r="CID12" t="s">
        <v>45</v>
      </c>
      <c r="CIE12" t="s">
        <v>45</v>
      </c>
      <c r="CIF12" t="s">
        <v>37</v>
      </c>
      <c r="CIG12" t="s">
        <v>46</v>
      </c>
      <c r="CIH12" t="s">
        <v>45</v>
      </c>
      <c r="CII12" t="s">
        <v>45</v>
      </c>
      <c r="CIJ12" t="s">
        <v>37</v>
      </c>
      <c r="CIK12" t="s">
        <v>46</v>
      </c>
      <c r="CIL12" t="s">
        <v>45</v>
      </c>
      <c r="CIM12" t="s">
        <v>45</v>
      </c>
      <c r="CIN12" t="s">
        <v>37</v>
      </c>
      <c r="CIO12" t="s">
        <v>46</v>
      </c>
      <c r="CIP12" t="s">
        <v>45</v>
      </c>
      <c r="CIQ12" t="s">
        <v>45</v>
      </c>
      <c r="CIR12" t="s">
        <v>37</v>
      </c>
      <c r="CIS12" t="s">
        <v>46</v>
      </c>
      <c r="CIT12" t="s">
        <v>45</v>
      </c>
      <c r="CIU12" t="s">
        <v>45</v>
      </c>
      <c r="CIV12" t="s">
        <v>37</v>
      </c>
      <c r="CIW12" t="s">
        <v>46</v>
      </c>
      <c r="CIX12" t="s">
        <v>45</v>
      </c>
      <c r="CIY12" t="s">
        <v>45</v>
      </c>
      <c r="CIZ12" t="s">
        <v>37</v>
      </c>
      <c r="CJA12" t="s">
        <v>46</v>
      </c>
      <c r="CJB12" t="s">
        <v>45</v>
      </c>
      <c r="CJC12" t="s">
        <v>45</v>
      </c>
      <c r="CJD12" t="s">
        <v>37</v>
      </c>
      <c r="CJE12" t="s">
        <v>46</v>
      </c>
      <c r="CJF12" t="s">
        <v>45</v>
      </c>
      <c r="CJG12" t="s">
        <v>45</v>
      </c>
      <c r="CJH12" t="s">
        <v>37</v>
      </c>
      <c r="CJI12" t="s">
        <v>46</v>
      </c>
      <c r="CJJ12" t="s">
        <v>45</v>
      </c>
      <c r="CJK12" t="s">
        <v>45</v>
      </c>
      <c r="CJL12" t="s">
        <v>37</v>
      </c>
      <c r="CJM12" t="s">
        <v>46</v>
      </c>
      <c r="CJN12" t="s">
        <v>45</v>
      </c>
      <c r="CJO12" t="s">
        <v>45</v>
      </c>
      <c r="CJP12" t="s">
        <v>37</v>
      </c>
      <c r="CJQ12" t="s">
        <v>46</v>
      </c>
      <c r="CJR12" t="s">
        <v>45</v>
      </c>
      <c r="CJS12" t="s">
        <v>45</v>
      </c>
      <c r="CJT12" t="s">
        <v>37</v>
      </c>
      <c r="CJU12" t="s">
        <v>46</v>
      </c>
      <c r="CJV12" t="s">
        <v>45</v>
      </c>
      <c r="CJW12" t="s">
        <v>45</v>
      </c>
      <c r="CJX12" t="s">
        <v>37</v>
      </c>
      <c r="CJY12" t="s">
        <v>46</v>
      </c>
      <c r="CJZ12" t="s">
        <v>45</v>
      </c>
      <c r="CKA12" t="s">
        <v>45</v>
      </c>
      <c r="CKB12" t="s">
        <v>37</v>
      </c>
      <c r="CKC12" t="s">
        <v>46</v>
      </c>
      <c r="CKD12" t="s">
        <v>45</v>
      </c>
      <c r="CKE12" t="s">
        <v>45</v>
      </c>
      <c r="CKF12" t="s">
        <v>37</v>
      </c>
      <c r="CKG12" t="s">
        <v>46</v>
      </c>
      <c r="CKH12" t="s">
        <v>45</v>
      </c>
      <c r="CKI12" t="s">
        <v>45</v>
      </c>
      <c r="CKJ12" t="s">
        <v>37</v>
      </c>
      <c r="CKK12" t="s">
        <v>46</v>
      </c>
      <c r="CKL12" t="s">
        <v>45</v>
      </c>
      <c r="CKM12" t="s">
        <v>45</v>
      </c>
      <c r="CKN12" t="s">
        <v>37</v>
      </c>
      <c r="CKO12" t="s">
        <v>46</v>
      </c>
      <c r="CKP12" t="s">
        <v>45</v>
      </c>
      <c r="CKQ12" t="s">
        <v>45</v>
      </c>
      <c r="CKR12" t="s">
        <v>37</v>
      </c>
      <c r="CKS12" t="s">
        <v>46</v>
      </c>
      <c r="CKT12" t="s">
        <v>45</v>
      </c>
      <c r="CKU12" t="s">
        <v>45</v>
      </c>
      <c r="CKV12" t="s">
        <v>37</v>
      </c>
      <c r="CKW12" t="s">
        <v>46</v>
      </c>
      <c r="CKX12" t="s">
        <v>45</v>
      </c>
      <c r="CKY12" t="s">
        <v>45</v>
      </c>
      <c r="CKZ12" t="s">
        <v>37</v>
      </c>
      <c r="CLA12" t="s">
        <v>46</v>
      </c>
      <c r="CLB12" t="s">
        <v>45</v>
      </c>
      <c r="CLC12" t="s">
        <v>45</v>
      </c>
      <c r="CLD12" t="s">
        <v>37</v>
      </c>
      <c r="CLE12" t="s">
        <v>46</v>
      </c>
      <c r="CLF12" t="s">
        <v>45</v>
      </c>
      <c r="CLG12" t="s">
        <v>45</v>
      </c>
      <c r="CLH12" t="s">
        <v>37</v>
      </c>
      <c r="CLI12" t="s">
        <v>46</v>
      </c>
      <c r="CLJ12" t="s">
        <v>45</v>
      </c>
      <c r="CLK12" t="s">
        <v>45</v>
      </c>
      <c r="CLL12" t="s">
        <v>37</v>
      </c>
      <c r="CLM12" t="s">
        <v>46</v>
      </c>
      <c r="CLN12" t="s">
        <v>45</v>
      </c>
      <c r="CLO12" t="s">
        <v>45</v>
      </c>
      <c r="CLP12" t="s">
        <v>37</v>
      </c>
      <c r="CLQ12" t="s">
        <v>46</v>
      </c>
      <c r="CLR12" t="s">
        <v>45</v>
      </c>
      <c r="CLS12" t="s">
        <v>45</v>
      </c>
      <c r="CLT12" t="s">
        <v>37</v>
      </c>
      <c r="CLU12" t="s">
        <v>46</v>
      </c>
      <c r="CLV12" t="s">
        <v>45</v>
      </c>
      <c r="CLW12" t="s">
        <v>45</v>
      </c>
      <c r="CLX12" t="s">
        <v>37</v>
      </c>
      <c r="CLY12" t="s">
        <v>46</v>
      </c>
      <c r="CLZ12" t="s">
        <v>45</v>
      </c>
      <c r="CMA12" t="s">
        <v>45</v>
      </c>
      <c r="CMB12" t="s">
        <v>37</v>
      </c>
      <c r="CMC12" t="s">
        <v>46</v>
      </c>
      <c r="CMD12" t="s">
        <v>45</v>
      </c>
      <c r="CME12" t="s">
        <v>45</v>
      </c>
      <c r="CMF12" t="s">
        <v>37</v>
      </c>
      <c r="CMG12" t="s">
        <v>46</v>
      </c>
      <c r="CMH12" t="s">
        <v>45</v>
      </c>
      <c r="CMI12" t="s">
        <v>45</v>
      </c>
      <c r="CMJ12" t="s">
        <v>37</v>
      </c>
      <c r="CMK12" t="s">
        <v>46</v>
      </c>
      <c r="CML12" t="s">
        <v>45</v>
      </c>
      <c r="CMM12" t="s">
        <v>45</v>
      </c>
      <c r="CMN12" t="s">
        <v>37</v>
      </c>
      <c r="CMO12" t="s">
        <v>46</v>
      </c>
      <c r="CMP12" t="s">
        <v>45</v>
      </c>
      <c r="CMQ12" t="s">
        <v>45</v>
      </c>
      <c r="CMR12" t="s">
        <v>37</v>
      </c>
      <c r="CMS12" t="s">
        <v>46</v>
      </c>
      <c r="CMT12" t="s">
        <v>45</v>
      </c>
      <c r="CMU12" t="s">
        <v>45</v>
      </c>
      <c r="CMV12" t="s">
        <v>37</v>
      </c>
      <c r="CMW12" t="s">
        <v>46</v>
      </c>
      <c r="CMX12" t="s">
        <v>45</v>
      </c>
      <c r="CMY12" t="s">
        <v>45</v>
      </c>
      <c r="CMZ12" t="s">
        <v>37</v>
      </c>
      <c r="CNA12" t="s">
        <v>46</v>
      </c>
      <c r="CNB12" t="s">
        <v>45</v>
      </c>
      <c r="CNC12" t="s">
        <v>45</v>
      </c>
      <c r="CND12" t="s">
        <v>37</v>
      </c>
      <c r="CNE12" t="s">
        <v>46</v>
      </c>
      <c r="CNF12" t="s">
        <v>45</v>
      </c>
      <c r="CNG12" t="s">
        <v>45</v>
      </c>
      <c r="CNH12" t="s">
        <v>37</v>
      </c>
      <c r="CNI12" t="s">
        <v>46</v>
      </c>
      <c r="CNJ12" t="s">
        <v>45</v>
      </c>
      <c r="CNK12" t="s">
        <v>45</v>
      </c>
      <c r="CNL12" t="s">
        <v>37</v>
      </c>
      <c r="CNM12" t="s">
        <v>46</v>
      </c>
      <c r="CNN12" t="s">
        <v>45</v>
      </c>
      <c r="CNO12" t="s">
        <v>45</v>
      </c>
      <c r="CNP12" t="s">
        <v>37</v>
      </c>
      <c r="CNQ12" t="s">
        <v>46</v>
      </c>
      <c r="CNR12" t="s">
        <v>45</v>
      </c>
      <c r="CNS12" t="s">
        <v>45</v>
      </c>
      <c r="CNT12" t="s">
        <v>37</v>
      </c>
      <c r="CNU12" t="s">
        <v>46</v>
      </c>
      <c r="CNV12" t="s">
        <v>45</v>
      </c>
      <c r="CNW12" t="s">
        <v>45</v>
      </c>
      <c r="CNX12" t="s">
        <v>37</v>
      </c>
      <c r="CNY12" t="s">
        <v>46</v>
      </c>
      <c r="CNZ12" t="s">
        <v>45</v>
      </c>
      <c r="COA12" t="s">
        <v>45</v>
      </c>
      <c r="COB12" t="s">
        <v>37</v>
      </c>
      <c r="COC12" t="s">
        <v>46</v>
      </c>
      <c r="COD12" t="s">
        <v>45</v>
      </c>
      <c r="COE12" t="s">
        <v>45</v>
      </c>
      <c r="COF12" t="s">
        <v>37</v>
      </c>
      <c r="COG12" t="s">
        <v>46</v>
      </c>
      <c r="COH12" t="s">
        <v>45</v>
      </c>
      <c r="COI12" t="s">
        <v>45</v>
      </c>
      <c r="COJ12" t="s">
        <v>37</v>
      </c>
      <c r="COK12" t="s">
        <v>46</v>
      </c>
      <c r="COL12" t="s">
        <v>45</v>
      </c>
      <c r="COM12" t="s">
        <v>45</v>
      </c>
      <c r="CON12" t="s">
        <v>37</v>
      </c>
      <c r="COO12" t="s">
        <v>46</v>
      </c>
      <c r="COP12" t="s">
        <v>45</v>
      </c>
      <c r="COQ12" t="s">
        <v>45</v>
      </c>
      <c r="COR12" t="s">
        <v>37</v>
      </c>
      <c r="COS12" t="s">
        <v>46</v>
      </c>
      <c r="COT12" t="s">
        <v>45</v>
      </c>
      <c r="COU12" t="s">
        <v>45</v>
      </c>
      <c r="COV12" t="s">
        <v>37</v>
      </c>
      <c r="COW12" t="s">
        <v>46</v>
      </c>
      <c r="COX12" t="s">
        <v>45</v>
      </c>
      <c r="COY12" t="s">
        <v>45</v>
      </c>
      <c r="COZ12" t="s">
        <v>37</v>
      </c>
      <c r="CPA12" t="s">
        <v>46</v>
      </c>
      <c r="CPB12" t="s">
        <v>45</v>
      </c>
      <c r="CPC12" t="s">
        <v>45</v>
      </c>
      <c r="CPD12" t="s">
        <v>37</v>
      </c>
      <c r="CPE12" t="s">
        <v>46</v>
      </c>
      <c r="CPF12" t="s">
        <v>45</v>
      </c>
      <c r="CPG12" t="s">
        <v>45</v>
      </c>
      <c r="CPH12" t="s">
        <v>37</v>
      </c>
      <c r="CPI12" t="s">
        <v>46</v>
      </c>
      <c r="CPJ12" t="s">
        <v>45</v>
      </c>
      <c r="CPK12" t="s">
        <v>45</v>
      </c>
      <c r="CPL12" t="s">
        <v>37</v>
      </c>
      <c r="CPM12" t="s">
        <v>46</v>
      </c>
      <c r="CPN12" t="s">
        <v>45</v>
      </c>
      <c r="CPO12" t="s">
        <v>45</v>
      </c>
      <c r="CPP12" t="s">
        <v>37</v>
      </c>
      <c r="CPQ12" t="s">
        <v>46</v>
      </c>
      <c r="CPR12" t="s">
        <v>45</v>
      </c>
      <c r="CPS12" t="s">
        <v>45</v>
      </c>
      <c r="CPT12" t="s">
        <v>37</v>
      </c>
      <c r="CPU12" t="s">
        <v>46</v>
      </c>
      <c r="CPV12" t="s">
        <v>45</v>
      </c>
      <c r="CPW12" t="s">
        <v>45</v>
      </c>
      <c r="CPX12" t="s">
        <v>37</v>
      </c>
      <c r="CPY12" t="s">
        <v>46</v>
      </c>
      <c r="CPZ12" t="s">
        <v>45</v>
      </c>
      <c r="CQA12" t="s">
        <v>45</v>
      </c>
      <c r="CQB12" t="s">
        <v>37</v>
      </c>
      <c r="CQC12" t="s">
        <v>46</v>
      </c>
      <c r="CQD12" t="s">
        <v>45</v>
      </c>
      <c r="CQE12" t="s">
        <v>45</v>
      </c>
      <c r="CQF12" t="s">
        <v>37</v>
      </c>
      <c r="CQG12" t="s">
        <v>46</v>
      </c>
      <c r="CQH12" t="s">
        <v>45</v>
      </c>
      <c r="CQI12" t="s">
        <v>45</v>
      </c>
      <c r="CQJ12" t="s">
        <v>37</v>
      </c>
      <c r="CQK12" t="s">
        <v>46</v>
      </c>
      <c r="CQL12" t="s">
        <v>45</v>
      </c>
      <c r="CQM12" t="s">
        <v>45</v>
      </c>
      <c r="CQN12" t="s">
        <v>37</v>
      </c>
      <c r="CQO12" t="s">
        <v>46</v>
      </c>
      <c r="CQP12" t="s">
        <v>45</v>
      </c>
      <c r="CQQ12" t="s">
        <v>45</v>
      </c>
      <c r="CQR12" t="s">
        <v>37</v>
      </c>
      <c r="CQS12" t="s">
        <v>46</v>
      </c>
      <c r="CQT12" t="s">
        <v>45</v>
      </c>
      <c r="CQU12" t="s">
        <v>45</v>
      </c>
      <c r="CQV12" t="s">
        <v>37</v>
      </c>
      <c r="CQW12" t="s">
        <v>46</v>
      </c>
      <c r="CQX12" t="s">
        <v>45</v>
      </c>
      <c r="CQY12" t="s">
        <v>45</v>
      </c>
      <c r="CQZ12" t="s">
        <v>37</v>
      </c>
      <c r="CRA12" t="s">
        <v>46</v>
      </c>
      <c r="CRB12" t="s">
        <v>45</v>
      </c>
      <c r="CRC12" t="s">
        <v>45</v>
      </c>
      <c r="CRD12" t="s">
        <v>37</v>
      </c>
      <c r="CRE12" t="s">
        <v>46</v>
      </c>
      <c r="CRF12" t="s">
        <v>45</v>
      </c>
      <c r="CRG12" t="s">
        <v>45</v>
      </c>
      <c r="CRH12" t="s">
        <v>37</v>
      </c>
      <c r="CRI12" t="s">
        <v>46</v>
      </c>
      <c r="CRJ12" t="s">
        <v>45</v>
      </c>
      <c r="CRK12" t="s">
        <v>45</v>
      </c>
      <c r="CRL12" t="s">
        <v>37</v>
      </c>
      <c r="CRM12" t="s">
        <v>46</v>
      </c>
      <c r="CRN12" t="s">
        <v>45</v>
      </c>
      <c r="CRO12" t="s">
        <v>45</v>
      </c>
      <c r="CRP12" t="s">
        <v>37</v>
      </c>
      <c r="CRQ12" t="s">
        <v>46</v>
      </c>
      <c r="CRR12" t="s">
        <v>45</v>
      </c>
      <c r="CRS12" t="s">
        <v>45</v>
      </c>
      <c r="CRT12" t="s">
        <v>37</v>
      </c>
      <c r="CRU12" t="s">
        <v>46</v>
      </c>
      <c r="CRV12" t="s">
        <v>45</v>
      </c>
      <c r="CRW12" t="s">
        <v>45</v>
      </c>
      <c r="CRX12" t="s">
        <v>37</v>
      </c>
      <c r="CRY12" t="s">
        <v>46</v>
      </c>
      <c r="CRZ12" t="s">
        <v>45</v>
      </c>
      <c r="CSA12" t="s">
        <v>45</v>
      </c>
      <c r="CSB12" t="s">
        <v>37</v>
      </c>
      <c r="CSC12" t="s">
        <v>46</v>
      </c>
      <c r="CSD12" t="s">
        <v>45</v>
      </c>
      <c r="CSE12" t="s">
        <v>45</v>
      </c>
      <c r="CSF12" t="s">
        <v>37</v>
      </c>
      <c r="CSG12" t="s">
        <v>46</v>
      </c>
      <c r="CSH12" t="s">
        <v>45</v>
      </c>
      <c r="CSI12" t="s">
        <v>45</v>
      </c>
      <c r="CSJ12" t="s">
        <v>37</v>
      </c>
      <c r="CSK12" t="s">
        <v>46</v>
      </c>
      <c r="CSL12" t="s">
        <v>45</v>
      </c>
      <c r="CSM12" t="s">
        <v>45</v>
      </c>
      <c r="CSN12" t="s">
        <v>37</v>
      </c>
      <c r="CSO12" t="s">
        <v>46</v>
      </c>
      <c r="CSP12" t="s">
        <v>45</v>
      </c>
      <c r="CSQ12" t="s">
        <v>45</v>
      </c>
      <c r="CSR12" t="s">
        <v>37</v>
      </c>
      <c r="CSS12" t="s">
        <v>46</v>
      </c>
      <c r="CST12" t="s">
        <v>45</v>
      </c>
      <c r="CSU12" t="s">
        <v>45</v>
      </c>
      <c r="CSV12" t="s">
        <v>37</v>
      </c>
      <c r="CSW12" t="s">
        <v>46</v>
      </c>
      <c r="CSX12" t="s">
        <v>45</v>
      </c>
      <c r="CSY12" t="s">
        <v>45</v>
      </c>
      <c r="CSZ12" t="s">
        <v>37</v>
      </c>
      <c r="CTA12" t="s">
        <v>46</v>
      </c>
      <c r="CTB12" t="s">
        <v>45</v>
      </c>
      <c r="CTC12" t="s">
        <v>45</v>
      </c>
      <c r="CTD12" t="s">
        <v>37</v>
      </c>
      <c r="CTE12" t="s">
        <v>46</v>
      </c>
      <c r="CTF12" t="s">
        <v>45</v>
      </c>
      <c r="CTG12" t="s">
        <v>45</v>
      </c>
      <c r="CTH12" t="s">
        <v>37</v>
      </c>
      <c r="CTI12" t="s">
        <v>46</v>
      </c>
      <c r="CTJ12" t="s">
        <v>45</v>
      </c>
      <c r="CTK12" t="s">
        <v>45</v>
      </c>
      <c r="CTL12" t="s">
        <v>37</v>
      </c>
      <c r="CTM12" t="s">
        <v>46</v>
      </c>
      <c r="CTN12" t="s">
        <v>45</v>
      </c>
      <c r="CTO12" t="s">
        <v>45</v>
      </c>
      <c r="CTP12" t="s">
        <v>37</v>
      </c>
      <c r="CTQ12" t="s">
        <v>46</v>
      </c>
      <c r="CTR12" t="s">
        <v>45</v>
      </c>
      <c r="CTS12" t="s">
        <v>45</v>
      </c>
      <c r="CTT12" t="s">
        <v>37</v>
      </c>
      <c r="CTU12" t="s">
        <v>46</v>
      </c>
      <c r="CTV12" t="s">
        <v>45</v>
      </c>
      <c r="CTW12" t="s">
        <v>45</v>
      </c>
      <c r="CTX12" t="s">
        <v>37</v>
      </c>
      <c r="CTY12" t="s">
        <v>46</v>
      </c>
      <c r="CTZ12" t="s">
        <v>45</v>
      </c>
      <c r="CUA12" t="s">
        <v>45</v>
      </c>
      <c r="CUB12" t="s">
        <v>37</v>
      </c>
      <c r="CUC12" t="s">
        <v>46</v>
      </c>
      <c r="CUD12" t="s">
        <v>45</v>
      </c>
      <c r="CUE12" t="s">
        <v>45</v>
      </c>
      <c r="CUF12" t="s">
        <v>37</v>
      </c>
      <c r="CUG12" t="s">
        <v>46</v>
      </c>
      <c r="CUH12" t="s">
        <v>45</v>
      </c>
      <c r="CUI12" t="s">
        <v>45</v>
      </c>
      <c r="CUJ12" t="s">
        <v>37</v>
      </c>
      <c r="CUK12" t="s">
        <v>46</v>
      </c>
      <c r="CUL12" t="s">
        <v>45</v>
      </c>
      <c r="CUM12" t="s">
        <v>45</v>
      </c>
      <c r="CUN12" t="s">
        <v>37</v>
      </c>
      <c r="CUO12" t="s">
        <v>46</v>
      </c>
      <c r="CUP12" t="s">
        <v>45</v>
      </c>
      <c r="CUQ12" t="s">
        <v>45</v>
      </c>
      <c r="CUR12" t="s">
        <v>37</v>
      </c>
      <c r="CUS12" t="s">
        <v>46</v>
      </c>
      <c r="CUT12" t="s">
        <v>45</v>
      </c>
      <c r="CUU12" t="s">
        <v>45</v>
      </c>
      <c r="CUV12" t="s">
        <v>37</v>
      </c>
      <c r="CUW12" t="s">
        <v>46</v>
      </c>
      <c r="CUX12" t="s">
        <v>45</v>
      </c>
      <c r="CUY12" t="s">
        <v>45</v>
      </c>
      <c r="CUZ12" t="s">
        <v>37</v>
      </c>
      <c r="CVA12" t="s">
        <v>46</v>
      </c>
      <c r="CVB12" t="s">
        <v>45</v>
      </c>
      <c r="CVC12" t="s">
        <v>45</v>
      </c>
      <c r="CVD12" t="s">
        <v>37</v>
      </c>
      <c r="CVE12" t="s">
        <v>46</v>
      </c>
      <c r="CVF12" t="s">
        <v>45</v>
      </c>
      <c r="CVG12" t="s">
        <v>45</v>
      </c>
      <c r="CVH12" t="s">
        <v>37</v>
      </c>
      <c r="CVI12" t="s">
        <v>46</v>
      </c>
      <c r="CVJ12" t="s">
        <v>45</v>
      </c>
      <c r="CVK12" t="s">
        <v>45</v>
      </c>
      <c r="CVL12" t="s">
        <v>37</v>
      </c>
      <c r="CVM12" t="s">
        <v>46</v>
      </c>
      <c r="CVN12" t="s">
        <v>45</v>
      </c>
      <c r="CVO12" t="s">
        <v>45</v>
      </c>
      <c r="CVP12" t="s">
        <v>37</v>
      </c>
      <c r="CVQ12" t="s">
        <v>46</v>
      </c>
      <c r="CVR12" t="s">
        <v>45</v>
      </c>
      <c r="CVS12" t="s">
        <v>45</v>
      </c>
      <c r="CVT12" t="s">
        <v>37</v>
      </c>
      <c r="CVU12" t="s">
        <v>46</v>
      </c>
      <c r="CVV12" t="s">
        <v>45</v>
      </c>
      <c r="CVW12" t="s">
        <v>45</v>
      </c>
      <c r="CVX12" t="s">
        <v>37</v>
      </c>
      <c r="CVY12" t="s">
        <v>46</v>
      </c>
      <c r="CVZ12" t="s">
        <v>45</v>
      </c>
      <c r="CWA12" t="s">
        <v>45</v>
      </c>
      <c r="CWB12" t="s">
        <v>37</v>
      </c>
      <c r="CWC12" t="s">
        <v>46</v>
      </c>
      <c r="CWD12" t="s">
        <v>45</v>
      </c>
      <c r="CWE12" t="s">
        <v>45</v>
      </c>
      <c r="CWF12" t="s">
        <v>37</v>
      </c>
      <c r="CWG12" t="s">
        <v>46</v>
      </c>
      <c r="CWH12" t="s">
        <v>45</v>
      </c>
      <c r="CWI12" t="s">
        <v>45</v>
      </c>
      <c r="CWJ12" t="s">
        <v>37</v>
      </c>
      <c r="CWK12" t="s">
        <v>46</v>
      </c>
      <c r="CWL12" t="s">
        <v>45</v>
      </c>
      <c r="CWM12" t="s">
        <v>45</v>
      </c>
      <c r="CWN12" t="s">
        <v>37</v>
      </c>
      <c r="CWO12" t="s">
        <v>46</v>
      </c>
      <c r="CWP12" t="s">
        <v>45</v>
      </c>
      <c r="CWQ12" t="s">
        <v>45</v>
      </c>
      <c r="CWR12" t="s">
        <v>37</v>
      </c>
      <c r="CWS12" t="s">
        <v>46</v>
      </c>
      <c r="CWT12" t="s">
        <v>45</v>
      </c>
      <c r="CWU12" t="s">
        <v>45</v>
      </c>
      <c r="CWV12" t="s">
        <v>37</v>
      </c>
      <c r="CWW12" t="s">
        <v>46</v>
      </c>
      <c r="CWX12" t="s">
        <v>45</v>
      </c>
      <c r="CWY12" t="s">
        <v>45</v>
      </c>
      <c r="CWZ12" t="s">
        <v>37</v>
      </c>
      <c r="CXA12" t="s">
        <v>46</v>
      </c>
      <c r="CXB12" t="s">
        <v>45</v>
      </c>
      <c r="CXC12" t="s">
        <v>45</v>
      </c>
      <c r="CXD12" t="s">
        <v>37</v>
      </c>
      <c r="CXE12" t="s">
        <v>46</v>
      </c>
      <c r="CXF12" t="s">
        <v>45</v>
      </c>
      <c r="CXG12" t="s">
        <v>45</v>
      </c>
      <c r="CXH12" t="s">
        <v>37</v>
      </c>
      <c r="CXI12" t="s">
        <v>46</v>
      </c>
      <c r="CXJ12" t="s">
        <v>45</v>
      </c>
      <c r="CXK12" t="s">
        <v>45</v>
      </c>
      <c r="CXL12" t="s">
        <v>37</v>
      </c>
      <c r="CXM12" t="s">
        <v>46</v>
      </c>
      <c r="CXN12" t="s">
        <v>45</v>
      </c>
      <c r="CXO12" t="s">
        <v>45</v>
      </c>
      <c r="CXP12" t="s">
        <v>37</v>
      </c>
      <c r="CXQ12" t="s">
        <v>46</v>
      </c>
      <c r="CXR12" t="s">
        <v>45</v>
      </c>
      <c r="CXS12" t="s">
        <v>45</v>
      </c>
      <c r="CXT12" t="s">
        <v>37</v>
      </c>
      <c r="CXU12" t="s">
        <v>46</v>
      </c>
      <c r="CXV12" t="s">
        <v>45</v>
      </c>
      <c r="CXW12" t="s">
        <v>45</v>
      </c>
      <c r="CXX12" t="s">
        <v>37</v>
      </c>
      <c r="CXY12" t="s">
        <v>46</v>
      </c>
      <c r="CXZ12" t="s">
        <v>45</v>
      </c>
      <c r="CYA12" t="s">
        <v>45</v>
      </c>
      <c r="CYB12" t="s">
        <v>37</v>
      </c>
      <c r="CYC12" t="s">
        <v>46</v>
      </c>
      <c r="CYD12" t="s">
        <v>45</v>
      </c>
      <c r="CYE12" t="s">
        <v>45</v>
      </c>
      <c r="CYF12" t="s">
        <v>37</v>
      </c>
      <c r="CYG12" t="s">
        <v>46</v>
      </c>
      <c r="CYH12" t="s">
        <v>45</v>
      </c>
      <c r="CYI12" t="s">
        <v>45</v>
      </c>
      <c r="CYJ12" t="s">
        <v>37</v>
      </c>
      <c r="CYK12" t="s">
        <v>46</v>
      </c>
      <c r="CYL12" t="s">
        <v>45</v>
      </c>
      <c r="CYM12" t="s">
        <v>45</v>
      </c>
      <c r="CYN12" t="s">
        <v>37</v>
      </c>
      <c r="CYO12" t="s">
        <v>46</v>
      </c>
      <c r="CYP12" t="s">
        <v>45</v>
      </c>
      <c r="CYQ12" t="s">
        <v>45</v>
      </c>
      <c r="CYR12" t="s">
        <v>37</v>
      </c>
      <c r="CYS12" t="s">
        <v>46</v>
      </c>
      <c r="CYT12" t="s">
        <v>45</v>
      </c>
      <c r="CYU12" t="s">
        <v>45</v>
      </c>
      <c r="CYV12" t="s">
        <v>37</v>
      </c>
      <c r="CYW12" t="s">
        <v>46</v>
      </c>
      <c r="CYX12" t="s">
        <v>45</v>
      </c>
      <c r="CYY12" t="s">
        <v>45</v>
      </c>
      <c r="CYZ12" t="s">
        <v>37</v>
      </c>
      <c r="CZA12" t="s">
        <v>46</v>
      </c>
      <c r="CZB12" t="s">
        <v>45</v>
      </c>
      <c r="CZC12" t="s">
        <v>45</v>
      </c>
      <c r="CZD12" t="s">
        <v>37</v>
      </c>
      <c r="CZE12" t="s">
        <v>46</v>
      </c>
      <c r="CZF12" t="s">
        <v>45</v>
      </c>
      <c r="CZG12" t="s">
        <v>45</v>
      </c>
      <c r="CZH12" t="s">
        <v>37</v>
      </c>
      <c r="CZI12" t="s">
        <v>46</v>
      </c>
      <c r="CZJ12" t="s">
        <v>45</v>
      </c>
      <c r="CZK12" t="s">
        <v>45</v>
      </c>
      <c r="CZL12" t="s">
        <v>37</v>
      </c>
      <c r="CZM12" t="s">
        <v>46</v>
      </c>
      <c r="CZN12" t="s">
        <v>45</v>
      </c>
      <c r="CZO12" t="s">
        <v>45</v>
      </c>
      <c r="CZP12" t="s">
        <v>37</v>
      </c>
      <c r="CZQ12" t="s">
        <v>46</v>
      </c>
      <c r="CZR12" t="s">
        <v>45</v>
      </c>
      <c r="CZS12" t="s">
        <v>45</v>
      </c>
      <c r="CZT12" t="s">
        <v>37</v>
      </c>
      <c r="CZU12" t="s">
        <v>46</v>
      </c>
      <c r="CZV12" t="s">
        <v>45</v>
      </c>
      <c r="CZW12" t="s">
        <v>45</v>
      </c>
      <c r="CZX12" t="s">
        <v>37</v>
      </c>
      <c r="CZY12" t="s">
        <v>46</v>
      </c>
      <c r="CZZ12" t="s">
        <v>45</v>
      </c>
      <c r="DAA12" t="s">
        <v>45</v>
      </c>
      <c r="DAB12" t="s">
        <v>37</v>
      </c>
      <c r="DAC12" t="s">
        <v>46</v>
      </c>
      <c r="DAD12" t="s">
        <v>45</v>
      </c>
      <c r="DAE12" t="s">
        <v>45</v>
      </c>
      <c r="DAF12" t="s">
        <v>37</v>
      </c>
      <c r="DAG12" t="s">
        <v>46</v>
      </c>
      <c r="DAH12" t="s">
        <v>45</v>
      </c>
      <c r="DAI12" t="s">
        <v>45</v>
      </c>
      <c r="DAJ12" t="s">
        <v>37</v>
      </c>
      <c r="DAK12" t="s">
        <v>46</v>
      </c>
      <c r="DAL12" t="s">
        <v>45</v>
      </c>
      <c r="DAM12" t="s">
        <v>45</v>
      </c>
      <c r="DAN12" t="s">
        <v>37</v>
      </c>
      <c r="DAO12" t="s">
        <v>46</v>
      </c>
      <c r="DAP12" t="s">
        <v>45</v>
      </c>
      <c r="DAQ12" t="s">
        <v>45</v>
      </c>
      <c r="DAR12" t="s">
        <v>37</v>
      </c>
      <c r="DAS12" t="s">
        <v>46</v>
      </c>
      <c r="DAT12" t="s">
        <v>45</v>
      </c>
      <c r="DAU12" t="s">
        <v>45</v>
      </c>
      <c r="DAV12" t="s">
        <v>37</v>
      </c>
      <c r="DAW12" t="s">
        <v>46</v>
      </c>
      <c r="DAX12" t="s">
        <v>45</v>
      </c>
      <c r="DAY12" t="s">
        <v>45</v>
      </c>
      <c r="DAZ12" t="s">
        <v>37</v>
      </c>
      <c r="DBA12" t="s">
        <v>46</v>
      </c>
      <c r="DBB12" t="s">
        <v>45</v>
      </c>
      <c r="DBC12" t="s">
        <v>45</v>
      </c>
      <c r="DBD12" t="s">
        <v>37</v>
      </c>
      <c r="DBE12" t="s">
        <v>46</v>
      </c>
      <c r="DBF12" t="s">
        <v>45</v>
      </c>
      <c r="DBG12" t="s">
        <v>45</v>
      </c>
      <c r="DBH12" t="s">
        <v>37</v>
      </c>
      <c r="DBI12" t="s">
        <v>46</v>
      </c>
      <c r="DBJ12" t="s">
        <v>45</v>
      </c>
      <c r="DBK12" t="s">
        <v>45</v>
      </c>
      <c r="DBL12" t="s">
        <v>37</v>
      </c>
      <c r="DBM12" t="s">
        <v>46</v>
      </c>
      <c r="DBN12" t="s">
        <v>45</v>
      </c>
      <c r="DBO12" t="s">
        <v>45</v>
      </c>
      <c r="DBP12" t="s">
        <v>37</v>
      </c>
      <c r="DBQ12" t="s">
        <v>46</v>
      </c>
      <c r="DBR12" t="s">
        <v>45</v>
      </c>
      <c r="DBS12" t="s">
        <v>45</v>
      </c>
      <c r="DBT12" t="s">
        <v>37</v>
      </c>
      <c r="DBU12" t="s">
        <v>46</v>
      </c>
      <c r="DBV12" t="s">
        <v>45</v>
      </c>
      <c r="DBW12" t="s">
        <v>45</v>
      </c>
      <c r="DBX12" t="s">
        <v>37</v>
      </c>
      <c r="DBY12" t="s">
        <v>46</v>
      </c>
      <c r="DBZ12" t="s">
        <v>45</v>
      </c>
      <c r="DCA12" t="s">
        <v>45</v>
      </c>
      <c r="DCB12" t="s">
        <v>37</v>
      </c>
      <c r="DCC12" t="s">
        <v>46</v>
      </c>
      <c r="DCD12" t="s">
        <v>45</v>
      </c>
      <c r="DCE12" t="s">
        <v>45</v>
      </c>
      <c r="DCF12" t="s">
        <v>37</v>
      </c>
      <c r="DCG12" t="s">
        <v>46</v>
      </c>
      <c r="DCH12" t="s">
        <v>45</v>
      </c>
      <c r="DCI12" t="s">
        <v>45</v>
      </c>
      <c r="DCJ12" t="s">
        <v>37</v>
      </c>
      <c r="DCK12" t="s">
        <v>46</v>
      </c>
      <c r="DCL12" t="s">
        <v>45</v>
      </c>
      <c r="DCM12" t="s">
        <v>45</v>
      </c>
      <c r="DCN12" t="s">
        <v>37</v>
      </c>
      <c r="DCO12" t="s">
        <v>46</v>
      </c>
      <c r="DCP12" t="s">
        <v>45</v>
      </c>
      <c r="DCQ12" t="s">
        <v>45</v>
      </c>
      <c r="DCR12" t="s">
        <v>37</v>
      </c>
      <c r="DCS12" t="s">
        <v>46</v>
      </c>
      <c r="DCT12" t="s">
        <v>45</v>
      </c>
      <c r="DCU12" t="s">
        <v>45</v>
      </c>
      <c r="DCV12" t="s">
        <v>37</v>
      </c>
      <c r="DCW12" t="s">
        <v>46</v>
      </c>
      <c r="DCX12" t="s">
        <v>45</v>
      </c>
      <c r="DCY12" t="s">
        <v>45</v>
      </c>
      <c r="DCZ12" t="s">
        <v>37</v>
      </c>
      <c r="DDA12" t="s">
        <v>46</v>
      </c>
      <c r="DDB12" t="s">
        <v>45</v>
      </c>
      <c r="DDC12" t="s">
        <v>45</v>
      </c>
      <c r="DDD12" t="s">
        <v>37</v>
      </c>
      <c r="DDE12" t="s">
        <v>46</v>
      </c>
      <c r="DDF12" t="s">
        <v>45</v>
      </c>
      <c r="DDG12" t="s">
        <v>45</v>
      </c>
      <c r="DDH12" t="s">
        <v>37</v>
      </c>
      <c r="DDI12" t="s">
        <v>46</v>
      </c>
      <c r="DDJ12" t="s">
        <v>45</v>
      </c>
      <c r="DDK12" t="s">
        <v>45</v>
      </c>
      <c r="DDL12" t="s">
        <v>37</v>
      </c>
      <c r="DDM12" t="s">
        <v>46</v>
      </c>
      <c r="DDN12" t="s">
        <v>45</v>
      </c>
      <c r="DDO12" t="s">
        <v>45</v>
      </c>
      <c r="DDP12" t="s">
        <v>37</v>
      </c>
      <c r="DDQ12" t="s">
        <v>46</v>
      </c>
      <c r="DDR12" t="s">
        <v>45</v>
      </c>
      <c r="DDS12" t="s">
        <v>45</v>
      </c>
      <c r="DDT12" t="s">
        <v>37</v>
      </c>
      <c r="DDU12" t="s">
        <v>46</v>
      </c>
      <c r="DDV12" t="s">
        <v>45</v>
      </c>
      <c r="DDW12" t="s">
        <v>45</v>
      </c>
      <c r="DDX12" t="s">
        <v>37</v>
      </c>
      <c r="DDY12" t="s">
        <v>46</v>
      </c>
      <c r="DDZ12" t="s">
        <v>45</v>
      </c>
      <c r="DEA12" t="s">
        <v>45</v>
      </c>
      <c r="DEB12" t="s">
        <v>37</v>
      </c>
      <c r="DEC12" t="s">
        <v>46</v>
      </c>
      <c r="DED12" t="s">
        <v>45</v>
      </c>
      <c r="DEE12" t="s">
        <v>45</v>
      </c>
      <c r="DEF12" t="s">
        <v>37</v>
      </c>
      <c r="DEG12" t="s">
        <v>46</v>
      </c>
      <c r="DEH12" t="s">
        <v>45</v>
      </c>
      <c r="DEI12" t="s">
        <v>45</v>
      </c>
      <c r="DEJ12" t="s">
        <v>37</v>
      </c>
      <c r="DEK12" t="s">
        <v>46</v>
      </c>
      <c r="DEL12" t="s">
        <v>45</v>
      </c>
      <c r="DEM12" t="s">
        <v>45</v>
      </c>
      <c r="DEN12" t="s">
        <v>37</v>
      </c>
      <c r="DEO12" t="s">
        <v>46</v>
      </c>
      <c r="DEP12" t="s">
        <v>45</v>
      </c>
      <c r="DEQ12" t="s">
        <v>45</v>
      </c>
      <c r="DER12" t="s">
        <v>37</v>
      </c>
      <c r="DES12" t="s">
        <v>46</v>
      </c>
      <c r="DET12" t="s">
        <v>45</v>
      </c>
      <c r="DEU12" t="s">
        <v>45</v>
      </c>
      <c r="DEV12" t="s">
        <v>37</v>
      </c>
      <c r="DEW12" t="s">
        <v>46</v>
      </c>
      <c r="DEX12" t="s">
        <v>45</v>
      </c>
      <c r="DEY12" t="s">
        <v>45</v>
      </c>
      <c r="DEZ12" t="s">
        <v>37</v>
      </c>
      <c r="DFA12" t="s">
        <v>46</v>
      </c>
      <c r="DFB12" t="s">
        <v>45</v>
      </c>
      <c r="DFC12" t="s">
        <v>45</v>
      </c>
      <c r="DFD12" t="s">
        <v>37</v>
      </c>
      <c r="DFE12" t="s">
        <v>46</v>
      </c>
      <c r="DFF12" t="s">
        <v>45</v>
      </c>
      <c r="DFG12" t="s">
        <v>45</v>
      </c>
      <c r="DFH12" t="s">
        <v>37</v>
      </c>
      <c r="DFI12" t="s">
        <v>46</v>
      </c>
      <c r="DFJ12" t="s">
        <v>45</v>
      </c>
      <c r="DFK12" t="s">
        <v>45</v>
      </c>
      <c r="DFL12" t="s">
        <v>37</v>
      </c>
      <c r="DFM12" t="s">
        <v>46</v>
      </c>
      <c r="DFN12" t="s">
        <v>45</v>
      </c>
      <c r="DFO12" t="s">
        <v>45</v>
      </c>
      <c r="DFP12" t="s">
        <v>37</v>
      </c>
      <c r="DFQ12" t="s">
        <v>46</v>
      </c>
      <c r="DFR12" t="s">
        <v>45</v>
      </c>
      <c r="DFS12" t="s">
        <v>45</v>
      </c>
      <c r="DFT12" t="s">
        <v>37</v>
      </c>
      <c r="DFU12" t="s">
        <v>46</v>
      </c>
      <c r="DFV12" t="s">
        <v>45</v>
      </c>
      <c r="DFW12" t="s">
        <v>45</v>
      </c>
      <c r="DFX12" t="s">
        <v>37</v>
      </c>
      <c r="DFY12" t="s">
        <v>46</v>
      </c>
      <c r="DFZ12" t="s">
        <v>45</v>
      </c>
      <c r="DGA12" t="s">
        <v>45</v>
      </c>
      <c r="DGB12" t="s">
        <v>37</v>
      </c>
      <c r="DGC12" t="s">
        <v>46</v>
      </c>
      <c r="DGD12" t="s">
        <v>45</v>
      </c>
      <c r="DGE12" t="s">
        <v>45</v>
      </c>
      <c r="DGF12" t="s">
        <v>37</v>
      </c>
      <c r="DGG12" t="s">
        <v>46</v>
      </c>
      <c r="DGH12" t="s">
        <v>45</v>
      </c>
      <c r="DGI12" t="s">
        <v>45</v>
      </c>
      <c r="DGJ12" t="s">
        <v>37</v>
      </c>
      <c r="DGK12" t="s">
        <v>46</v>
      </c>
      <c r="DGL12" t="s">
        <v>45</v>
      </c>
      <c r="DGM12" t="s">
        <v>45</v>
      </c>
      <c r="DGN12" t="s">
        <v>37</v>
      </c>
      <c r="DGO12" t="s">
        <v>46</v>
      </c>
      <c r="DGP12" t="s">
        <v>45</v>
      </c>
      <c r="DGQ12" t="s">
        <v>45</v>
      </c>
      <c r="DGR12" t="s">
        <v>37</v>
      </c>
      <c r="DGS12" t="s">
        <v>46</v>
      </c>
      <c r="DGT12" t="s">
        <v>45</v>
      </c>
      <c r="DGU12" t="s">
        <v>45</v>
      </c>
      <c r="DGV12" t="s">
        <v>37</v>
      </c>
      <c r="DGW12" t="s">
        <v>46</v>
      </c>
      <c r="DGX12" t="s">
        <v>45</v>
      </c>
      <c r="DGY12" t="s">
        <v>45</v>
      </c>
      <c r="DGZ12" t="s">
        <v>37</v>
      </c>
      <c r="DHA12" t="s">
        <v>46</v>
      </c>
      <c r="DHB12" t="s">
        <v>45</v>
      </c>
      <c r="DHC12" t="s">
        <v>45</v>
      </c>
      <c r="DHD12" t="s">
        <v>37</v>
      </c>
      <c r="DHE12" t="s">
        <v>46</v>
      </c>
      <c r="DHF12" t="s">
        <v>45</v>
      </c>
      <c r="DHG12" t="s">
        <v>45</v>
      </c>
      <c r="DHH12" t="s">
        <v>37</v>
      </c>
      <c r="DHI12" t="s">
        <v>46</v>
      </c>
      <c r="DHJ12" t="s">
        <v>45</v>
      </c>
      <c r="DHK12" t="s">
        <v>45</v>
      </c>
      <c r="DHL12" t="s">
        <v>37</v>
      </c>
      <c r="DHM12" t="s">
        <v>46</v>
      </c>
      <c r="DHN12" t="s">
        <v>45</v>
      </c>
      <c r="DHO12" t="s">
        <v>45</v>
      </c>
      <c r="DHP12" t="s">
        <v>37</v>
      </c>
      <c r="DHQ12" t="s">
        <v>46</v>
      </c>
      <c r="DHR12" t="s">
        <v>45</v>
      </c>
      <c r="DHS12" t="s">
        <v>45</v>
      </c>
      <c r="DHT12" t="s">
        <v>37</v>
      </c>
      <c r="DHU12" t="s">
        <v>46</v>
      </c>
      <c r="DHV12" t="s">
        <v>45</v>
      </c>
      <c r="DHW12" t="s">
        <v>45</v>
      </c>
      <c r="DHX12" t="s">
        <v>37</v>
      </c>
      <c r="DHY12" t="s">
        <v>46</v>
      </c>
      <c r="DHZ12" t="s">
        <v>45</v>
      </c>
      <c r="DIA12" t="s">
        <v>45</v>
      </c>
      <c r="DIB12" t="s">
        <v>37</v>
      </c>
      <c r="DIC12" t="s">
        <v>46</v>
      </c>
      <c r="DID12" t="s">
        <v>45</v>
      </c>
      <c r="DIE12" t="s">
        <v>45</v>
      </c>
      <c r="DIF12" t="s">
        <v>37</v>
      </c>
      <c r="DIG12" t="s">
        <v>46</v>
      </c>
      <c r="DIH12" t="s">
        <v>45</v>
      </c>
      <c r="DII12" t="s">
        <v>45</v>
      </c>
      <c r="DIJ12" t="s">
        <v>37</v>
      </c>
      <c r="DIK12" t="s">
        <v>46</v>
      </c>
      <c r="DIL12" t="s">
        <v>45</v>
      </c>
      <c r="DIM12" t="s">
        <v>45</v>
      </c>
      <c r="DIN12" t="s">
        <v>37</v>
      </c>
      <c r="DIO12" t="s">
        <v>46</v>
      </c>
      <c r="DIP12" t="s">
        <v>45</v>
      </c>
      <c r="DIQ12" t="s">
        <v>45</v>
      </c>
      <c r="DIR12" t="s">
        <v>37</v>
      </c>
      <c r="DIS12" t="s">
        <v>46</v>
      </c>
      <c r="DIT12" t="s">
        <v>45</v>
      </c>
      <c r="DIU12" t="s">
        <v>45</v>
      </c>
      <c r="DIV12" t="s">
        <v>37</v>
      </c>
      <c r="DIW12" t="s">
        <v>46</v>
      </c>
      <c r="DIX12" t="s">
        <v>45</v>
      </c>
      <c r="DIY12" t="s">
        <v>45</v>
      </c>
      <c r="DIZ12" t="s">
        <v>37</v>
      </c>
      <c r="DJA12" t="s">
        <v>46</v>
      </c>
      <c r="DJB12" t="s">
        <v>45</v>
      </c>
      <c r="DJC12" t="s">
        <v>45</v>
      </c>
      <c r="DJD12" t="s">
        <v>37</v>
      </c>
      <c r="DJE12" t="s">
        <v>46</v>
      </c>
      <c r="DJF12" t="s">
        <v>45</v>
      </c>
      <c r="DJG12" t="s">
        <v>45</v>
      </c>
      <c r="DJH12" t="s">
        <v>37</v>
      </c>
      <c r="DJI12" t="s">
        <v>46</v>
      </c>
      <c r="DJJ12" t="s">
        <v>45</v>
      </c>
      <c r="DJK12" t="s">
        <v>45</v>
      </c>
      <c r="DJL12" t="s">
        <v>37</v>
      </c>
      <c r="DJM12" t="s">
        <v>46</v>
      </c>
      <c r="DJN12" t="s">
        <v>45</v>
      </c>
      <c r="DJO12" t="s">
        <v>45</v>
      </c>
      <c r="DJP12" t="s">
        <v>37</v>
      </c>
      <c r="DJQ12" t="s">
        <v>46</v>
      </c>
      <c r="DJR12" t="s">
        <v>45</v>
      </c>
      <c r="DJS12" t="s">
        <v>45</v>
      </c>
      <c r="DJT12" t="s">
        <v>37</v>
      </c>
      <c r="DJU12" t="s">
        <v>46</v>
      </c>
      <c r="DJV12" t="s">
        <v>45</v>
      </c>
      <c r="DJW12" t="s">
        <v>45</v>
      </c>
      <c r="DJX12" t="s">
        <v>37</v>
      </c>
      <c r="DJY12" t="s">
        <v>46</v>
      </c>
      <c r="DJZ12" t="s">
        <v>45</v>
      </c>
      <c r="DKA12" t="s">
        <v>45</v>
      </c>
      <c r="DKB12" t="s">
        <v>37</v>
      </c>
      <c r="DKC12" t="s">
        <v>46</v>
      </c>
      <c r="DKD12" t="s">
        <v>45</v>
      </c>
      <c r="DKE12" t="s">
        <v>45</v>
      </c>
      <c r="DKF12" t="s">
        <v>37</v>
      </c>
      <c r="DKG12" t="s">
        <v>46</v>
      </c>
      <c r="DKH12" t="s">
        <v>45</v>
      </c>
      <c r="DKI12" t="s">
        <v>45</v>
      </c>
      <c r="DKJ12" t="s">
        <v>37</v>
      </c>
      <c r="DKK12" t="s">
        <v>46</v>
      </c>
      <c r="DKL12" t="s">
        <v>45</v>
      </c>
      <c r="DKM12" t="s">
        <v>45</v>
      </c>
      <c r="DKN12" t="s">
        <v>37</v>
      </c>
      <c r="DKO12" t="s">
        <v>46</v>
      </c>
      <c r="DKP12" t="s">
        <v>45</v>
      </c>
      <c r="DKQ12" t="s">
        <v>45</v>
      </c>
      <c r="DKR12" t="s">
        <v>37</v>
      </c>
      <c r="DKS12" t="s">
        <v>46</v>
      </c>
      <c r="DKT12" t="s">
        <v>45</v>
      </c>
      <c r="DKU12" t="s">
        <v>45</v>
      </c>
      <c r="DKV12" t="s">
        <v>37</v>
      </c>
      <c r="DKW12" t="s">
        <v>46</v>
      </c>
      <c r="DKX12" t="s">
        <v>45</v>
      </c>
      <c r="DKY12" t="s">
        <v>45</v>
      </c>
      <c r="DKZ12" t="s">
        <v>37</v>
      </c>
      <c r="DLA12" t="s">
        <v>46</v>
      </c>
      <c r="DLB12" t="s">
        <v>45</v>
      </c>
      <c r="DLC12" t="s">
        <v>45</v>
      </c>
      <c r="DLD12" t="s">
        <v>37</v>
      </c>
      <c r="DLE12" t="s">
        <v>46</v>
      </c>
      <c r="DLF12" t="s">
        <v>45</v>
      </c>
      <c r="DLG12" t="s">
        <v>45</v>
      </c>
      <c r="DLH12" t="s">
        <v>37</v>
      </c>
      <c r="DLI12" t="s">
        <v>46</v>
      </c>
      <c r="DLJ12" t="s">
        <v>45</v>
      </c>
      <c r="DLK12" t="s">
        <v>45</v>
      </c>
      <c r="DLL12" t="s">
        <v>37</v>
      </c>
      <c r="DLM12" t="s">
        <v>46</v>
      </c>
      <c r="DLN12" t="s">
        <v>45</v>
      </c>
      <c r="DLO12" t="s">
        <v>45</v>
      </c>
      <c r="DLP12" t="s">
        <v>37</v>
      </c>
      <c r="DLQ12" t="s">
        <v>46</v>
      </c>
      <c r="DLR12" t="s">
        <v>45</v>
      </c>
      <c r="DLS12" t="s">
        <v>45</v>
      </c>
      <c r="DLT12" t="s">
        <v>37</v>
      </c>
      <c r="DLU12" t="s">
        <v>46</v>
      </c>
      <c r="DLV12" t="s">
        <v>45</v>
      </c>
      <c r="DLW12" t="s">
        <v>45</v>
      </c>
      <c r="DLX12" t="s">
        <v>37</v>
      </c>
      <c r="DLY12" t="s">
        <v>46</v>
      </c>
      <c r="DLZ12" t="s">
        <v>45</v>
      </c>
      <c r="DMA12" t="s">
        <v>45</v>
      </c>
      <c r="DMB12" t="s">
        <v>37</v>
      </c>
      <c r="DMC12" t="s">
        <v>46</v>
      </c>
      <c r="DMD12" t="s">
        <v>45</v>
      </c>
      <c r="DME12" t="s">
        <v>45</v>
      </c>
      <c r="DMF12" t="s">
        <v>37</v>
      </c>
      <c r="DMG12" t="s">
        <v>46</v>
      </c>
      <c r="DMH12" t="s">
        <v>45</v>
      </c>
      <c r="DMI12" t="s">
        <v>45</v>
      </c>
      <c r="DMJ12" t="s">
        <v>37</v>
      </c>
      <c r="DMK12" t="s">
        <v>46</v>
      </c>
      <c r="DML12" t="s">
        <v>45</v>
      </c>
      <c r="DMM12" t="s">
        <v>45</v>
      </c>
      <c r="DMN12" t="s">
        <v>37</v>
      </c>
      <c r="DMO12" t="s">
        <v>46</v>
      </c>
      <c r="DMP12" t="s">
        <v>45</v>
      </c>
      <c r="DMQ12" t="s">
        <v>45</v>
      </c>
      <c r="DMR12" t="s">
        <v>37</v>
      </c>
      <c r="DMS12" t="s">
        <v>46</v>
      </c>
      <c r="DMT12" t="s">
        <v>45</v>
      </c>
      <c r="DMU12" t="s">
        <v>45</v>
      </c>
      <c r="DMV12" t="s">
        <v>37</v>
      </c>
      <c r="DMW12" t="s">
        <v>46</v>
      </c>
      <c r="DMX12" t="s">
        <v>45</v>
      </c>
      <c r="DMY12" t="s">
        <v>45</v>
      </c>
      <c r="DMZ12" t="s">
        <v>37</v>
      </c>
      <c r="DNA12" t="s">
        <v>46</v>
      </c>
      <c r="DNB12" t="s">
        <v>45</v>
      </c>
      <c r="DNC12" t="s">
        <v>45</v>
      </c>
      <c r="DND12" t="s">
        <v>37</v>
      </c>
      <c r="DNE12" t="s">
        <v>46</v>
      </c>
      <c r="DNF12" t="s">
        <v>45</v>
      </c>
      <c r="DNG12" t="s">
        <v>45</v>
      </c>
      <c r="DNH12" t="s">
        <v>37</v>
      </c>
      <c r="DNI12" t="s">
        <v>46</v>
      </c>
      <c r="DNJ12" t="s">
        <v>45</v>
      </c>
      <c r="DNK12" t="s">
        <v>45</v>
      </c>
      <c r="DNL12" t="s">
        <v>37</v>
      </c>
      <c r="DNM12" t="s">
        <v>46</v>
      </c>
      <c r="DNN12" t="s">
        <v>45</v>
      </c>
      <c r="DNO12" t="s">
        <v>45</v>
      </c>
      <c r="DNP12" t="s">
        <v>37</v>
      </c>
      <c r="DNQ12" t="s">
        <v>46</v>
      </c>
      <c r="DNR12" t="s">
        <v>45</v>
      </c>
      <c r="DNS12" t="s">
        <v>45</v>
      </c>
      <c r="DNT12" t="s">
        <v>37</v>
      </c>
      <c r="DNU12" t="s">
        <v>46</v>
      </c>
      <c r="DNV12" t="s">
        <v>45</v>
      </c>
      <c r="DNW12" t="s">
        <v>45</v>
      </c>
      <c r="DNX12" t="s">
        <v>37</v>
      </c>
      <c r="DNY12" t="s">
        <v>46</v>
      </c>
      <c r="DNZ12" t="s">
        <v>45</v>
      </c>
      <c r="DOA12" t="s">
        <v>45</v>
      </c>
      <c r="DOB12" t="s">
        <v>37</v>
      </c>
      <c r="DOC12" t="s">
        <v>46</v>
      </c>
      <c r="DOD12" t="s">
        <v>45</v>
      </c>
      <c r="DOE12" t="s">
        <v>45</v>
      </c>
      <c r="DOF12" t="s">
        <v>37</v>
      </c>
      <c r="DOG12" t="s">
        <v>46</v>
      </c>
      <c r="DOH12" t="s">
        <v>45</v>
      </c>
      <c r="DOI12" t="s">
        <v>45</v>
      </c>
      <c r="DOJ12" t="s">
        <v>37</v>
      </c>
      <c r="DOK12" t="s">
        <v>46</v>
      </c>
      <c r="DOL12" t="s">
        <v>45</v>
      </c>
      <c r="DOM12" t="s">
        <v>45</v>
      </c>
      <c r="DON12" t="s">
        <v>37</v>
      </c>
      <c r="DOO12" t="s">
        <v>46</v>
      </c>
      <c r="DOP12" t="s">
        <v>45</v>
      </c>
      <c r="DOQ12" t="s">
        <v>45</v>
      </c>
      <c r="DOR12" t="s">
        <v>37</v>
      </c>
      <c r="DOS12" t="s">
        <v>46</v>
      </c>
      <c r="DOT12" t="s">
        <v>45</v>
      </c>
      <c r="DOU12" t="s">
        <v>45</v>
      </c>
      <c r="DOV12" t="s">
        <v>37</v>
      </c>
      <c r="DOW12" t="s">
        <v>46</v>
      </c>
      <c r="DOX12" t="s">
        <v>45</v>
      </c>
      <c r="DOY12" t="s">
        <v>45</v>
      </c>
      <c r="DOZ12" t="s">
        <v>37</v>
      </c>
      <c r="DPA12" t="s">
        <v>46</v>
      </c>
      <c r="DPB12" t="s">
        <v>45</v>
      </c>
      <c r="DPC12" t="s">
        <v>45</v>
      </c>
      <c r="DPD12" t="s">
        <v>37</v>
      </c>
      <c r="DPE12" t="s">
        <v>46</v>
      </c>
      <c r="DPF12" t="s">
        <v>45</v>
      </c>
      <c r="DPG12" t="s">
        <v>45</v>
      </c>
      <c r="DPH12" t="s">
        <v>37</v>
      </c>
      <c r="DPI12" t="s">
        <v>46</v>
      </c>
      <c r="DPJ12" t="s">
        <v>45</v>
      </c>
      <c r="DPK12" t="s">
        <v>45</v>
      </c>
      <c r="DPL12" t="s">
        <v>37</v>
      </c>
      <c r="DPM12" t="s">
        <v>46</v>
      </c>
      <c r="DPN12" t="s">
        <v>45</v>
      </c>
      <c r="DPO12" t="s">
        <v>45</v>
      </c>
      <c r="DPP12" t="s">
        <v>37</v>
      </c>
      <c r="DPQ12" t="s">
        <v>46</v>
      </c>
      <c r="DPR12" t="s">
        <v>45</v>
      </c>
      <c r="DPS12" t="s">
        <v>45</v>
      </c>
      <c r="DPT12" t="s">
        <v>37</v>
      </c>
      <c r="DPU12" t="s">
        <v>46</v>
      </c>
      <c r="DPV12" t="s">
        <v>45</v>
      </c>
      <c r="DPW12" t="s">
        <v>45</v>
      </c>
      <c r="DPX12" t="s">
        <v>37</v>
      </c>
      <c r="DPY12" t="s">
        <v>46</v>
      </c>
      <c r="DPZ12" t="s">
        <v>45</v>
      </c>
      <c r="DQA12" t="s">
        <v>45</v>
      </c>
      <c r="DQB12" t="s">
        <v>37</v>
      </c>
      <c r="DQC12" t="s">
        <v>46</v>
      </c>
      <c r="DQD12" t="s">
        <v>45</v>
      </c>
      <c r="DQE12" t="s">
        <v>45</v>
      </c>
      <c r="DQF12" t="s">
        <v>37</v>
      </c>
      <c r="DQG12" t="s">
        <v>46</v>
      </c>
      <c r="DQH12" t="s">
        <v>45</v>
      </c>
      <c r="DQI12" t="s">
        <v>45</v>
      </c>
      <c r="DQJ12" t="s">
        <v>37</v>
      </c>
      <c r="DQK12" t="s">
        <v>46</v>
      </c>
      <c r="DQL12" t="s">
        <v>45</v>
      </c>
      <c r="DQM12" t="s">
        <v>45</v>
      </c>
      <c r="DQN12" t="s">
        <v>37</v>
      </c>
      <c r="DQO12" t="s">
        <v>46</v>
      </c>
      <c r="DQP12" t="s">
        <v>45</v>
      </c>
      <c r="DQQ12" t="s">
        <v>45</v>
      </c>
      <c r="DQR12" t="s">
        <v>37</v>
      </c>
      <c r="DQS12" t="s">
        <v>46</v>
      </c>
      <c r="DQT12" t="s">
        <v>45</v>
      </c>
      <c r="DQU12" t="s">
        <v>45</v>
      </c>
      <c r="DQV12" t="s">
        <v>37</v>
      </c>
      <c r="DQW12" t="s">
        <v>46</v>
      </c>
      <c r="DQX12" t="s">
        <v>45</v>
      </c>
      <c r="DQY12" t="s">
        <v>45</v>
      </c>
      <c r="DQZ12" t="s">
        <v>37</v>
      </c>
      <c r="DRA12" t="s">
        <v>46</v>
      </c>
      <c r="DRB12" t="s">
        <v>45</v>
      </c>
      <c r="DRC12" t="s">
        <v>45</v>
      </c>
      <c r="DRD12" t="s">
        <v>37</v>
      </c>
      <c r="DRE12" t="s">
        <v>46</v>
      </c>
      <c r="DRF12" t="s">
        <v>45</v>
      </c>
      <c r="DRG12" t="s">
        <v>45</v>
      </c>
      <c r="DRH12" t="s">
        <v>37</v>
      </c>
      <c r="DRI12" t="s">
        <v>46</v>
      </c>
      <c r="DRJ12" t="s">
        <v>45</v>
      </c>
      <c r="DRK12" t="s">
        <v>45</v>
      </c>
      <c r="DRL12" t="s">
        <v>37</v>
      </c>
      <c r="DRM12" t="s">
        <v>46</v>
      </c>
      <c r="DRN12" t="s">
        <v>45</v>
      </c>
      <c r="DRO12" t="s">
        <v>45</v>
      </c>
      <c r="DRP12" t="s">
        <v>37</v>
      </c>
      <c r="DRQ12" t="s">
        <v>46</v>
      </c>
      <c r="DRR12" t="s">
        <v>45</v>
      </c>
      <c r="DRS12" t="s">
        <v>45</v>
      </c>
      <c r="DRT12" t="s">
        <v>37</v>
      </c>
      <c r="DRU12" t="s">
        <v>46</v>
      </c>
      <c r="DRV12" t="s">
        <v>45</v>
      </c>
      <c r="DRW12" t="s">
        <v>45</v>
      </c>
      <c r="DRX12" t="s">
        <v>37</v>
      </c>
      <c r="DRY12" t="s">
        <v>46</v>
      </c>
      <c r="DRZ12" t="s">
        <v>45</v>
      </c>
      <c r="DSA12" t="s">
        <v>45</v>
      </c>
      <c r="DSB12" t="s">
        <v>37</v>
      </c>
      <c r="DSC12" t="s">
        <v>46</v>
      </c>
      <c r="DSD12" t="s">
        <v>45</v>
      </c>
      <c r="DSE12" t="s">
        <v>45</v>
      </c>
      <c r="DSF12" t="s">
        <v>37</v>
      </c>
      <c r="DSG12" t="s">
        <v>46</v>
      </c>
      <c r="DSH12" t="s">
        <v>45</v>
      </c>
      <c r="DSI12" t="s">
        <v>45</v>
      </c>
      <c r="DSJ12" t="s">
        <v>37</v>
      </c>
      <c r="DSK12" t="s">
        <v>46</v>
      </c>
      <c r="DSL12" t="s">
        <v>45</v>
      </c>
      <c r="DSM12" t="s">
        <v>45</v>
      </c>
      <c r="DSN12" t="s">
        <v>37</v>
      </c>
      <c r="DSO12" t="s">
        <v>46</v>
      </c>
      <c r="DSP12" t="s">
        <v>45</v>
      </c>
      <c r="DSQ12" t="s">
        <v>45</v>
      </c>
      <c r="DSR12" t="s">
        <v>37</v>
      </c>
      <c r="DSS12" t="s">
        <v>46</v>
      </c>
      <c r="DST12" t="s">
        <v>45</v>
      </c>
      <c r="DSU12" t="s">
        <v>45</v>
      </c>
      <c r="DSV12" t="s">
        <v>37</v>
      </c>
      <c r="DSW12" t="s">
        <v>46</v>
      </c>
      <c r="DSX12" t="s">
        <v>45</v>
      </c>
      <c r="DSY12" t="s">
        <v>45</v>
      </c>
      <c r="DSZ12" t="s">
        <v>37</v>
      </c>
      <c r="DTA12" t="s">
        <v>46</v>
      </c>
      <c r="DTB12" t="s">
        <v>45</v>
      </c>
      <c r="DTC12" t="s">
        <v>45</v>
      </c>
      <c r="DTD12" t="s">
        <v>37</v>
      </c>
      <c r="DTE12" t="s">
        <v>46</v>
      </c>
      <c r="DTF12" t="s">
        <v>45</v>
      </c>
      <c r="DTG12" t="s">
        <v>45</v>
      </c>
      <c r="DTH12" t="s">
        <v>37</v>
      </c>
      <c r="DTI12" t="s">
        <v>46</v>
      </c>
      <c r="DTJ12" t="s">
        <v>45</v>
      </c>
      <c r="DTK12" t="s">
        <v>45</v>
      </c>
      <c r="DTL12" t="s">
        <v>37</v>
      </c>
      <c r="DTM12" t="s">
        <v>46</v>
      </c>
      <c r="DTN12" t="s">
        <v>45</v>
      </c>
      <c r="DTO12" t="s">
        <v>45</v>
      </c>
      <c r="DTP12" t="s">
        <v>37</v>
      </c>
      <c r="DTQ12" t="s">
        <v>46</v>
      </c>
      <c r="DTR12" t="s">
        <v>45</v>
      </c>
      <c r="DTS12" t="s">
        <v>45</v>
      </c>
      <c r="DTT12" t="s">
        <v>37</v>
      </c>
      <c r="DTU12" t="s">
        <v>46</v>
      </c>
      <c r="DTV12" t="s">
        <v>45</v>
      </c>
      <c r="DTW12" t="s">
        <v>45</v>
      </c>
      <c r="DTX12" t="s">
        <v>37</v>
      </c>
      <c r="DTY12" t="s">
        <v>46</v>
      </c>
      <c r="DTZ12" t="s">
        <v>45</v>
      </c>
      <c r="DUA12" t="s">
        <v>45</v>
      </c>
      <c r="DUB12" t="s">
        <v>37</v>
      </c>
      <c r="DUC12" t="s">
        <v>46</v>
      </c>
      <c r="DUD12" t="s">
        <v>45</v>
      </c>
      <c r="DUE12" t="s">
        <v>45</v>
      </c>
      <c r="DUF12" t="s">
        <v>37</v>
      </c>
      <c r="DUG12" t="s">
        <v>46</v>
      </c>
      <c r="DUH12" t="s">
        <v>45</v>
      </c>
      <c r="DUI12" t="s">
        <v>45</v>
      </c>
      <c r="DUJ12" t="s">
        <v>37</v>
      </c>
      <c r="DUK12" t="s">
        <v>46</v>
      </c>
      <c r="DUL12" t="s">
        <v>45</v>
      </c>
      <c r="DUM12" t="s">
        <v>45</v>
      </c>
      <c r="DUN12" t="s">
        <v>37</v>
      </c>
      <c r="DUO12" t="s">
        <v>46</v>
      </c>
      <c r="DUP12" t="s">
        <v>45</v>
      </c>
      <c r="DUQ12" t="s">
        <v>45</v>
      </c>
      <c r="DUR12" t="s">
        <v>37</v>
      </c>
      <c r="DUS12" t="s">
        <v>46</v>
      </c>
      <c r="DUT12" t="s">
        <v>45</v>
      </c>
      <c r="DUU12" t="s">
        <v>45</v>
      </c>
      <c r="DUV12" t="s">
        <v>37</v>
      </c>
      <c r="DUW12" t="s">
        <v>46</v>
      </c>
      <c r="DUX12" t="s">
        <v>45</v>
      </c>
      <c r="DUY12" t="s">
        <v>45</v>
      </c>
      <c r="DUZ12" t="s">
        <v>37</v>
      </c>
      <c r="DVA12" t="s">
        <v>46</v>
      </c>
      <c r="DVB12" t="s">
        <v>45</v>
      </c>
      <c r="DVC12" t="s">
        <v>45</v>
      </c>
      <c r="DVD12" t="s">
        <v>37</v>
      </c>
      <c r="DVE12" t="s">
        <v>46</v>
      </c>
      <c r="DVF12" t="s">
        <v>45</v>
      </c>
      <c r="DVG12" t="s">
        <v>45</v>
      </c>
      <c r="DVH12" t="s">
        <v>37</v>
      </c>
      <c r="DVI12" t="s">
        <v>46</v>
      </c>
      <c r="DVJ12" t="s">
        <v>45</v>
      </c>
      <c r="DVK12" t="s">
        <v>45</v>
      </c>
      <c r="DVL12" t="s">
        <v>37</v>
      </c>
      <c r="DVM12" t="s">
        <v>46</v>
      </c>
      <c r="DVN12" t="s">
        <v>45</v>
      </c>
      <c r="DVO12" t="s">
        <v>45</v>
      </c>
      <c r="DVP12" t="s">
        <v>37</v>
      </c>
      <c r="DVQ12" t="s">
        <v>46</v>
      </c>
      <c r="DVR12" t="s">
        <v>45</v>
      </c>
      <c r="DVS12" t="s">
        <v>45</v>
      </c>
      <c r="DVT12" t="s">
        <v>37</v>
      </c>
      <c r="DVU12" t="s">
        <v>46</v>
      </c>
      <c r="DVV12" t="s">
        <v>45</v>
      </c>
      <c r="DVW12" t="s">
        <v>45</v>
      </c>
      <c r="DVX12" t="s">
        <v>37</v>
      </c>
      <c r="DVY12" t="s">
        <v>46</v>
      </c>
      <c r="DVZ12" t="s">
        <v>45</v>
      </c>
      <c r="DWA12" t="s">
        <v>45</v>
      </c>
      <c r="DWB12" t="s">
        <v>37</v>
      </c>
      <c r="DWC12" t="s">
        <v>46</v>
      </c>
      <c r="DWD12" t="s">
        <v>45</v>
      </c>
      <c r="DWE12" t="s">
        <v>45</v>
      </c>
      <c r="DWF12" t="s">
        <v>37</v>
      </c>
      <c r="DWG12" t="s">
        <v>46</v>
      </c>
      <c r="DWH12" t="s">
        <v>45</v>
      </c>
      <c r="DWI12" t="s">
        <v>45</v>
      </c>
      <c r="DWJ12" t="s">
        <v>37</v>
      </c>
      <c r="DWK12" t="s">
        <v>46</v>
      </c>
      <c r="DWL12" t="s">
        <v>45</v>
      </c>
      <c r="DWM12" t="s">
        <v>45</v>
      </c>
      <c r="DWN12" t="s">
        <v>37</v>
      </c>
      <c r="DWO12" t="s">
        <v>46</v>
      </c>
      <c r="DWP12" t="s">
        <v>45</v>
      </c>
      <c r="DWQ12" t="s">
        <v>45</v>
      </c>
      <c r="DWR12" t="s">
        <v>37</v>
      </c>
      <c r="DWS12" t="s">
        <v>46</v>
      </c>
      <c r="DWT12" t="s">
        <v>45</v>
      </c>
      <c r="DWU12" t="s">
        <v>45</v>
      </c>
      <c r="DWV12" t="s">
        <v>37</v>
      </c>
      <c r="DWW12" t="s">
        <v>46</v>
      </c>
      <c r="DWX12" t="s">
        <v>45</v>
      </c>
      <c r="DWY12" t="s">
        <v>45</v>
      </c>
      <c r="DWZ12" t="s">
        <v>37</v>
      </c>
      <c r="DXA12" t="s">
        <v>46</v>
      </c>
      <c r="DXB12" t="s">
        <v>45</v>
      </c>
      <c r="DXC12" t="s">
        <v>45</v>
      </c>
      <c r="DXD12" t="s">
        <v>37</v>
      </c>
      <c r="DXE12" t="s">
        <v>46</v>
      </c>
      <c r="DXF12" t="s">
        <v>45</v>
      </c>
      <c r="DXG12" t="s">
        <v>45</v>
      </c>
      <c r="DXH12" t="s">
        <v>37</v>
      </c>
      <c r="DXI12" t="s">
        <v>46</v>
      </c>
      <c r="DXJ12" t="s">
        <v>45</v>
      </c>
      <c r="DXK12" t="s">
        <v>45</v>
      </c>
      <c r="DXL12" t="s">
        <v>37</v>
      </c>
      <c r="DXM12" t="s">
        <v>46</v>
      </c>
      <c r="DXN12" t="s">
        <v>45</v>
      </c>
      <c r="DXO12" t="s">
        <v>45</v>
      </c>
      <c r="DXP12" t="s">
        <v>37</v>
      </c>
      <c r="DXQ12" t="s">
        <v>46</v>
      </c>
      <c r="DXR12" t="s">
        <v>45</v>
      </c>
      <c r="DXS12" t="s">
        <v>45</v>
      </c>
      <c r="DXT12" t="s">
        <v>37</v>
      </c>
      <c r="DXU12" t="s">
        <v>46</v>
      </c>
      <c r="DXV12" t="s">
        <v>45</v>
      </c>
      <c r="DXW12" t="s">
        <v>45</v>
      </c>
      <c r="DXX12" t="s">
        <v>37</v>
      </c>
      <c r="DXY12" t="s">
        <v>46</v>
      </c>
      <c r="DXZ12" t="s">
        <v>45</v>
      </c>
      <c r="DYA12" t="s">
        <v>45</v>
      </c>
      <c r="DYB12" t="s">
        <v>37</v>
      </c>
      <c r="DYC12" t="s">
        <v>46</v>
      </c>
      <c r="DYD12" t="s">
        <v>45</v>
      </c>
      <c r="DYE12" t="s">
        <v>45</v>
      </c>
      <c r="DYF12" t="s">
        <v>37</v>
      </c>
      <c r="DYG12" t="s">
        <v>46</v>
      </c>
      <c r="DYH12" t="s">
        <v>45</v>
      </c>
      <c r="DYI12" t="s">
        <v>45</v>
      </c>
      <c r="DYJ12" t="s">
        <v>37</v>
      </c>
      <c r="DYK12" t="s">
        <v>46</v>
      </c>
      <c r="DYL12" t="s">
        <v>45</v>
      </c>
      <c r="DYM12" t="s">
        <v>45</v>
      </c>
      <c r="DYN12" t="s">
        <v>37</v>
      </c>
      <c r="DYO12" t="s">
        <v>46</v>
      </c>
      <c r="DYP12" t="s">
        <v>45</v>
      </c>
      <c r="DYQ12" t="s">
        <v>45</v>
      </c>
      <c r="DYR12" t="s">
        <v>37</v>
      </c>
      <c r="DYS12" t="s">
        <v>46</v>
      </c>
      <c r="DYT12" t="s">
        <v>45</v>
      </c>
      <c r="DYU12" t="s">
        <v>45</v>
      </c>
      <c r="DYV12" t="s">
        <v>37</v>
      </c>
      <c r="DYW12" t="s">
        <v>46</v>
      </c>
      <c r="DYX12" t="s">
        <v>45</v>
      </c>
      <c r="DYY12" t="s">
        <v>45</v>
      </c>
      <c r="DYZ12" t="s">
        <v>37</v>
      </c>
      <c r="DZA12" t="s">
        <v>46</v>
      </c>
      <c r="DZB12" t="s">
        <v>45</v>
      </c>
      <c r="DZC12" t="s">
        <v>45</v>
      </c>
      <c r="DZD12" t="s">
        <v>37</v>
      </c>
      <c r="DZE12" t="s">
        <v>46</v>
      </c>
      <c r="DZF12" t="s">
        <v>45</v>
      </c>
      <c r="DZG12" t="s">
        <v>45</v>
      </c>
      <c r="DZH12" t="s">
        <v>37</v>
      </c>
      <c r="DZI12" t="s">
        <v>46</v>
      </c>
      <c r="DZJ12" t="s">
        <v>45</v>
      </c>
      <c r="DZK12" t="s">
        <v>45</v>
      </c>
      <c r="DZL12" t="s">
        <v>37</v>
      </c>
      <c r="DZM12" t="s">
        <v>46</v>
      </c>
      <c r="DZN12" t="s">
        <v>45</v>
      </c>
      <c r="DZO12" t="s">
        <v>45</v>
      </c>
      <c r="DZP12" t="s">
        <v>37</v>
      </c>
      <c r="DZQ12" t="s">
        <v>46</v>
      </c>
      <c r="DZR12" t="s">
        <v>45</v>
      </c>
      <c r="DZS12" t="s">
        <v>45</v>
      </c>
      <c r="DZT12" t="s">
        <v>37</v>
      </c>
      <c r="DZU12" t="s">
        <v>46</v>
      </c>
      <c r="DZV12" t="s">
        <v>45</v>
      </c>
      <c r="DZW12" t="s">
        <v>45</v>
      </c>
      <c r="DZX12" t="s">
        <v>37</v>
      </c>
      <c r="DZY12" t="s">
        <v>46</v>
      </c>
      <c r="DZZ12" t="s">
        <v>45</v>
      </c>
      <c r="EAA12" t="s">
        <v>45</v>
      </c>
      <c r="EAB12" t="s">
        <v>37</v>
      </c>
      <c r="EAC12" t="s">
        <v>46</v>
      </c>
      <c r="EAD12" t="s">
        <v>45</v>
      </c>
      <c r="EAE12" t="s">
        <v>45</v>
      </c>
      <c r="EAF12" t="s">
        <v>37</v>
      </c>
      <c r="EAG12" t="s">
        <v>46</v>
      </c>
      <c r="EAH12" t="s">
        <v>45</v>
      </c>
      <c r="EAI12" t="s">
        <v>45</v>
      </c>
      <c r="EAJ12" t="s">
        <v>37</v>
      </c>
      <c r="EAK12" t="s">
        <v>46</v>
      </c>
      <c r="EAL12" t="s">
        <v>45</v>
      </c>
      <c r="EAM12" t="s">
        <v>45</v>
      </c>
      <c r="EAN12" t="s">
        <v>37</v>
      </c>
      <c r="EAO12" t="s">
        <v>46</v>
      </c>
      <c r="EAP12" t="s">
        <v>45</v>
      </c>
      <c r="EAQ12" t="s">
        <v>45</v>
      </c>
      <c r="EAR12" t="s">
        <v>37</v>
      </c>
      <c r="EAS12" t="s">
        <v>46</v>
      </c>
      <c r="EAT12" t="s">
        <v>45</v>
      </c>
      <c r="EAU12" t="s">
        <v>45</v>
      </c>
      <c r="EAV12" t="s">
        <v>37</v>
      </c>
      <c r="EAW12" t="s">
        <v>46</v>
      </c>
      <c r="EAX12" t="s">
        <v>45</v>
      </c>
      <c r="EAY12" t="s">
        <v>45</v>
      </c>
      <c r="EAZ12" t="s">
        <v>37</v>
      </c>
      <c r="EBA12" t="s">
        <v>46</v>
      </c>
      <c r="EBB12" t="s">
        <v>45</v>
      </c>
      <c r="EBC12" t="s">
        <v>45</v>
      </c>
      <c r="EBD12" t="s">
        <v>37</v>
      </c>
      <c r="EBE12" t="s">
        <v>46</v>
      </c>
      <c r="EBF12" t="s">
        <v>45</v>
      </c>
      <c r="EBG12" t="s">
        <v>45</v>
      </c>
      <c r="EBH12" t="s">
        <v>37</v>
      </c>
      <c r="EBI12" t="s">
        <v>46</v>
      </c>
      <c r="EBJ12" t="s">
        <v>45</v>
      </c>
      <c r="EBK12" t="s">
        <v>45</v>
      </c>
      <c r="EBL12" t="s">
        <v>37</v>
      </c>
      <c r="EBM12" t="s">
        <v>46</v>
      </c>
      <c r="EBN12" t="s">
        <v>45</v>
      </c>
      <c r="EBO12" t="s">
        <v>45</v>
      </c>
      <c r="EBP12" t="s">
        <v>37</v>
      </c>
      <c r="EBQ12" t="s">
        <v>46</v>
      </c>
      <c r="EBR12" t="s">
        <v>45</v>
      </c>
      <c r="EBS12" t="s">
        <v>45</v>
      </c>
      <c r="EBT12" t="s">
        <v>37</v>
      </c>
      <c r="EBU12" t="s">
        <v>46</v>
      </c>
      <c r="EBV12" t="s">
        <v>45</v>
      </c>
      <c r="EBW12" t="s">
        <v>45</v>
      </c>
      <c r="EBX12" t="s">
        <v>37</v>
      </c>
      <c r="EBY12" t="s">
        <v>46</v>
      </c>
      <c r="EBZ12" t="s">
        <v>45</v>
      </c>
      <c r="ECA12" t="s">
        <v>45</v>
      </c>
      <c r="ECB12" t="s">
        <v>37</v>
      </c>
      <c r="ECC12" t="s">
        <v>46</v>
      </c>
      <c r="ECD12" t="s">
        <v>45</v>
      </c>
      <c r="ECE12" t="s">
        <v>45</v>
      </c>
      <c r="ECF12" t="s">
        <v>37</v>
      </c>
      <c r="ECG12" t="s">
        <v>46</v>
      </c>
      <c r="ECH12" t="s">
        <v>45</v>
      </c>
      <c r="ECI12" t="s">
        <v>45</v>
      </c>
      <c r="ECJ12" t="s">
        <v>37</v>
      </c>
      <c r="ECK12" t="s">
        <v>46</v>
      </c>
      <c r="ECL12" t="s">
        <v>45</v>
      </c>
      <c r="ECM12" t="s">
        <v>45</v>
      </c>
      <c r="ECN12" t="s">
        <v>37</v>
      </c>
      <c r="ECO12" t="s">
        <v>46</v>
      </c>
      <c r="ECP12" t="s">
        <v>45</v>
      </c>
      <c r="ECQ12" t="s">
        <v>45</v>
      </c>
      <c r="ECR12" t="s">
        <v>37</v>
      </c>
      <c r="ECS12" t="s">
        <v>46</v>
      </c>
      <c r="ECT12" t="s">
        <v>45</v>
      </c>
      <c r="ECU12" t="s">
        <v>45</v>
      </c>
      <c r="ECV12" t="s">
        <v>37</v>
      </c>
      <c r="ECW12" t="s">
        <v>46</v>
      </c>
      <c r="ECX12" t="s">
        <v>45</v>
      </c>
      <c r="ECY12" t="s">
        <v>45</v>
      </c>
      <c r="ECZ12" t="s">
        <v>37</v>
      </c>
      <c r="EDA12" t="s">
        <v>46</v>
      </c>
      <c r="EDB12" t="s">
        <v>45</v>
      </c>
      <c r="EDC12" t="s">
        <v>45</v>
      </c>
      <c r="EDD12" t="s">
        <v>37</v>
      </c>
      <c r="EDE12" t="s">
        <v>46</v>
      </c>
      <c r="EDF12" t="s">
        <v>45</v>
      </c>
      <c r="EDG12" t="s">
        <v>45</v>
      </c>
      <c r="EDH12" t="s">
        <v>37</v>
      </c>
      <c r="EDI12" t="s">
        <v>46</v>
      </c>
      <c r="EDJ12" t="s">
        <v>45</v>
      </c>
      <c r="EDK12" t="s">
        <v>45</v>
      </c>
      <c r="EDL12" t="s">
        <v>37</v>
      </c>
      <c r="EDM12" t="s">
        <v>46</v>
      </c>
      <c r="EDN12" t="s">
        <v>45</v>
      </c>
      <c r="EDO12" t="s">
        <v>45</v>
      </c>
      <c r="EDP12" t="s">
        <v>37</v>
      </c>
      <c r="EDQ12" t="s">
        <v>46</v>
      </c>
      <c r="EDR12" t="s">
        <v>45</v>
      </c>
      <c r="EDS12" t="s">
        <v>45</v>
      </c>
      <c r="EDT12" t="s">
        <v>37</v>
      </c>
      <c r="EDU12" t="s">
        <v>46</v>
      </c>
      <c r="EDV12" t="s">
        <v>45</v>
      </c>
      <c r="EDW12" t="s">
        <v>45</v>
      </c>
      <c r="EDX12" t="s">
        <v>37</v>
      </c>
      <c r="EDY12" t="s">
        <v>46</v>
      </c>
      <c r="EDZ12" t="s">
        <v>45</v>
      </c>
      <c r="EEA12" t="s">
        <v>45</v>
      </c>
      <c r="EEB12" t="s">
        <v>37</v>
      </c>
      <c r="EEC12" t="s">
        <v>46</v>
      </c>
      <c r="EED12" t="s">
        <v>45</v>
      </c>
      <c r="EEE12" t="s">
        <v>45</v>
      </c>
      <c r="EEF12" t="s">
        <v>37</v>
      </c>
      <c r="EEG12" t="s">
        <v>46</v>
      </c>
      <c r="EEH12" t="s">
        <v>45</v>
      </c>
      <c r="EEI12" t="s">
        <v>45</v>
      </c>
      <c r="EEJ12" t="s">
        <v>37</v>
      </c>
      <c r="EEK12" t="s">
        <v>46</v>
      </c>
      <c r="EEL12" t="s">
        <v>45</v>
      </c>
      <c r="EEM12" t="s">
        <v>45</v>
      </c>
      <c r="EEN12" t="s">
        <v>37</v>
      </c>
      <c r="EEO12" t="s">
        <v>46</v>
      </c>
      <c r="EEP12" t="s">
        <v>45</v>
      </c>
      <c r="EEQ12" t="s">
        <v>45</v>
      </c>
      <c r="EER12" t="s">
        <v>37</v>
      </c>
      <c r="EES12" t="s">
        <v>46</v>
      </c>
      <c r="EET12" t="s">
        <v>45</v>
      </c>
      <c r="EEU12" t="s">
        <v>45</v>
      </c>
      <c r="EEV12" t="s">
        <v>37</v>
      </c>
      <c r="EEW12" t="s">
        <v>46</v>
      </c>
      <c r="EEX12" t="s">
        <v>45</v>
      </c>
      <c r="EEY12" t="s">
        <v>45</v>
      </c>
      <c r="EEZ12" t="s">
        <v>37</v>
      </c>
      <c r="EFA12" t="s">
        <v>46</v>
      </c>
      <c r="EFB12" t="s">
        <v>45</v>
      </c>
      <c r="EFC12" t="s">
        <v>45</v>
      </c>
      <c r="EFD12" t="s">
        <v>37</v>
      </c>
      <c r="EFE12" t="s">
        <v>46</v>
      </c>
      <c r="EFF12" t="s">
        <v>45</v>
      </c>
      <c r="EFG12" t="s">
        <v>45</v>
      </c>
      <c r="EFH12" t="s">
        <v>37</v>
      </c>
      <c r="EFI12" t="s">
        <v>46</v>
      </c>
      <c r="EFJ12" t="s">
        <v>45</v>
      </c>
      <c r="EFK12" t="s">
        <v>45</v>
      </c>
      <c r="EFL12" t="s">
        <v>37</v>
      </c>
      <c r="EFM12" t="s">
        <v>46</v>
      </c>
      <c r="EFN12" t="s">
        <v>45</v>
      </c>
      <c r="EFO12" t="s">
        <v>45</v>
      </c>
      <c r="EFP12" t="s">
        <v>37</v>
      </c>
      <c r="EFQ12" t="s">
        <v>46</v>
      </c>
      <c r="EFR12" t="s">
        <v>45</v>
      </c>
      <c r="EFS12" t="s">
        <v>45</v>
      </c>
      <c r="EFT12" t="s">
        <v>37</v>
      </c>
      <c r="EFU12" t="s">
        <v>46</v>
      </c>
      <c r="EFV12" t="s">
        <v>45</v>
      </c>
      <c r="EFW12" t="s">
        <v>45</v>
      </c>
      <c r="EFX12" t="s">
        <v>37</v>
      </c>
      <c r="EFY12" t="s">
        <v>46</v>
      </c>
      <c r="EFZ12" t="s">
        <v>45</v>
      </c>
      <c r="EGA12" t="s">
        <v>45</v>
      </c>
      <c r="EGB12" t="s">
        <v>37</v>
      </c>
      <c r="EGC12" t="s">
        <v>46</v>
      </c>
      <c r="EGD12" t="s">
        <v>45</v>
      </c>
      <c r="EGE12" t="s">
        <v>45</v>
      </c>
      <c r="EGF12" t="s">
        <v>37</v>
      </c>
      <c r="EGG12" t="s">
        <v>46</v>
      </c>
      <c r="EGH12" t="s">
        <v>45</v>
      </c>
      <c r="EGI12" t="s">
        <v>45</v>
      </c>
      <c r="EGJ12" t="s">
        <v>37</v>
      </c>
      <c r="EGK12" t="s">
        <v>46</v>
      </c>
      <c r="EGL12" t="s">
        <v>45</v>
      </c>
      <c r="EGM12" t="s">
        <v>45</v>
      </c>
      <c r="EGN12" t="s">
        <v>37</v>
      </c>
      <c r="EGO12" t="s">
        <v>46</v>
      </c>
      <c r="EGP12" t="s">
        <v>45</v>
      </c>
      <c r="EGQ12" t="s">
        <v>45</v>
      </c>
      <c r="EGR12" t="s">
        <v>37</v>
      </c>
      <c r="EGS12" t="s">
        <v>46</v>
      </c>
      <c r="EGT12" t="s">
        <v>45</v>
      </c>
      <c r="EGU12" t="s">
        <v>45</v>
      </c>
      <c r="EGV12" t="s">
        <v>37</v>
      </c>
      <c r="EGW12" t="s">
        <v>46</v>
      </c>
      <c r="EGX12" t="s">
        <v>45</v>
      </c>
      <c r="EGY12" t="s">
        <v>45</v>
      </c>
      <c r="EGZ12" t="s">
        <v>37</v>
      </c>
      <c r="EHA12" t="s">
        <v>46</v>
      </c>
      <c r="EHB12" t="s">
        <v>45</v>
      </c>
      <c r="EHC12" t="s">
        <v>45</v>
      </c>
      <c r="EHD12" t="s">
        <v>37</v>
      </c>
      <c r="EHE12" t="s">
        <v>46</v>
      </c>
      <c r="EHF12" t="s">
        <v>45</v>
      </c>
      <c r="EHG12" t="s">
        <v>45</v>
      </c>
      <c r="EHH12" t="s">
        <v>37</v>
      </c>
      <c r="EHI12" t="s">
        <v>46</v>
      </c>
      <c r="EHJ12" t="s">
        <v>45</v>
      </c>
      <c r="EHK12" t="s">
        <v>45</v>
      </c>
      <c r="EHL12" t="s">
        <v>37</v>
      </c>
      <c r="EHM12" t="s">
        <v>46</v>
      </c>
      <c r="EHN12" t="s">
        <v>45</v>
      </c>
      <c r="EHO12" t="s">
        <v>45</v>
      </c>
      <c r="EHP12" t="s">
        <v>37</v>
      </c>
      <c r="EHQ12" t="s">
        <v>46</v>
      </c>
      <c r="EHR12" t="s">
        <v>45</v>
      </c>
      <c r="EHS12" t="s">
        <v>45</v>
      </c>
      <c r="EHT12" t="s">
        <v>37</v>
      </c>
      <c r="EHU12" t="s">
        <v>46</v>
      </c>
      <c r="EHV12" t="s">
        <v>45</v>
      </c>
      <c r="EHW12" t="s">
        <v>45</v>
      </c>
      <c r="EHX12" t="s">
        <v>37</v>
      </c>
      <c r="EHY12" t="s">
        <v>46</v>
      </c>
      <c r="EHZ12" t="s">
        <v>45</v>
      </c>
      <c r="EIA12" t="s">
        <v>45</v>
      </c>
      <c r="EIB12" t="s">
        <v>37</v>
      </c>
      <c r="EIC12" t="s">
        <v>46</v>
      </c>
      <c r="EID12" t="s">
        <v>45</v>
      </c>
      <c r="EIE12" t="s">
        <v>45</v>
      </c>
      <c r="EIF12" t="s">
        <v>37</v>
      </c>
      <c r="EIG12" t="s">
        <v>46</v>
      </c>
      <c r="EIH12" t="s">
        <v>45</v>
      </c>
      <c r="EII12" t="s">
        <v>45</v>
      </c>
      <c r="EIJ12" t="s">
        <v>37</v>
      </c>
      <c r="EIK12" t="s">
        <v>46</v>
      </c>
      <c r="EIL12" t="s">
        <v>45</v>
      </c>
      <c r="EIM12" t="s">
        <v>45</v>
      </c>
      <c r="EIN12" t="s">
        <v>37</v>
      </c>
      <c r="EIO12" t="s">
        <v>46</v>
      </c>
      <c r="EIP12" t="s">
        <v>45</v>
      </c>
      <c r="EIQ12" t="s">
        <v>45</v>
      </c>
      <c r="EIR12" t="s">
        <v>37</v>
      </c>
      <c r="EIS12" t="s">
        <v>46</v>
      </c>
      <c r="EIT12" t="s">
        <v>45</v>
      </c>
      <c r="EIU12" t="s">
        <v>45</v>
      </c>
      <c r="EIV12" t="s">
        <v>37</v>
      </c>
      <c r="EIW12" t="s">
        <v>46</v>
      </c>
      <c r="EIX12" t="s">
        <v>45</v>
      </c>
      <c r="EIY12" t="s">
        <v>45</v>
      </c>
      <c r="EIZ12" t="s">
        <v>37</v>
      </c>
      <c r="EJA12" t="s">
        <v>46</v>
      </c>
      <c r="EJB12" t="s">
        <v>45</v>
      </c>
      <c r="EJC12" t="s">
        <v>45</v>
      </c>
      <c r="EJD12" t="s">
        <v>37</v>
      </c>
      <c r="EJE12" t="s">
        <v>46</v>
      </c>
      <c r="EJF12" t="s">
        <v>45</v>
      </c>
      <c r="EJG12" t="s">
        <v>45</v>
      </c>
      <c r="EJH12" t="s">
        <v>37</v>
      </c>
      <c r="EJI12" t="s">
        <v>46</v>
      </c>
      <c r="EJJ12" t="s">
        <v>45</v>
      </c>
      <c r="EJK12" t="s">
        <v>45</v>
      </c>
      <c r="EJL12" t="s">
        <v>37</v>
      </c>
      <c r="EJM12" t="s">
        <v>46</v>
      </c>
      <c r="EJN12" t="s">
        <v>45</v>
      </c>
      <c r="EJO12" t="s">
        <v>45</v>
      </c>
      <c r="EJP12" t="s">
        <v>37</v>
      </c>
      <c r="EJQ12" t="s">
        <v>46</v>
      </c>
      <c r="EJR12" t="s">
        <v>45</v>
      </c>
      <c r="EJS12" t="s">
        <v>45</v>
      </c>
      <c r="EJT12" t="s">
        <v>37</v>
      </c>
      <c r="EJU12" t="s">
        <v>46</v>
      </c>
      <c r="EJV12" t="s">
        <v>45</v>
      </c>
      <c r="EJW12" t="s">
        <v>45</v>
      </c>
      <c r="EJX12" t="s">
        <v>37</v>
      </c>
      <c r="EJY12" t="s">
        <v>46</v>
      </c>
      <c r="EJZ12" t="s">
        <v>45</v>
      </c>
      <c r="EKA12" t="s">
        <v>45</v>
      </c>
      <c r="EKB12" t="s">
        <v>37</v>
      </c>
      <c r="EKC12" t="s">
        <v>46</v>
      </c>
      <c r="EKD12" t="s">
        <v>45</v>
      </c>
      <c r="EKE12" t="s">
        <v>45</v>
      </c>
      <c r="EKF12" t="s">
        <v>37</v>
      </c>
      <c r="EKG12" t="s">
        <v>46</v>
      </c>
      <c r="EKH12" t="s">
        <v>45</v>
      </c>
      <c r="EKI12" t="s">
        <v>45</v>
      </c>
      <c r="EKJ12" t="s">
        <v>37</v>
      </c>
      <c r="EKK12" t="s">
        <v>46</v>
      </c>
      <c r="EKL12" t="s">
        <v>45</v>
      </c>
      <c r="EKM12" t="s">
        <v>45</v>
      </c>
      <c r="EKN12" t="s">
        <v>37</v>
      </c>
      <c r="EKO12" t="s">
        <v>46</v>
      </c>
      <c r="EKP12" t="s">
        <v>45</v>
      </c>
      <c r="EKQ12" t="s">
        <v>45</v>
      </c>
      <c r="EKR12" t="s">
        <v>37</v>
      </c>
      <c r="EKS12" t="s">
        <v>46</v>
      </c>
      <c r="EKT12" t="s">
        <v>45</v>
      </c>
      <c r="EKU12" t="s">
        <v>45</v>
      </c>
      <c r="EKV12" t="s">
        <v>37</v>
      </c>
      <c r="EKW12" t="s">
        <v>46</v>
      </c>
      <c r="EKX12" t="s">
        <v>45</v>
      </c>
      <c r="EKY12" t="s">
        <v>45</v>
      </c>
      <c r="EKZ12" t="s">
        <v>37</v>
      </c>
      <c r="ELA12" t="s">
        <v>46</v>
      </c>
      <c r="ELB12" t="s">
        <v>45</v>
      </c>
      <c r="ELC12" t="s">
        <v>45</v>
      </c>
      <c r="ELD12" t="s">
        <v>37</v>
      </c>
      <c r="ELE12" t="s">
        <v>46</v>
      </c>
      <c r="ELF12" t="s">
        <v>45</v>
      </c>
      <c r="ELG12" t="s">
        <v>45</v>
      </c>
      <c r="ELH12" t="s">
        <v>37</v>
      </c>
      <c r="ELI12" t="s">
        <v>46</v>
      </c>
      <c r="ELJ12" t="s">
        <v>45</v>
      </c>
      <c r="ELK12" t="s">
        <v>45</v>
      </c>
      <c r="ELL12" t="s">
        <v>37</v>
      </c>
      <c r="ELM12" t="s">
        <v>46</v>
      </c>
      <c r="ELN12" t="s">
        <v>45</v>
      </c>
      <c r="ELO12" t="s">
        <v>45</v>
      </c>
      <c r="ELP12" t="s">
        <v>37</v>
      </c>
      <c r="ELQ12" t="s">
        <v>46</v>
      </c>
      <c r="ELR12" t="s">
        <v>45</v>
      </c>
      <c r="ELS12" t="s">
        <v>45</v>
      </c>
      <c r="ELT12" t="s">
        <v>37</v>
      </c>
      <c r="ELU12" t="s">
        <v>46</v>
      </c>
      <c r="ELV12" t="s">
        <v>45</v>
      </c>
      <c r="ELW12" t="s">
        <v>45</v>
      </c>
      <c r="ELX12" t="s">
        <v>37</v>
      </c>
      <c r="ELY12" t="s">
        <v>46</v>
      </c>
      <c r="ELZ12" t="s">
        <v>45</v>
      </c>
      <c r="EMA12" t="s">
        <v>45</v>
      </c>
      <c r="EMB12" t="s">
        <v>37</v>
      </c>
      <c r="EMC12" t="s">
        <v>46</v>
      </c>
      <c r="EMD12" t="s">
        <v>45</v>
      </c>
      <c r="EME12" t="s">
        <v>45</v>
      </c>
      <c r="EMF12" t="s">
        <v>37</v>
      </c>
      <c r="EMG12" t="s">
        <v>46</v>
      </c>
      <c r="EMH12" t="s">
        <v>45</v>
      </c>
      <c r="EMI12" t="s">
        <v>45</v>
      </c>
      <c r="EMJ12" t="s">
        <v>37</v>
      </c>
      <c r="EMK12" t="s">
        <v>46</v>
      </c>
      <c r="EML12" t="s">
        <v>45</v>
      </c>
      <c r="EMM12" t="s">
        <v>45</v>
      </c>
      <c r="EMN12" t="s">
        <v>37</v>
      </c>
      <c r="EMO12" t="s">
        <v>46</v>
      </c>
      <c r="EMP12" t="s">
        <v>45</v>
      </c>
      <c r="EMQ12" t="s">
        <v>45</v>
      </c>
      <c r="EMR12" t="s">
        <v>37</v>
      </c>
      <c r="EMS12" t="s">
        <v>46</v>
      </c>
      <c r="EMT12" t="s">
        <v>45</v>
      </c>
      <c r="EMU12" t="s">
        <v>45</v>
      </c>
      <c r="EMV12" t="s">
        <v>37</v>
      </c>
      <c r="EMW12" t="s">
        <v>46</v>
      </c>
      <c r="EMX12" t="s">
        <v>45</v>
      </c>
      <c r="EMY12" t="s">
        <v>45</v>
      </c>
      <c r="EMZ12" t="s">
        <v>37</v>
      </c>
      <c r="ENA12" t="s">
        <v>46</v>
      </c>
      <c r="ENB12" t="s">
        <v>45</v>
      </c>
      <c r="ENC12" t="s">
        <v>45</v>
      </c>
      <c r="END12" t="s">
        <v>37</v>
      </c>
      <c r="ENE12" t="s">
        <v>46</v>
      </c>
      <c r="ENF12" t="s">
        <v>45</v>
      </c>
      <c r="ENG12" t="s">
        <v>45</v>
      </c>
      <c r="ENH12" t="s">
        <v>37</v>
      </c>
      <c r="ENI12" t="s">
        <v>46</v>
      </c>
      <c r="ENJ12" t="s">
        <v>45</v>
      </c>
      <c r="ENK12" t="s">
        <v>45</v>
      </c>
      <c r="ENL12" t="s">
        <v>37</v>
      </c>
      <c r="ENM12" t="s">
        <v>46</v>
      </c>
      <c r="ENN12" t="s">
        <v>45</v>
      </c>
      <c r="ENO12" t="s">
        <v>45</v>
      </c>
      <c r="ENP12" t="s">
        <v>37</v>
      </c>
      <c r="ENQ12" t="s">
        <v>46</v>
      </c>
      <c r="ENR12" t="s">
        <v>45</v>
      </c>
      <c r="ENS12" t="s">
        <v>45</v>
      </c>
      <c r="ENT12" t="s">
        <v>37</v>
      </c>
      <c r="ENU12" t="s">
        <v>46</v>
      </c>
      <c r="ENV12" t="s">
        <v>45</v>
      </c>
      <c r="ENW12" t="s">
        <v>45</v>
      </c>
      <c r="ENX12" t="s">
        <v>37</v>
      </c>
      <c r="ENY12" t="s">
        <v>46</v>
      </c>
      <c r="ENZ12" t="s">
        <v>45</v>
      </c>
      <c r="EOA12" t="s">
        <v>45</v>
      </c>
      <c r="EOB12" t="s">
        <v>37</v>
      </c>
      <c r="EOC12" t="s">
        <v>46</v>
      </c>
      <c r="EOD12" t="s">
        <v>45</v>
      </c>
      <c r="EOE12" t="s">
        <v>45</v>
      </c>
      <c r="EOF12" t="s">
        <v>37</v>
      </c>
      <c r="EOG12" t="s">
        <v>46</v>
      </c>
      <c r="EOH12" t="s">
        <v>45</v>
      </c>
      <c r="EOI12" t="s">
        <v>45</v>
      </c>
      <c r="EOJ12" t="s">
        <v>37</v>
      </c>
      <c r="EOK12" t="s">
        <v>46</v>
      </c>
      <c r="EOL12" t="s">
        <v>45</v>
      </c>
      <c r="EOM12" t="s">
        <v>45</v>
      </c>
      <c r="EON12" t="s">
        <v>37</v>
      </c>
      <c r="EOO12" t="s">
        <v>46</v>
      </c>
      <c r="EOP12" t="s">
        <v>45</v>
      </c>
      <c r="EOQ12" t="s">
        <v>45</v>
      </c>
      <c r="EOR12" t="s">
        <v>37</v>
      </c>
      <c r="EOS12" t="s">
        <v>46</v>
      </c>
      <c r="EOT12" t="s">
        <v>45</v>
      </c>
      <c r="EOU12" t="s">
        <v>45</v>
      </c>
      <c r="EOV12" t="s">
        <v>37</v>
      </c>
      <c r="EOW12" t="s">
        <v>46</v>
      </c>
      <c r="EOX12" t="s">
        <v>45</v>
      </c>
      <c r="EOY12" t="s">
        <v>45</v>
      </c>
      <c r="EOZ12" t="s">
        <v>37</v>
      </c>
      <c r="EPA12" t="s">
        <v>46</v>
      </c>
      <c r="EPB12" t="s">
        <v>45</v>
      </c>
      <c r="EPC12" t="s">
        <v>45</v>
      </c>
      <c r="EPD12" t="s">
        <v>37</v>
      </c>
      <c r="EPE12" t="s">
        <v>46</v>
      </c>
      <c r="EPF12" t="s">
        <v>45</v>
      </c>
      <c r="EPG12" t="s">
        <v>45</v>
      </c>
      <c r="EPH12" t="s">
        <v>37</v>
      </c>
      <c r="EPI12" t="s">
        <v>46</v>
      </c>
      <c r="EPJ12" t="s">
        <v>45</v>
      </c>
      <c r="EPK12" t="s">
        <v>45</v>
      </c>
      <c r="EPL12" t="s">
        <v>37</v>
      </c>
      <c r="EPM12" t="s">
        <v>46</v>
      </c>
      <c r="EPN12" t="s">
        <v>45</v>
      </c>
      <c r="EPO12" t="s">
        <v>45</v>
      </c>
      <c r="EPP12" t="s">
        <v>37</v>
      </c>
      <c r="EPQ12" t="s">
        <v>46</v>
      </c>
      <c r="EPR12" t="s">
        <v>45</v>
      </c>
      <c r="EPS12" t="s">
        <v>45</v>
      </c>
      <c r="EPT12" t="s">
        <v>37</v>
      </c>
      <c r="EPU12" t="s">
        <v>46</v>
      </c>
      <c r="EPV12" t="s">
        <v>45</v>
      </c>
      <c r="EPW12" t="s">
        <v>45</v>
      </c>
      <c r="EPX12" t="s">
        <v>37</v>
      </c>
      <c r="EPY12" t="s">
        <v>46</v>
      </c>
      <c r="EPZ12" t="s">
        <v>45</v>
      </c>
      <c r="EQA12" t="s">
        <v>45</v>
      </c>
      <c r="EQB12" t="s">
        <v>37</v>
      </c>
      <c r="EQC12" t="s">
        <v>46</v>
      </c>
      <c r="EQD12" t="s">
        <v>45</v>
      </c>
      <c r="EQE12" t="s">
        <v>45</v>
      </c>
      <c r="EQF12" t="s">
        <v>37</v>
      </c>
      <c r="EQG12" t="s">
        <v>46</v>
      </c>
      <c r="EQH12" t="s">
        <v>45</v>
      </c>
      <c r="EQI12" t="s">
        <v>45</v>
      </c>
      <c r="EQJ12" t="s">
        <v>37</v>
      </c>
      <c r="EQK12" t="s">
        <v>46</v>
      </c>
      <c r="EQL12" t="s">
        <v>45</v>
      </c>
      <c r="EQM12" t="s">
        <v>45</v>
      </c>
      <c r="EQN12" t="s">
        <v>37</v>
      </c>
      <c r="EQO12" t="s">
        <v>46</v>
      </c>
      <c r="EQP12" t="s">
        <v>45</v>
      </c>
      <c r="EQQ12" t="s">
        <v>45</v>
      </c>
      <c r="EQR12" t="s">
        <v>37</v>
      </c>
      <c r="EQS12" t="s">
        <v>46</v>
      </c>
      <c r="EQT12" t="s">
        <v>45</v>
      </c>
      <c r="EQU12" t="s">
        <v>45</v>
      </c>
      <c r="EQV12" t="s">
        <v>37</v>
      </c>
      <c r="EQW12" t="s">
        <v>46</v>
      </c>
      <c r="EQX12" t="s">
        <v>45</v>
      </c>
      <c r="EQY12" t="s">
        <v>45</v>
      </c>
      <c r="EQZ12" t="s">
        <v>37</v>
      </c>
      <c r="ERA12" t="s">
        <v>46</v>
      </c>
      <c r="ERB12" t="s">
        <v>45</v>
      </c>
      <c r="ERC12" t="s">
        <v>45</v>
      </c>
      <c r="ERD12" t="s">
        <v>37</v>
      </c>
      <c r="ERE12" t="s">
        <v>46</v>
      </c>
      <c r="ERF12" t="s">
        <v>45</v>
      </c>
      <c r="ERG12" t="s">
        <v>45</v>
      </c>
      <c r="ERH12" t="s">
        <v>37</v>
      </c>
      <c r="ERI12" t="s">
        <v>46</v>
      </c>
      <c r="ERJ12" t="s">
        <v>45</v>
      </c>
      <c r="ERK12" t="s">
        <v>45</v>
      </c>
      <c r="ERL12" t="s">
        <v>37</v>
      </c>
      <c r="ERM12" t="s">
        <v>46</v>
      </c>
      <c r="ERN12" t="s">
        <v>45</v>
      </c>
      <c r="ERO12" t="s">
        <v>45</v>
      </c>
      <c r="ERP12" t="s">
        <v>37</v>
      </c>
      <c r="ERQ12" t="s">
        <v>46</v>
      </c>
      <c r="ERR12" t="s">
        <v>45</v>
      </c>
      <c r="ERS12" t="s">
        <v>45</v>
      </c>
      <c r="ERT12" t="s">
        <v>37</v>
      </c>
      <c r="ERU12" t="s">
        <v>46</v>
      </c>
      <c r="ERV12" t="s">
        <v>45</v>
      </c>
      <c r="ERW12" t="s">
        <v>45</v>
      </c>
      <c r="ERX12" t="s">
        <v>37</v>
      </c>
      <c r="ERY12" t="s">
        <v>46</v>
      </c>
      <c r="ERZ12" t="s">
        <v>45</v>
      </c>
      <c r="ESA12" t="s">
        <v>45</v>
      </c>
      <c r="ESB12" t="s">
        <v>37</v>
      </c>
      <c r="ESC12" t="s">
        <v>46</v>
      </c>
      <c r="ESD12" t="s">
        <v>45</v>
      </c>
      <c r="ESE12" t="s">
        <v>45</v>
      </c>
      <c r="ESF12" t="s">
        <v>37</v>
      </c>
      <c r="ESG12" t="s">
        <v>46</v>
      </c>
      <c r="ESH12" t="s">
        <v>45</v>
      </c>
      <c r="ESI12" t="s">
        <v>45</v>
      </c>
      <c r="ESJ12" t="s">
        <v>37</v>
      </c>
      <c r="ESK12" t="s">
        <v>46</v>
      </c>
      <c r="ESL12" t="s">
        <v>45</v>
      </c>
      <c r="ESM12" t="s">
        <v>45</v>
      </c>
      <c r="ESN12" t="s">
        <v>37</v>
      </c>
      <c r="ESO12" t="s">
        <v>46</v>
      </c>
      <c r="ESP12" t="s">
        <v>45</v>
      </c>
      <c r="ESQ12" t="s">
        <v>45</v>
      </c>
      <c r="ESR12" t="s">
        <v>37</v>
      </c>
      <c r="ESS12" t="s">
        <v>46</v>
      </c>
      <c r="EST12" t="s">
        <v>45</v>
      </c>
      <c r="ESU12" t="s">
        <v>45</v>
      </c>
      <c r="ESV12" t="s">
        <v>37</v>
      </c>
      <c r="ESW12" t="s">
        <v>46</v>
      </c>
      <c r="ESX12" t="s">
        <v>45</v>
      </c>
      <c r="ESY12" t="s">
        <v>45</v>
      </c>
      <c r="ESZ12" t="s">
        <v>37</v>
      </c>
      <c r="ETA12" t="s">
        <v>46</v>
      </c>
      <c r="ETB12" t="s">
        <v>45</v>
      </c>
      <c r="ETC12" t="s">
        <v>45</v>
      </c>
      <c r="ETD12" t="s">
        <v>37</v>
      </c>
      <c r="ETE12" t="s">
        <v>46</v>
      </c>
      <c r="ETF12" t="s">
        <v>45</v>
      </c>
      <c r="ETG12" t="s">
        <v>45</v>
      </c>
      <c r="ETH12" t="s">
        <v>37</v>
      </c>
      <c r="ETI12" t="s">
        <v>46</v>
      </c>
      <c r="ETJ12" t="s">
        <v>45</v>
      </c>
      <c r="ETK12" t="s">
        <v>45</v>
      </c>
      <c r="ETL12" t="s">
        <v>37</v>
      </c>
      <c r="ETM12" t="s">
        <v>46</v>
      </c>
      <c r="ETN12" t="s">
        <v>45</v>
      </c>
      <c r="ETO12" t="s">
        <v>45</v>
      </c>
      <c r="ETP12" t="s">
        <v>37</v>
      </c>
      <c r="ETQ12" t="s">
        <v>46</v>
      </c>
      <c r="ETR12" t="s">
        <v>45</v>
      </c>
      <c r="ETS12" t="s">
        <v>45</v>
      </c>
      <c r="ETT12" t="s">
        <v>37</v>
      </c>
      <c r="ETU12" t="s">
        <v>46</v>
      </c>
      <c r="ETV12" t="s">
        <v>45</v>
      </c>
      <c r="ETW12" t="s">
        <v>45</v>
      </c>
      <c r="ETX12" t="s">
        <v>37</v>
      </c>
      <c r="ETY12" t="s">
        <v>46</v>
      </c>
      <c r="ETZ12" t="s">
        <v>45</v>
      </c>
      <c r="EUA12" t="s">
        <v>45</v>
      </c>
      <c r="EUB12" t="s">
        <v>37</v>
      </c>
      <c r="EUC12" t="s">
        <v>46</v>
      </c>
      <c r="EUD12" t="s">
        <v>45</v>
      </c>
      <c r="EUE12" t="s">
        <v>45</v>
      </c>
      <c r="EUF12" t="s">
        <v>37</v>
      </c>
      <c r="EUG12" t="s">
        <v>46</v>
      </c>
      <c r="EUH12" t="s">
        <v>45</v>
      </c>
      <c r="EUI12" t="s">
        <v>45</v>
      </c>
      <c r="EUJ12" t="s">
        <v>37</v>
      </c>
      <c r="EUK12" t="s">
        <v>46</v>
      </c>
      <c r="EUL12" t="s">
        <v>45</v>
      </c>
      <c r="EUM12" t="s">
        <v>45</v>
      </c>
      <c r="EUN12" t="s">
        <v>37</v>
      </c>
      <c r="EUO12" t="s">
        <v>46</v>
      </c>
      <c r="EUP12" t="s">
        <v>45</v>
      </c>
      <c r="EUQ12" t="s">
        <v>45</v>
      </c>
      <c r="EUR12" t="s">
        <v>37</v>
      </c>
      <c r="EUS12" t="s">
        <v>46</v>
      </c>
      <c r="EUT12" t="s">
        <v>45</v>
      </c>
      <c r="EUU12" t="s">
        <v>45</v>
      </c>
      <c r="EUV12" t="s">
        <v>37</v>
      </c>
      <c r="EUW12" t="s">
        <v>46</v>
      </c>
      <c r="EUX12" t="s">
        <v>45</v>
      </c>
      <c r="EUY12" t="s">
        <v>45</v>
      </c>
      <c r="EUZ12" t="s">
        <v>37</v>
      </c>
      <c r="EVA12" t="s">
        <v>46</v>
      </c>
      <c r="EVB12" t="s">
        <v>45</v>
      </c>
      <c r="EVC12" t="s">
        <v>45</v>
      </c>
      <c r="EVD12" t="s">
        <v>37</v>
      </c>
      <c r="EVE12" t="s">
        <v>46</v>
      </c>
      <c r="EVF12" t="s">
        <v>45</v>
      </c>
      <c r="EVG12" t="s">
        <v>45</v>
      </c>
      <c r="EVH12" t="s">
        <v>37</v>
      </c>
      <c r="EVI12" t="s">
        <v>46</v>
      </c>
      <c r="EVJ12" t="s">
        <v>45</v>
      </c>
      <c r="EVK12" t="s">
        <v>45</v>
      </c>
      <c r="EVL12" t="s">
        <v>37</v>
      </c>
      <c r="EVM12" t="s">
        <v>46</v>
      </c>
      <c r="EVN12" t="s">
        <v>45</v>
      </c>
      <c r="EVO12" t="s">
        <v>45</v>
      </c>
      <c r="EVP12" t="s">
        <v>37</v>
      </c>
      <c r="EVQ12" t="s">
        <v>46</v>
      </c>
      <c r="EVR12" t="s">
        <v>45</v>
      </c>
      <c r="EVS12" t="s">
        <v>45</v>
      </c>
      <c r="EVT12" t="s">
        <v>37</v>
      </c>
      <c r="EVU12" t="s">
        <v>46</v>
      </c>
      <c r="EVV12" t="s">
        <v>45</v>
      </c>
      <c r="EVW12" t="s">
        <v>45</v>
      </c>
      <c r="EVX12" t="s">
        <v>37</v>
      </c>
      <c r="EVY12" t="s">
        <v>46</v>
      </c>
      <c r="EVZ12" t="s">
        <v>45</v>
      </c>
      <c r="EWA12" t="s">
        <v>45</v>
      </c>
      <c r="EWB12" t="s">
        <v>37</v>
      </c>
      <c r="EWC12" t="s">
        <v>46</v>
      </c>
      <c r="EWD12" t="s">
        <v>45</v>
      </c>
      <c r="EWE12" t="s">
        <v>45</v>
      </c>
      <c r="EWF12" t="s">
        <v>37</v>
      </c>
      <c r="EWG12" t="s">
        <v>46</v>
      </c>
      <c r="EWH12" t="s">
        <v>45</v>
      </c>
      <c r="EWI12" t="s">
        <v>45</v>
      </c>
      <c r="EWJ12" t="s">
        <v>37</v>
      </c>
      <c r="EWK12" t="s">
        <v>46</v>
      </c>
      <c r="EWL12" t="s">
        <v>45</v>
      </c>
      <c r="EWM12" t="s">
        <v>45</v>
      </c>
      <c r="EWN12" t="s">
        <v>37</v>
      </c>
      <c r="EWO12" t="s">
        <v>46</v>
      </c>
      <c r="EWP12" t="s">
        <v>45</v>
      </c>
      <c r="EWQ12" t="s">
        <v>45</v>
      </c>
      <c r="EWR12" t="s">
        <v>37</v>
      </c>
      <c r="EWS12" t="s">
        <v>46</v>
      </c>
      <c r="EWT12" t="s">
        <v>45</v>
      </c>
      <c r="EWU12" t="s">
        <v>45</v>
      </c>
      <c r="EWV12" t="s">
        <v>37</v>
      </c>
      <c r="EWW12" t="s">
        <v>46</v>
      </c>
      <c r="EWX12" t="s">
        <v>45</v>
      </c>
      <c r="EWY12" t="s">
        <v>45</v>
      </c>
      <c r="EWZ12" t="s">
        <v>37</v>
      </c>
      <c r="EXA12" t="s">
        <v>46</v>
      </c>
      <c r="EXB12" t="s">
        <v>45</v>
      </c>
      <c r="EXC12" t="s">
        <v>45</v>
      </c>
      <c r="EXD12" t="s">
        <v>37</v>
      </c>
      <c r="EXE12" t="s">
        <v>46</v>
      </c>
      <c r="EXF12" t="s">
        <v>45</v>
      </c>
      <c r="EXG12" t="s">
        <v>45</v>
      </c>
      <c r="EXH12" t="s">
        <v>37</v>
      </c>
      <c r="EXI12" t="s">
        <v>46</v>
      </c>
      <c r="EXJ12" t="s">
        <v>45</v>
      </c>
      <c r="EXK12" t="s">
        <v>45</v>
      </c>
      <c r="EXL12" t="s">
        <v>37</v>
      </c>
      <c r="EXM12" t="s">
        <v>46</v>
      </c>
      <c r="EXN12" t="s">
        <v>45</v>
      </c>
      <c r="EXO12" t="s">
        <v>45</v>
      </c>
      <c r="EXP12" t="s">
        <v>37</v>
      </c>
      <c r="EXQ12" t="s">
        <v>46</v>
      </c>
      <c r="EXR12" t="s">
        <v>45</v>
      </c>
      <c r="EXS12" t="s">
        <v>45</v>
      </c>
      <c r="EXT12" t="s">
        <v>37</v>
      </c>
      <c r="EXU12" t="s">
        <v>46</v>
      </c>
      <c r="EXV12" t="s">
        <v>45</v>
      </c>
      <c r="EXW12" t="s">
        <v>45</v>
      </c>
      <c r="EXX12" t="s">
        <v>37</v>
      </c>
      <c r="EXY12" t="s">
        <v>46</v>
      </c>
      <c r="EXZ12" t="s">
        <v>45</v>
      </c>
      <c r="EYA12" t="s">
        <v>45</v>
      </c>
      <c r="EYB12" t="s">
        <v>37</v>
      </c>
      <c r="EYC12" t="s">
        <v>46</v>
      </c>
      <c r="EYD12" t="s">
        <v>45</v>
      </c>
      <c r="EYE12" t="s">
        <v>45</v>
      </c>
      <c r="EYF12" t="s">
        <v>37</v>
      </c>
      <c r="EYG12" t="s">
        <v>46</v>
      </c>
      <c r="EYH12" t="s">
        <v>45</v>
      </c>
      <c r="EYI12" t="s">
        <v>45</v>
      </c>
      <c r="EYJ12" t="s">
        <v>37</v>
      </c>
      <c r="EYK12" t="s">
        <v>46</v>
      </c>
      <c r="EYL12" t="s">
        <v>45</v>
      </c>
      <c r="EYM12" t="s">
        <v>45</v>
      </c>
      <c r="EYN12" t="s">
        <v>37</v>
      </c>
      <c r="EYO12" t="s">
        <v>46</v>
      </c>
      <c r="EYP12" t="s">
        <v>45</v>
      </c>
      <c r="EYQ12" t="s">
        <v>45</v>
      </c>
      <c r="EYR12" t="s">
        <v>37</v>
      </c>
      <c r="EYS12" t="s">
        <v>46</v>
      </c>
      <c r="EYT12" t="s">
        <v>45</v>
      </c>
      <c r="EYU12" t="s">
        <v>45</v>
      </c>
      <c r="EYV12" t="s">
        <v>37</v>
      </c>
      <c r="EYW12" t="s">
        <v>46</v>
      </c>
      <c r="EYX12" t="s">
        <v>45</v>
      </c>
      <c r="EYY12" t="s">
        <v>45</v>
      </c>
      <c r="EYZ12" t="s">
        <v>37</v>
      </c>
      <c r="EZA12" t="s">
        <v>46</v>
      </c>
      <c r="EZB12" t="s">
        <v>45</v>
      </c>
      <c r="EZC12" t="s">
        <v>45</v>
      </c>
      <c r="EZD12" t="s">
        <v>37</v>
      </c>
      <c r="EZE12" t="s">
        <v>46</v>
      </c>
      <c r="EZF12" t="s">
        <v>45</v>
      </c>
      <c r="EZG12" t="s">
        <v>45</v>
      </c>
      <c r="EZH12" t="s">
        <v>37</v>
      </c>
      <c r="EZI12" t="s">
        <v>46</v>
      </c>
      <c r="EZJ12" t="s">
        <v>45</v>
      </c>
      <c r="EZK12" t="s">
        <v>45</v>
      </c>
      <c r="EZL12" t="s">
        <v>37</v>
      </c>
      <c r="EZM12" t="s">
        <v>46</v>
      </c>
      <c r="EZN12" t="s">
        <v>45</v>
      </c>
      <c r="EZO12" t="s">
        <v>45</v>
      </c>
      <c r="EZP12" t="s">
        <v>37</v>
      </c>
      <c r="EZQ12" t="s">
        <v>46</v>
      </c>
      <c r="EZR12" t="s">
        <v>45</v>
      </c>
      <c r="EZS12" t="s">
        <v>45</v>
      </c>
      <c r="EZT12" t="s">
        <v>37</v>
      </c>
      <c r="EZU12" t="s">
        <v>46</v>
      </c>
      <c r="EZV12" t="s">
        <v>45</v>
      </c>
      <c r="EZW12" t="s">
        <v>45</v>
      </c>
      <c r="EZX12" t="s">
        <v>37</v>
      </c>
      <c r="EZY12" t="s">
        <v>46</v>
      </c>
      <c r="EZZ12" t="s">
        <v>45</v>
      </c>
      <c r="FAA12" t="s">
        <v>45</v>
      </c>
      <c r="FAB12" t="s">
        <v>37</v>
      </c>
      <c r="FAC12" t="s">
        <v>46</v>
      </c>
      <c r="FAD12" t="s">
        <v>45</v>
      </c>
      <c r="FAE12" t="s">
        <v>45</v>
      </c>
      <c r="FAF12" t="s">
        <v>37</v>
      </c>
      <c r="FAG12" t="s">
        <v>46</v>
      </c>
      <c r="FAH12" t="s">
        <v>45</v>
      </c>
      <c r="FAI12" t="s">
        <v>45</v>
      </c>
      <c r="FAJ12" t="s">
        <v>37</v>
      </c>
      <c r="FAK12" t="s">
        <v>46</v>
      </c>
      <c r="FAL12" t="s">
        <v>45</v>
      </c>
      <c r="FAM12" t="s">
        <v>45</v>
      </c>
      <c r="FAN12" t="s">
        <v>37</v>
      </c>
      <c r="FAO12" t="s">
        <v>46</v>
      </c>
      <c r="FAP12" t="s">
        <v>45</v>
      </c>
      <c r="FAQ12" t="s">
        <v>45</v>
      </c>
      <c r="FAR12" t="s">
        <v>37</v>
      </c>
      <c r="FAS12" t="s">
        <v>46</v>
      </c>
      <c r="FAT12" t="s">
        <v>45</v>
      </c>
      <c r="FAU12" t="s">
        <v>45</v>
      </c>
      <c r="FAV12" t="s">
        <v>37</v>
      </c>
      <c r="FAW12" t="s">
        <v>46</v>
      </c>
      <c r="FAX12" t="s">
        <v>45</v>
      </c>
      <c r="FAY12" t="s">
        <v>45</v>
      </c>
      <c r="FAZ12" t="s">
        <v>37</v>
      </c>
      <c r="FBA12" t="s">
        <v>46</v>
      </c>
      <c r="FBB12" t="s">
        <v>45</v>
      </c>
      <c r="FBC12" t="s">
        <v>45</v>
      </c>
      <c r="FBD12" t="s">
        <v>37</v>
      </c>
      <c r="FBE12" t="s">
        <v>46</v>
      </c>
      <c r="FBF12" t="s">
        <v>45</v>
      </c>
      <c r="FBG12" t="s">
        <v>45</v>
      </c>
      <c r="FBH12" t="s">
        <v>37</v>
      </c>
      <c r="FBI12" t="s">
        <v>46</v>
      </c>
      <c r="FBJ12" t="s">
        <v>45</v>
      </c>
      <c r="FBK12" t="s">
        <v>45</v>
      </c>
      <c r="FBL12" t="s">
        <v>37</v>
      </c>
      <c r="FBM12" t="s">
        <v>46</v>
      </c>
      <c r="FBN12" t="s">
        <v>45</v>
      </c>
      <c r="FBO12" t="s">
        <v>45</v>
      </c>
      <c r="FBP12" t="s">
        <v>37</v>
      </c>
      <c r="FBQ12" t="s">
        <v>46</v>
      </c>
      <c r="FBR12" t="s">
        <v>45</v>
      </c>
      <c r="FBS12" t="s">
        <v>45</v>
      </c>
      <c r="FBT12" t="s">
        <v>37</v>
      </c>
      <c r="FBU12" t="s">
        <v>46</v>
      </c>
      <c r="FBV12" t="s">
        <v>45</v>
      </c>
      <c r="FBW12" t="s">
        <v>45</v>
      </c>
      <c r="FBX12" t="s">
        <v>37</v>
      </c>
      <c r="FBY12" t="s">
        <v>46</v>
      </c>
      <c r="FBZ12" t="s">
        <v>45</v>
      </c>
      <c r="FCA12" t="s">
        <v>45</v>
      </c>
      <c r="FCB12" t="s">
        <v>37</v>
      </c>
      <c r="FCC12" t="s">
        <v>46</v>
      </c>
      <c r="FCD12" t="s">
        <v>45</v>
      </c>
      <c r="FCE12" t="s">
        <v>45</v>
      </c>
      <c r="FCF12" t="s">
        <v>37</v>
      </c>
      <c r="FCG12" t="s">
        <v>46</v>
      </c>
      <c r="FCH12" t="s">
        <v>45</v>
      </c>
      <c r="FCI12" t="s">
        <v>45</v>
      </c>
      <c r="FCJ12" t="s">
        <v>37</v>
      </c>
      <c r="FCK12" t="s">
        <v>46</v>
      </c>
      <c r="FCL12" t="s">
        <v>45</v>
      </c>
      <c r="FCM12" t="s">
        <v>45</v>
      </c>
      <c r="FCN12" t="s">
        <v>37</v>
      </c>
      <c r="FCO12" t="s">
        <v>46</v>
      </c>
      <c r="FCP12" t="s">
        <v>45</v>
      </c>
      <c r="FCQ12" t="s">
        <v>45</v>
      </c>
      <c r="FCR12" t="s">
        <v>37</v>
      </c>
      <c r="FCS12" t="s">
        <v>46</v>
      </c>
      <c r="FCT12" t="s">
        <v>45</v>
      </c>
      <c r="FCU12" t="s">
        <v>45</v>
      </c>
      <c r="FCV12" t="s">
        <v>37</v>
      </c>
      <c r="FCW12" t="s">
        <v>46</v>
      </c>
      <c r="FCX12" t="s">
        <v>45</v>
      </c>
      <c r="FCY12" t="s">
        <v>45</v>
      </c>
      <c r="FCZ12" t="s">
        <v>37</v>
      </c>
      <c r="FDA12" t="s">
        <v>46</v>
      </c>
      <c r="FDB12" t="s">
        <v>45</v>
      </c>
      <c r="FDC12" t="s">
        <v>45</v>
      </c>
      <c r="FDD12" t="s">
        <v>37</v>
      </c>
      <c r="FDE12" t="s">
        <v>46</v>
      </c>
      <c r="FDF12" t="s">
        <v>45</v>
      </c>
      <c r="FDG12" t="s">
        <v>45</v>
      </c>
      <c r="FDH12" t="s">
        <v>37</v>
      </c>
      <c r="FDI12" t="s">
        <v>46</v>
      </c>
      <c r="FDJ12" t="s">
        <v>45</v>
      </c>
      <c r="FDK12" t="s">
        <v>45</v>
      </c>
      <c r="FDL12" t="s">
        <v>37</v>
      </c>
      <c r="FDM12" t="s">
        <v>46</v>
      </c>
      <c r="FDN12" t="s">
        <v>45</v>
      </c>
      <c r="FDO12" t="s">
        <v>45</v>
      </c>
      <c r="FDP12" t="s">
        <v>37</v>
      </c>
      <c r="FDQ12" t="s">
        <v>46</v>
      </c>
      <c r="FDR12" t="s">
        <v>45</v>
      </c>
      <c r="FDS12" t="s">
        <v>45</v>
      </c>
      <c r="FDT12" t="s">
        <v>37</v>
      </c>
      <c r="FDU12" t="s">
        <v>46</v>
      </c>
      <c r="FDV12" t="s">
        <v>45</v>
      </c>
      <c r="FDW12" t="s">
        <v>45</v>
      </c>
      <c r="FDX12" t="s">
        <v>37</v>
      </c>
      <c r="FDY12" t="s">
        <v>46</v>
      </c>
      <c r="FDZ12" t="s">
        <v>45</v>
      </c>
      <c r="FEA12" t="s">
        <v>45</v>
      </c>
      <c r="FEB12" t="s">
        <v>37</v>
      </c>
      <c r="FEC12" t="s">
        <v>46</v>
      </c>
      <c r="FED12" t="s">
        <v>45</v>
      </c>
      <c r="FEE12" t="s">
        <v>45</v>
      </c>
      <c r="FEF12" t="s">
        <v>37</v>
      </c>
      <c r="FEG12" t="s">
        <v>46</v>
      </c>
      <c r="FEH12" t="s">
        <v>45</v>
      </c>
      <c r="FEI12" t="s">
        <v>45</v>
      </c>
      <c r="FEJ12" t="s">
        <v>37</v>
      </c>
      <c r="FEK12" t="s">
        <v>46</v>
      </c>
      <c r="FEL12" t="s">
        <v>45</v>
      </c>
      <c r="FEM12" t="s">
        <v>45</v>
      </c>
      <c r="FEN12" t="s">
        <v>37</v>
      </c>
      <c r="FEO12" t="s">
        <v>46</v>
      </c>
      <c r="FEP12" t="s">
        <v>45</v>
      </c>
      <c r="FEQ12" t="s">
        <v>45</v>
      </c>
      <c r="FER12" t="s">
        <v>37</v>
      </c>
      <c r="FES12" t="s">
        <v>46</v>
      </c>
      <c r="FET12" t="s">
        <v>45</v>
      </c>
      <c r="FEU12" t="s">
        <v>45</v>
      </c>
      <c r="FEV12" t="s">
        <v>37</v>
      </c>
      <c r="FEW12" t="s">
        <v>46</v>
      </c>
      <c r="FEX12" t="s">
        <v>45</v>
      </c>
      <c r="FEY12" t="s">
        <v>45</v>
      </c>
      <c r="FEZ12" t="s">
        <v>37</v>
      </c>
      <c r="FFA12" t="s">
        <v>46</v>
      </c>
      <c r="FFB12" t="s">
        <v>45</v>
      </c>
      <c r="FFC12" t="s">
        <v>45</v>
      </c>
      <c r="FFD12" t="s">
        <v>37</v>
      </c>
      <c r="FFE12" t="s">
        <v>46</v>
      </c>
      <c r="FFF12" t="s">
        <v>45</v>
      </c>
      <c r="FFG12" t="s">
        <v>45</v>
      </c>
      <c r="FFH12" t="s">
        <v>37</v>
      </c>
      <c r="FFI12" t="s">
        <v>46</v>
      </c>
      <c r="FFJ12" t="s">
        <v>45</v>
      </c>
      <c r="FFK12" t="s">
        <v>45</v>
      </c>
      <c r="FFL12" t="s">
        <v>37</v>
      </c>
      <c r="FFM12" t="s">
        <v>46</v>
      </c>
      <c r="FFN12" t="s">
        <v>45</v>
      </c>
      <c r="FFO12" t="s">
        <v>45</v>
      </c>
      <c r="FFP12" t="s">
        <v>37</v>
      </c>
      <c r="FFQ12" t="s">
        <v>46</v>
      </c>
      <c r="FFR12" t="s">
        <v>45</v>
      </c>
      <c r="FFS12" t="s">
        <v>45</v>
      </c>
      <c r="FFT12" t="s">
        <v>37</v>
      </c>
      <c r="FFU12" t="s">
        <v>46</v>
      </c>
      <c r="FFV12" t="s">
        <v>45</v>
      </c>
      <c r="FFW12" t="s">
        <v>45</v>
      </c>
      <c r="FFX12" t="s">
        <v>37</v>
      </c>
      <c r="FFY12" t="s">
        <v>46</v>
      </c>
      <c r="FFZ12" t="s">
        <v>45</v>
      </c>
      <c r="FGA12" t="s">
        <v>45</v>
      </c>
      <c r="FGB12" t="s">
        <v>37</v>
      </c>
      <c r="FGC12" t="s">
        <v>46</v>
      </c>
      <c r="FGD12" t="s">
        <v>45</v>
      </c>
      <c r="FGE12" t="s">
        <v>45</v>
      </c>
      <c r="FGF12" t="s">
        <v>37</v>
      </c>
      <c r="FGG12" t="s">
        <v>46</v>
      </c>
      <c r="FGH12" t="s">
        <v>45</v>
      </c>
      <c r="FGI12" t="s">
        <v>45</v>
      </c>
      <c r="FGJ12" t="s">
        <v>37</v>
      </c>
      <c r="FGK12" t="s">
        <v>46</v>
      </c>
      <c r="FGL12" t="s">
        <v>45</v>
      </c>
      <c r="FGM12" t="s">
        <v>45</v>
      </c>
      <c r="FGN12" t="s">
        <v>37</v>
      </c>
      <c r="FGO12" t="s">
        <v>46</v>
      </c>
      <c r="FGP12" t="s">
        <v>45</v>
      </c>
      <c r="FGQ12" t="s">
        <v>45</v>
      </c>
      <c r="FGR12" t="s">
        <v>37</v>
      </c>
      <c r="FGS12" t="s">
        <v>46</v>
      </c>
      <c r="FGT12" t="s">
        <v>45</v>
      </c>
      <c r="FGU12" t="s">
        <v>45</v>
      </c>
      <c r="FGV12" t="s">
        <v>37</v>
      </c>
      <c r="FGW12" t="s">
        <v>46</v>
      </c>
      <c r="FGX12" t="s">
        <v>45</v>
      </c>
      <c r="FGY12" t="s">
        <v>45</v>
      </c>
      <c r="FGZ12" t="s">
        <v>37</v>
      </c>
      <c r="FHA12" t="s">
        <v>46</v>
      </c>
      <c r="FHB12" t="s">
        <v>45</v>
      </c>
      <c r="FHC12" t="s">
        <v>45</v>
      </c>
      <c r="FHD12" t="s">
        <v>37</v>
      </c>
      <c r="FHE12" t="s">
        <v>46</v>
      </c>
      <c r="FHF12" t="s">
        <v>45</v>
      </c>
      <c r="FHG12" t="s">
        <v>45</v>
      </c>
      <c r="FHH12" t="s">
        <v>37</v>
      </c>
      <c r="FHI12" t="s">
        <v>46</v>
      </c>
      <c r="FHJ12" t="s">
        <v>45</v>
      </c>
      <c r="FHK12" t="s">
        <v>45</v>
      </c>
      <c r="FHL12" t="s">
        <v>37</v>
      </c>
      <c r="FHM12" t="s">
        <v>46</v>
      </c>
      <c r="FHN12" t="s">
        <v>45</v>
      </c>
      <c r="FHO12" t="s">
        <v>45</v>
      </c>
      <c r="FHP12" t="s">
        <v>37</v>
      </c>
      <c r="FHQ12" t="s">
        <v>46</v>
      </c>
      <c r="FHR12" t="s">
        <v>45</v>
      </c>
      <c r="FHS12" t="s">
        <v>45</v>
      </c>
      <c r="FHT12" t="s">
        <v>37</v>
      </c>
      <c r="FHU12" t="s">
        <v>46</v>
      </c>
      <c r="FHV12" t="s">
        <v>45</v>
      </c>
      <c r="FHW12" t="s">
        <v>45</v>
      </c>
      <c r="FHX12" t="s">
        <v>37</v>
      </c>
      <c r="FHY12" t="s">
        <v>46</v>
      </c>
      <c r="FHZ12" t="s">
        <v>45</v>
      </c>
      <c r="FIA12" t="s">
        <v>45</v>
      </c>
      <c r="FIB12" t="s">
        <v>37</v>
      </c>
      <c r="FIC12" t="s">
        <v>46</v>
      </c>
      <c r="FID12" t="s">
        <v>45</v>
      </c>
      <c r="FIE12" t="s">
        <v>45</v>
      </c>
      <c r="FIF12" t="s">
        <v>37</v>
      </c>
      <c r="FIG12" t="s">
        <v>46</v>
      </c>
      <c r="FIH12" t="s">
        <v>45</v>
      </c>
      <c r="FII12" t="s">
        <v>45</v>
      </c>
      <c r="FIJ12" t="s">
        <v>37</v>
      </c>
      <c r="FIK12" t="s">
        <v>46</v>
      </c>
      <c r="FIL12" t="s">
        <v>45</v>
      </c>
      <c r="FIM12" t="s">
        <v>45</v>
      </c>
      <c r="FIN12" t="s">
        <v>37</v>
      </c>
      <c r="FIO12" t="s">
        <v>46</v>
      </c>
      <c r="FIP12" t="s">
        <v>45</v>
      </c>
      <c r="FIQ12" t="s">
        <v>45</v>
      </c>
      <c r="FIR12" t="s">
        <v>37</v>
      </c>
      <c r="FIS12" t="s">
        <v>46</v>
      </c>
      <c r="FIT12" t="s">
        <v>45</v>
      </c>
      <c r="FIU12" t="s">
        <v>45</v>
      </c>
      <c r="FIV12" t="s">
        <v>37</v>
      </c>
      <c r="FIW12" t="s">
        <v>46</v>
      </c>
      <c r="FIX12" t="s">
        <v>45</v>
      </c>
      <c r="FIY12" t="s">
        <v>45</v>
      </c>
      <c r="FIZ12" t="s">
        <v>37</v>
      </c>
      <c r="FJA12" t="s">
        <v>46</v>
      </c>
      <c r="FJB12" t="s">
        <v>45</v>
      </c>
      <c r="FJC12" t="s">
        <v>45</v>
      </c>
      <c r="FJD12" t="s">
        <v>37</v>
      </c>
      <c r="FJE12" t="s">
        <v>46</v>
      </c>
      <c r="FJF12" t="s">
        <v>45</v>
      </c>
      <c r="FJG12" t="s">
        <v>45</v>
      </c>
      <c r="FJH12" t="s">
        <v>37</v>
      </c>
      <c r="FJI12" t="s">
        <v>46</v>
      </c>
      <c r="FJJ12" t="s">
        <v>45</v>
      </c>
      <c r="FJK12" t="s">
        <v>45</v>
      </c>
      <c r="FJL12" t="s">
        <v>37</v>
      </c>
      <c r="FJM12" t="s">
        <v>46</v>
      </c>
      <c r="FJN12" t="s">
        <v>45</v>
      </c>
      <c r="FJO12" t="s">
        <v>45</v>
      </c>
      <c r="FJP12" t="s">
        <v>37</v>
      </c>
      <c r="FJQ12" t="s">
        <v>46</v>
      </c>
      <c r="FJR12" t="s">
        <v>45</v>
      </c>
      <c r="FJS12" t="s">
        <v>45</v>
      </c>
      <c r="FJT12" t="s">
        <v>37</v>
      </c>
      <c r="FJU12" t="s">
        <v>46</v>
      </c>
      <c r="FJV12" t="s">
        <v>45</v>
      </c>
      <c r="FJW12" t="s">
        <v>45</v>
      </c>
      <c r="FJX12" t="s">
        <v>37</v>
      </c>
      <c r="FJY12" t="s">
        <v>46</v>
      </c>
      <c r="FJZ12" t="s">
        <v>45</v>
      </c>
      <c r="FKA12" t="s">
        <v>45</v>
      </c>
      <c r="FKB12" t="s">
        <v>37</v>
      </c>
      <c r="FKC12" t="s">
        <v>46</v>
      </c>
      <c r="FKD12" t="s">
        <v>45</v>
      </c>
      <c r="FKE12" t="s">
        <v>45</v>
      </c>
      <c r="FKF12" t="s">
        <v>37</v>
      </c>
      <c r="FKG12" t="s">
        <v>46</v>
      </c>
      <c r="FKH12" t="s">
        <v>45</v>
      </c>
      <c r="FKI12" t="s">
        <v>45</v>
      </c>
      <c r="FKJ12" t="s">
        <v>37</v>
      </c>
      <c r="FKK12" t="s">
        <v>46</v>
      </c>
      <c r="FKL12" t="s">
        <v>45</v>
      </c>
      <c r="FKM12" t="s">
        <v>45</v>
      </c>
      <c r="FKN12" t="s">
        <v>37</v>
      </c>
      <c r="FKO12" t="s">
        <v>46</v>
      </c>
      <c r="FKP12" t="s">
        <v>45</v>
      </c>
      <c r="FKQ12" t="s">
        <v>45</v>
      </c>
      <c r="FKR12" t="s">
        <v>37</v>
      </c>
      <c r="FKS12" t="s">
        <v>46</v>
      </c>
      <c r="FKT12" t="s">
        <v>45</v>
      </c>
      <c r="FKU12" t="s">
        <v>45</v>
      </c>
      <c r="FKV12" t="s">
        <v>37</v>
      </c>
      <c r="FKW12" t="s">
        <v>46</v>
      </c>
      <c r="FKX12" t="s">
        <v>45</v>
      </c>
      <c r="FKY12" t="s">
        <v>45</v>
      </c>
      <c r="FKZ12" t="s">
        <v>37</v>
      </c>
      <c r="FLA12" t="s">
        <v>46</v>
      </c>
      <c r="FLB12" t="s">
        <v>45</v>
      </c>
      <c r="FLC12" t="s">
        <v>45</v>
      </c>
      <c r="FLD12" t="s">
        <v>37</v>
      </c>
      <c r="FLE12" t="s">
        <v>46</v>
      </c>
      <c r="FLF12" t="s">
        <v>45</v>
      </c>
      <c r="FLG12" t="s">
        <v>45</v>
      </c>
      <c r="FLH12" t="s">
        <v>37</v>
      </c>
      <c r="FLI12" t="s">
        <v>46</v>
      </c>
      <c r="FLJ12" t="s">
        <v>45</v>
      </c>
      <c r="FLK12" t="s">
        <v>45</v>
      </c>
      <c r="FLL12" t="s">
        <v>37</v>
      </c>
      <c r="FLM12" t="s">
        <v>46</v>
      </c>
      <c r="FLN12" t="s">
        <v>45</v>
      </c>
      <c r="FLO12" t="s">
        <v>45</v>
      </c>
      <c r="FLP12" t="s">
        <v>37</v>
      </c>
      <c r="FLQ12" t="s">
        <v>46</v>
      </c>
      <c r="FLR12" t="s">
        <v>45</v>
      </c>
      <c r="FLS12" t="s">
        <v>45</v>
      </c>
      <c r="FLT12" t="s">
        <v>37</v>
      </c>
      <c r="FLU12" t="s">
        <v>46</v>
      </c>
      <c r="FLV12" t="s">
        <v>45</v>
      </c>
      <c r="FLW12" t="s">
        <v>45</v>
      </c>
      <c r="FLX12" t="s">
        <v>37</v>
      </c>
      <c r="FLY12" t="s">
        <v>46</v>
      </c>
      <c r="FLZ12" t="s">
        <v>45</v>
      </c>
      <c r="FMA12" t="s">
        <v>45</v>
      </c>
      <c r="FMB12" t="s">
        <v>37</v>
      </c>
      <c r="FMC12" t="s">
        <v>46</v>
      </c>
      <c r="FMD12" t="s">
        <v>45</v>
      </c>
      <c r="FME12" t="s">
        <v>45</v>
      </c>
      <c r="FMF12" t="s">
        <v>37</v>
      </c>
      <c r="FMG12" t="s">
        <v>46</v>
      </c>
      <c r="FMH12" t="s">
        <v>45</v>
      </c>
      <c r="FMI12" t="s">
        <v>45</v>
      </c>
      <c r="FMJ12" t="s">
        <v>37</v>
      </c>
      <c r="FMK12" t="s">
        <v>46</v>
      </c>
      <c r="FML12" t="s">
        <v>45</v>
      </c>
      <c r="FMM12" t="s">
        <v>45</v>
      </c>
      <c r="FMN12" t="s">
        <v>37</v>
      </c>
      <c r="FMO12" t="s">
        <v>46</v>
      </c>
      <c r="FMP12" t="s">
        <v>45</v>
      </c>
      <c r="FMQ12" t="s">
        <v>45</v>
      </c>
      <c r="FMR12" t="s">
        <v>37</v>
      </c>
      <c r="FMS12" t="s">
        <v>46</v>
      </c>
      <c r="FMT12" t="s">
        <v>45</v>
      </c>
      <c r="FMU12" t="s">
        <v>45</v>
      </c>
      <c r="FMV12" t="s">
        <v>37</v>
      </c>
      <c r="FMW12" t="s">
        <v>46</v>
      </c>
      <c r="FMX12" t="s">
        <v>45</v>
      </c>
      <c r="FMY12" t="s">
        <v>45</v>
      </c>
      <c r="FMZ12" t="s">
        <v>37</v>
      </c>
      <c r="FNA12" t="s">
        <v>46</v>
      </c>
      <c r="FNB12" t="s">
        <v>45</v>
      </c>
      <c r="FNC12" t="s">
        <v>45</v>
      </c>
      <c r="FND12" t="s">
        <v>37</v>
      </c>
      <c r="FNE12" t="s">
        <v>46</v>
      </c>
      <c r="FNF12" t="s">
        <v>45</v>
      </c>
      <c r="FNG12" t="s">
        <v>45</v>
      </c>
      <c r="FNH12" t="s">
        <v>37</v>
      </c>
      <c r="FNI12" t="s">
        <v>46</v>
      </c>
      <c r="FNJ12" t="s">
        <v>45</v>
      </c>
      <c r="FNK12" t="s">
        <v>45</v>
      </c>
      <c r="FNL12" t="s">
        <v>37</v>
      </c>
      <c r="FNM12" t="s">
        <v>46</v>
      </c>
      <c r="FNN12" t="s">
        <v>45</v>
      </c>
      <c r="FNO12" t="s">
        <v>45</v>
      </c>
      <c r="FNP12" t="s">
        <v>37</v>
      </c>
      <c r="FNQ12" t="s">
        <v>46</v>
      </c>
      <c r="FNR12" t="s">
        <v>45</v>
      </c>
      <c r="FNS12" t="s">
        <v>45</v>
      </c>
      <c r="FNT12" t="s">
        <v>37</v>
      </c>
      <c r="FNU12" t="s">
        <v>46</v>
      </c>
      <c r="FNV12" t="s">
        <v>45</v>
      </c>
      <c r="FNW12" t="s">
        <v>45</v>
      </c>
      <c r="FNX12" t="s">
        <v>37</v>
      </c>
      <c r="FNY12" t="s">
        <v>46</v>
      </c>
      <c r="FNZ12" t="s">
        <v>45</v>
      </c>
      <c r="FOA12" t="s">
        <v>45</v>
      </c>
      <c r="FOB12" t="s">
        <v>37</v>
      </c>
      <c r="FOC12" t="s">
        <v>46</v>
      </c>
      <c r="FOD12" t="s">
        <v>45</v>
      </c>
      <c r="FOE12" t="s">
        <v>45</v>
      </c>
      <c r="FOF12" t="s">
        <v>37</v>
      </c>
      <c r="FOG12" t="s">
        <v>46</v>
      </c>
      <c r="FOH12" t="s">
        <v>45</v>
      </c>
      <c r="FOI12" t="s">
        <v>45</v>
      </c>
      <c r="FOJ12" t="s">
        <v>37</v>
      </c>
      <c r="FOK12" t="s">
        <v>46</v>
      </c>
      <c r="FOL12" t="s">
        <v>45</v>
      </c>
      <c r="FOM12" t="s">
        <v>45</v>
      </c>
      <c r="FON12" t="s">
        <v>37</v>
      </c>
      <c r="FOO12" t="s">
        <v>46</v>
      </c>
      <c r="FOP12" t="s">
        <v>45</v>
      </c>
      <c r="FOQ12" t="s">
        <v>45</v>
      </c>
      <c r="FOR12" t="s">
        <v>37</v>
      </c>
      <c r="FOS12" t="s">
        <v>46</v>
      </c>
      <c r="FOT12" t="s">
        <v>45</v>
      </c>
      <c r="FOU12" t="s">
        <v>45</v>
      </c>
      <c r="FOV12" t="s">
        <v>37</v>
      </c>
      <c r="FOW12" t="s">
        <v>46</v>
      </c>
      <c r="FOX12" t="s">
        <v>45</v>
      </c>
      <c r="FOY12" t="s">
        <v>45</v>
      </c>
      <c r="FOZ12" t="s">
        <v>37</v>
      </c>
      <c r="FPA12" t="s">
        <v>46</v>
      </c>
      <c r="FPB12" t="s">
        <v>45</v>
      </c>
      <c r="FPC12" t="s">
        <v>45</v>
      </c>
      <c r="FPD12" t="s">
        <v>37</v>
      </c>
      <c r="FPE12" t="s">
        <v>46</v>
      </c>
      <c r="FPF12" t="s">
        <v>45</v>
      </c>
      <c r="FPG12" t="s">
        <v>45</v>
      </c>
      <c r="FPH12" t="s">
        <v>37</v>
      </c>
      <c r="FPI12" t="s">
        <v>46</v>
      </c>
      <c r="FPJ12" t="s">
        <v>45</v>
      </c>
      <c r="FPK12" t="s">
        <v>45</v>
      </c>
      <c r="FPL12" t="s">
        <v>37</v>
      </c>
      <c r="FPM12" t="s">
        <v>46</v>
      </c>
      <c r="FPN12" t="s">
        <v>45</v>
      </c>
      <c r="FPO12" t="s">
        <v>45</v>
      </c>
      <c r="FPP12" t="s">
        <v>37</v>
      </c>
      <c r="FPQ12" t="s">
        <v>46</v>
      </c>
      <c r="FPR12" t="s">
        <v>45</v>
      </c>
      <c r="FPS12" t="s">
        <v>45</v>
      </c>
      <c r="FPT12" t="s">
        <v>37</v>
      </c>
      <c r="FPU12" t="s">
        <v>46</v>
      </c>
      <c r="FPV12" t="s">
        <v>45</v>
      </c>
      <c r="FPW12" t="s">
        <v>45</v>
      </c>
      <c r="FPX12" t="s">
        <v>37</v>
      </c>
      <c r="FPY12" t="s">
        <v>46</v>
      </c>
      <c r="FPZ12" t="s">
        <v>45</v>
      </c>
      <c r="FQA12" t="s">
        <v>45</v>
      </c>
      <c r="FQB12" t="s">
        <v>37</v>
      </c>
      <c r="FQC12" t="s">
        <v>46</v>
      </c>
      <c r="FQD12" t="s">
        <v>45</v>
      </c>
      <c r="FQE12" t="s">
        <v>45</v>
      </c>
      <c r="FQF12" t="s">
        <v>37</v>
      </c>
      <c r="FQG12" t="s">
        <v>46</v>
      </c>
      <c r="FQH12" t="s">
        <v>45</v>
      </c>
      <c r="FQI12" t="s">
        <v>45</v>
      </c>
      <c r="FQJ12" t="s">
        <v>37</v>
      </c>
      <c r="FQK12" t="s">
        <v>46</v>
      </c>
      <c r="FQL12" t="s">
        <v>45</v>
      </c>
      <c r="FQM12" t="s">
        <v>45</v>
      </c>
      <c r="FQN12" t="s">
        <v>37</v>
      </c>
      <c r="FQO12" t="s">
        <v>46</v>
      </c>
      <c r="FQP12" t="s">
        <v>45</v>
      </c>
      <c r="FQQ12" t="s">
        <v>45</v>
      </c>
      <c r="FQR12" t="s">
        <v>37</v>
      </c>
      <c r="FQS12" t="s">
        <v>46</v>
      </c>
      <c r="FQT12" t="s">
        <v>45</v>
      </c>
      <c r="FQU12" t="s">
        <v>45</v>
      </c>
      <c r="FQV12" t="s">
        <v>37</v>
      </c>
      <c r="FQW12" t="s">
        <v>46</v>
      </c>
      <c r="FQX12" t="s">
        <v>45</v>
      </c>
      <c r="FQY12" t="s">
        <v>45</v>
      </c>
      <c r="FQZ12" t="s">
        <v>37</v>
      </c>
      <c r="FRA12" t="s">
        <v>46</v>
      </c>
      <c r="FRB12" t="s">
        <v>45</v>
      </c>
      <c r="FRC12" t="s">
        <v>45</v>
      </c>
      <c r="FRD12" t="s">
        <v>37</v>
      </c>
      <c r="FRE12" t="s">
        <v>46</v>
      </c>
      <c r="FRF12" t="s">
        <v>45</v>
      </c>
      <c r="FRG12" t="s">
        <v>45</v>
      </c>
      <c r="FRH12" t="s">
        <v>37</v>
      </c>
      <c r="FRI12" t="s">
        <v>46</v>
      </c>
      <c r="FRJ12" t="s">
        <v>45</v>
      </c>
      <c r="FRK12" t="s">
        <v>45</v>
      </c>
      <c r="FRL12" t="s">
        <v>37</v>
      </c>
      <c r="FRM12" t="s">
        <v>46</v>
      </c>
      <c r="FRN12" t="s">
        <v>45</v>
      </c>
      <c r="FRO12" t="s">
        <v>45</v>
      </c>
      <c r="FRP12" t="s">
        <v>37</v>
      </c>
      <c r="FRQ12" t="s">
        <v>46</v>
      </c>
      <c r="FRR12" t="s">
        <v>45</v>
      </c>
      <c r="FRS12" t="s">
        <v>45</v>
      </c>
      <c r="FRT12" t="s">
        <v>37</v>
      </c>
      <c r="FRU12" t="s">
        <v>46</v>
      </c>
      <c r="FRV12" t="s">
        <v>45</v>
      </c>
      <c r="FRW12" t="s">
        <v>45</v>
      </c>
      <c r="FRX12" t="s">
        <v>37</v>
      </c>
      <c r="FRY12" t="s">
        <v>46</v>
      </c>
      <c r="FRZ12" t="s">
        <v>45</v>
      </c>
      <c r="FSA12" t="s">
        <v>45</v>
      </c>
      <c r="FSB12" t="s">
        <v>37</v>
      </c>
      <c r="FSC12" t="s">
        <v>46</v>
      </c>
      <c r="FSD12" t="s">
        <v>45</v>
      </c>
      <c r="FSE12" t="s">
        <v>45</v>
      </c>
      <c r="FSF12" t="s">
        <v>37</v>
      </c>
      <c r="FSG12" t="s">
        <v>46</v>
      </c>
      <c r="FSH12" t="s">
        <v>45</v>
      </c>
      <c r="FSI12" t="s">
        <v>45</v>
      </c>
      <c r="FSJ12" t="s">
        <v>37</v>
      </c>
      <c r="FSK12" t="s">
        <v>46</v>
      </c>
      <c r="FSL12" t="s">
        <v>45</v>
      </c>
      <c r="FSM12" t="s">
        <v>45</v>
      </c>
      <c r="FSN12" t="s">
        <v>37</v>
      </c>
      <c r="FSO12" t="s">
        <v>46</v>
      </c>
      <c r="FSP12" t="s">
        <v>45</v>
      </c>
      <c r="FSQ12" t="s">
        <v>45</v>
      </c>
      <c r="FSR12" t="s">
        <v>37</v>
      </c>
      <c r="FSS12" t="s">
        <v>46</v>
      </c>
      <c r="FST12" t="s">
        <v>45</v>
      </c>
      <c r="FSU12" t="s">
        <v>45</v>
      </c>
      <c r="FSV12" t="s">
        <v>37</v>
      </c>
      <c r="FSW12" t="s">
        <v>46</v>
      </c>
      <c r="FSX12" t="s">
        <v>45</v>
      </c>
      <c r="FSY12" t="s">
        <v>45</v>
      </c>
      <c r="FSZ12" t="s">
        <v>37</v>
      </c>
      <c r="FTA12" t="s">
        <v>46</v>
      </c>
      <c r="FTB12" t="s">
        <v>45</v>
      </c>
      <c r="FTC12" t="s">
        <v>45</v>
      </c>
      <c r="FTD12" t="s">
        <v>37</v>
      </c>
      <c r="FTE12" t="s">
        <v>46</v>
      </c>
      <c r="FTF12" t="s">
        <v>45</v>
      </c>
      <c r="FTG12" t="s">
        <v>45</v>
      </c>
      <c r="FTH12" t="s">
        <v>37</v>
      </c>
      <c r="FTI12" t="s">
        <v>46</v>
      </c>
      <c r="FTJ12" t="s">
        <v>45</v>
      </c>
      <c r="FTK12" t="s">
        <v>45</v>
      </c>
      <c r="FTL12" t="s">
        <v>37</v>
      </c>
      <c r="FTM12" t="s">
        <v>46</v>
      </c>
      <c r="FTN12" t="s">
        <v>45</v>
      </c>
      <c r="FTO12" t="s">
        <v>45</v>
      </c>
      <c r="FTP12" t="s">
        <v>37</v>
      </c>
      <c r="FTQ12" t="s">
        <v>46</v>
      </c>
      <c r="FTR12" t="s">
        <v>45</v>
      </c>
      <c r="FTS12" t="s">
        <v>45</v>
      </c>
      <c r="FTT12" t="s">
        <v>37</v>
      </c>
      <c r="FTU12" t="s">
        <v>46</v>
      </c>
      <c r="FTV12" t="s">
        <v>45</v>
      </c>
      <c r="FTW12" t="s">
        <v>45</v>
      </c>
      <c r="FTX12" t="s">
        <v>37</v>
      </c>
      <c r="FTY12" t="s">
        <v>46</v>
      </c>
      <c r="FTZ12" t="s">
        <v>45</v>
      </c>
      <c r="FUA12" t="s">
        <v>45</v>
      </c>
      <c r="FUB12" t="s">
        <v>37</v>
      </c>
      <c r="FUC12" t="s">
        <v>46</v>
      </c>
      <c r="FUD12" t="s">
        <v>45</v>
      </c>
      <c r="FUE12" t="s">
        <v>45</v>
      </c>
      <c r="FUF12" t="s">
        <v>37</v>
      </c>
      <c r="FUG12" t="s">
        <v>46</v>
      </c>
      <c r="FUH12" t="s">
        <v>45</v>
      </c>
      <c r="FUI12" t="s">
        <v>45</v>
      </c>
      <c r="FUJ12" t="s">
        <v>37</v>
      </c>
      <c r="FUK12" t="s">
        <v>46</v>
      </c>
      <c r="FUL12" t="s">
        <v>45</v>
      </c>
      <c r="FUM12" t="s">
        <v>45</v>
      </c>
      <c r="FUN12" t="s">
        <v>37</v>
      </c>
      <c r="FUO12" t="s">
        <v>46</v>
      </c>
      <c r="FUP12" t="s">
        <v>45</v>
      </c>
      <c r="FUQ12" t="s">
        <v>45</v>
      </c>
      <c r="FUR12" t="s">
        <v>37</v>
      </c>
      <c r="FUS12" t="s">
        <v>46</v>
      </c>
      <c r="FUT12" t="s">
        <v>45</v>
      </c>
      <c r="FUU12" t="s">
        <v>45</v>
      </c>
      <c r="FUV12" t="s">
        <v>37</v>
      </c>
      <c r="FUW12" t="s">
        <v>46</v>
      </c>
      <c r="FUX12" t="s">
        <v>45</v>
      </c>
      <c r="FUY12" t="s">
        <v>45</v>
      </c>
      <c r="FUZ12" t="s">
        <v>37</v>
      </c>
      <c r="FVA12" t="s">
        <v>46</v>
      </c>
      <c r="FVB12" t="s">
        <v>45</v>
      </c>
      <c r="FVC12" t="s">
        <v>45</v>
      </c>
      <c r="FVD12" t="s">
        <v>37</v>
      </c>
      <c r="FVE12" t="s">
        <v>46</v>
      </c>
      <c r="FVF12" t="s">
        <v>45</v>
      </c>
      <c r="FVG12" t="s">
        <v>45</v>
      </c>
      <c r="FVH12" t="s">
        <v>37</v>
      </c>
      <c r="FVI12" t="s">
        <v>46</v>
      </c>
      <c r="FVJ12" t="s">
        <v>45</v>
      </c>
      <c r="FVK12" t="s">
        <v>45</v>
      </c>
      <c r="FVL12" t="s">
        <v>37</v>
      </c>
      <c r="FVM12" t="s">
        <v>46</v>
      </c>
      <c r="FVN12" t="s">
        <v>45</v>
      </c>
      <c r="FVO12" t="s">
        <v>45</v>
      </c>
      <c r="FVP12" t="s">
        <v>37</v>
      </c>
      <c r="FVQ12" t="s">
        <v>46</v>
      </c>
      <c r="FVR12" t="s">
        <v>45</v>
      </c>
      <c r="FVS12" t="s">
        <v>45</v>
      </c>
      <c r="FVT12" t="s">
        <v>37</v>
      </c>
      <c r="FVU12" t="s">
        <v>46</v>
      </c>
      <c r="FVV12" t="s">
        <v>45</v>
      </c>
      <c r="FVW12" t="s">
        <v>45</v>
      </c>
      <c r="FVX12" t="s">
        <v>37</v>
      </c>
      <c r="FVY12" t="s">
        <v>46</v>
      </c>
      <c r="FVZ12" t="s">
        <v>45</v>
      </c>
      <c r="FWA12" t="s">
        <v>45</v>
      </c>
      <c r="FWB12" t="s">
        <v>37</v>
      </c>
      <c r="FWC12" t="s">
        <v>46</v>
      </c>
      <c r="FWD12" t="s">
        <v>45</v>
      </c>
      <c r="FWE12" t="s">
        <v>45</v>
      </c>
      <c r="FWF12" t="s">
        <v>37</v>
      </c>
      <c r="FWG12" t="s">
        <v>46</v>
      </c>
      <c r="FWH12" t="s">
        <v>45</v>
      </c>
      <c r="FWI12" t="s">
        <v>45</v>
      </c>
      <c r="FWJ12" t="s">
        <v>37</v>
      </c>
      <c r="FWK12" t="s">
        <v>46</v>
      </c>
      <c r="FWL12" t="s">
        <v>45</v>
      </c>
      <c r="FWM12" t="s">
        <v>45</v>
      </c>
      <c r="FWN12" t="s">
        <v>37</v>
      </c>
      <c r="FWO12" t="s">
        <v>46</v>
      </c>
      <c r="FWP12" t="s">
        <v>45</v>
      </c>
      <c r="FWQ12" t="s">
        <v>45</v>
      </c>
      <c r="FWR12" t="s">
        <v>37</v>
      </c>
      <c r="FWS12" t="s">
        <v>46</v>
      </c>
      <c r="FWT12" t="s">
        <v>45</v>
      </c>
      <c r="FWU12" t="s">
        <v>45</v>
      </c>
      <c r="FWV12" t="s">
        <v>37</v>
      </c>
      <c r="FWW12" t="s">
        <v>46</v>
      </c>
      <c r="FWX12" t="s">
        <v>45</v>
      </c>
      <c r="FWY12" t="s">
        <v>45</v>
      </c>
      <c r="FWZ12" t="s">
        <v>37</v>
      </c>
      <c r="FXA12" t="s">
        <v>46</v>
      </c>
      <c r="FXB12" t="s">
        <v>45</v>
      </c>
      <c r="FXC12" t="s">
        <v>45</v>
      </c>
      <c r="FXD12" t="s">
        <v>37</v>
      </c>
      <c r="FXE12" t="s">
        <v>46</v>
      </c>
      <c r="FXF12" t="s">
        <v>45</v>
      </c>
      <c r="FXG12" t="s">
        <v>45</v>
      </c>
      <c r="FXH12" t="s">
        <v>37</v>
      </c>
      <c r="FXI12" t="s">
        <v>46</v>
      </c>
      <c r="FXJ12" t="s">
        <v>45</v>
      </c>
      <c r="FXK12" t="s">
        <v>45</v>
      </c>
      <c r="FXL12" t="s">
        <v>37</v>
      </c>
      <c r="FXM12" t="s">
        <v>46</v>
      </c>
      <c r="FXN12" t="s">
        <v>45</v>
      </c>
      <c r="FXO12" t="s">
        <v>45</v>
      </c>
      <c r="FXP12" t="s">
        <v>37</v>
      </c>
      <c r="FXQ12" t="s">
        <v>46</v>
      </c>
      <c r="FXR12" t="s">
        <v>45</v>
      </c>
      <c r="FXS12" t="s">
        <v>45</v>
      </c>
      <c r="FXT12" t="s">
        <v>37</v>
      </c>
      <c r="FXU12" t="s">
        <v>46</v>
      </c>
      <c r="FXV12" t="s">
        <v>45</v>
      </c>
      <c r="FXW12" t="s">
        <v>45</v>
      </c>
      <c r="FXX12" t="s">
        <v>37</v>
      </c>
      <c r="FXY12" t="s">
        <v>46</v>
      </c>
      <c r="FXZ12" t="s">
        <v>45</v>
      </c>
      <c r="FYA12" t="s">
        <v>45</v>
      </c>
      <c r="FYB12" t="s">
        <v>37</v>
      </c>
      <c r="FYC12" t="s">
        <v>46</v>
      </c>
      <c r="FYD12" t="s">
        <v>45</v>
      </c>
      <c r="FYE12" t="s">
        <v>45</v>
      </c>
      <c r="FYF12" t="s">
        <v>37</v>
      </c>
      <c r="FYG12" t="s">
        <v>46</v>
      </c>
      <c r="FYH12" t="s">
        <v>45</v>
      </c>
      <c r="FYI12" t="s">
        <v>45</v>
      </c>
      <c r="FYJ12" t="s">
        <v>37</v>
      </c>
      <c r="FYK12" t="s">
        <v>46</v>
      </c>
      <c r="FYL12" t="s">
        <v>45</v>
      </c>
      <c r="FYM12" t="s">
        <v>45</v>
      </c>
      <c r="FYN12" t="s">
        <v>37</v>
      </c>
      <c r="FYO12" t="s">
        <v>46</v>
      </c>
      <c r="FYP12" t="s">
        <v>45</v>
      </c>
      <c r="FYQ12" t="s">
        <v>45</v>
      </c>
      <c r="FYR12" t="s">
        <v>37</v>
      </c>
      <c r="FYS12" t="s">
        <v>46</v>
      </c>
      <c r="FYT12" t="s">
        <v>45</v>
      </c>
      <c r="FYU12" t="s">
        <v>45</v>
      </c>
      <c r="FYV12" t="s">
        <v>37</v>
      </c>
      <c r="FYW12" t="s">
        <v>46</v>
      </c>
      <c r="FYX12" t="s">
        <v>45</v>
      </c>
      <c r="FYY12" t="s">
        <v>45</v>
      </c>
      <c r="FYZ12" t="s">
        <v>37</v>
      </c>
      <c r="FZA12" t="s">
        <v>46</v>
      </c>
      <c r="FZB12" t="s">
        <v>45</v>
      </c>
      <c r="FZC12" t="s">
        <v>45</v>
      </c>
      <c r="FZD12" t="s">
        <v>37</v>
      </c>
      <c r="FZE12" t="s">
        <v>46</v>
      </c>
      <c r="FZF12" t="s">
        <v>45</v>
      </c>
      <c r="FZG12" t="s">
        <v>45</v>
      </c>
      <c r="FZH12" t="s">
        <v>37</v>
      </c>
      <c r="FZI12" t="s">
        <v>46</v>
      </c>
      <c r="FZJ12" t="s">
        <v>45</v>
      </c>
      <c r="FZK12" t="s">
        <v>45</v>
      </c>
      <c r="FZL12" t="s">
        <v>37</v>
      </c>
      <c r="FZM12" t="s">
        <v>46</v>
      </c>
      <c r="FZN12" t="s">
        <v>45</v>
      </c>
      <c r="FZO12" t="s">
        <v>45</v>
      </c>
      <c r="FZP12" t="s">
        <v>37</v>
      </c>
      <c r="FZQ12" t="s">
        <v>46</v>
      </c>
      <c r="FZR12" t="s">
        <v>45</v>
      </c>
      <c r="FZS12" t="s">
        <v>45</v>
      </c>
      <c r="FZT12" t="s">
        <v>37</v>
      </c>
      <c r="FZU12" t="s">
        <v>46</v>
      </c>
      <c r="FZV12" t="s">
        <v>45</v>
      </c>
      <c r="FZW12" t="s">
        <v>45</v>
      </c>
      <c r="FZX12" t="s">
        <v>37</v>
      </c>
      <c r="FZY12" t="s">
        <v>46</v>
      </c>
      <c r="FZZ12" t="s">
        <v>45</v>
      </c>
      <c r="GAA12" t="s">
        <v>45</v>
      </c>
      <c r="GAB12" t="s">
        <v>37</v>
      </c>
      <c r="GAC12" t="s">
        <v>46</v>
      </c>
      <c r="GAD12" t="s">
        <v>45</v>
      </c>
      <c r="GAE12" t="s">
        <v>45</v>
      </c>
      <c r="GAF12" t="s">
        <v>37</v>
      </c>
      <c r="GAG12" t="s">
        <v>46</v>
      </c>
      <c r="GAH12" t="s">
        <v>45</v>
      </c>
      <c r="GAI12" t="s">
        <v>45</v>
      </c>
      <c r="GAJ12" t="s">
        <v>37</v>
      </c>
      <c r="GAK12" t="s">
        <v>46</v>
      </c>
      <c r="GAL12" t="s">
        <v>45</v>
      </c>
      <c r="GAM12" t="s">
        <v>45</v>
      </c>
      <c r="GAN12" t="s">
        <v>37</v>
      </c>
      <c r="GAO12" t="s">
        <v>46</v>
      </c>
      <c r="GAP12" t="s">
        <v>45</v>
      </c>
      <c r="GAQ12" t="s">
        <v>45</v>
      </c>
      <c r="GAR12" t="s">
        <v>37</v>
      </c>
      <c r="GAS12" t="s">
        <v>46</v>
      </c>
      <c r="GAT12" t="s">
        <v>45</v>
      </c>
      <c r="GAU12" t="s">
        <v>45</v>
      </c>
      <c r="GAV12" t="s">
        <v>37</v>
      </c>
      <c r="GAW12" t="s">
        <v>46</v>
      </c>
      <c r="GAX12" t="s">
        <v>45</v>
      </c>
      <c r="GAY12" t="s">
        <v>45</v>
      </c>
      <c r="GAZ12" t="s">
        <v>37</v>
      </c>
      <c r="GBA12" t="s">
        <v>46</v>
      </c>
      <c r="GBB12" t="s">
        <v>45</v>
      </c>
      <c r="GBC12" t="s">
        <v>45</v>
      </c>
      <c r="GBD12" t="s">
        <v>37</v>
      </c>
      <c r="GBE12" t="s">
        <v>46</v>
      </c>
      <c r="GBF12" t="s">
        <v>45</v>
      </c>
      <c r="GBG12" t="s">
        <v>45</v>
      </c>
      <c r="GBH12" t="s">
        <v>37</v>
      </c>
      <c r="GBI12" t="s">
        <v>46</v>
      </c>
      <c r="GBJ12" t="s">
        <v>45</v>
      </c>
      <c r="GBK12" t="s">
        <v>45</v>
      </c>
      <c r="GBL12" t="s">
        <v>37</v>
      </c>
      <c r="GBM12" t="s">
        <v>46</v>
      </c>
      <c r="GBN12" t="s">
        <v>45</v>
      </c>
      <c r="GBO12" t="s">
        <v>45</v>
      </c>
      <c r="GBP12" t="s">
        <v>37</v>
      </c>
      <c r="GBQ12" t="s">
        <v>46</v>
      </c>
      <c r="GBR12" t="s">
        <v>45</v>
      </c>
      <c r="GBS12" t="s">
        <v>45</v>
      </c>
      <c r="GBT12" t="s">
        <v>37</v>
      </c>
      <c r="GBU12" t="s">
        <v>46</v>
      </c>
      <c r="GBV12" t="s">
        <v>45</v>
      </c>
      <c r="GBW12" t="s">
        <v>45</v>
      </c>
      <c r="GBX12" t="s">
        <v>37</v>
      </c>
      <c r="GBY12" t="s">
        <v>46</v>
      </c>
      <c r="GBZ12" t="s">
        <v>45</v>
      </c>
      <c r="GCA12" t="s">
        <v>45</v>
      </c>
      <c r="GCB12" t="s">
        <v>37</v>
      </c>
      <c r="GCC12" t="s">
        <v>46</v>
      </c>
      <c r="GCD12" t="s">
        <v>45</v>
      </c>
      <c r="GCE12" t="s">
        <v>45</v>
      </c>
      <c r="GCF12" t="s">
        <v>37</v>
      </c>
      <c r="GCG12" t="s">
        <v>46</v>
      </c>
      <c r="GCH12" t="s">
        <v>45</v>
      </c>
      <c r="GCI12" t="s">
        <v>45</v>
      </c>
      <c r="GCJ12" t="s">
        <v>37</v>
      </c>
      <c r="GCK12" t="s">
        <v>46</v>
      </c>
      <c r="GCL12" t="s">
        <v>45</v>
      </c>
      <c r="GCM12" t="s">
        <v>45</v>
      </c>
      <c r="GCN12" t="s">
        <v>37</v>
      </c>
      <c r="GCO12" t="s">
        <v>46</v>
      </c>
      <c r="GCP12" t="s">
        <v>45</v>
      </c>
      <c r="GCQ12" t="s">
        <v>45</v>
      </c>
      <c r="GCR12" t="s">
        <v>37</v>
      </c>
      <c r="GCS12" t="s">
        <v>46</v>
      </c>
      <c r="GCT12" t="s">
        <v>45</v>
      </c>
      <c r="GCU12" t="s">
        <v>45</v>
      </c>
      <c r="GCV12" t="s">
        <v>37</v>
      </c>
      <c r="GCW12" t="s">
        <v>46</v>
      </c>
      <c r="GCX12" t="s">
        <v>45</v>
      </c>
      <c r="GCY12" t="s">
        <v>45</v>
      </c>
      <c r="GCZ12" t="s">
        <v>37</v>
      </c>
      <c r="GDA12" t="s">
        <v>46</v>
      </c>
      <c r="GDB12" t="s">
        <v>45</v>
      </c>
      <c r="GDC12" t="s">
        <v>45</v>
      </c>
      <c r="GDD12" t="s">
        <v>37</v>
      </c>
      <c r="GDE12" t="s">
        <v>46</v>
      </c>
      <c r="GDF12" t="s">
        <v>45</v>
      </c>
      <c r="GDG12" t="s">
        <v>45</v>
      </c>
      <c r="GDH12" t="s">
        <v>37</v>
      </c>
      <c r="GDI12" t="s">
        <v>46</v>
      </c>
      <c r="GDJ12" t="s">
        <v>45</v>
      </c>
      <c r="GDK12" t="s">
        <v>45</v>
      </c>
      <c r="GDL12" t="s">
        <v>37</v>
      </c>
      <c r="GDM12" t="s">
        <v>46</v>
      </c>
      <c r="GDN12" t="s">
        <v>45</v>
      </c>
      <c r="GDO12" t="s">
        <v>45</v>
      </c>
      <c r="GDP12" t="s">
        <v>37</v>
      </c>
      <c r="GDQ12" t="s">
        <v>46</v>
      </c>
      <c r="GDR12" t="s">
        <v>45</v>
      </c>
      <c r="GDS12" t="s">
        <v>45</v>
      </c>
      <c r="GDT12" t="s">
        <v>37</v>
      </c>
      <c r="GDU12" t="s">
        <v>46</v>
      </c>
      <c r="GDV12" t="s">
        <v>45</v>
      </c>
      <c r="GDW12" t="s">
        <v>45</v>
      </c>
      <c r="GDX12" t="s">
        <v>37</v>
      </c>
      <c r="GDY12" t="s">
        <v>46</v>
      </c>
      <c r="GDZ12" t="s">
        <v>45</v>
      </c>
      <c r="GEA12" t="s">
        <v>45</v>
      </c>
      <c r="GEB12" t="s">
        <v>37</v>
      </c>
      <c r="GEC12" t="s">
        <v>46</v>
      </c>
      <c r="GED12" t="s">
        <v>45</v>
      </c>
      <c r="GEE12" t="s">
        <v>45</v>
      </c>
      <c r="GEF12" t="s">
        <v>37</v>
      </c>
      <c r="GEG12" t="s">
        <v>46</v>
      </c>
      <c r="GEH12" t="s">
        <v>45</v>
      </c>
      <c r="GEI12" t="s">
        <v>45</v>
      </c>
      <c r="GEJ12" t="s">
        <v>37</v>
      </c>
      <c r="GEK12" t="s">
        <v>46</v>
      </c>
      <c r="GEL12" t="s">
        <v>45</v>
      </c>
      <c r="GEM12" t="s">
        <v>45</v>
      </c>
      <c r="GEN12" t="s">
        <v>37</v>
      </c>
      <c r="GEO12" t="s">
        <v>46</v>
      </c>
      <c r="GEP12" t="s">
        <v>45</v>
      </c>
      <c r="GEQ12" t="s">
        <v>45</v>
      </c>
      <c r="GER12" t="s">
        <v>37</v>
      </c>
      <c r="GES12" t="s">
        <v>46</v>
      </c>
      <c r="GET12" t="s">
        <v>45</v>
      </c>
      <c r="GEU12" t="s">
        <v>45</v>
      </c>
      <c r="GEV12" t="s">
        <v>37</v>
      </c>
      <c r="GEW12" t="s">
        <v>46</v>
      </c>
      <c r="GEX12" t="s">
        <v>45</v>
      </c>
      <c r="GEY12" t="s">
        <v>45</v>
      </c>
      <c r="GEZ12" t="s">
        <v>37</v>
      </c>
      <c r="GFA12" t="s">
        <v>46</v>
      </c>
      <c r="GFB12" t="s">
        <v>45</v>
      </c>
      <c r="GFC12" t="s">
        <v>45</v>
      </c>
      <c r="GFD12" t="s">
        <v>37</v>
      </c>
      <c r="GFE12" t="s">
        <v>46</v>
      </c>
      <c r="GFF12" t="s">
        <v>45</v>
      </c>
      <c r="GFG12" t="s">
        <v>45</v>
      </c>
      <c r="GFH12" t="s">
        <v>37</v>
      </c>
      <c r="GFI12" t="s">
        <v>46</v>
      </c>
      <c r="GFJ12" t="s">
        <v>45</v>
      </c>
      <c r="GFK12" t="s">
        <v>45</v>
      </c>
      <c r="GFL12" t="s">
        <v>37</v>
      </c>
      <c r="GFM12" t="s">
        <v>46</v>
      </c>
      <c r="GFN12" t="s">
        <v>45</v>
      </c>
      <c r="GFO12" t="s">
        <v>45</v>
      </c>
      <c r="GFP12" t="s">
        <v>37</v>
      </c>
      <c r="GFQ12" t="s">
        <v>46</v>
      </c>
      <c r="GFR12" t="s">
        <v>45</v>
      </c>
      <c r="GFS12" t="s">
        <v>45</v>
      </c>
      <c r="GFT12" t="s">
        <v>37</v>
      </c>
      <c r="GFU12" t="s">
        <v>46</v>
      </c>
      <c r="GFV12" t="s">
        <v>45</v>
      </c>
      <c r="GFW12" t="s">
        <v>45</v>
      </c>
      <c r="GFX12" t="s">
        <v>37</v>
      </c>
      <c r="GFY12" t="s">
        <v>46</v>
      </c>
      <c r="GFZ12" t="s">
        <v>45</v>
      </c>
      <c r="GGA12" t="s">
        <v>45</v>
      </c>
      <c r="GGB12" t="s">
        <v>37</v>
      </c>
      <c r="GGC12" t="s">
        <v>46</v>
      </c>
      <c r="GGD12" t="s">
        <v>45</v>
      </c>
      <c r="GGE12" t="s">
        <v>45</v>
      </c>
      <c r="GGF12" t="s">
        <v>37</v>
      </c>
      <c r="GGG12" t="s">
        <v>46</v>
      </c>
      <c r="GGH12" t="s">
        <v>45</v>
      </c>
      <c r="GGI12" t="s">
        <v>45</v>
      </c>
      <c r="GGJ12" t="s">
        <v>37</v>
      </c>
      <c r="GGK12" t="s">
        <v>46</v>
      </c>
      <c r="GGL12" t="s">
        <v>45</v>
      </c>
      <c r="GGM12" t="s">
        <v>45</v>
      </c>
      <c r="GGN12" t="s">
        <v>37</v>
      </c>
      <c r="GGO12" t="s">
        <v>46</v>
      </c>
      <c r="GGP12" t="s">
        <v>45</v>
      </c>
      <c r="GGQ12" t="s">
        <v>45</v>
      </c>
      <c r="GGR12" t="s">
        <v>37</v>
      </c>
      <c r="GGS12" t="s">
        <v>46</v>
      </c>
      <c r="GGT12" t="s">
        <v>45</v>
      </c>
      <c r="GGU12" t="s">
        <v>45</v>
      </c>
      <c r="GGV12" t="s">
        <v>37</v>
      </c>
      <c r="GGW12" t="s">
        <v>46</v>
      </c>
      <c r="GGX12" t="s">
        <v>45</v>
      </c>
      <c r="GGY12" t="s">
        <v>45</v>
      </c>
      <c r="GGZ12" t="s">
        <v>37</v>
      </c>
      <c r="GHA12" t="s">
        <v>46</v>
      </c>
      <c r="GHB12" t="s">
        <v>45</v>
      </c>
      <c r="GHC12" t="s">
        <v>45</v>
      </c>
      <c r="GHD12" t="s">
        <v>37</v>
      </c>
      <c r="GHE12" t="s">
        <v>46</v>
      </c>
      <c r="GHF12" t="s">
        <v>45</v>
      </c>
      <c r="GHG12" t="s">
        <v>45</v>
      </c>
      <c r="GHH12" t="s">
        <v>37</v>
      </c>
      <c r="GHI12" t="s">
        <v>46</v>
      </c>
      <c r="GHJ12" t="s">
        <v>45</v>
      </c>
      <c r="GHK12" t="s">
        <v>45</v>
      </c>
      <c r="GHL12" t="s">
        <v>37</v>
      </c>
      <c r="GHM12" t="s">
        <v>46</v>
      </c>
      <c r="GHN12" t="s">
        <v>45</v>
      </c>
      <c r="GHO12" t="s">
        <v>45</v>
      </c>
      <c r="GHP12" t="s">
        <v>37</v>
      </c>
      <c r="GHQ12" t="s">
        <v>46</v>
      </c>
      <c r="GHR12" t="s">
        <v>45</v>
      </c>
      <c r="GHS12" t="s">
        <v>45</v>
      </c>
      <c r="GHT12" t="s">
        <v>37</v>
      </c>
      <c r="GHU12" t="s">
        <v>46</v>
      </c>
      <c r="GHV12" t="s">
        <v>45</v>
      </c>
      <c r="GHW12" t="s">
        <v>45</v>
      </c>
      <c r="GHX12" t="s">
        <v>37</v>
      </c>
      <c r="GHY12" t="s">
        <v>46</v>
      </c>
      <c r="GHZ12" t="s">
        <v>45</v>
      </c>
      <c r="GIA12" t="s">
        <v>45</v>
      </c>
      <c r="GIB12" t="s">
        <v>37</v>
      </c>
      <c r="GIC12" t="s">
        <v>46</v>
      </c>
      <c r="GID12" t="s">
        <v>45</v>
      </c>
      <c r="GIE12" t="s">
        <v>45</v>
      </c>
      <c r="GIF12" t="s">
        <v>37</v>
      </c>
      <c r="GIG12" t="s">
        <v>46</v>
      </c>
      <c r="GIH12" t="s">
        <v>45</v>
      </c>
      <c r="GII12" t="s">
        <v>45</v>
      </c>
      <c r="GIJ12" t="s">
        <v>37</v>
      </c>
      <c r="GIK12" t="s">
        <v>46</v>
      </c>
      <c r="GIL12" t="s">
        <v>45</v>
      </c>
      <c r="GIM12" t="s">
        <v>45</v>
      </c>
      <c r="GIN12" t="s">
        <v>37</v>
      </c>
      <c r="GIO12" t="s">
        <v>46</v>
      </c>
      <c r="GIP12" t="s">
        <v>45</v>
      </c>
      <c r="GIQ12" t="s">
        <v>45</v>
      </c>
      <c r="GIR12" t="s">
        <v>37</v>
      </c>
      <c r="GIS12" t="s">
        <v>46</v>
      </c>
      <c r="GIT12" t="s">
        <v>45</v>
      </c>
      <c r="GIU12" t="s">
        <v>45</v>
      </c>
      <c r="GIV12" t="s">
        <v>37</v>
      </c>
      <c r="GIW12" t="s">
        <v>46</v>
      </c>
      <c r="GIX12" t="s">
        <v>45</v>
      </c>
      <c r="GIY12" t="s">
        <v>45</v>
      </c>
      <c r="GIZ12" t="s">
        <v>37</v>
      </c>
      <c r="GJA12" t="s">
        <v>46</v>
      </c>
      <c r="GJB12" t="s">
        <v>45</v>
      </c>
      <c r="GJC12" t="s">
        <v>45</v>
      </c>
      <c r="GJD12" t="s">
        <v>37</v>
      </c>
      <c r="GJE12" t="s">
        <v>46</v>
      </c>
      <c r="GJF12" t="s">
        <v>45</v>
      </c>
      <c r="GJG12" t="s">
        <v>45</v>
      </c>
      <c r="GJH12" t="s">
        <v>37</v>
      </c>
      <c r="GJI12" t="s">
        <v>46</v>
      </c>
      <c r="GJJ12" t="s">
        <v>45</v>
      </c>
      <c r="GJK12" t="s">
        <v>45</v>
      </c>
      <c r="GJL12" t="s">
        <v>37</v>
      </c>
      <c r="GJM12" t="s">
        <v>46</v>
      </c>
      <c r="GJN12" t="s">
        <v>45</v>
      </c>
      <c r="GJO12" t="s">
        <v>45</v>
      </c>
      <c r="GJP12" t="s">
        <v>37</v>
      </c>
      <c r="GJQ12" t="s">
        <v>46</v>
      </c>
      <c r="GJR12" t="s">
        <v>45</v>
      </c>
      <c r="GJS12" t="s">
        <v>45</v>
      </c>
      <c r="GJT12" t="s">
        <v>37</v>
      </c>
      <c r="GJU12" t="s">
        <v>46</v>
      </c>
      <c r="GJV12" t="s">
        <v>45</v>
      </c>
      <c r="GJW12" t="s">
        <v>45</v>
      </c>
      <c r="GJX12" t="s">
        <v>37</v>
      </c>
      <c r="GJY12" t="s">
        <v>46</v>
      </c>
      <c r="GJZ12" t="s">
        <v>45</v>
      </c>
      <c r="GKA12" t="s">
        <v>45</v>
      </c>
      <c r="GKB12" t="s">
        <v>37</v>
      </c>
      <c r="GKC12" t="s">
        <v>46</v>
      </c>
      <c r="GKD12" t="s">
        <v>45</v>
      </c>
      <c r="GKE12" t="s">
        <v>45</v>
      </c>
      <c r="GKF12" t="s">
        <v>37</v>
      </c>
      <c r="GKG12" t="s">
        <v>46</v>
      </c>
      <c r="GKH12" t="s">
        <v>45</v>
      </c>
      <c r="GKI12" t="s">
        <v>45</v>
      </c>
      <c r="GKJ12" t="s">
        <v>37</v>
      </c>
      <c r="GKK12" t="s">
        <v>46</v>
      </c>
      <c r="GKL12" t="s">
        <v>45</v>
      </c>
      <c r="GKM12" t="s">
        <v>45</v>
      </c>
      <c r="GKN12" t="s">
        <v>37</v>
      </c>
      <c r="GKO12" t="s">
        <v>46</v>
      </c>
      <c r="GKP12" t="s">
        <v>45</v>
      </c>
      <c r="GKQ12" t="s">
        <v>45</v>
      </c>
      <c r="GKR12" t="s">
        <v>37</v>
      </c>
      <c r="GKS12" t="s">
        <v>46</v>
      </c>
      <c r="GKT12" t="s">
        <v>45</v>
      </c>
      <c r="GKU12" t="s">
        <v>45</v>
      </c>
      <c r="GKV12" t="s">
        <v>37</v>
      </c>
      <c r="GKW12" t="s">
        <v>46</v>
      </c>
      <c r="GKX12" t="s">
        <v>45</v>
      </c>
      <c r="GKY12" t="s">
        <v>45</v>
      </c>
      <c r="GKZ12" t="s">
        <v>37</v>
      </c>
      <c r="GLA12" t="s">
        <v>46</v>
      </c>
      <c r="GLB12" t="s">
        <v>45</v>
      </c>
      <c r="GLC12" t="s">
        <v>45</v>
      </c>
      <c r="GLD12" t="s">
        <v>37</v>
      </c>
      <c r="GLE12" t="s">
        <v>46</v>
      </c>
      <c r="GLF12" t="s">
        <v>45</v>
      </c>
      <c r="GLG12" t="s">
        <v>45</v>
      </c>
      <c r="GLH12" t="s">
        <v>37</v>
      </c>
      <c r="GLI12" t="s">
        <v>46</v>
      </c>
      <c r="GLJ12" t="s">
        <v>45</v>
      </c>
      <c r="GLK12" t="s">
        <v>45</v>
      </c>
      <c r="GLL12" t="s">
        <v>37</v>
      </c>
      <c r="GLM12" t="s">
        <v>46</v>
      </c>
      <c r="GLN12" t="s">
        <v>45</v>
      </c>
      <c r="GLO12" t="s">
        <v>45</v>
      </c>
      <c r="GLP12" t="s">
        <v>37</v>
      </c>
      <c r="GLQ12" t="s">
        <v>46</v>
      </c>
      <c r="GLR12" t="s">
        <v>45</v>
      </c>
      <c r="GLS12" t="s">
        <v>45</v>
      </c>
      <c r="GLT12" t="s">
        <v>37</v>
      </c>
      <c r="GLU12" t="s">
        <v>46</v>
      </c>
      <c r="GLV12" t="s">
        <v>45</v>
      </c>
      <c r="GLW12" t="s">
        <v>45</v>
      </c>
      <c r="GLX12" t="s">
        <v>37</v>
      </c>
      <c r="GLY12" t="s">
        <v>46</v>
      </c>
      <c r="GLZ12" t="s">
        <v>45</v>
      </c>
      <c r="GMA12" t="s">
        <v>45</v>
      </c>
      <c r="GMB12" t="s">
        <v>37</v>
      </c>
      <c r="GMC12" t="s">
        <v>46</v>
      </c>
      <c r="GMD12" t="s">
        <v>45</v>
      </c>
      <c r="GME12" t="s">
        <v>45</v>
      </c>
      <c r="GMF12" t="s">
        <v>37</v>
      </c>
      <c r="GMG12" t="s">
        <v>46</v>
      </c>
      <c r="GMH12" t="s">
        <v>45</v>
      </c>
      <c r="GMI12" t="s">
        <v>45</v>
      </c>
      <c r="GMJ12" t="s">
        <v>37</v>
      </c>
      <c r="GMK12" t="s">
        <v>46</v>
      </c>
      <c r="GML12" t="s">
        <v>45</v>
      </c>
      <c r="GMM12" t="s">
        <v>45</v>
      </c>
      <c r="GMN12" t="s">
        <v>37</v>
      </c>
      <c r="GMO12" t="s">
        <v>46</v>
      </c>
      <c r="GMP12" t="s">
        <v>45</v>
      </c>
      <c r="GMQ12" t="s">
        <v>45</v>
      </c>
      <c r="GMR12" t="s">
        <v>37</v>
      </c>
      <c r="GMS12" t="s">
        <v>46</v>
      </c>
      <c r="GMT12" t="s">
        <v>45</v>
      </c>
      <c r="GMU12" t="s">
        <v>45</v>
      </c>
      <c r="GMV12" t="s">
        <v>37</v>
      </c>
      <c r="GMW12" t="s">
        <v>46</v>
      </c>
      <c r="GMX12" t="s">
        <v>45</v>
      </c>
      <c r="GMY12" t="s">
        <v>45</v>
      </c>
      <c r="GMZ12" t="s">
        <v>37</v>
      </c>
      <c r="GNA12" t="s">
        <v>46</v>
      </c>
      <c r="GNB12" t="s">
        <v>45</v>
      </c>
      <c r="GNC12" t="s">
        <v>45</v>
      </c>
      <c r="GND12" t="s">
        <v>37</v>
      </c>
      <c r="GNE12" t="s">
        <v>46</v>
      </c>
      <c r="GNF12" t="s">
        <v>45</v>
      </c>
      <c r="GNG12" t="s">
        <v>45</v>
      </c>
      <c r="GNH12" t="s">
        <v>37</v>
      </c>
      <c r="GNI12" t="s">
        <v>46</v>
      </c>
      <c r="GNJ12" t="s">
        <v>45</v>
      </c>
      <c r="GNK12" t="s">
        <v>45</v>
      </c>
      <c r="GNL12" t="s">
        <v>37</v>
      </c>
      <c r="GNM12" t="s">
        <v>46</v>
      </c>
      <c r="GNN12" t="s">
        <v>45</v>
      </c>
      <c r="GNO12" t="s">
        <v>45</v>
      </c>
      <c r="GNP12" t="s">
        <v>37</v>
      </c>
      <c r="GNQ12" t="s">
        <v>46</v>
      </c>
      <c r="GNR12" t="s">
        <v>45</v>
      </c>
      <c r="GNS12" t="s">
        <v>45</v>
      </c>
      <c r="GNT12" t="s">
        <v>37</v>
      </c>
      <c r="GNU12" t="s">
        <v>46</v>
      </c>
      <c r="GNV12" t="s">
        <v>45</v>
      </c>
      <c r="GNW12" t="s">
        <v>45</v>
      </c>
      <c r="GNX12" t="s">
        <v>37</v>
      </c>
      <c r="GNY12" t="s">
        <v>46</v>
      </c>
      <c r="GNZ12" t="s">
        <v>45</v>
      </c>
      <c r="GOA12" t="s">
        <v>45</v>
      </c>
      <c r="GOB12" t="s">
        <v>37</v>
      </c>
      <c r="GOC12" t="s">
        <v>46</v>
      </c>
      <c r="GOD12" t="s">
        <v>45</v>
      </c>
      <c r="GOE12" t="s">
        <v>45</v>
      </c>
      <c r="GOF12" t="s">
        <v>37</v>
      </c>
      <c r="GOG12" t="s">
        <v>46</v>
      </c>
      <c r="GOH12" t="s">
        <v>45</v>
      </c>
      <c r="GOI12" t="s">
        <v>45</v>
      </c>
      <c r="GOJ12" t="s">
        <v>37</v>
      </c>
      <c r="GOK12" t="s">
        <v>46</v>
      </c>
      <c r="GOL12" t="s">
        <v>45</v>
      </c>
      <c r="GOM12" t="s">
        <v>45</v>
      </c>
      <c r="GON12" t="s">
        <v>37</v>
      </c>
      <c r="GOO12" t="s">
        <v>46</v>
      </c>
      <c r="GOP12" t="s">
        <v>45</v>
      </c>
      <c r="GOQ12" t="s">
        <v>45</v>
      </c>
      <c r="GOR12" t="s">
        <v>37</v>
      </c>
      <c r="GOS12" t="s">
        <v>46</v>
      </c>
      <c r="GOT12" t="s">
        <v>45</v>
      </c>
      <c r="GOU12" t="s">
        <v>45</v>
      </c>
      <c r="GOV12" t="s">
        <v>37</v>
      </c>
      <c r="GOW12" t="s">
        <v>46</v>
      </c>
      <c r="GOX12" t="s">
        <v>45</v>
      </c>
      <c r="GOY12" t="s">
        <v>45</v>
      </c>
      <c r="GOZ12" t="s">
        <v>37</v>
      </c>
      <c r="GPA12" t="s">
        <v>46</v>
      </c>
      <c r="GPB12" t="s">
        <v>45</v>
      </c>
      <c r="GPC12" t="s">
        <v>45</v>
      </c>
      <c r="GPD12" t="s">
        <v>37</v>
      </c>
      <c r="GPE12" t="s">
        <v>46</v>
      </c>
      <c r="GPF12" t="s">
        <v>45</v>
      </c>
      <c r="GPG12" t="s">
        <v>45</v>
      </c>
      <c r="GPH12" t="s">
        <v>37</v>
      </c>
      <c r="GPI12" t="s">
        <v>46</v>
      </c>
      <c r="GPJ12" t="s">
        <v>45</v>
      </c>
      <c r="GPK12" t="s">
        <v>45</v>
      </c>
      <c r="GPL12" t="s">
        <v>37</v>
      </c>
      <c r="GPM12" t="s">
        <v>46</v>
      </c>
      <c r="GPN12" t="s">
        <v>45</v>
      </c>
      <c r="GPO12" t="s">
        <v>45</v>
      </c>
      <c r="GPP12" t="s">
        <v>37</v>
      </c>
      <c r="GPQ12" t="s">
        <v>46</v>
      </c>
      <c r="GPR12" t="s">
        <v>45</v>
      </c>
      <c r="GPS12" t="s">
        <v>45</v>
      </c>
      <c r="GPT12" t="s">
        <v>37</v>
      </c>
      <c r="GPU12" t="s">
        <v>46</v>
      </c>
      <c r="GPV12" t="s">
        <v>45</v>
      </c>
      <c r="GPW12" t="s">
        <v>45</v>
      </c>
      <c r="GPX12" t="s">
        <v>37</v>
      </c>
      <c r="GPY12" t="s">
        <v>46</v>
      </c>
      <c r="GPZ12" t="s">
        <v>45</v>
      </c>
      <c r="GQA12" t="s">
        <v>45</v>
      </c>
      <c r="GQB12" t="s">
        <v>37</v>
      </c>
      <c r="GQC12" t="s">
        <v>46</v>
      </c>
      <c r="GQD12" t="s">
        <v>45</v>
      </c>
      <c r="GQE12" t="s">
        <v>45</v>
      </c>
      <c r="GQF12" t="s">
        <v>37</v>
      </c>
      <c r="GQG12" t="s">
        <v>46</v>
      </c>
      <c r="GQH12" t="s">
        <v>45</v>
      </c>
      <c r="GQI12" t="s">
        <v>45</v>
      </c>
      <c r="GQJ12" t="s">
        <v>37</v>
      </c>
      <c r="GQK12" t="s">
        <v>46</v>
      </c>
      <c r="GQL12" t="s">
        <v>45</v>
      </c>
      <c r="GQM12" t="s">
        <v>45</v>
      </c>
      <c r="GQN12" t="s">
        <v>37</v>
      </c>
      <c r="GQO12" t="s">
        <v>46</v>
      </c>
      <c r="GQP12" t="s">
        <v>45</v>
      </c>
      <c r="GQQ12" t="s">
        <v>45</v>
      </c>
      <c r="GQR12" t="s">
        <v>37</v>
      </c>
      <c r="GQS12" t="s">
        <v>46</v>
      </c>
      <c r="GQT12" t="s">
        <v>45</v>
      </c>
      <c r="GQU12" t="s">
        <v>45</v>
      </c>
      <c r="GQV12" t="s">
        <v>37</v>
      </c>
      <c r="GQW12" t="s">
        <v>46</v>
      </c>
      <c r="GQX12" t="s">
        <v>45</v>
      </c>
      <c r="GQY12" t="s">
        <v>45</v>
      </c>
      <c r="GQZ12" t="s">
        <v>37</v>
      </c>
      <c r="GRA12" t="s">
        <v>46</v>
      </c>
      <c r="GRB12" t="s">
        <v>45</v>
      </c>
      <c r="GRC12" t="s">
        <v>45</v>
      </c>
      <c r="GRD12" t="s">
        <v>37</v>
      </c>
      <c r="GRE12" t="s">
        <v>46</v>
      </c>
      <c r="GRF12" t="s">
        <v>45</v>
      </c>
      <c r="GRG12" t="s">
        <v>45</v>
      </c>
      <c r="GRH12" t="s">
        <v>37</v>
      </c>
      <c r="GRI12" t="s">
        <v>46</v>
      </c>
      <c r="GRJ12" t="s">
        <v>45</v>
      </c>
      <c r="GRK12" t="s">
        <v>45</v>
      </c>
      <c r="GRL12" t="s">
        <v>37</v>
      </c>
      <c r="GRM12" t="s">
        <v>46</v>
      </c>
      <c r="GRN12" t="s">
        <v>45</v>
      </c>
      <c r="GRO12" t="s">
        <v>45</v>
      </c>
      <c r="GRP12" t="s">
        <v>37</v>
      </c>
      <c r="GRQ12" t="s">
        <v>46</v>
      </c>
      <c r="GRR12" t="s">
        <v>45</v>
      </c>
      <c r="GRS12" t="s">
        <v>45</v>
      </c>
      <c r="GRT12" t="s">
        <v>37</v>
      </c>
      <c r="GRU12" t="s">
        <v>46</v>
      </c>
      <c r="GRV12" t="s">
        <v>45</v>
      </c>
      <c r="GRW12" t="s">
        <v>45</v>
      </c>
      <c r="GRX12" t="s">
        <v>37</v>
      </c>
      <c r="GRY12" t="s">
        <v>46</v>
      </c>
      <c r="GRZ12" t="s">
        <v>45</v>
      </c>
      <c r="GSA12" t="s">
        <v>45</v>
      </c>
      <c r="GSB12" t="s">
        <v>37</v>
      </c>
      <c r="GSC12" t="s">
        <v>46</v>
      </c>
      <c r="GSD12" t="s">
        <v>45</v>
      </c>
      <c r="GSE12" t="s">
        <v>45</v>
      </c>
      <c r="GSF12" t="s">
        <v>37</v>
      </c>
      <c r="GSG12" t="s">
        <v>46</v>
      </c>
      <c r="GSH12" t="s">
        <v>45</v>
      </c>
      <c r="GSI12" t="s">
        <v>45</v>
      </c>
      <c r="GSJ12" t="s">
        <v>37</v>
      </c>
      <c r="GSK12" t="s">
        <v>46</v>
      </c>
      <c r="GSL12" t="s">
        <v>45</v>
      </c>
      <c r="GSM12" t="s">
        <v>45</v>
      </c>
      <c r="GSN12" t="s">
        <v>37</v>
      </c>
      <c r="GSO12" t="s">
        <v>46</v>
      </c>
      <c r="GSP12" t="s">
        <v>45</v>
      </c>
      <c r="GSQ12" t="s">
        <v>45</v>
      </c>
      <c r="GSR12" t="s">
        <v>37</v>
      </c>
      <c r="GSS12" t="s">
        <v>46</v>
      </c>
      <c r="GST12" t="s">
        <v>45</v>
      </c>
      <c r="GSU12" t="s">
        <v>45</v>
      </c>
      <c r="GSV12" t="s">
        <v>37</v>
      </c>
      <c r="GSW12" t="s">
        <v>46</v>
      </c>
      <c r="GSX12" t="s">
        <v>45</v>
      </c>
      <c r="GSY12" t="s">
        <v>45</v>
      </c>
      <c r="GSZ12" t="s">
        <v>37</v>
      </c>
      <c r="GTA12" t="s">
        <v>46</v>
      </c>
      <c r="GTB12" t="s">
        <v>45</v>
      </c>
      <c r="GTC12" t="s">
        <v>45</v>
      </c>
      <c r="GTD12" t="s">
        <v>37</v>
      </c>
      <c r="GTE12" t="s">
        <v>46</v>
      </c>
      <c r="GTF12" t="s">
        <v>45</v>
      </c>
      <c r="GTG12" t="s">
        <v>45</v>
      </c>
      <c r="GTH12" t="s">
        <v>37</v>
      </c>
      <c r="GTI12" t="s">
        <v>46</v>
      </c>
      <c r="GTJ12" t="s">
        <v>45</v>
      </c>
      <c r="GTK12" t="s">
        <v>45</v>
      </c>
      <c r="GTL12" t="s">
        <v>37</v>
      </c>
      <c r="GTM12" t="s">
        <v>46</v>
      </c>
      <c r="GTN12" t="s">
        <v>45</v>
      </c>
      <c r="GTO12" t="s">
        <v>45</v>
      </c>
      <c r="GTP12" t="s">
        <v>37</v>
      </c>
      <c r="GTQ12" t="s">
        <v>46</v>
      </c>
      <c r="GTR12" t="s">
        <v>45</v>
      </c>
      <c r="GTS12" t="s">
        <v>45</v>
      </c>
      <c r="GTT12" t="s">
        <v>37</v>
      </c>
      <c r="GTU12" t="s">
        <v>46</v>
      </c>
      <c r="GTV12" t="s">
        <v>45</v>
      </c>
      <c r="GTW12" t="s">
        <v>45</v>
      </c>
      <c r="GTX12" t="s">
        <v>37</v>
      </c>
      <c r="GTY12" t="s">
        <v>46</v>
      </c>
      <c r="GTZ12" t="s">
        <v>45</v>
      </c>
      <c r="GUA12" t="s">
        <v>45</v>
      </c>
      <c r="GUB12" t="s">
        <v>37</v>
      </c>
      <c r="GUC12" t="s">
        <v>46</v>
      </c>
      <c r="GUD12" t="s">
        <v>45</v>
      </c>
      <c r="GUE12" t="s">
        <v>45</v>
      </c>
      <c r="GUF12" t="s">
        <v>37</v>
      </c>
      <c r="GUG12" t="s">
        <v>46</v>
      </c>
      <c r="GUH12" t="s">
        <v>45</v>
      </c>
      <c r="GUI12" t="s">
        <v>45</v>
      </c>
      <c r="GUJ12" t="s">
        <v>37</v>
      </c>
      <c r="GUK12" t="s">
        <v>46</v>
      </c>
      <c r="GUL12" t="s">
        <v>45</v>
      </c>
      <c r="GUM12" t="s">
        <v>45</v>
      </c>
      <c r="GUN12" t="s">
        <v>37</v>
      </c>
      <c r="GUO12" t="s">
        <v>46</v>
      </c>
      <c r="GUP12" t="s">
        <v>45</v>
      </c>
      <c r="GUQ12" t="s">
        <v>45</v>
      </c>
      <c r="GUR12" t="s">
        <v>37</v>
      </c>
      <c r="GUS12" t="s">
        <v>46</v>
      </c>
      <c r="GUT12" t="s">
        <v>45</v>
      </c>
      <c r="GUU12" t="s">
        <v>45</v>
      </c>
      <c r="GUV12" t="s">
        <v>37</v>
      </c>
      <c r="GUW12" t="s">
        <v>46</v>
      </c>
      <c r="GUX12" t="s">
        <v>45</v>
      </c>
      <c r="GUY12" t="s">
        <v>45</v>
      </c>
      <c r="GUZ12" t="s">
        <v>37</v>
      </c>
      <c r="GVA12" t="s">
        <v>46</v>
      </c>
      <c r="GVB12" t="s">
        <v>45</v>
      </c>
      <c r="GVC12" t="s">
        <v>45</v>
      </c>
      <c r="GVD12" t="s">
        <v>37</v>
      </c>
      <c r="GVE12" t="s">
        <v>46</v>
      </c>
      <c r="GVF12" t="s">
        <v>45</v>
      </c>
      <c r="GVG12" t="s">
        <v>45</v>
      </c>
      <c r="GVH12" t="s">
        <v>37</v>
      </c>
      <c r="GVI12" t="s">
        <v>46</v>
      </c>
      <c r="GVJ12" t="s">
        <v>45</v>
      </c>
      <c r="GVK12" t="s">
        <v>45</v>
      </c>
      <c r="GVL12" t="s">
        <v>37</v>
      </c>
      <c r="GVM12" t="s">
        <v>46</v>
      </c>
      <c r="GVN12" t="s">
        <v>45</v>
      </c>
      <c r="GVO12" t="s">
        <v>45</v>
      </c>
      <c r="GVP12" t="s">
        <v>37</v>
      </c>
      <c r="GVQ12" t="s">
        <v>46</v>
      </c>
      <c r="GVR12" t="s">
        <v>45</v>
      </c>
      <c r="GVS12" t="s">
        <v>45</v>
      </c>
      <c r="GVT12" t="s">
        <v>37</v>
      </c>
      <c r="GVU12" t="s">
        <v>46</v>
      </c>
      <c r="GVV12" t="s">
        <v>45</v>
      </c>
      <c r="GVW12" t="s">
        <v>45</v>
      </c>
      <c r="GVX12" t="s">
        <v>37</v>
      </c>
      <c r="GVY12" t="s">
        <v>46</v>
      </c>
      <c r="GVZ12" t="s">
        <v>45</v>
      </c>
      <c r="GWA12" t="s">
        <v>45</v>
      </c>
      <c r="GWB12" t="s">
        <v>37</v>
      </c>
      <c r="GWC12" t="s">
        <v>46</v>
      </c>
      <c r="GWD12" t="s">
        <v>45</v>
      </c>
      <c r="GWE12" t="s">
        <v>45</v>
      </c>
      <c r="GWF12" t="s">
        <v>37</v>
      </c>
      <c r="GWG12" t="s">
        <v>46</v>
      </c>
      <c r="GWH12" t="s">
        <v>45</v>
      </c>
      <c r="GWI12" t="s">
        <v>45</v>
      </c>
      <c r="GWJ12" t="s">
        <v>37</v>
      </c>
      <c r="GWK12" t="s">
        <v>46</v>
      </c>
      <c r="GWL12" t="s">
        <v>45</v>
      </c>
      <c r="GWM12" t="s">
        <v>45</v>
      </c>
      <c r="GWN12" t="s">
        <v>37</v>
      </c>
      <c r="GWO12" t="s">
        <v>46</v>
      </c>
      <c r="GWP12" t="s">
        <v>45</v>
      </c>
      <c r="GWQ12" t="s">
        <v>45</v>
      </c>
      <c r="GWR12" t="s">
        <v>37</v>
      </c>
      <c r="GWS12" t="s">
        <v>46</v>
      </c>
      <c r="GWT12" t="s">
        <v>45</v>
      </c>
      <c r="GWU12" t="s">
        <v>45</v>
      </c>
      <c r="GWV12" t="s">
        <v>37</v>
      </c>
      <c r="GWW12" t="s">
        <v>46</v>
      </c>
      <c r="GWX12" t="s">
        <v>45</v>
      </c>
      <c r="GWY12" t="s">
        <v>45</v>
      </c>
      <c r="GWZ12" t="s">
        <v>37</v>
      </c>
      <c r="GXA12" t="s">
        <v>46</v>
      </c>
      <c r="GXB12" t="s">
        <v>45</v>
      </c>
      <c r="GXC12" t="s">
        <v>45</v>
      </c>
      <c r="GXD12" t="s">
        <v>37</v>
      </c>
      <c r="GXE12" t="s">
        <v>46</v>
      </c>
      <c r="GXF12" t="s">
        <v>45</v>
      </c>
      <c r="GXG12" t="s">
        <v>45</v>
      </c>
      <c r="GXH12" t="s">
        <v>37</v>
      </c>
      <c r="GXI12" t="s">
        <v>46</v>
      </c>
      <c r="GXJ12" t="s">
        <v>45</v>
      </c>
      <c r="GXK12" t="s">
        <v>45</v>
      </c>
      <c r="GXL12" t="s">
        <v>37</v>
      </c>
      <c r="GXM12" t="s">
        <v>46</v>
      </c>
      <c r="GXN12" t="s">
        <v>45</v>
      </c>
      <c r="GXO12" t="s">
        <v>45</v>
      </c>
      <c r="GXP12" t="s">
        <v>37</v>
      </c>
      <c r="GXQ12" t="s">
        <v>46</v>
      </c>
      <c r="GXR12" t="s">
        <v>45</v>
      </c>
      <c r="GXS12" t="s">
        <v>45</v>
      </c>
      <c r="GXT12" t="s">
        <v>37</v>
      </c>
      <c r="GXU12" t="s">
        <v>46</v>
      </c>
      <c r="GXV12" t="s">
        <v>45</v>
      </c>
      <c r="GXW12" t="s">
        <v>45</v>
      </c>
      <c r="GXX12" t="s">
        <v>37</v>
      </c>
      <c r="GXY12" t="s">
        <v>46</v>
      </c>
      <c r="GXZ12" t="s">
        <v>45</v>
      </c>
      <c r="GYA12" t="s">
        <v>45</v>
      </c>
      <c r="GYB12" t="s">
        <v>37</v>
      </c>
      <c r="GYC12" t="s">
        <v>46</v>
      </c>
      <c r="GYD12" t="s">
        <v>45</v>
      </c>
      <c r="GYE12" t="s">
        <v>45</v>
      </c>
      <c r="GYF12" t="s">
        <v>37</v>
      </c>
      <c r="GYG12" t="s">
        <v>46</v>
      </c>
      <c r="GYH12" t="s">
        <v>45</v>
      </c>
      <c r="GYI12" t="s">
        <v>45</v>
      </c>
      <c r="GYJ12" t="s">
        <v>37</v>
      </c>
      <c r="GYK12" t="s">
        <v>46</v>
      </c>
      <c r="GYL12" t="s">
        <v>45</v>
      </c>
      <c r="GYM12" t="s">
        <v>45</v>
      </c>
      <c r="GYN12" t="s">
        <v>37</v>
      </c>
      <c r="GYO12" t="s">
        <v>46</v>
      </c>
      <c r="GYP12" t="s">
        <v>45</v>
      </c>
      <c r="GYQ12" t="s">
        <v>45</v>
      </c>
      <c r="GYR12" t="s">
        <v>37</v>
      </c>
      <c r="GYS12" t="s">
        <v>46</v>
      </c>
      <c r="GYT12" t="s">
        <v>45</v>
      </c>
      <c r="GYU12" t="s">
        <v>45</v>
      </c>
      <c r="GYV12" t="s">
        <v>37</v>
      </c>
      <c r="GYW12" t="s">
        <v>46</v>
      </c>
      <c r="GYX12" t="s">
        <v>45</v>
      </c>
      <c r="GYY12" t="s">
        <v>45</v>
      </c>
      <c r="GYZ12" t="s">
        <v>37</v>
      </c>
      <c r="GZA12" t="s">
        <v>46</v>
      </c>
      <c r="GZB12" t="s">
        <v>45</v>
      </c>
      <c r="GZC12" t="s">
        <v>45</v>
      </c>
      <c r="GZD12" t="s">
        <v>37</v>
      </c>
      <c r="GZE12" t="s">
        <v>46</v>
      </c>
      <c r="GZF12" t="s">
        <v>45</v>
      </c>
      <c r="GZG12" t="s">
        <v>45</v>
      </c>
      <c r="GZH12" t="s">
        <v>37</v>
      </c>
      <c r="GZI12" t="s">
        <v>46</v>
      </c>
      <c r="GZJ12" t="s">
        <v>45</v>
      </c>
      <c r="GZK12" t="s">
        <v>45</v>
      </c>
      <c r="GZL12" t="s">
        <v>37</v>
      </c>
      <c r="GZM12" t="s">
        <v>46</v>
      </c>
      <c r="GZN12" t="s">
        <v>45</v>
      </c>
      <c r="GZO12" t="s">
        <v>45</v>
      </c>
      <c r="GZP12" t="s">
        <v>37</v>
      </c>
      <c r="GZQ12" t="s">
        <v>46</v>
      </c>
      <c r="GZR12" t="s">
        <v>45</v>
      </c>
      <c r="GZS12" t="s">
        <v>45</v>
      </c>
      <c r="GZT12" t="s">
        <v>37</v>
      </c>
      <c r="GZU12" t="s">
        <v>46</v>
      </c>
      <c r="GZV12" t="s">
        <v>45</v>
      </c>
      <c r="GZW12" t="s">
        <v>45</v>
      </c>
      <c r="GZX12" t="s">
        <v>37</v>
      </c>
      <c r="GZY12" t="s">
        <v>46</v>
      </c>
      <c r="GZZ12" t="s">
        <v>45</v>
      </c>
      <c r="HAA12" t="s">
        <v>45</v>
      </c>
      <c r="HAB12" t="s">
        <v>37</v>
      </c>
      <c r="HAC12" t="s">
        <v>46</v>
      </c>
      <c r="HAD12" t="s">
        <v>45</v>
      </c>
      <c r="HAE12" t="s">
        <v>45</v>
      </c>
      <c r="HAF12" t="s">
        <v>37</v>
      </c>
      <c r="HAG12" t="s">
        <v>46</v>
      </c>
      <c r="HAH12" t="s">
        <v>45</v>
      </c>
      <c r="HAI12" t="s">
        <v>45</v>
      </c>
      <c r="HAJ12" t="s">
        <v>37</v>
      </c>
      <c r="HAK12" t="s">
        <v>46</v>
      </c>
      <c r="HAL12" t="s">
        <v>45</v>
      </c>
      <c r="HAM12" t="s">
        <v>45</v>
      </c>
      <c r="HAN12" t="s">
        <v>37</v>
      </c>
      <c r="HAO12" t="s">
        <v>46</v>
      </c>
      <c r="HAP12" t="s">
        <v>45</v>
      </c>
      <c r="HAQ12" t="s">
        <v>45</v>
      </c>
      <c r="HAR12" t="s">
        <v>37</v>
      </c>
      <c r="HAS12" t="s">
        <v>46</v>
      </c>
      <c r="HAT12" t="s">
        <v>45</v>
      </c>
      <c r="HAU12" t="s">
        <v>45</v>
      </c>
      <c r="HAV12" t="s">
        <v>37</v>
      </c>
      <c r="HAW12" t="s">
        <v>46</v>
      </c>
      <c r="HAX12" t="s">
        <v>45</v>
      </c>
      <c r="HAY12" t="s">
        <v>45</v>
      </c>
      <c r="HAZ12" t="s">
        <v>37</v>
      </c>
      <c r="HBA12" t="s">
        <v>46</v>
      </c>
      <c r="HBB12" t="s">
        <v>45</v>
      </c>
      <c r="HBC12" t="s">
        <v>45</v>
      </c>
      <c r="HBD12" t="s">
        <v>37</v>
      </c>
      <c r="HBE12" t="s">
        <v>46</v>
      </c>
      <c r="HBF12" t="s">
        <v>45</v>
      </c>
      <c r="HBG12" t="s">
        <v>45</v>
      </c>
      <c r="HBH12" t="s">
        <v>37</v>
      </c>
      <c r="HBI12" t="s">
        <v>46</v>
      </c>
      <c r="HBJ12" t="s">
        <v>45</v>
      </c>
      <c r="HBK12" t="s">
        <v>45</v>
      </c>
      <c r="HBL12" t="s">
        <v>37</v>
      </c>
      <c r="HBM12" t="s">
        <v>46</v>
      </c>
      <c r="HBN12" t="s">
        <v>45</v>
      </c>
      <c r="HBO12" t="s">
        <v>45</v>
      </c>
      <c r="HBP12" t="s">
        <v>37</v>
      </c>
      <c r="HBQ12" t="s">
        <v>46</v>
      </c>
      <c r="HBR12" t="s">
        <v>45</v>
      </c>
      <c r="HBS12" t="s">
        <v>45</v>
      </c>
      <c r="HBT12" t="s">
        <v>37</v>
      </c>
      <c r="HBU12" t="s">
        <v>46</v>
      </c>
      <c r="HBV12" t="s">
        <v>45</v>
      </c>
      <c r="HBW12" t="s">
        <v>45</v>
      </c>
      <c r="HBX12" t="s">
        <v>37</v>
      </c>
      <c r="HBY12" t="s">
        <v>46</v>
      </c>
      <c r="HBZ12" t="s">
        <v>45</v>
      </c>
      <c r="HCA12" t="s">
        <v>45</v>
      </c>
      <c r="HCB12" t="s">
        <v>37</v>
      </c>
      <c r="HCC12" t="s">
        <v>46</v>
      </c>
      <c r="HCD12" t="s">
        <v>45</v>
      </c>
      <c r="HCE12" t="s">
        <v>45</v>
      </c>
      <c r="HCF12" t="s">
        <v>37</v>
      </c>
      <c r="HCG12" t="s">
        <v>46</v>
      </c>
      <c r="HCH12" t="s">
        <v>45</v>
      </c>
      <c r="HCI12" t="s">
        <v>45</v>
      </c>
      <c r="HCJ12" t="s">
        <v>37</v>
      </c>
      <c r="HCK12" t="s">
        <v>46</v>
      </c>
      <c r="HCL12" t="s">
        <v>45</v>
      </c>
      <c r="HCM12" t="s">
        <v>45</v>
      </c>
      <c r="HCN12" t="s">
        <v>37</v>
      </c>
      <c r="HCO12" t="s">
        <v>46</v>
      </c>
      <c r="HCP12" t="s">
        <v>45</v>
      </c>
      <c r="HCQ12" t="s">
        <v>45</v>
      </c>
      <c r="HCR12" t="s">
        <v>37</v>
      </c>
      <c r="HCS12" t="s">
        <v>46</v>
      </c>
      <c r="HCT12" t="s">
        <v>45</v>
      </c>
      <c r="HCU12" t="s">
        <v>45</v>
      </c>
      <c r="HCV12" t="s">
        <v>37</v>
      </c>
      <c r="HCW12" t="s">
        <v>46</v>
      </c>
      <c r="HCX12" t="s">
        <v>45</v>
      </c>
      <c r="HCY12" t="s">
        <v>45</v>
      </c>
      <c r="HCZ12" t="s">
        <v>37</v>
      </c>
      <c r="HDA12" t="s">
        <v>46</v>
      </c>
      <c r="HDB12" t="s">
        <v>45</v>
      </c>
      <c r="HDC12" t="s">
        <v>45</v>
      </c>
      <c r="HDD12" t="s">
        <v>37</v>
      </c>
      <c r="HDE12" t="s">
        <v>46</v>
      </c>
      <c r="HDF12" t="s">
        <v>45</v>
      </c>
      <c r="HDG12" t="s">
        <v>45</v>
      </c>
      <c r="HDH12" t="s">
        <v>37</v>
      </c>
      <c r="HDI12" t="s">
        <v>46</v>
      </c>
      <c r="HDJ12" t="s">
        <v>45</v>
      </c>
      <c r="HDK12" t="s">
        <v>45</v>
      </c>
      <c r="HDL12" t="s">
        <v>37</v>
      </c>
      <c r="HDM12" t="s">
        <v>46</v>
      </c>
      <c r="HDN12" t="s">
        <v>45</v>
      </c>
      <c r="HDO12" t="s">
        <v>45</v>
      </c>
      <c r="HDP12" t="s">
        <v>37</v>
      </c>
      <c r="HDQ12" t="s">
        <v>46</v>
      </c>
      <c r="HDR12" t="s">
        <v>45</v>
      </c>
      <c r="HDS12" t="s">
        <v>45</v>
      </c>
      <c r="HDT12" t="s">
        <v>37</v>
      </c>
      <c r="HDU12" t="s">
        <v>46</v>
      </c>
      <c r="HDV12" t="s">
        <v>45</v>
      </c>
      <c r="HDW12" t="s">
        <v>45</v>
      </c>
      <c r="HDX12" t="s">
        <v>37</v>
      </c>
      <c r="HDY12" t="s">
        <v>46</v>
      </c>
      <c r="HDZ12" t="s">
        <v>45</v>
      </c>
      <c r="HEA12" t="s">
        <v>45</v>
      </c>
      <c r="HEB12" t="s">
        <v>37</v>
      </c>
      <c r="HEC12" t="s">
        <v>46</v>
      </c>
      <c r="HED12" t="s">
        <v>45</v>
      </c>
      <c r="HEE12" t="s">
        <v>45</v>
      </c>
      <c r="HEF12" t="s">
        <v>37</v>
      </c>
      <c r="HEG12" t="s">
        <v>46</v>
      </c>
      <c r="HEH12" t="s">
        <v>45</v>
      </c>
      <c r="HEI12" t="s">
        <v>45</v>
      </c>
      <c r="HEJ12" t="s">
        <v>37</v>
      </c>
      <c r="HEK12" t="s">
        <v>46</v>
      </c>
      <c r="HEL12" t="s">
        <v>45</v>
      </c>
      <c r="HEM12" t="s">
        <v>45</v>
      </c>
      <c r="HEN12" t="s">
        <v>37</v>
      </c>
      <c r="HEO12" t="s">
        <v>46</v>
      </c>
      <c r="HEP12" t="s">
        <v>45</v>
      </c>
      <c r="HEQ12" t="s">
        <v>45</v>
      </c>
      <c r="HER12" t="s">
        <v>37</v>
      </c>
      <c r="HES12" t="s">
        <v>46</v>
      </c>
      <c r="HET12" t="s">
        <v>45</v>
      </c>
      <c r="HEU12" t="s">
        <v>45</v>
      </c>
      <c r="HEV12" t="s">
        <v>37</v>
      </c>
      <c r="HEW12" t="s">
        <v>46</v>
      </c>
      <c r="HEX12" t="s">
        <v>45</v>
      </c>
      <c r="HEY12" t="s">
        <v>45</v>
      </c>
      <c r="HEZ12" t="s">
        <v>37</v>
      </c>
      <c r="HFA12" t="s">
        <v>46</v>
      </c>
      <c r="HFB12" t="s">
        <v>45</v>
      </c>
      <c r="HFC12" t="s">
        <v>45</v>
      </c>
      <c r="HFD12" t="s">
        <v>37</v>
      </c>
      <c r="HFE12" t="s">
        <v>46</v>
      </c>
      <c r="HFF12" t="s">
        <v>45</v>
      </c>
      <c r="HFG12" t="s">
        <v>45</v>
      </c>
      <c r="HFH12" t="s">
        <v>37</v>
      </c>
      <c r="HFI12" t="s">
        <v>46</v>
      </c>
      <c r="HFJ12" t="s">
        <v>45</v>
      </c>
      <c r="HFK12" t="s">
        <v>45</v>
      </c>
      <c r="HFL12" t="s">
        <v>37</v>
      </c>
      <c r="HFM12" t="s">
        <v>46</v>
      </c>
      <c r="HFN12" t="s">
        <v>45</v>
      </c>
      <c r="HFO12" t="s">
        <v>45</v>
      </c>
      <c r="HFP12" t="s">
        <v>37</v>
      </c>
      <c r="HFQ12" t="s">
        <v>46</v>
      </c>
      <c r="HFR12" t="s">
        <v>45</v>
      </c>
      <c r="HFS12" t="s">
        <v>45</v>
      </c>
      <c r="HFT12" t="s">
        <v>37</v>
      </c>
      <c r="HFU12" t="s">
        <v>46</v>
      </c>
      <c r="HFV12" t="s">
        <v>45</v>
      </c>
      <c r="HFW12" t="s">
        <v>45</v>
      </c>
      <c r="HFX12" t="s">
        <v>37</v>
      </c>
      <c r="HFY12" t="s">
        <v>46</v>
      </c>
      <c r="HFZ12" t="s">
        <v>45</v>
      </c>
      <c r="HGA12" t="s">
        <v>45</v>
      </c>
      <c r="HGB12" t="s">
        <v>37</v>
      </c>
      <c r="HGC12" t="s">
        <v>46</v>
      </c>
      <c r="HGD12" t="s">
        <v>45</v>
      </c>
      <c r="HGE12" t="s">
        <v>45</v>
      </c>
      <c r="HGF12" t="s">
        <v>37</v>
      </c>
      <c r="HGG12" t="s">
        <v>46</v>
      </c>
      <c r="HGH12" t="s">
        <v>45</v>
      </c>
      <c r="HGI12" t="s">
        <v>45</v>
      </c>
      <c r="HGJ12" t="s">
        <v>37</v>
      </c>
      <c r="HGK12" t="s">
        <v>46</v>
      </c>
      <c r="HGL12" t="s">
        <v>45</v>
      </c>
      <c r="HGM12" t="s">
        <v>45</v>
      </c>
      <c r="HGN12" t="s">
        <v>37</v>
      </c>
      <c r="HGO12" t="s">
        <v>46</v>
      </c>
      <c r="HGP12" t="s">
        <v>45</v>
      </c>
      <c r="HGQ12" t="s">
        <v>45</v>
      </c>
      <c r="HGR12" t="s">
        <v>37</v>
      </c>
      <c r="HGS12" t="s">
        <v>46</v>
      </c>
      <c r="HGT12" t="s">
        <v>45</v>
      </c>
      <c r="HGU12" t="s">
        <v>45</v>
      </c>
      <c r="HGV12" t="s">
        <v>37</v>
      </c>
      <c r="HGW12" t="s">
        <v>46</v>
      </c>
      <c r="HGX12" t="s">
        <v>45</v>
      </c>
      <c r="HGY12" t="s">
        <v>45</v>
      </c>
      <c r="HGZ12" t="s">
        <v>37</v>
      </c>
      <c r="HHA12" t="s">
        <v>46</v>
      </c>
      <c r="HHB12" t="s">
        <v>45</v>
      </c>
      <c r="HHC12" t="s">
        <v>45</v>
      </c>
      <c r="HHD12" t="s">
        <v>37</v>
      </c>
      <c r="HHE12" t="s">
        <v>46</v>
      </c>
      <c r="HHF12" t="s">
        <v>45</v>
      </c>
      <c r="HHG12" t="s">
        <v>45</v>
      </c>
      <c r="HHH12" t="s">
        <v>37</v>
      </c>
      <c r="HHI12" t="s">
        <v>46</v>
      </c>
      <c r="HHJ12" t="s">
        <v>45</v>
      </c>
      <c r="HHK12" t="s">
        <v>45</v>
      </c>
      <c r="HHL12" t="s">
        <v>37</v>
      </c>
      <c r="HHM12" t="s">
        <v>46</v>
      </c>
      <c r="HHN12" t="s">
        <v>45</v>
      </c>
      <c r="HHO12" t="s">
        <v>45</v>
      </c>
      <c r="HHP12" t="s">
        <v>37</v>
      </c>
      <c r="HHQ12" t="s">
        <v>46</v>
      </c>
      <c r="HHR12" t="s">
        <v>45</v>
      </c>
      <c r="HHS12" t="s">
        <v>45</v>
      </c>
      <c r="HHT12" t="s">
        <v>37</v>
      </c>
      <c r="HHU12" t="s">
        <v>46</v>
      </c>
      <c r="HHV12" t="s">
        <v>45</v>
      </c>
      <c r="HHW12" t="s">
        <v>45</v>
      </c>
      <c r="HHX12" t="s">
        <v>37</v>
      </c>
      <c r="HHY12" t="s">
        <v>46</v>
      </c>
      <c r="HHZ12" t="s">
        <v>45</v>
      </c>
      <c r="HIA12" t="s">
        <v>45</v>
      </c>
      <c r="HIB12" t="s">
        <v>37</v>
      </c>
      <c r="HIC12" t="s">
        <v>46</v>
      </c>
      <c r="HID12" t="s">
        <v>45</v>
      </c>
      <c r="HIE12" t="s">
        <v>45</v>
      </c>
      <c r="HIF12" t="s">
        <v>37</v>
      </c>
      <c r="HIG12" t="s">
        <v>46</v>
      </c>
      <c r="HIH12" t="s">
        <v>45</v>
      </c>
      <c r="HII12" t="s">
        <v>45</v>
      </c>
      <c r="HIJ12" t="s">
        <v>37</v>
      </c>
      <c r="HIK12" t="s">
        <v>46</v>
      </c>
      <c r="HIL12" t="s">
        <v>45</v>
      </c>
      <c r="HIM12" t="s">
        <v>45</v>
      </c>
      <c r="HIN12" t="s">
        <v>37</v>
      </c>
      <c r="HIO12" t="s">
        <v>46</v>
      </c>
      <c r="HIP12" t="s">
        <v>45</v>
      </c>
      <c r="HIQ12" t="s">
        <v>45</v>
      </c>
      <c r="HIR12" t="s">
        <v>37</v>
      </c>
      <c r="HIS12" t="s">
        <v>46</v>
      </c>
      <c r="HIT12" t="s">
        <v>45</v>
      </c>
      <c r="HIU12" t="s">
        <v>45</v>
      </c>
      <c r="HIV12" t="s">
        <v>37</v>
      </c>
      <c r="HIW12" t="s">
        <v>46</v>
      </c>
      <c r="HIX12" t="s">
        <v>45</v>
      </c>
      <c r="HIY12" t="s">
        <v>45</v>
      </c>
      <c r="HIZ12" t="s">
        <v>37</v>
      </c>
      <c r="HJA12" t="s">
        <v>46</v>
      </c>
      <c r="HJB12" t="s">
        <v>45</v>
      </c>
      <c r="HJC12" t="s">
        <v>45</v>
      </c>
      <c r="HJD12" t="s">
        <v>37</v>
      </c>
      <c r="HJE12" t="s">
        <v>46</v>
      </c>
      <c r="HJF12" t="s">
        <v>45</v>
      </c>
      <c r="HJG12" t="s">
        <v>45</v>
      </c>
      <c r="HJH12" t="s">
        <v>37</v>
      </c>
      <c r="HJI12" t="s">
        <v>46</v>
      </c>
      <c r="HJJ12" t="s">
        <v>45</v>
      </c>
      <c r="HJK12" t="s">
        <v>45</v>
      </c>
      <c r="HJL12" t="s">
        <v>37</v>
      </c>
      <c r="HJM12" t="s">
        <v>46</v>
      </c>
      <c r="HJN12" t="s">
        <v>45</v>
      </c>
      <c r="HJO12" t="s">
        <v>45</v>
      </c>
      <c r="HJP12" t="s">
        <v>37</v>
      </c>
      <c r="HJQ12" t="s">
        <v>46</v>
      </c>
      <c r="HJR12" t="s">
        <v>45</v>
      </c>
      <c r="HJS12" t="s">
        <v>45</v>
      </c>
      <c r="HJT12" t="s">
        <v>37</v>
      </c>
      <c r="HJU12" t="s">
        <v>46</v>
      </c>
      <c r="HJV12" t="s">
        <v>45</v>
      </c>
      <c r="HJW12" t="s">
        <v>45</v>
      </c>
      <c r="HJX12" t="s">
        <v>37</v>
      </c>
      <c r="HJY12" t="s">
        <v>46</v>
      </c>
      <c r="HJZ12" t="s">
        <v>45</v>
      </c>
      <c r="HKA12" t="s">
        <v>45</v>
      </c>
      <c r="HKB12" t="s">
        <v>37</v>
      </c>
      <c r="HKC12" t="s">
        <v>46</v>
      </c>
      <c r="HKD12" t="s">
        <v>45</v>
      </c>
      <c r="HKE12" t="s">
        <v>45</v>
      </c>
      <c r="HKF12" t="s">
        <v>37</v>
      </c>
      <c r="HKG12" t="s">
        <v>46</v>
      </c>
      <c r="HKH12" t="s">
        <v>45</v>
      </c>
      <c r="HKI12" t="s">
        <v>45</v>
      </c>
      <c r="HKJ12" t="s">
        <v>37</v>
      </c>
      <c r="HKK12" t="s">
        <v>46</v>
      </c>
      <c r="HKL12" t="s">
        <v>45</v>
      </c>
      <c r="HKM12" t="s">
        <v>45</v>
      </c>
      <c r="HKN12" t="s">
        <v>37</v>
      </c>
      <c r="HKO12" t="s">
        <v>46</v>
      </c>
      <c r="HKP12" t="s">
        <v>45</v>
      </c>
      <c r="HKQ12" t="s">
        <v>45</v>
      </c>
      <c r="HKR12" t="s">
        <v>37</v>
      </c>
      <c r="HKS12" t="s">
        <v>46</v>
      </c>
      <c r="HKT12" t="s">
        <v>45</v>
      </c>
      <c r="HKU12" t="s">
        <v>45</v>
      </c>
      <c r="HKV12" t="s">
        <v>37</v>
      </c>
      <c r="HKW12" t="s">
        <v>46</v>
      </c>
      <c r="HKX12" t="s">
        <v>45</v>
      </c>
      <c r="HKY12" t="s">
        <v>45</v>
      </c>
      <c r="HKZ12" t="s">
        <v>37</v>
      </c>
      <c r="HLA12" t="s">
        <v>46</v>
      </c>
      <c r="HLB12" t="s">
        <v>45</v>
      </c>
      <c r="HLC12" t="s">
        <v>45</v>
      </c>
      <c r="HLD12" t="s">
        <v>37</v>
      </c>
      <c r="HLE12" t="s">
        <v>46</v>
      </c>
      <c r="HLF12" t="s">
        <v>45</v>
      </c>
      <c r="HLG12" t="s">
        <v>45</v>
      </c>
      <c r="HLH12" t="s">
        <v>37</v>
      </c>
      <c r="HLI12" t="s">
        <v>46</v>
      </c>
      <c r="HLJ12" t="s">
        <v>45</v>
      </c>
      <c r="HLK12" t="s">
        <v>45</v>
      </c>
      <c r="HLL12" t="s">
        <v>37</v>
      </c>
      <c r="HLM12" t="s">
        <v>46</v>
      </c>
      <c r="HLN12" t="s">
        <v>45</v>
      </c>
      <c r="HLO12" t="s">
        <v>45</v>
      </c>
      <c r="HLP12" t="s">
        <v>37</v>
      </c>
      <c r="HLQ12" t="s">
        <v>46</v>
      </c>
      <c r="HLR12" t="s">
        <v>45</v>
      </c>
      <c r="HLS12" t="s">
        <v>45</v>
      </c>
      <c r="HLT12" t="s">
        <v>37</v>
      </c>
      <c r="HLU12" t="s">
        <v>46</v>
      </c>
      <c r="HLV12" t="s">
        <v>45</v>
      </c>
      <c r="HLW12" t="s">
        <v>45</v>
      </c>
      <c r="HLX12" t="s">
        <v>37</v>
      </c>
      <c r="HLY12" t="s">
        <v>46</v>
      </c>
      <c r="HLZ12" t="s">
        <v>45</v>
      </c>
      <c r="HMA12" t="s">
        <v>45</v>
      </c>
      <c r="HMB12" t="s">
        <v>37</v>
      </c>
      <c r="HMC12" t="s">
        <v>46</v>
      </c>
      <c r="HMD12" t="s">
        <v>45</v>
      </c>
      <c r="HME12" t="s">
        <v>45</v>
      </c>
      <c r="HMF12" t="s">
        <v>37</v>
      </c>
      <c r="HMG12" t="s">
        <v>46</v>
      </c>
      <c r="HMH12" t="s">
        <v>45</v>
      </c>
      <c r="HMI12" t="s">
        <v>45</v>
      </c>
      <c r="HMJ12" t="s">
        <v>37</v>
      </c>
      <c r="HMK12" t="s">
        <v>46</v>
      </c>
      <c r="HML12" t="s">
        <v>45</v>
      </c>
      <c r="HMM12" t="s">
        <v>45</v>
      </c>
      <c r="HMN12" t="s">
        <v>37</v>
      </c>
      <c r="HMO12" t="s">
        <v>46</v>
      </c>
      <c r="HMP12" t="s">
        <v>45</v>
      </c>
      <c r="HMQ12" t="s">
        <v>45</v>
      </c>
      <c r="HMR12" t="s">
        <v>37</v>
      </c>
      <c r="HMS12" t="s">
        <v>46</v>
      </c>
      <c r="HMT12" t="s">
        <v>45</v>
      </c>
      <c r="HMU12" t="s">
        <v>45</v>
      </c>
      <c r="HMV12" t="s">
        <v>37</v>
      </c>
      <c r="HMW12" t="s">
        <v>46</v>
      </c>
      <c r="HMX12" t="s">
        <v>45</v>
      </c>
      <c r="HMY12" t="s">
        <v>45</v>
      </c>
      <c r="HMZ12" t="s">
        <v>37</v>
      </c>
      <c r="HNA12" t="s">
        <v>46</v>
      </c>
      <c r="HNB12" t="s">
        <v>45</v>
      </c>
      <c r="HNC12" t="s">
        <v>45</v>
      </c>
      <c r="HND12" t="s">
        <v>37</v>
      </c>
      <c r="HNE12" t="s">
        <v>46</v>
      </c>
      <c r="HNF12" t="s">
        <v>45</v>
      </c>
      <c r="HNG12" t="s">
        <v>45</v>
      </c>
      <c r="HNH12" t="s">
        <v>37</v>
      </c>
      <c r="HNI12" t="s">
        <v>46</v>
      </c>
      <c r="HNJ12" t="s">
        <v>45</v>
      </c>
      <c r="HNK12" t="s">
        <v>45</v>
      </c>
      <c r="HNL12" t="s">
        <v>37</v>
      </c>
      <c r="HNM12" t="s">
        <v>46</v>
      </c>
      <c r="HNN12" t="s">
        <v>45</v>
      </c>
      <c r="HNO12" t="s">
        <v>45</v>
      </c>
      <c r="HNP12" t="s">
        <v>37</v>
      </c>
      <c r="HNQ12" t="s">
        <v>46</v>
      </c>
      <c r="HNR12" t="s">
        <v>45</v>
      </c>
      <c r="HNS12" t="s">
        <v>45</v>
      </c>
      <c r="HNT12" t="s">
        <v>37</v>
      </c>
      <c r="HNU12" t="s">
        <v>46</v>
      </c>
      <c r="HNV12" t="s">
        <v>45</v>
      </c>
      <c r="HNW12" t="s">
        <v>45</v>
      </c>
      <c r="HNX12" t="s">
        <v>37</v>
      </c>
      <c r="HNY12" t="s">
        <v>46</v>
      </c>
      <c r="HNZ12" t="s">
        <v>45</v>
      </c>
      <c r="HOA12" t="s">
        <v>45</v>
      </c>
      <c r="HOB12" t="s">
        <v>37</v>
      </c>
      <c r="HOC12" t="s">
        <v>46</v>
      </c>
      <c r="HOD12" t="s">
        <v>45</v>
      </c>
      <c r="HOE12" t="s">
        <v>45</v>
      </c>
      <c r="HOF12" t="s">
        <v>37</v>
      </c>
      <c r="HOG12" t="s">
        <v>46</v>
      </c>
      <c r="HOH12" t="s">
        <v>45</v>
      </c>
      <c r="HOI12" t="s">
        <v>45</v>
      </c>
      <c r="HOJ12" t="s">
        <v>37</v>
      </c>
      <c r="HOK12" t="s">
        <v>46</v>
      </c>
      <c r="HOL12" t="s">
        <v>45</v>
      </c>
      <c r="HOM12" t="s">
        <v>45</v>
      </c>
      <c r="HON12" t="s">
        <v>37</v>
      </c>
      <c r="HOO12" t="s">
        <v>46</v>
      </c>
      <c r="HOP12" t="s">
        <v>45</v>
      </c>
      <c r="HOQ12" t="s">
        <v>45</v>
      </c>
      <c r="HOR12" t="s">
        <v>37</v>
      </c>
      <c r="HOS12" t="s">
        <v>46</v>
      </c>
      <c r="HOT12" t="s">
        <v>45</v>
      </c>
      <c r="HOU12" t="s">
        <v>45</v>
      </c>
      <c r="HOV12" t="s">
        <v>37</v>
      </c>
      <c r="HOW12" t="s">
        <v>46</v>
      </c>
      <c r="HOX12" t="s">
        <v>45</v>
      </c>
      <c r="HOY12" t="s">
        <v>45</v>
      </c>
      <c r="HOZ12" t="s">
        <v>37</v>
      </c>
      <c r="HPA12" t="s">
        <v>46</v>
      </c>
      <c r="HPB12" t="s">
        <v>45</v>
      </c>
      <c r="HPC12" t="s">
        <v>45</v>
      </c>
      <c r="HPD12" t="s">
        <v>37</v>
      </c>
      <c r="HPE12" t="s">
        <v>46</v>
      </c>
      <c r="HPF12" t="s">
        <v>45</v>
      </c>
      <c r="HPG12" t="s">
        <v>45</v>
      </c>
      <c r="HPH12" t="s">
        <v>37</v>
      </c>
      <c r="HPI12" t="s">
        <v>46</v>
      </c>
      <c r="HPJ12" t="s">
        <v>45</v>
      </c>
      <c r="HPK12" t="s">
        <v>45</v>
      </c>
      <c r="HPL12" t="s">
        <v>37</v>
      </c>
      <c r="HPM12" t="s">
        <v>46</v>
      </c>
      <c r="HPN12" t="s">
        <v>45</v>
      </c>
      <c r="HPO12" t="s">
        <v>45</v>
      </c>
      <c r="HPP12" t="s">
        <v>37</v>
      </c>
      <c r="HPQ12" t="s">
        <v>46</v>
      </c>
      <c r="HPR12" t="s">
        <v>45</v>
      </c>
      <c r="HPS12" t="s">
        <v>45</v>
      </c>
      <c r="HPT12" t="s">
        <v>37</v>
      </c>
      <c r="HPU12" t="s">
        <v>46</v>
      </c>
      <c r="HPV12" t="s">
        <v>45</v>
      </c>
      <c r="HPW12" t="s">
        <v>45</v>
      </c>
      <c r="HPX12" t="s">
        <v>37</v>
      </c>
      <c r="HPY12" t="s">
        <v>46</v>
      </c>
      <c r="HPZ12" t="s">
        <v>45</v>
      </c>
      <c r="HQA12" t="s">
        <v>45</v>
      </c>
      <c r="HQB12" t="s">
        <v>37</v>
      </c>
      <c r="HQC12" t="s">
        <v>46</v>
      </c>
      <c r="HQD12" t="s">
        <v>45</v>
      </c>
      <c r="HQE12" t="s">
        <v>45</v>
      </c>
      <c r="HQF12" t="s">
        <v>37</v>
      </c>
      <c r="HQG12" t="s">
        <v>46</v>
      </c>
      <c r="HQH12" t="s">
        <v>45</v>
      </c>
      <c r="HQI12" t="s">
        <v>45</v>
      </c>
      <c r="HQJ12" t="s">
        <v>37</v>
      </c>
      <c r="HQK12" t="s">
        <v>46</v>
      </c>
      <c r="HQL12" t="s">
        <v>45</v>
      </c>
      <c r="HQM12" t="s">
        <v>45</v>
      </c>
      <c r="HQN12" t="s">
        <v>37</v>
      </c>
      <c r="HQO12" t="s">
        <v>46</v>
      </c>
      <c r="HQP12" t="s">
        <v>45</v>
      </c>
      <c r="HQQ12" t="s">
        <v>45</v>
      </c>
      <c r="HQR12" t="s">
        <v>37</v>
      </c>
      <c r="HQS12" t="s">
        <v>46</v>
      </c>
      <c r="HQT12" t="s">
        <v>45</v>
      </c>
      <c r="HQU12" t="s">
        <v>45</v>
      </c>
      <c r="HQV12" t="s">
        <v>37</v>
      </c>
      <c r="HQW12" t="s">
        <v>46</v>
      </c>
      <c r="HQX12" t="s">
        <v>45</v>
      </c>
      <c r="HQY12" t="s">
        <v>45</v>
      </c>
      <c r="HQZ12" t="s">
        <v>37</v>
      </c>
      <c r="HRA12" t="s">
        <v>46</v>
      </c>
      <c r="HRB12" t="s">
        <v>45</v>
      </c>
      <c r="HRC12" t="s">
        <v>45</v>
      </c>
      <c r="HRD12" t="s">
        <v>37</v>
      </c>
      <c r="HRE12" t="s">
        <v>46</v>
      </c>
      <c r="HRF12" t="s">
        <v>45</v>
      </c>
      <c r="HRG12" t="s">
        <v>45</v>
      </c>
      <c r="HRH12" t="s">
        <v>37</v>
      </c>
      <c r="HRI12" t="s">
        <v>46</v>
      </c>
      <c r="HRJ12" t="s">
        <v>45</v>
      </c>
      <c r="HRK12" t="s">
        <v>45</v>
      </c>
      <c r="HRL12" t="s">
        <v>37</v>
      </c>
      <c r="HRM12" t="s">
        <v>46</v>
      </c>
      <c r="HRN12" t="s">
        <v>45</v>
      </c>
      <c r="HRO12" t="s">
        <v>45</v>
      </c>
      <c r="HRP12" t="s">
        <v>37</v>
      </c>
      <c r="HRQ12" t="s">
        <v>46</v>
      </c>
      <c r="HRR12" t="s">
        <v>45</v>
      </c>
      <c r="HRS12" t="s">
        <v>45</v>
      </c>
      <c r="HRT12" t="s">
        <v>37</v>
      </c>
      <c r="HRU12" t="s">
        <v>46</v>
      </c>
      <c r="HRV12" t="s">
        <v>45</v>
      </c>
      <c r="HRW12" t="s">
        <v>45</v>
      </c>
      <c r="HRX12" t="s">
        <v>37</v>
      </c>
      <c r="HRY12" t="s">
        <v>46</v>
      </c>
      <c r="HRZ12" t="s">
        <v>45</v>
      </c>
      <c r="HSA12" t="s">
        <v>45</v>
      </c>
      <c r="HSB12" t="s">
        <v>37</v>
      </c>
      <c r="HSC12" t="s">
        <v>46</v>
      </c>
      <c r="HSD12" t="s">
        <v>45</v>
      </c>
      <c r="HSE12" t="s">
        <v>45</v>
      </c>
      <c r="HSF12" t="s">
        <v>37</v>
      </c>
      <c r="HSG12" t="s">
        <v>46</v>
      </c>
      <c r="HSH12" t="s">
        <v>45</v>
      </c>
      <c r="HSI12" t="s">
        <v>45</v>
      </c>
      <c r="HSJ12" t="s">
        <v>37</v>
      </c>
      <c r="HSK12" t="s">
        <v>46</v>
      </c>
      <c r="HSL12" t="s">
        <v>45</v>
      </c>
      <c r="HSM12" t="s">
        <v>45</v>
      </c>
      <c r="HSN12" t="s">
        <v>37</v>
      </c>
      <c r="HSO12" t="s">
        <v>46</v>
      </c>
      <c r="HSP12" t="s">
        <v>45</v>
      </c>
      <c r="HSQ12" t="s">
        <v>45</v>
      </c>
      <c r="HSR12" t="s">
        <v>37</v>
      </c>
      <c r="HSS12" t="s">
        <v>46</v>
      </c>
      <c r="HST12" t="s">
        <v>45</v>
      </c>
      <c r="HSU12" t="s">
        <v>45</v>
      </c>
      <c r="HSV12" t="s">
        <v>37</v>
      </c>
      <c r="HSW12" t="s">
        <v>46</v>
      </c>
      <c r="HSX12" t="s">
        <v>45</v>
      </c>
      <c r="HSY12" t="s">
        <v>45</v>
      </c>
      <c r="HSZ12" t="s">
        <v>37</v>
      </c>
      <c r="HTA12" t="s">
        <v>46</v>
      </c>
      <c r="HTB12" t="s">
        <v>45</v>
      </c>
      <c r="HTC12" t="s">
        <v>45</v>
      </c>
      <c r="HTD12" t="s">
        <v>37</v>
      </c>
      <c r="HTE12" t="s">
        <v>46</v>
      </c>
      <c r="HTF12" t="s">
        <v>45</v>
      </c>
      <c r="HTG12" t="s">
        <v>45</v>
      </c>
      <c r="HTH12" t="s">
        <v>37</v>
      </c>
      <c r="HTI12" t="s">
        <v>46</v>
      </c>
      <c r="HTJ12" t="s">
        <v>45</v>
      </c>
      <c r="HTK12" t="s">
        <v>45</v>
      </c>
      <c r="HTL12" t="s">
        <v>37</v>
      </c>
      <c r="HTM12" t="s">
        <v>46</v>
      </c>
      <c r="HTN12" t="s">
        <v>45</v>
      </c>
      <c r="HTO12" t="s">
        <v>45</v>
      </c>
      <c r="HTP12" t="s">
        <v>37</v>
      </c>
      <c r="HTQ12" t="s">
        <v>46</v>
      </c>
      <c r="HTR12" t="s">
        <v>45</v>
      </c>
      <c r="HTS12" t="s">
        <v>45</v>
      </c>
      <c r="HTT12" t="s">
        <v>37</v>
      </c>
      <c r="HTU12" t="s">
        <v>46</v>
      </c>
      <c r="HTV12" t="s">
        <v>45</v>
      </c>
      <c r="HTW12" t="s">
        <v>45</v>
      </c>
      <c r="HTX12" t="s">
        <v>37</v>
      </c>
      <c r="HTY12" t="s">
        <v>46</v>
      </c>
      <c r="HTZ12" t="s">
        <v>45</v>
      </c>
      <c r="HUA12" t="s">
        <v>45</v>
      </c>
      <c r="HUB12" t="s">
        <v>37</v>
      </c>
      <c r="HUC12" t="s">
        <v>46</v>
      </c>
      <c r="HUD12" t="s">
        <v>45</v>
      </c>
      <c r="HUE12" t="s">
        <v>45</v>
      </c>
      <c r="HUF12" t="s">
        <v>37</v>
      </c>
      <c r="HUG12" t="s">
        <v>46</v>
      </c>
      <c r="HUH12" t="s">
        <v>45</v>
      </c>
      <c r="HUI12" t="s">
        <v>45</v>
      </c>
      <c r="HUJ12" t="s">
        <v>37</v>
      </c>
      <c r="HUK12" t="s">
        <v>46</v>
      </c>
      <c r="HUL12" t="s">
        <v>45</v>
      </c>
      <c r="HUM12" t="s">
        <v>45</v>
      </c>
      <c r="HUN12" t="s">
        <v>37</v>
      </c>
      <c r="HUO12" t="s">
        <v>46</v>
      </c>
      <c r="HUP12" t="s">
        <v>45</v>
      </c>
      <c r="HUQ12" t="s">
        <v>45</v>
      </c>
      <c r="HUR12" t="s">
        <v>37</v>
      </c>
      <c r="HUS12" t="s">
        <v>46</v>
      </c>
      <c r="HUT12" t="s">
        <v>45</v>
      </c>
      <c r="HUU12" t="s">
        <v>45</v>
      </c>
      <c r="HUV12" t="s">
        <v>37</v>
      </c>
      <c r="HUW12" t="s">
        <v>46</v>
      </c>
      <c r="HUX12" t="s">
        <v>45</v>
      </c>
      <c r="HUY12" t="s">
        <v>45</v>
      </c>
      <c r="HUZ12" t="s">
        <v>37</v>
      </c>
      <c r="HVA12" t="s">
        <v>46</v>
      </c>
      <c r="HVB12" t="s">
        <v>45</v>
      </c>
      <c r="HVC12" t="s">
        <v>45</v>
      </c>
      <c r="HVD12" t="s">
        <v>37</v>
      </c>
      <c r="HVE12" t="s">
        <v>46</v>
      </c>
      <c r="HVF12" t="s">
        <v>45</v>
      </c>
      <c r="HVG12" t="s">
        <v>45</v>
      </c>
      <c r="HVH12" t="s">
        <v>37</v>
      </c>
      <c r="HVI12" t="s">
        <v>46</v>
      </c>
      <c r="HVJ12" t="s">
        <v>45</v>
      </c>
      <c r="HVK12" t="s">
        <v>45</v>
      </c>
      <c r="HVL12" t="s">
        <v>37</v>
      </c>
      <c r="HVM12" t="s">
        <v>46</v>
      </c>
      <c r="HVN12" t="s">
        <v>45</v>
      </c>
      <c r="HVO12" t="s">
        <v>45</v>
      </c>
      <c r="HVP12" t="s">
        <v>37</v>
      </c>
      <c r="HVQ12" t="s">
        <v>46</v>
      </c>
      <c r="HVR12" t="s">
        <v>45</v>
      </c>
      <c r="HVS12" t="s">
        <v>45</v>
      </c>
      <c r="HVT12" t="s">
        <v>37</v>
      </c>
      <c r="HVU12" t="s">
        <v>46</v>
      </c>
      <c r="HVV12" t="s">
        <v>45</v>
      </c>
      <c r="HVW12" t="s">
        <v>45</v>
      </c>
      <c r="HVX12" t="s">
        <v>37</v>
      </c>
      <c r="HVY12" t="s">
        <v>46</v>
      </c>
      <c r="HVZ12" t="s">
        <v>45</v>
      </c>
      <c r="HWA12" t="s">
        <v>45</v>
      </c>
      <c r="HWB12" t="s">
        <v>37</v>
      </c>
      <c r="HWC12" t="s">
        <v>46</v>
      </c>
      <c r="HWD12" t="s">
        <v>45</v>
      </c>
      <c r="HWE12" t="s">
        <v>45</v>
      </c>
      <c r="HWF12" t="s">
        <v>37</v>
      </c>
      <c r="HWG12" t="s">
        <v>46</v>
      </c>
      <c r="HWH12" t="s">
        <v>45</v>
      </c>
      <c r="HWI12" t="s">
        <v>45</v>
      </c>
      <c r="HWJ12" t="s">
        <v>37</v>
      </c>
      <c r="HWK12" t="s">
        <v>46</v>
      </c>
      <c r="HWL12" t="s">
        <v>45</v>
      </c>
      <c r="HWM12" t="s">
        <v>45</v>
      </c>
      <c r="HWN12" t="s">
        <v>37</v>
      </c>
      <c r="HWO12" t="s">
        <v>46</v>
      </c>
      <c r="HWP12" t="s">
        <v>45</v>
      </c>
      <c r="HWQ12" t="s">
        <v>45</v>
      </c>
      <c r="HWR12" t="s">
        <v>37</v>
      </c>
      <c r="HWS12" t="s">
        <v>46</v>
      </c>
      <c r="HWT12" t="s">
        <v>45</v>
      </c>
      <c r="HWU12" t="s">
        <v>45</v>
      </c>
      <c r="HWV12" t="s">
        <v>37</v>
      </c>
      <c r="HWW12" t="s">
        <v>46</v>
      </c>
      <c r="HWX12" t="s">
        <v>45</v>
      </c>
      <c r="HWY12" t="s">
        <v>45</v>
      </c>
      <c r="HWZ12" t="s">
        <v>37</v>
      </c>
      <c r="HXA12" t="s">
        <v>46</v>
      </c>
      <c r="HXB12" t="s">
        <v>45</v>
      </c>
      <c r="HXC12" t="s">
        <v>45</v>
      </c>
      <c r="HXD12" t="s">
        <v>37</v>
      </c>
      <c r="HXE12" t="s">
        <v>46</v>
      </c>
      <c r="HXF12" t="s">
        <v>45</v>
      </c>
      <c r="HXG12" t="s">
        <v>45</v>
      </c>
      <c r="HXH12" t="s">
        <v>37</v>
      </c>
      <c r="HXI12" t="s">
        <v>46</v>
      </c>
      <c r="HXJ12" t="s">
        <v>45</v>
      </c>
      <c r="HXK12" t="s">
        <v>45</v>
      </c>
      <c r="HXL12" t="s">
        <v>37</v>
      </c>
      <c r="HXM12" t="s">
        <v>46</v>
      </c>
      <c r="HXN12" t="s">
        <v>45</v>
      </c>
      <c r="HXO12" t="s">
        <v>45</v>
      </c>
      <c r="HXP12" t="s">
        <v>37</v>
      </c>
      <c r="HXQ12" t="s">
        <v>46</v>
      </c>
      <c r="HXR12" t="s">
        <v>45</v>
      </c>
      <c r="HXS12" t="s">
        <v>45</v>
      </c>
      <c r="HXT12" t="s">
        <v>37</v>
      </c>
      <c r="HXU12" t="s">
        <v>46</v>
      </c>
      <c r="HXV12" t="s">
        <v>45</v>
      </c>
      <c r="HXW12" t="s">
        <v>45</v>
      </c>
      <c r="HXX12" t="s">
        <v>37</v>
      </c>
      <c r="HXY12" t="s">
        <v>46</v>
      </c>
      <c r="HXZ12" t="s">
        <v>45</v>
      </c>
      <c r="HYA12" t="s">
        <v>45</v>
      </c>
      <c r="HYB12" t="s">
        <v>37</v>
      </c>
      <c r="HYC12" t="s">
        <v>46</v>
      </c>
      <c r="HYD12" t="s">
        <v>45</v>
      </c>
      <c r="HYE12" t="s">
        <v>45</v>
      </c>
      <c r="HYF12" t="s">
        <v>37</v>
      </c>
      <c r="HYG12" t="s">
        <v>46</v>
      </c>
      <c r="HYH12" t="s">
        <v>45</v>
      </c>
      <c r="HYI12" t="s">
        <v>45</v>
      </c>
      <c r="HYJ12" t="s">
        <v>37</v>
      </c>
      <c r="HYK12" t="s">
        <v>46</v>
      </c>
      <c r="HYL12" t="s">
        <v>45</v>
      </c>
      <c r="HYM12" t="s">
        <v>45</v>
      </c>
      <c r="HYN12" t="s">
        <v>37</v>
      </c>
      <c r="HYO12" t="s">
        <v>46</v>
      </c>
      <c r="HYP12" t="s">
        <v>45</v>
      </c>
      <c r="HYQ12" t="s">
        <v>45</v>
      </c>
      <c r="HYR12" t="s">
        <v>37</v>
      </c>
      <c r="HYS12" t="s">
        <v>46</v>
      </c>
      <c r="HYT12" t="s">
        <v>45</v>
      </c>
      <c r="HYU12" t="s">
        <v>45</v>
      </c>
      <c r="HYV12" t="s">
        <v>37</v>
      </c>
      <c r="HYW12" t="s">
        <v>46</v>
      </c>
      <c r="HYX12" t="s">
        <v>45</v>
      </c>
      <c r="HYY12" t="s">
        <v>45</v>
      </c>
      <c r="HYZ12" t="s">
        <v>37</v>
      </c>
      <c r="HZA12" t="s">
        <v>46</v>
      </c>
      <c r="HZB12" t="s">
        <v>45</v>
      </c>
      <c r="HZC12" t="s">
        <v>45</v>
      </c>
      <c r="HZD12" t="s">
        <v>37</v>
      </c>
      <c r="HZE12" t="s">
        <v>46</v>
      </c>
      <c r="HZF12" t="s">
        <v>45</v>
      </c>
      <c r="HZG12" t="s">
        <v>45</v>
      </c>
      <c r="HZH12" t="s">
        <v>37</v>
      </c>
      <c r="HZI12" t="s">
        <v>46</v>
      </c>
      <c r="HZJ12" t="s">
        <v>45</v>
      </c>
      <c r="HZK12" t="s">
        <v>45</v>
      </c>
      <c r="HZL12" t="s">
        <v>37</v>
      </c>
      <c r="HZM12" t="s">
        <v>46</v>
      </c>
      <c r="HZN12" t="s">
        <v>45</v>
      </c>
      <c r="HZO12" t="s">
        <v>45</v>
      </c>
      <c r="HZP12" t="s">
        <v>37</v>
      </c>
      <c r="HZQ12" t="s">
        <v>46</v>
      </c>
      <c r="HZR12" t="s">
        <v>45</v>
      </c>
      <c r="HZS12" t="s">
        <v>45</v>
      </c>
      <c r="HZT12" t="s">
        <v>37</v>
      </c>
      <c r="HZU12" t="s">
        <v>46</v>
      </c>
      <c r="HZV12" t="s">
        <v>45</v>
      </c>
      <c r="HZW12" t="s">
        <v>45</v>
      </c>
      <c r="HZX12" t="s">
        <v>37</v>
      </c>
      <c r="HZY12" t="s">
        <v>46</v>
      </c>
      <c r="HZZ12" t="s">
        <v>45</v>
      </c>
      <c r="IAA12" t="s">
        <v>45</v>
      </c>
      <c r="IAB12" t="s">
        <v>37</v>
      </c>
      <c r="IAC12" t="s">
        <v>46</v>
      </c>
      <c r="IAD12" t="s">
        <v>45</v>
      </c>
      <c r="IAE12" t="s">
        <v>45</v>
      </c>
      <c r="IAF12" t="s">
        <v>37</v>
      </c>
      <c r="IAG12" t="s">
        <v>46</v>
      </c>
      <c r="IAH12" t="s">
        <v>45</v>
      </c>
      <c r="IAI12" t="s">
        <v>45</v>
      </c>
      <c r="IAJ12" t="s">
        <v>37</v>
      </c>
      <c r="IAK12" t="s">
        <v>46</v>
      </c>
      <c r="IAL12" t="s">
        <v>45</v>
      </c>
      <c r="IAM12" t="s">
        <v>45</v>
      </c>
      <c r="IAN12" t="s">
        <v>37</v>
      </c>
      <c r="IAO12" t="s">
        <v>46</v>
      </c>
      <c r="IAP12" t="s">
        <v>45</v>
      </c>
      <c r="IAQ12" t="s">
        <v>45</v>
      </c>
      <c r="IAR12" t="s">
        <v>37</v>
      </c>
      <c r="IAS12" t="s">
        <v>46</v>
      </c>
      <c r="IAT12" t="s">
        <v>45</v>
      </c>
      <c r="IAU12" t="s">
        <v>45</v>
      </c>
      <c r="IAV12" t="s">
        <v>37</v>
      </c>
      <c r="IAW12" t="s">
        <v>46</v>
      </c>
      <c r="IAX12" t="s">
        <v>45</v>
      </c>
      <c r="IAY12" t="s">
        <v>45</v>
      </c>
      <c r="IAZ12" t="s">
        <v>37</v>
      </c>
      <c r="IBA12" t="s">
        <v>46</v>
      </c>
      <c r="IBB12" t="s">
        <v>45</v>
      </c>
      <c r="IBC12" t="s">
        <v>45</v>
      </c>
      <c r="IBD12" t="s">
        <v>37</v>
      </c>
      <c r="IBE12" t="s">
        <v>46</v>
      </c>
      <c r="IBF12" t="s">
        <v>45</v>
      </c>
      <c r="IBG12" t="s">
        <v>45</v>
      </c>
      <c r="IBH12" t="s">
        <v>37</v>
      </c>
      <c r="IBI12" t="s">
        <v>46</v>
      </c>
      <c r="IBJ12" t="s">
        <v>45</v>
      </c>
      <c r="IBK12" t="s">
        <v>45</v>
      </c>
      <c r="IBL12" t="s">
        <v>37</v>
      </c>
      <c r="IBM12" t="s">
        <v>46</v>
      </c>
      <c r="IBN12" t="s">
        <v>45</v>
      </c>
      <c r="IBO12" t="s">
        <v>45</v>
      </c>
      <c r="IBP12" t="s">
        <v>37</v>
      </c>
      <c r="IBQ12" t="s">
        <v>46</v>
      </c>
      <c r="IBR12" t="s">
        <v>45</v>
      </c>
      <c r="IBS12" t="s">
        <v>45</v>
      </c>
      <c r="IBT12" t="s">
        <v>37</v>
      </c>
      <c r="IBU12" t="s">
        <v>46</v>
      </c>
      <c r="IBV12" t="s">
        <v>45</v>
      </c>
      <c r="IBW12" t="s">
        <v>45</v>
      </c>
      <c r="IBX12" t="s">
        <v>37</v>
      </c>
      <c r="IBY12" t="s">
        <v>46</v>
      </c>
      <c r="IBZ12" t="s">
        <v>45</v>
      </c>
      <c r="ICA12" t="s">
        <v>45</v>
      </c>
      <c r="ICB12" t="s">
        <v>37</v>
      </c>
      <c r="ICC12" t="s">
        <v>46</v>
      </c>
      <c r="ICD12" t="s">
        <v>45</v>
      </c>
      <c r="ICE12" t="s">
        <v>45</v>
      </c>
      <c r="ICF12" t="s">
        <v>37</v>
      </c>
      <c r="ICG12" t="s">
        <v>46</v>
      </c>
      <c r="ICH12" t="s">
        <v>45</v>
      </c>
      <c r="ICI12" t="s">
        <v>45</v>
      </c>
      <c r="ICJ12" t="s">
        <v>37</v>
      </c>
      <c r="ICK12" t="s">
        <v>46</v>
      </c>
      <c r="ICL12" t="s">
        <v>45</v>
      </c>
      <c r="ICM12" t="s">
        <v>45</v>
      </c>
      <c r="ICN12" t="s">
        <v>37</v>
      </c>
      <c r="ICO12" t="s">
        <v>46</v>
      </c>
      <c r="ICP12" t="s">
        <v>45</v>
      </c>
      <c r="ICQ12" t="s">
        <v>45</v>
      </c>
      <c r="ICR12" t="s">
        <v>37</v>
      </c>
      <c r="ICS12" t="s">
        <v>46</v>
      </c>
      <c r="ICT12" t="s">
        <v>45</v>
      </c>
      <c r="ICU12" t="s">
        <v>45</v>
      </c>
      <c r="ICV12" t="s">
        <v>37</v>
      </c>
      <c r="ICW12" t="s">
        <v>46</v>
      </c>
      <c r="ICX12" t="s">
        <v>45</v>
      </c>
      <c r="ICY12" t="s">
        <v>45</v>
      </c>
      <c r="ICZ12" t="s">
        <v>37</v>
      </c>
      <c r="IDA12" t="s">
        <v>46</v>
      </c>
      <c r="IDB12" t="s">
        <v>45</v>
      </c>
      <c r="IDC12" t="s">
        <v>45</v>
      </c>
      <c r="IDD12" t="s">
        <v>37</v>
      </c>
      <c r="IDE12" t="s">
        <v>46</v>
      </c>
      <c r="IDF12" t="s">
        <v>45</v>
      </c>
      <c r="IDG12" t="s">
        <v>45</v>
      </c>
      <c r="IDH12" t="s">
        <v>37</v>
      </c>
      <c r="IDI12" t="s">
        <v>46</v>
      </c>
      <c r="IDJ12" t="s">
        <v>45</v>
      </c>
      <c r="IDK12" t="s">
        <v>45</v>
      </c>
      <c r="IDL12" t="s">
        <v>37</v>
      </c>
      <c r="IDM12" t="s">
        <v>46</v>
      </c>
      <c r="IDN12" t="s">
        <v>45</v>
      </c>
      <c r="IDO12" t="s">
        <v>45</v>
      </c>
      <c r="IDP12" t="s">
        <v>37</v>
      </c>
      <c r="IDQ12" t="s">
        <v>46</v>
      </c>
      <c r="IDR12" t="s">
        <v>45</v>
      </c>
      <c r="IDS12" t="s">
        <v>45</v>
      </c>
      <c r="IDT12" t="s">
        <v>37</v>
      </c>
      <c r="IDU12" t="s">
        <v>46</v>
      </c>
      <c r="IDV12" t="s">
        <v>45</v>
      </c>
      <c r="IDW12" t="s">
        <v>45</v>
      </c>
      <c r="IDX12" t="s">
        <v>37</v>
      </c>
      <c r="IDY12" t="s">
        <v>46</v>
      </c>
      <c r="IDZ12" t="s">
        <v>45</v>
      </c>
      <c r="IEA12" t="s">
        <v>45</v>
      </c>
      <c r="IEB12" t="s">
        <v>37</v>
      </c>
      <c r="IEC12" t="s">
        <v>46</v>
      </c>
      <c r="IED12" t="s">
        <v>45</v>
      </c>
      <c r="IEE12" t="s">
        <v>45</v>
      </c>
      <c r="IEF12" t="s">
        <v>37</v>
      </c>
      <c r="IEG12" t="s">
        <v>46</v>
      </c>
      <c r="IEH12" t="s">
        <v>45</v>
      </c>
      <c r="IEI12" t="s">
        <v>45</v>
      </c>
      <c r="IEJ12" t="s">
        <v>37</v>
      </c>
      <c r="IEK12" t="s">
        <v>46</v>
      </c>
      <c r="IEL12" t="s">
        <v>45</v>
      </c>
      <c r="IEM12" t="s">
        <v>45</v>
      </c>
      <c r="IEN12" t="s">
        <v>37</v>
      </c>
      <c r="IEO12" t="s">
        <v>46</v>
      </c>
      <c r="IEP12" t="s">
        <v>45</v>
      </c>
      <c r="IEQ12" t="s">
        <v>45</v>
      </c>
      <c r="IER12" t="s">
        <v>37</v>
      </c>
      <c r="IES12" t="s">
        <v>46</v>
      </c>
      <c r="IET12" t="s">
        <v>45</v>
      </c>
      <c r="IEU12" t="s">
        <v>45</v>
      </c>
      <c r="IEV12" t="s">
        <v>37</v>
      </c>
      <c r="IEW12" t="s">
        <v>46</v>
      </c>
      <c r="IEX12" t="s">
        <v>45</v>
      </c>
      <c r="IEY12" t="s">
        <v>45</v>
      </c>
      <c r="IEZ12" t="s">
        <v>37</v>
      </c>
      <c r="IFA12" t="s">
        <v>46</v>
      </c>
      <c r="IFB12" t="s">
        <v>45</v>
      </c>
      <c r="IFC12" t="s">
        <v>45</v>
      </c>
      <c r="IFD12" t="s">
        <v>37</v>
      </c>
      <c r="IFE12" t="s">
        <v>46</v>
      </c>
      <c r="IFF12" t="s">
        <v>45</v>
      </c>
      <c r="IFG12" t="s">
        <v>45</v>
      </c>
      <c r="IFH12" t="s">
        <v>37</v>
      </c>
      <c r="IFI12" t="s">
        <v>46</v>
      </c>
      <c r="IFJ12" t="s">
        <v>45</v>
      </c>
      <c r="IFK12" t="s">
        <v>45</v>
      </c>
      <c r="IFL12" t="s">
        <v>37</v>
      </c>
      <c r="IFM12" t="s">
        <v>46</v>
      </c>
      <c r="IFN12" t="s">
        <v>45</v>
      </c>
      <c r="IFO12" t="s">
        <v>45</v>
      </c>
      <c r="IFP12" t="s">
        <v>37</v>
      </c>
      <c r="IFQ12" t="s">
        <v>46</v>
      </c>
      <c r="IFR12" t="s">
        <v>45</v>
      </c>
      <c r="IFS12" t="s">
        <v>45</v>
      </c>
      <c r="IFT12" t="s">
        <v>37</v>
      </c>
      <c r="IFU12" t="s">
        <v>46</v>
      </c>
      <c r="IFV12" t="s">
        <v>45</v>
      </c>
      <c r="IFW12" t="s">
        <v>45</v>
      </c>
      <c r="IFX12" t="s">
        <v>37</v>
      </c>
      <c r="IFY12" t="s">
        <v>46</v>
      </c>
      <c r="IFZ12" t="s">
        <v>45</v>
      </c>
      <c r="IGA12" t="s">
        <v>45</v>
      </c>
      <c r="IGB12" t="s">
        <v>37</v>
      </c>
      <c r="IGC12" t="s">
        <v>46</v>
      </c>
      <c r="IGD12" t="s">
        <v>45</v>
      </c>
      <c r="IGE12" t="s">
        <v>45</v>
      </c>
      <c r="IGF12" t="s">
        <v>37</v>
      </c>
      <c r="IGG12" t="s">
        <v>46</v>
      </c>
      <c r="IGH12" t="s">
        <v>45</v>
      </c>
      <c r="IGI12" t="s">
        <v>45</v>
      </c>
      <c r="IGJ12" t="s">
        <v>37</v>
      </c>
      <c r="IGK12" t="s">
        <v>46</v>
      </c>
      <c r="IGL12" t="s">
        <v>45</v>
      </c>
      <c r="IGM12" t="s">
        <v>45</v>
      </c>
      <c r="IGN12" t="s">
        <v>37</v>
      </c>
      <c r="IGO12" t="s">
        <v>46</v>
      </c>
      <c r="IGP12" t="s">
        <v>45</v>
      </c>
      <c r="IGQ12" t="s">
        <v>45</v>
      </c>
      <c r="IGR12" t="s">
        <v>37</v>
      </c>
      <c r="IGS12" t="s">
        <v>46</v>
      </c>
      <c r="IGT12" t="s">
        <v>45</v>
      </c>
      <c r="IGU12" t="s">
        <v>45</v>
      </c>
      <c r="IGV12" t="s">
        <v>37</v>
      </c>
      <c r="IGW12" t="s">
        <v>46</v>
      </c>
      <c r="IGX12" t="s">
        <v>45</v>
      </c>
      <c r="IGY12" t="s">
        <v>45</v>
      </c>
      <c r="IGZ12" t="s">
        <v>37</v>
      </c>
      <c r="IHA12" t="s">
        <v>46</v>
      </c>
      <c r="IHB12" t="s">
        <v>45</v>
      </c>
      <c r="IHC12" t="s">
        <v>45</v>
      </c>
      <c r="IHD12" t="s">
        <v>37</v>
      </c>
      <c r="IHE12" t="s">
        <v>46</v>
      </c>
      <c r="IHF12" t="s">
        <v>45</v>
      </c>
      <c r="IHG12" t="s">
        <v>45</v>
      </c>
      <c r="IHH12" t="s">
        <v>37</v>
      </c>
      <c r="IHI12" t="s">
        <v>46</v>
      </c>
      <c r="IHJ12" t="s">
        <v>45</v>
      </c>
      <c r="IHK12" t="s">
        <v>45</v>
      </c>
      <c r="IHL12" t="s">
        <v>37</v>
      </c>
      <c r="IHM12" t="s">
        <v>46</v>
      </c>
      <c r="IHN12" t="s">
        <v>45</v>
      </c>
      <c r="IHO12" t="s">
        <v>45</v>
      </c>
      <c r="IHP12" t="s">
        <v>37</v>
      </c>
      <c r="IHQ12" t="s">
        <v>46</v>
      </c>
      <c r="IHR12" t="s">
        <v>45</v>
      </c>
      <c r="IHS12" t="s">
        <v>45</v>
      </c>
      <c r="IHT12" t="s">
        <v>37</v>
      </c>
      <c r="IHU12" t="s">
        <v>46</v>
      </c>
      <c r="IHV12" t="s">
        <v>45</v>
      </c>
      <c r="IHW12" t="s">
        <v>45</v>
      </c>
      <c r="IHX12" t="s">
        <v>37</v>
      </c>
      <c r="IHY12" t="s">
        <v>46</v>
      </c>
      <c r="IHZ12" t="s">
        <v>45</v>
      </c>
      <c r="IIA12" t="s">
        <v>45</v>
      </c>
      <c r="IIB12" t="s">
        <v>37</v>
      </c>
      <c r="IIC12" t="s">
        <v>46</v>
      </c>
      <c r="IID12" t="s">
        <v>45</v>
      </c>
      <c r="IIE12" t="s">
        <v>45</v>
      </c>
      <c r="IIF12" t="s">
        <v>37</v>
      </c>
      <c r="IIG12" t="s">
        <v>46</v>
      </c>
      <c r="IIH12" t="s">
        <v>45</v>
      </c>
      <c r="III12" t="s">
        <v>45</v>
      </c>
      <c r="IIJ12" t="s">
        <v>37</v>
      </c>
      <c r="IIK12" t="s">
        <v>46</v>
      </c>
      <c r="IIL12" t="s">
        <v>45</v>
      </c>
      <c r="IIM12" t="s">
        <v>45</v>
      </c>
      <c r="IIN12" t="s">
        <v>37</v>
      </c>
      <c r="IIO12" t="s">
        <v>46</v>
      </c>
      <c r="IIP12" t="s">
        <v>45</v>
      </c>
      <c r="IIQ12" t="s">
        <v>45</v>
      </c>
      <c r="IIR12" t="s">
        <v>37</v>
      </c>
      <c r="IIS12" t="s">
        <v>46</v>
      </c>
      <c r="IIT12" t="s">
        <v>45</v>
      </c>
      <c r="IIU12" t="s">
        <v>45</v>
      </c>
      <c r="IIV12" t="s">
        <v>37</v>
      </c>
      <c r="IIW12" t="s">
        <v>46</v>
      </c>
      <c r="IIX12" t="s">
        <v>45</v>
      </c>
      <c r="IIY12" t="s">
        <v>45</v>
      </c>
      <c r="IIZ12" t="s">
        <v>37</v>
      </c>
      <c r="IJA12" t="s">
        <v>46</v>
      </c>
      <c r="IJB12" t="s">
        <v>45</v>
      </c>
      <c r="IJC12" t="s">
        <v>45</v>
      </c>
      <c r="IJD12" t="s">
        <v>37</v>
      </c>
      <c r="IJE12" t="s">
        <v>46</v>
      </c>
      <c r="IJF12" t="s">
        <v>45</v>
      </c>
      <c r="IJG12" t="s">
        <v>45</v>
      </c>
      <c r="IJH12" t="s">
        <v>37</v>
      </c>
      <c r="IJI12" t="s">
        <v>46</v>
      </c>
      <c r="IJJ12" t="s">
        <v>45</v>
      </c>
      <c r="IJK12" t="s">
        <v>45</v>
      </c>
      <c r="IJL12" t="s">
        <v>37</v>
      </c>
      <c r="IJM12" t="s">
        <v>46</v>
      </c>
      <c r="IJN12" t="s">
        <v>45</v>
      </c>
      <c r="IJO12" t="s">
        <v>45</v>
      </c>
      <c r="IJP12" t="s">
        <v>37</v>
      </c>
      <c r="IJQ12" t="s">
        <v>46</v>
      </c>
      <c r="IJR12" t="s">
        <v>45</v>
      </c>
      <c r="IJS12" t="s">
        <v>45</v>
      </c>
      <c r="IJT12" t="s">
        <v>37</v>
      </c>
      <c r="IJU12" t="s">
        <v>46</v>
      </c>
      <c r="IJV12" t="s">
        <v>45</v>
      </c>
      <c r="IJW12" t="s">
        <v>45</v>
      </c>
      <c r="IJX12" t="s">
        <v>37</v>
      </c>
      <c r="IJY12" t="s">
        <v>46</v>
      </c>
      <c r="IJZ12" t="s">
        <v>45</v>
      </c>
      <c r="IKA12" t="s">
        <v>45</v>
      </c>
      <c r="IKB12" t="s">
        <v>37</v>
      </c>
      <c r="IKC12" t="s">
        <v>46</v>
      </c>
      <c r="IKD12" t="s">
        <v>45</v>
      </c>
      <c r="IKE12" t="s">
        <v>45</v>
      </c>
      <c r="IKF12" t="s">
        <v>37</v>
      </c>
      <c r="IKG12" t="s">
        <v>46</v>
      </c>
      <c r="IKH12" t="s">
        <v>45</v>
      </c>
      <c r="IKI12" t="s">
        <v>45</v>
      </c>
      <c r="IKJ12" t="s">
        <v>37</v>
      </c>
      <c r="IKK12" t="s">
        <v>46</v>
      </c>
      <c r="IKL12" t="s">
        <v>45</v>
      </c>
      <c r="IKM12" t="s">
        <v>45</v>
      </c>
      <c r="IKN12" t="s">
        <v>37</v>
      </c>
      <c r="IKO12" t="s">
        <v>46</v>
      </c>
      <c r="IKP12" t="s">
        <v>45</v>
      </c>
      <c r="IKQ12" t="s">
        <v>45</v>
      </c>
      <c r="IKR12" t="s">
        <v>37</v>
      </c>
      <c r="IKS12" t="s">
        <v>46</v>
      </c>
      <c r="IKT12" t="s">
        <v>45</v>
      </c>
      <c r="IKU12" t="s">
        <v>45</v>
      </c>
      <c r="IKV12" t="s">
        <v>37</v>
      </c>
      <c r="IKW12" t="s">
        <v>46</v>
      </c>
      <c r="IKX12" t="s">
        <v>45</v>
      </c>
      <c r="IKY12" t="s">
        <v>45</v>
      </c>
      <c r="IKZ12" t="s">
        <v>37</v>
      </c>
      <c r="ILA12" t="s">
        <v>46</v>
      </c>
      <c r="ILB12" t="s">
        <v>45</v>
      </c>
      <c r="ILC12" t="s">
        <v>45</v>
      </c>
      <c r="ILD12" t="s">
        <v>37</v>
      </c>
      <c r="ILE12" t="s">
        <v>46</v>
      </c>
      <c r="ILF12" t="s">
        <v>45</v>
      </c>
      <c r="ILG12" t="s">
        <v>45</v>
      </c>
      <c r="ILH12" t="s">
        <v>37</v>
      </c>
      <c r="ILI12" t="s">
        <v>46</v>
      </c>
      <c r="ILJ12" t="s">
        <v>45</v>
      </c>
      <c r="ILK12" t="s">
        <v>45</v>
      </c>
      <c r="ILL12" t="s">
        <v>37</v>
      </c>
      <c r="ILM12" t="s">
        <v>46</v>
      </c>
      <c r="ILN12" t="s">
        <v>45</v>
      </c>
      <c r="ILO12" t="s">
        <v>45</v>
      </c>
      <c r="ILP12" t="s">
        <v>37</v>
      </c>
      <c r="ILQ12" t="s">
        <v>46</v>
      </c>
      <c r="ILR12" t="s">
        <v>45</v>
      </c>
      <c r="ILS12" t="s">
        <v>45</v>
      </c>
      <c r="ILT12" t="s">
        <v>37</v>
      </c>
      <c r="ILU12" t="s">
        <v>46</v>
      </c>
      <c r="ILV12" t="s">
        <v>45</v>
      </c>
      <c r="ILW12" t="s">
        <v>45</v>
      </c>
      <c r="ILX12" t="s">
        <v>37</v>
      </c>
      <c r="ILY12" t="s">
        <v>46</v>
      </c>
      <c r="ILZ12" t="s">
        <v>45</v>
      </c>
      <c r="IMA12" t="s">
        <v>45</v>
      </c>
      <c r="IMB12" t="s">
        <v>37</v>
      </c>
      <c r="IMC12" t="s">
        <v>46</v>
      </c>
      <c r="IMD12" t="s">
        <v>45</v>
      </c>
      <c r="IME12" t="s">
        <v>45</v>
      </c>
      <c r="IMF12" t="s">
        <v>37</v>
      </c>
      <c r="IMG12" t="s">
        <v>46</v>
      </c>
      <c r="IMH12" t="s">
        <v>45</v>
      </c>
      <c r="IMI12" t="s">
        <v>45</v>
      </c>
      <c r="IMJ12" t="s">
        <v>37</v>
      </c>
      <c r="IMK12" t="s">
        <v>46</v>
      </c>
      <c r="IML12" t="s">
        <v>45</v>
      </c>
      <c r="IMM12" t="s">
        <v>45</v>
      </c>
      <c r="IMN12" t="s">
        <v>37</v>
      </c>
      <c r="IMO12" t="s">
        <v>46</v>
      </c>
      <c r="IMP12" t="s">
        <v>45</v>
      </c>
      <c r="IMQ12" t="s">
        <v>45</v>
      </c>
      <c r="IMR12" t="s">
        <v>37</v>
      </c>
      <c r="IMS12" t="s">
        <v>46</v>
      </c>
      <c r="IMT12" t="s">
        <v>45</v>
      </c>
      <c r="IMU12" t="s">
        <v>45</v>
      </c>
      <c r="IMV12" t="s">
        <v>37</v>
      </c>
      <c r="IMW12" t="s">
        <v>46</v>
      </c>
      <c r="IMX12" t="s">
        <v>45</v>
      </c>
      <c r="IMY12" t="s">
        <v>45</v>
      </c>
      <c r="IMZ12" t="s">
        <v>37</v>
      </c>
      <c r="INA12" t="s">
        <v>46</v>
      </c>
      <c r="INB12" t="s">
        <v>45</v>
      </c>
      <c r="INC12" t="s">
        <v>45</v>
      </c>
      <c r="IND12" t="s">
        <v>37</v>
      </c>
      <c r="INE12" t="s">
        <v>46</v>
      </c>
      <c r="INF12" t="s">
        <v>45</v>
      </c>
      <c r="ING12" t="s">
        <v>45</v>
      </c>
      <c r="INH12" t="s">
        <v>37</v>
      </c>
      <c r="INI12" t="s">
        <v>46</v>
      </c>
      <c r="INJ12" t="s">
        <v>45</v>
      </c>
      <c r="INK12" t="s">
        <v>45</v>
      </c>
      <c r="INL12" t="s">
        <v>37</v>
      </c>
      <c r="INM12" t="s">
        <v>46</v>
      </c>
      <c r="INN12" t="s">
        <v>45</v>
      </c>
      <c r="INO12" t="s">
        <v>45</v>
      </c>
      <c r="INP12" t="s">
        <v>37</v>
      </c>
      <c r="INQ12" t="s">
        <v>46</v>
      </c>
      <c r="INR12" t="s">
        <v>45</v>
      </c>
      <c r="INS12" t="s">
        <v>45</v>
      </c>
      <c r="INT12" t="s">
        <v>37</v>
      </c>
      <c r="INU12" t="s">
        <v>46</v>
      </c>
      <c r="INV12" t="s">
        <v>45</v>
      </c>
      <c r="INW12" t="s">
        <v>45</v>
      </c>
      <c r="INX12" t="s">
        <v>37</v>
      </c>
      <c r="INY12" t="s">
        <v>46</v>
      </c>
      <c r="INZ12" t="s">
        <v>45</v>
      </c>
      <c r="IOA12" t="s">
        <v>45</v>
      </c>
      <c r="IOB12" t="s">
        <v>37</v>
      </c>
      <c r="IOC12" t="s">
        <v>46</v>
      </c>
      <c r="IOD12" t="s">
        <v>45</v>
      </c>
      <c r="IOE12" t="s">
        <v>45</v>
      </c>
      <c r="IOF12" t="s">
        <v>37</v>
      </c>
      <c r="IOG12" t="s">
        <v>46</v>
      </c>
      <c r="IOH12" t="s">
        <v>45</v>
      </c>
      <c r="IOI12" t="s">
        <v>45</v>
      </c>
      <c r="IOJ12" t="s">
        <v>37</v>
      </c>
      <c r="IOK12" t="s">
        <v>46</v>
      </c>
      <c r="IOL12" t="s">
        <v>45</v>
      </c>
      <c r="IOM12" t="s">
        <v>45</v>
      </c>
      <c r="ION12" t="s">
        <v>37</v>
      </c>
      <c r="IOO12" t="s">
        <v>46</v>
      </c>
      <c r="IOP12" t="s">
        <v>45</v>
      </c>
      <c r="IOQ12" t="s">
        <v>45</v>
      </c>
      <c r="IOR12" t="s">
        <v>37</v>
      </c>
      <c r="IOS12" t="s">
        <v>46</v>
      </c>
      <c r="IOT12" t="s">
        <v>45</v>
      </c>
      <c r="IOU12" t="s">
        <v>45</v>
      </c>
      <c r="IOV12" t="s">
        <v>37</v>
      </c>
      <c r="IOW12" t="s">
        <v>46</v>
      </c>
      <c r="IOX12" t="s">
        <v>45</v>
      </c>
      <c r="IOY12" t="s">
        <v>45</v>
      </c>
      <c r="IOZ12" t="s">
        <v>37</v>
      </c>
      <c r="IPA12" t="s">
        <v>46</v>
      </c>
      <c r="IPB12" t="s">
        <v>45</v>
      </c>
      <c r="IPC12" t="s">
        <v>45</v>
      </c>
      <c r="IPD12" t="s">
        <v>37</v>
      </c>
      <c r="IPE12" t="s">
        <v>46</v>
      </c>
      <c r="IPF12" t="s">
        <v>45</v>
      </c>
      <c r="IPG12" t="s">
        <v>45</v>
      </c>
      <c r="IPH12" t="s">
        <v>37</v>
      </c>
      <c r="IPI12" t="s">
        <v>46</v>
      </c>
      <c r="IPJ12" t="s">
        <v>45</v>
      </c>
      <c r="IPK12" t="s">
        <v>45</v>
      </c>
      <c r="IPL12" t="s">
        <v>37</v>
      </c>
      <c r="IPM12" t="s">
        <v>46</v>
      </c>
      <c r="IPN12" t="s">
        <v>45</v>
      </c>
      <c r="IPO12" t="s">
        <v>45</v>
      </c>
      <c r="IPP12" t="s">
        <v>37</v>
      </c>
      <c r="IPQ12" t="s">
        <v>46</v>
      </c>
      <c r="IPR12" t="s">
        <v>45</v>
      </c>
      <c r="IPS12" t="s">
        <v>45</v>
      </c>
      <c r="IPT12" t="s">
        <v>37</v>
      </c>
      <c r="IPU12" t="s">
        <v>46</v>
      </c>
      <c r="IPV12" t="s">
        <v>45</v>
      </c>
      <c r="IPW12" t="s">
        <v>45</v>
      </c>
      <c r="IPX12" t="s">
        <v>37</v>
      </c>
      <c r="IPY12" t="s">
        <v>46</v>
      </c>
      <c r="IPZ12" t="s">
        <v>45</v>
      </c>
      <c r="IQA12" t="s">
        <v>45</v>
      </c>
      <c r="IQB12" t="s">
        <v>37</v>
      </c>
      <c r="IQC12" t="s">
        <v>46</v>
      </c>
      <c r="IQD12" t="s">
        <v>45</v>
      </c>
      <c r="IQE12" t="s">
        <v>45</v>
      </c>
      <c r="IQF12" t="s">
        <v>37</v>
      </c>
      <c r="IQG12" t="s">
        <v>46</v>
      </c>
      <c r="IQH12" t="s">
        <v>45</v>
      </c>
      <c r="IQI12" t="s">
        <v>45</v>
      </c>
      <c r="IQJ12" t="s">
        <v>37</v>
      </c>
      <c r="IQK12" t="s">
        <v>46</v>
      </c>
      <c r="IQL12" t="s">
        <v>45</v>
      </c>
      <c r="IQM12" t="s">
        <v>45</v>
      </c>
      <c r="IQN12" t="s">
        <v>37</v>
      </c>
      <c r="IQO12" t="s">
        <v>46</v>
      </c>
      <c r="IQP12" t="s">
        <v>45</v>
      </c>
      <c r="IQQ12" t="s">
        <v>45</v>
      </c>
      <c r="IQR12" t="s">
        <v>37</v>
      </c>
      <c r="IQS12" t="s">
        <v>46</v>
      </c>
      <c r="IQT12" t="s">
        <v>45</v>
      </c>
      <c r="IQU12" t="s">
        <v>45</v>
      </c>
      <c r="IQV12" t="s">
        <v>37</v>
      </c>
      <c r="IQW12" t="s">
        <v>46</v>
      </c>
      <c r="IQX12" t="s">
        <v>45</v>
      </c>
      <c r="IQY12" t="s">
        <v>45</v>
      </c>
      <c r="IQZ12" t="s">
        <v>37</v>
      </c>
      <c r="IRA12" t="s">
        <v>46</v>
      </c>
      <c r="IRB12" t="s">
        <v>45</v>
      </c>
      <c r="IRC12" t="s">
        <v>45</v>
      </c>
      <c r="IRD12" t="s">
        <v>37</v>
      </c>
      <c r="IRE12" t="s">
        <v>46</v>
      </c>
      <c r="IRF12" t="s">
        <v>45</v>
      </c>
      <c r="IRG12" t="s">
        <v>45</v>
      </c>
      <c r="IRH12" t="s">
        <v>37</v>
      </c>
      <c r="IRI12" t="s">
        <v>46</v>
      </c>
      <c r="IRJ12" t="s">
        <v>45</v>
      </c>
      <c r="IRK12" t="s">
        <v>45</v>
      </c>
      <c r="IRL12" t="s">
        <v>37</v>
      </c>
      <c r="IRM12" t="s">
        <v>46</v>
      </c>
      <c r="IRN12" t="s">
        <v>45</v>
      </c>
      <c r="IRO12" t="s">
        <v>45</v>
      </c>
      <c r="IRP12" t="s">
        <v>37</v>
      </c>
      <c r="IRQ12" t="s">
        <v>46</v>
      </c>
      <c r="IRR12" t="s">
        <v>45</v>
      </c>
      <c r="IRS12" t="s">
        <v>45</v>
      </c>
      <c r="IRT12" t="s">
        <v>37</v>
      </c>
      <c r="IRU12" t="s">
        <v>46</v>
      </c>
      <c r="IRV12" t="s">
        <v>45</v>
      </c>
      <c r="IRW12" t="s">
        <v>45</v>
      </c>
      <c r="IRX12" t="s">
        <v>37</v>
      </c>
      <c r="IRY12" t="s">
        <v>46</v>
      </c>
      <c r="IRZ12" t="s">
        <v>45</v>
      </c>
      <c r="ISA12" t="s">
        <v>45</v>
      </c>
      <c r="ISB12" t="s">
        <v>37</v>
      </c>
      <c r="ISC12" t="s">
        <v>46</v>
      </c>
      <c r="ISD12" t="s">
        <v>45</v>
      </c>
      <c r="ISE12" t="s">
        <v>45</v>
      </c>
      <c r="ISF12" t="s">
        <v>37</v>
      </c>
      <c r="ISG12" t="s">
        <v>46</v>
      </c>
      <c r="ISH12" t="s">
        <v>45</v>
      </c>
      <c r="ISI12" t="s">
        <v>45</v>
      </c>
      <c r="ISJ12" t="s">
        <v>37</v>
      </c>
      <c r="ISK12" t="s">
        <v>46</v>
      </c>
      <c r="ISL12" t="s">
        <v>45</v>
      </c>
      <c r="ISM12" t="s">
        <v>45</v>
      </c>
      <c r="ISN12" t="s">
        <v>37</v>
      </c>
      <c r="ISO12" t="s">
        <v>46</v>
      </c>
      <c r="ISP12" t="s">
        <v>45</v>
      </c>
      <c r="ISQ12" t="s">
        <v>45</v>
      </c>
      <c r="ISR12" t="s">
        <v>37</v>
      </c>
      <c r="ISS12" t="s">
        <v>46</v>
      </c>
      <c r="IST12" t="s">
        <v>45</v>
      </c>
      <c r="ISU12" t="s">
        <v>45</v>
      </c>
      <c r="ISV12" t="s">
        <v>37</v>
      </c>
      <c r="ISW12" t="s">
        <v>46</v>
      </c>
      <c r="ISX12" t="s">
        <v>45</v>
      </c>
      <c r="ISY12" t="s">
        <v>45</v>
      </c>
      <c r="ISZ12" t="s">
        <v>37</v>
      </c>
      <c r="ITA12" t="s">
        <v>46</v>
      </c>
      <c r="ITB12" t="s">
        <v>45</v>
      </c>
      <c r="ITC12" t="s">
        <v>45</v>
      </c>
      <c r="ITD12" t="s">
        <v>37</v>
      </c>
      <c r="ITE12" t="s">
        <v>46</v>
      </c>
      <c r="ITF12" t="s">
        <v>45</v>
      </c>
      <c r="ITG12" t="s">
        <v>45</v>
      </c>
      <c r="ITH12" t="s">
        <v>37</v>
      </c>
      <c r="ITI12" t="s">
        <v>46</v>
      </c>
      <c r="ITJ12" t="s">
        <v>45</v>
      </c>
      <c r="ITK12" t="s">
        <v>45</v>
      </c>
      <c r="ITL12" t="s">
        <v>37</v>
      </c>
      <c r="ITM12" t="s">
        <v>46</v>
      </c>
      <c r="ITN12" t="s">
        <v>45</v>
      </c>
      <c r="ITO12" t="s">
        <v>45</v>
      </c>
      <c r="ITP12" t="s">
        <v>37</v>
      </c>
      <c r="ITQ12" t="s">
        <v>46</v>
      </c>
      <c r="ITR12" t="s">
        <v>45</v>
      </c>
      <c r="ITS12" t="s">
        <v>45</v>
      </c>
      <c r="ITT12" t="s">
        <v>37</v>
      </c>
      <c r="ITU12" t="s">
        <v>46</v>
      </c>
      <c r="ITV12" t="s">
        <v>45</v>
      </c>
      <c r="ITW12" t="s">
        <v>45</v>
      </c>
      <c r="ITX12" t="s">
        <v>37</v>
      </c>
      <c r="ITY12" t="s">
        <v>46</v>
      </c>
      <c r="ITZ12" t="s">
        <v>45</v>
      </c>
      <c r="IUA12" t="s">
        <v>45</v>
      </c>
      <c r="IUB12" t="s">
        <v>37</v>
      </c>
      <c r="IUC12" t="s">
        <v>46</v>
      </c>
      <c r="IUD12" t="s">
        <v>45</v>
      </c>
      <c r="IUE12" t="s">
        <v>45</v>
      </c>
      <c r="IUF12" t="s">
        <v>37</v>
      </c>
      <c r="IUG12" t="s">
        <v>46</v>
      </c>
      <c r="IUH12" t="s">
        <v>45</v>
      </c>
      <c r="IUI12" t="s">
        <v>45</v>
      </c>
      <c r="IUJ12" t="s">
        <v>37</v>
      </c>
      <c r="IUK12" t="s">
        <v>46</v>
      </c>
      <c r="IUL12" t="s">
        <v>45</v>
      </c>
      <c r="IUM12" t="s">
        <v>45</v>
      </c>
      <c r="IUN12" t="s">
        <v>37</v>
      </c>
      <c r="IUO12" t="s">
        <v>46</v>
      </c>
      <c r="IUP12" t="s">
        <v>45</v>
      </c>
      <c r="IUQ12" t="s">
        <v>45</v>
      </c>
      <c r="IUR12" t="s">
        <v>37</v>
      </c>
      <c r="IUS12" t="s">
        <v>46</v>
      </c>
      <c r="IUT12" t="s">
        <v>45</v>
      </c>
      <c r="IUU12" t="s">
        <v>45</v>
      </c>
      <c r="IUV12" t="s">
        <v>37</v>
      </c>
      <c r="IUW12" t="s">
        <v>46</v>
      </c>
      <c r="IUX12" t="s">
        <v>45</v>
      </c>
      <c r="IUY12" t="s">
        <v>45</v>
      </c>
      <c r="IUZ12" t="s">
        <v>37</v>
      </c>
      <c r="IVA12" t="s">
        <v>46</v>
      </c>
      <c r="IVB12" t="s">
        <v>45</v>
      </c>
      <c r="IVC12" t="s">
        <v>45</v>
      </c>
      <c r="IVD12" t="s">
        <v>37</v>
      </c>
      <c r="IVE12" t="s">
        <v>46</v>
      </c>
      <c r="IVF12" t="s">
        <v>45</v>
      </c>
      <c r="IVG12" t="s">
        <v>45</v>
      </c>
      <c r="IVH12" t="s">
        <v>37</v>
      </c>
      <c r="IVI12" t="s">
        <v>46</v>
      </c>
      <c r="IVJ12" t="s">
        <v>45</v>
      </c>
      <c r="IVK12" t="s">
        <v>45</v>
      </c>
      <c r="IVL12" t="s">
        <v>37</v>
      </c>
      <c r="IVM12" t="s">
        <v>46</v>
      </c>
      <c r="IVN12" t="s">
        <v>45</v>
      </c>
      <c r="IVO12" t="s">
        <v>45</v>
      </c>
      <c r="IVP12" t="s">
        <v>37</v>
      </c>
      <c r="IVQ12" t="s">
        <v>46</v>
      </c>
      <c r="IVR12" t="s">
        <v>45</v>
      </c>
      <c r="IVS12" t="s">
        <v>45</v>
      </c>
      <c r="IVT12" t="s">
        <v>37</v>
      </c>
      <c r="IVU12" t="s">
        <v>46</v>
      </c>
      <c r="IVV12" t="s">
        <v>45</v>
      </c>
      <c r="IVW12" t="s">
        <v>45</v>
      </c>
      <c r="IVX12" t="s">
        <v>37</v>
      </c>
      <c r="IVY12" t="s">
        <v>46</v>
      </c>
      <c r="IVZ12" t="s">
        <v>45</v>
      </c>
      <c r="IWA12" t="s">
        <v>45</v>
      </c>
      <c r="IWB12" t="s">
        <v>37</v>
      </c>
      <c r="IWC12" t="s">
        <v>46</v>
      </c>
      <c r="IWD12" t="s">
        <v>45</v>
      </c>
      <c r="IWE12" t="s">
        <v>45</v>
      </c>
      <c r="IWF12" t="s">
        <v>37</v>
      </c>
      <c r="IWG12" t="s">
        <v>46</v>
      </c>
      <c r="IWH12" t="s">
        <v>45</v>
      </c>
      <c r="IWI12" t="s">
        <v>45</v>
      </c>
      <c r="IWJ12" t="s">
        <v>37</v>
      </c>
      <c r="IWK12" t="s">
        <v>46</v>
      </c>
      <c r="IWL12" t="s">
        <v>45</v>
      </c>
      <c r="IWM12" t="s">
        <v>45</v>
      </c>
      <c r="IWN12" t="s">
        <v>37</v>
      </c>
      <c r="IWO12" t="s">
        <v>46</v>
      </c>
      <c r="IWP12" t="s">
        <v>45</v>
      </c>
      <c r="IWQ12" t="s">
        <v>45</v>
      </c>
      <c r="IWR12" t="s">
        <v>37</v>
      </c>
      <c r="IWS12" t="s">
        <v>46</v>
      </c>
      <c r="IWT12" t="s">
        <v>45</v>
      </c>
      <c r="IWU12" t="s">
        <v>45</v>
      </c>
      <c r="IWV12" t="s">
        <v>37</v>
      </c>
      <c r="IWW12" t="s">
        <v>46</v>
      </c>
      <c r="IWX12" t="s">
        <v>45</v>
      </c>
      <c r="IWY12" t="s">
        <v>45</v>
      </c>
      <c r="IWZ12" t="s">
        <v>37</v>
      </c>
      <c r="IXA12" t="s">
        <v>46</v>
      </c>
      <c r="IXB12" t="s">
        <v>45</v>
      </c>
      <c r="IXC12" t="s">
        <v>45</v>
      </c>
      <c r="IXD12" t="s">
        <v>37</v>
      </c>
      <c r="IXE12" t="s">
        <v>46</v>
      </c>
      <c r="IXF12" t="s">
        <v>45</v>
      </c>
      <c r="IXG12" t="s">
        <v>45</v>
      </c>
      <c r="IXH12" t="s">
        <v>37</v>
      </c>
      <c r="IXI12" t="s">
        <v>46</v>
      </c>
      <c r="IXJ12" t="s">
        <v>45</v>
      </c>
      <c r="IXK12" t="s">
        <v>45</v>
      </c>
      <c r="IXL12" t="s">
        <v>37</v>
      </c>
      <c r="IXM12" t="s">
        <v>46</v>
      </c>
      <c r="IXN12" t="s">
        <v>45</v>
      </c>
      <c r="IXO12" t="s">
        <v>45</v>
      </c>
      <c r="IXP12" t="s">
        <v>37</v>
      </c>
      <c r="IXQ12" t="s">
        <v>46</v>
      </c>
      <c r="IXR12" t="s">
        <v>45</v>
      </c>
      <c r="IXS12" t="s">
        <v>45</v>
      </c>
      <c r="IXT12" t="s">
        <v>37</v>
      </c>
      <c r="IXU12" t="s">
        <v>46</v>
      </c>
      <c r="IXV12" t="s">
        <v>45</v>
      </c>
      <c r="IXW12" t="s">
        <v>45</v>
      </c>
      <c r="IXX12" t="s">
        <v>37</v>
      </c>
      <c r="IXY12" t="s">
        <v>46</v>
      </c>
      <c r="IXZ12" t="s">
        <v>45</v>
      </c>
      <c r="IYA12" t="s">
        <v>45</v>
      </c>
      <c r="IYB12" t="s">
        <v>37</v>
      </c>
      <c r="IYC12" t="s">
        <v>46</v>
      </c>
      <c r="IYD12" t="s">
        <v>45</v>
      </c>
      <c r="IYE12" t="s">
        <v>45</v>
      </c>
      <c r="IYF12" t="s">
        <v>37</v>
      </c>
      <c r="IYG12" t="s">
        <v>46</v>
      </c>
      <c r="IYH12" t="s">
        <v>45</v>
      </c>
      <c r="IYI12" t="s">
        <v>45</v>
      </c>
      <c r="IYJ12" t="s">
        <v>37</v>
      </c>
      <c r="IYK12" t="s">
        <v>46</v>
      </c>
      <c r="IYL12" t="s">
        <v>45</v>
      </c>
      <c r="IYM12" t="s">
        <v>45</v>
      </c>
      <c r="IYN12" t="s">
        <v>37</v>
      </c>
      <c r="IYO12" t="s">
        <v>46</v>
      </c>
      <c r="IYP12" t="s">
        <v>45</v>
      </c>
      <c r="IYQ12" t="s">
        <v>45</v>
      </c>
      <c r="IYR12" t="s">
        <v>37</v>
      </c>
      <c r="IYS12" t="s">
        <v>46</v>
      </c>
      <c r="IYT12" t="s">
        <v>45</v>
      </c>
      <c r="IYU12" t="s">
        <v>45</v>
      </c>
      <c r="IYV12" t="s">
        <v>37</v>
      </c>
      <c r="IYW12" t="s">
        <v>46</v>
      </c>
      <c r="IYX12" t="s">
        <v>45</v>
      </c>
      <c r="IYY12" t="s">
        <v>45</v>
      </c>
      <c r="IYZ12" t="s">
        <v>37</v>
      </c>
      <c r="IZA12" t="s">
        <v>46</v>
      </c>
      <c r="IZB12" t="s">
        <v>45</v>
      </c>
      <c r="IZC12" t="s">
        <v>45</v>
      </c>
      <c r="IZD12" t="s">
        <v>37</v>
      </c>
      <c r="IZE12" t="s">
        <v>46</v>
      </c>
      <c r="IZF12" t="s">
        <v>45</v>
      </c>
      <c r="IZG12" t="s">
        <v>45</v>
      </c>
      <c r="IZH12" t="s">
        <v>37</v>
      </c>
      <c r="IZI12" t="s">
        <v>46</v>
      </c>
      <c r="IZJ12" t="s">
        <v>45</v>
      </c>
      <c r="IZK12" t="s">
        <v>45</v>
      </c>
      <c r="IZL12" t="s">
        <v>37</v>
      </c>
      <c r="IZM12" t="s">
        <v>46</v>
      </c>
      <c r="IZN12" t="s">
        <v>45</v>
      </c>
      <c r="IZO12" t="s">
        <v>45</v>
      </c>
      <c r="IZP12" t="s">
        <v>37</v>
      </c>
      <c r="IZQ12" t="s">
        <v>46</v>
      </c>
      <c r="IZR12" t="s">
        <v>45</v>
      </c>
      <c r="IZS12" t="s">
        <v>45</v>
      </c>
      <c r="IZT12" t="s">
        <v>37</v>
      </c>
      <c r="IZU12" t="s">
        <v>46</v>
      </c>
      <c r="IZV12" t="s">
        <v>45</v>
      </c>
      <c r="IZW12" t="s">
        <v>45</v>
      </c>
      <c r="IZX12" t="s">
        <v>37</v>
      </c>
      <c r="IZY12" t="s">
        <v>46</v>
      </c>
      <c r="IZZ12" t="s">
        <v>45</v>
      </c>
      <c r="JAA12" t="s">
        <v>45</v>
      </c>
      <c r="JAB12" t="s">
        <v>37</v>
      </c>
      <c r="JAC12" t="s">
        <v>46</v>
      </c>
      <c r="JAD12" t="s">
        <v>45</v>
      </c>
      <c r="JAE12" t="s">
        <v>45</v>
      </c>
      <c r="JAF12" t="s">
        <v>37</v>
      </c>
      <c r="JAG12" t="s">
        <v>46</v>
      </c>
      <c r="JAH12" t="s">
        <v>45</v>
      </c>
      <c r="JAI12" t="s">
        <v>45</v>
      </c>
      <c r="JAJ12" t="s">
        <v>37</v>
      </c>
      <c r="JAK12" t="s">
        <v>46</v>
      </c>
      <c r="JAL12" t="s">
        <v>45</v>
      </c>
      <c r="JAM12" t="s">
        <v>45</v>
      </c>
      <c r="JAN12" t="s">
        <v>37</v>
      </c>
      <c r="JAO12" t="s">
        <v>46</v>
      </c>
      <c r="JAP12" t="s">
        <v>45</v>
      </c>
      <c r="JAQ12" t="s">
        <v>45</v>
      </c>
      <c r="JAR12" t="s">
        <v>37</v>
      </c>
      <c r="JAS12" t="s">
        <v>46</v>
      </c>
      <c r="JAT12" t="s">
        <v>45</v>
      </c>
      <c r="JAU12" t="s">
        <v>45</v>
      </c>
      <c r="JAV12" t="s">
        <v>37</v>
      </c>
      <c r="JAW12" t="s">
        <v>46</v>
      </c>
      <c r="JAX12" t="s">
        <v>45</v>
      </c>
      <c r="JAY12" t="s">
        <v>45</v>
      </c>
      <c r="JAZ12" t="s">
        <v>37</v>
      </c>
      <c r="JBA12" t="s">
        <v>46</v>
      </c>
      <c r="JBB12" t="s">
        <v>45</v>
      </c>
      <c r="JBC12" t="s">
        <v>45</v>
      </c>
      <c r="JBD12" t="s">
        <v>37</v>
      </c>
      <c r="JBE12" t="s">
        <v>46</v>
      </c>
      <c r="JBF12" t="s">
        <v>45</v>
      </c>
      <c r="JBG12" t="s">
        <v>45</v>
      </c>
      <c r="JBH12" t="s">
        <v>37</v>
      </c>
      <c r="JBI12" t="s">
        <v>46</v>
      </c>
      <c r="JBJ12" t="s">
        <v>45</v>
      </c>
      <c r="JBK12" t="s">
        <v>45</v>
      </c>
      <c r="JBL12" t="s">
        <v>37</v>
      </c>
      <c r="JBM12" t="s">
        <v>46</v>
      </c>
      <c r="JBN12" t="s">
        <v>45</v>
      </c>
      <c r="JBO12" t="s">
        <v>45</v>
      </c>
      <c r="JBP12" t="s">
        <v>37</v>
      </c>
      <c r="JBQ12" t="s">
        <v>46</v>
      </c>
      <c r="JBR12" t="s">
        <v>45</v>
      </c>
      <c r="JBS12" t="s">
        <v>45</v>
      </c>
      <c r="JBT12" t="s">
        <v>37</v>
      </c>
      <c r="JBU12" t="s">
        <v>46</v>
      </c>
      <c r="JBV12" t="s">
        <v>45</v>
      </c>
      <c r="JBW12" t="s">
        <v>45</v>
      </c>
      <c r="JBX12" t="s">
        <v>37</v>
      </c>
      <c r="JBY12" t="s">
        <v>46</v>
      </c>
      <c r="JBZ12" t="s">
        <v>45</v>
      </c>
      <c r="JCA12" t="s">
        <v>45</v>
      </c>
      <c r="JCB12" t="s">
        <v>37</v>
      </c>
      <c r="JCC12" t="s">
        <v>46</v>
      </c>
      <c r="JCD12" t="s">
        <v>45</v>
      </c>
      <c r="JCE12" t="s">
        <v>45</v>
      </c>
      <c r="JCF12" t="s">
        <v>37</v>
      </c>
      <c r="JCG12" t="s">
        <v>46</v>
      </c>
      <c r="JCH12" t="s">
        <v>45</v>
      </c>
      <c r="JCI12" t="s">
        <v>45</v>
      </c>
      <c r="JCJ12" t="s">
        <v>37</v>
      </c>
      <c r="JCK12" t="s">
        <v>46</v>
      </c>
      <c r="JCL12" t="s">
        <v>45</v>
      </c>
      <c r="JCM12" t="s">
        <v>45</v>
      </c>
      <c r="JCN12" t="s">
        <v>37</v>
      </c>
      <c r="JCO12" t="s">
        <v>46</v>
      </c>
      <c r="JCP12" t="s">
        <v>45</v>
      </c>
      <c r="JCQ12" t="s">
        <v>45</v>
      </c>
      <c r="JCR12" t="s">
        <v>37</v>
      </c>
      <c r="JCS12" t="s">
        <v>46</v>
      </c>
      <c r="JCT12" t="s">
        <v>45</v>
      </c>
      <c r="JCU12" t="s">
        <v>45</v>
      </c>
      <c r="JCV12" t="s">
        <v>37</v>
      </c>
      <c r="JCW12" t="s">
        <v>46</v>
      </c>
      <c r="JCX12" t="s">
        <v>45</v>
      </c>
      <c r="JCY12" t="s">
        <v>45</v>
      </c>
      <c r="JCZ12" t="s">
        <v>37</v>
      </c>
      <c r="JDA12" t="s">
        <v>46</v>
      </c>
      <c r="JDB12" t="s">
        <v>45</v>
      </c>
      <c r="JDC12" t="s">
        <v>45</v>
      </c>
      <c r="JDD12" t="s">
        <v>37</v>
      </c>
      <c r="JDE12" t="s">
        <v>46</v>
      </c>
      <c r="JDF12" t="s">
        <v>45</v>
      </c>
      <c r="JDG12" t="s">
        <v>45</v>
      </c>
      <c r="JDH12" t="s">
        <v>37</v>
      </c>
      <c r="JDI12" t="s">
        <v>46</v>
      </c>
      <c r="JDJ12" t="s">
        <v>45</v>
      </c>
      <c r="JDK12" t="s">
        <v>45</v>
      </c>
      <c r="JDL12" t="s">
        <v>37</v>
      </c>
      <c r="JDM12" t="s">
        <v>46</v>
      </c>
      <c r="JDN12" t="s">
        <v>45</v>
      </c>
      <c r="JDO12" t="s">
        <v>45</v>
      </c>
      <c r="JDP12" t="s">
        <v>37</v>
      </c>
      <c r="JDQ12" t="s">
        <v>46</v>
      </c>
      <c r="JDR12" t="s">
        <v>45</v>
      </c>
      <c r="JDS12" t="s">
        <v>45</v>
      </c>
      <c r="JDT12" t="s">
        <v>37</v>
      </c>
      <c r="JDU12" t="s">
        <v>46</v>
      </c>
      <c r="JDV12" t="s">
        <v>45</v>
      </c>
      <c r="JDW12" t="s">
        <v>45</v>
      </c>
      <c r="JDX12" t="s">
        <v>37</v>
      </c>
      <c r="JDY12" t="s">
        <v>46</v>
      </c>
      <c r="JDZ12" t="s">
        <v>45</v>
      </c>
      <c r="JEA12" t="s">
        <v>45</v>
      </c>
      <c r="JEB12" t="s">
        <v>37</v>
      </c>
      <c r="JEC12" t="s">
        <v>46</v>
      </c>
      <c r="JED12" t="s">
        <v>45</v>
      </c>
      <c r="JEE12" t="s">
        <v>45</v>
      </c>
      <c r="JEF12" t="s">
        <v>37</v>
      </c>
      <c r="JEG12" t="s">
        <v>46</v>
      </c>
      <c r="JEH12" t="s">
        <v>45</v>
      </c>
      <c r="JEI12" t="s">
        <v>45</v>
      </c>
      <c r="JEJ12" t="s">
        <v>37</v>
      </c>
      <c r="JEK12" t="s">
        <v>46</v>
      </c>
      <c r="JEL12" t="s">
        <v>45</v>
      </c>
      <c r="JEM12" t="s">
        <v>45</v>
      </c>
      <c r="JEN12" t="s">
        <v>37</v>
      </c>
      <c r="JEO12" t="s">
        <v>46</v>
      </c>
      <c r="JEP12" t="s">
        <v>45</v>
      </c>
      <c r="JEQ12" t="s">
        <v>45</v>
      </c>
      <c r="JER12" t="s">
        <v>37</v>
      </c>
      <c r="JES12" t="s">
        <v>46</v>
      </c>
      <c r="JET12" t="s">
        <v>45</v>
      </c>
      <c r="JEU12" t="s">
        <v>45</v>
      </c>
      <c r="JEV12" t="s">
        <v>37</v>
      </c>
      <c r="JEW12" t="s">
        <v>46</v>
      </c>
      <c r="JEX12" t="s">
        <v>45</v>
      </c>
      <c r="JEY12" t="s">
        <v>45</v>
      </c>
      <c r="JEZ12" t="s">
        <v>37</v>
      </c>
      <c r="JFA12" t="s">
        <v>46</v>
      </c>
      <c r="JFB12" t="s">
        <v>45</v>
      </c>
      <c r="JFC12" t="s">
        <v>45</v>
      </c>
      <c r="JFD12" t="s">
        <v>37</v>
      </c>
      <c r="JFE12" t="s">
        <v>46</v>
      </c>
      <c r="JFF12" t="s">
        <v>45</v>
      </c>
      <c r="JFG12" t="s">
        <v>45</v>
      </c>
      <c r="JFH12" t="s">
        <v>37</v>
      </c>
      <c r="JFI12" t="s">
        <v>46</v>
      </c>
      <c r="JFJ12" t="s">
        <v>45</v>
      </c>
      <c r="JFK12" t="s">
        <v>45</v>
      </c>
      <c r="JFL12" t="s">
        <v>37</v>
      </c>
      <c r="JFM12" t="s">
        <v>46</v>
      </c>
      <c r="JFN12" t="s">
        <v>45</v>
      </c>
      <c r="JFO12" t="s">
        <v>45</v>
      </c>
      <c r="JFP12" t="s">
        <v>37</v>
      </c>
      <c r="JFQ12" t="s">
        <v>46</v>
      </c>
      <c r="JFR12" t="s">
        <v>45</v>
      </c>
      <c r="JFS12" t="s">
        <v>45</v>
      </c>
      <c r="JFT12" t="s">
        <v>37</v>
      </c>
      <c r="JFU12" t="s">
        <v>46</v>
      </c>
      <c r="JFV12" t="s">
        <v>45</v>
      </c>
      <c r="JFW12" t="s">
        <v>45</v>
      </c>
      <c r="JFX12" t="s">
        <v>37</v>
      </c>
      <c r="JFY12" t="s">
        <v>46</v>
      </c>
      <c r="JFZ12" t="s">
        <v>45</v>
      </c>
      <c r="JGA12" t="s">
        <v>45</v>
      </c>
      <c r="JGB12" t="s">
        <v>37</v>
      </c>
      <c r="JGC12" t="s">
        <v>46</v>
      </c>
      <c r="JGD12" t="s">
        <v>45</v>
      </c>
      <c r="JGE12" t="s">
        <v>45</v>
      </c>
      <c r="JGF12" t="s">
        <v>37</v>
      </c>
      <c r="JGG12" t="s">
        <v>46</v>
      </c>
      <c r="JGH12" t="s">
        <v>45</v>
      </c>
      <c r="JGI12" t="s">
        <v>45</v>
      </c>
      <c r="JGJ12" t="s">
        <v>37</v>
      </c>
      <c r="JGK12" t="s">
        <v>46</v>
      </c>
      <c r="JGL12" t="s">
        <v>45</v>
      </c>
      <c r="JGM12" t="s">
        <v>45</v>
      </c>
      <c r="JGN12" t="s">
        <v>37</v>
      </c>
      <c r="JGO12" t="s">
        <v>46</v>
      </c>
      <c r="JGP12" t="s">
        <v>45</v>
      </c>
      <c r="JGQ12" t="s">
        <v>45</v>
      </c>
      <c r="JGR12" t="s">
        <v>37</v>
      </c>
      <c r="JGS12" t="s">
        <v>46</v>
      </c>
      <c r="JGT12" t="s">
        <v>45</v>
      </c>
      <c r="JGU12" t="s">
        <v>45</v>
      </c>
      <c r="JGV12" t="s">
        <v>37</v>
      </c>
      <c r="JGW12" t="s">
        <v>46</v>
      </c>
      <c r="JGX12" t="s">
        <v>45</v>
      </c>
      <c r="JGY12" t="s">
        <v>45</v>
      </c>
      <c r="JGZ12" t="s">
        <v>37</v>
      </c>
      <c r="JHA12" t="s">
        <v>46</v>
      </c>
      <c r="JHB12" t="s">
        <v>45</v>
      </c>
      <c r="JHC12" t="s">
        <v>45</v>
      </c>
      <c r="JHD12" t="s">
        <v>37</v>
      </c>
      <c r="JHE12" t="s">
        <v>46</v>
      </c>
      <c r="JHF12" t="s">
        <v>45</v>
      </c>
      <c r="JHG12" t="s">
        <v>45</v>
      </c>
      <c r="JHH12" t="s">
        <v>37</v>
      </c>
      <c r="JHI12" t="s">
        <v>46</v>
      </c>
      <c r="JHJ12" t="s">
        <v>45</v>
      </c>
      <c r="JHK12" t="s">
        <v>45</v>
      </c>
      <c r="JHL12" t="s">
        <v>37</v>
      </c>
      <c r="JHM12" t="s">
        <v>46</v>
      </c>
      <c r="JHN12" t="s">
        <v>45</v>
      </c>
      <c r="JHO12" t="s">
        <v>45</v>
      </c>
      <c r="JHP12" t="s">
        <v>37</v>
      </c>
      <c r="JHQ12" t="s">
        <v>46</v>
      </c>
      <c r="JHR12" t="s">
        <v>45</v>
      </c>
      <c r="JHS12" t="s">
        <v>45</v>
      </c>
      <c r="JHT12" t="s">
        <v>37</v>
      </c>
      <c r="JHU12" t="s">
        <v>46</v>
      </c>
      <c r="JHV12" t="s">
        <v>45</v>
      </c>
      <c r="JHW12" t="s">
        <v>45</v>
      </c>
      <c r="JHX12" t="s">
        <v>37</v>
      </c>
      <c r="JHY12" t="s">
        <v>46</v>
      </c>
      <c r="JHZ12" t="s">
        <v>45</v>
      </c>
      <c r="JIA12" t="s">
        <v>45</v>
      </c>
      <c r="JIB12" t="s">
        <v>37</v>
      </c>
      <c r="JIC12" t="s">
        <v>46</v>
      </c>
      <c r="JID12" t="s">
        <v>45</v>
      </c>
      <c r="JIE12" t="s">
        <v>45</v>
      </c>
      <c r="JIF12" t="s">
        <v>37</v>
      </c>
      <c r="JIG12" t="s">
        <v>46</v>
      </c>
      <c r="JIH12" t="s">
        <v>45</v>
      </c>
      <c r="JII12" t="s">
        <v>45</v>
      </c>
      <c r="JIJ12" t="s">
        <v>37</v>
      </c>
      <c r="JIK12" t="s">
        <v>46</v>
      </c>
      <c r="JIL12" t="s">
        <v>45</v>
      </c>
      <c r="JIM12" t="s">
        <v>45</v>
      </c>
      <c r="JIN12" t="s">
        <v>37</v>
      </c>
      <c r="JIO12" t="s">
        <v>46</v>
      </c>
      <c r="JIP12" t="s">
        <v>45</v>
      </c>
      <c r="JIQ12" t="s">
        <v>45</v>
      </c>
      <c r="JIR12" t="s">
        <v>37</v>
      </c>
      <c r="JIS12" t="s">
        <v>46</v>
      </c>
      <c r="JIT12" t="s">
        <v>45</v>
      </c>
      <c r="JIU12" t="s">
        <v>45</v>
      </c>
      <c r="JIV12" t="s">
        <v>37</v>
      </c>
      <c r="JIW12" t="s">
        <v>46</v>
      </c>
      <c r="JIX12" t="s">
        <v>45</v>
      </c>
      <c r="JIY12" t="s">
        <v>45</v>
      </c>
      <c r="JIZ12" t="s">
        <v>37</v>
      </c>
      <c r="JJA12" t="s">
        <v>46</v>
      </c>
      <c r="JJB12" t="s">
        <v>45</v>
      </c>
      <c r="JJC12" t="s">
        <v>45</v>
      </c>
      <c r="JJD12" t="s">
        <v>37</v>
      </c>
      <c r="JJE12" t="s">
        <v>46</v>
      </c>
      <c r="JJF12" t="s">
        <v>45</v>
      </c>
      <c r="JJG12" t="s">
        <v>45</v>
      </c>
      <c r="JJH12" t="s">
        <v>37</v>
      </c>
      <c r="JJI12" t="s">
        <v>46</v>
      </c>
      <c r="JJJ12" t="s">
        <v>45</v>
      </c>
      <c r="JJK12" t="s">
        <v>45</v>
      </c>
      <c r="JJL12" t="s">
        <v>37</v>
      </c>
      <c r="JJM12" t="s">
        <v>46</v>
      </c>
      <c r="JJN12" t="s">
        <v>45</v>
      </c>
      <c r="JJO12" t="s">
        <v>45</v>
      </c>
      <c r="JJP12" t="s">
        <v>37</v>
      </c>
      <c r="JJQ12" t="s">
        <v>46</v>
      </c>
      <c r="JJR12" t="s">
        <v>45</v>
      </c>
      <c r="JJS12" t="s">
        <v>45</v>
      </c>
      <c r="JJT12" t="s">
        <v>37</v>
      </c>
      <c r="JJU12" t="s">
        <v>46</v>
      </c>
      <c r="JJV12" t="s">
        <v>45</v>
      </c>
      <c r="JJW12" t="s">
        <v>45</v>
      </c>
      <c r="JJX12" t="s">
        <v>37</v>
      </c>
      <c r="JJY12" t="s">
        <v>46</v>
      </c>
      <c r="JJZ12" t="s">
        <v>45</v>
      </c>
      <c r="JKA12" t="s">
        <v>45</v>
      </c>
      <c r="JKB12" t="s">
        <v>37</v>
      </c>
      <c r="JKC12" t="s">
        <v>46</v>
      </c>
      <c r="JKD12" t="s">
        <v>45</v>
      </c>
      <c r="JKE12" t="s">
        <v>45</v>
      </c>
      <c r="JKF12" t="s">
        <v>37</v>
      </c>
      <c r="JKG12" t="s">
        <v>46</v>
      </c>
      <c r="JKH12" t="s">
        <v>45</v>
      </c>
      <c r="JKI12" t="s">
        <v>45</v>
      </c>
      <c r="JKJ12" t="s">
        <v>37</v>
      </c>
      <c r="JKK12" t="s">
        <v>46</v>
      </c>
      <c r="JKL12" t="s">
        <v>45</v>
      </c>
      <c r="JKM12" t="s">
        <v>45</v>
      </c>
      <c r="JKN12" t="s">
        <v>37</v>
      </c>
      <c r="JKO12" t="s">
        <v>46</v>
      </c>
      <c r="JKP12" t="s">
        <v>45</v>
      </c>
      <c r="JKQ12" t="s">
        <v>45</v>
      </c>
      <c r="JKR12" t="s">
        <v>37</v>
      </c>
      <c r="JKS12" t="s">
        <v>46</v>
      </c>
      <c r="JKT12" t="s">
        <v>45</v>
      </c>
      <c r="JKU12" t="s">
        <v>45</v>
      </c>
      <c r="JKV12" t="s">
        <v>37</v>
      </c>
      <c r="JKW12" t="s">
        <v>46</v>
      </c>
      <c r="JKX12" t="s">
        <v>45</v>
      </c>
      <c r="JKY12" t="s">
        <v>45</v>
      </c>
      <c r="JKZ12" t="s">
        <v>37</v>
      </c>
      <c r="JLA12" t="s">
        <v>46</v>
      </c>
      <c r="JLB12" t="s">
        <v>45</v>
      </c>
      <c r="JLC12" t="s">
        <v>45</v>
      </c>
      <c r="JLD12" t="s">
        <v>37</v>
      </c>
      <c r="JLE12" t="s">
        <v>46</v>
      </c>
      <c r="JLF12" t="s">
        <v>45</v>
      </c>
      <c r="JLG12" t="s">
        <v>45</v>
      </c>
      <c r="JLH12" t="s">
        <v>37</v>
      </c>
      <c r="JLI12" t="s">
        <v>46</v>
      </c>
      <c r="JLJ12" t="s">
        <v>45</v>
      </c>
      <c r="JLK12" t="s">
        <v>45</v>
      </c>
      <c r="JLL12" t="s">
        <v>37</v>
      </c>
      <c r="JLM12" t="s">
        <v>46</v>
      </c>
      <c r="JLN12" t="s">
        <v>45</v>
      </c>
      <c r="JLO12" t="s">
        <v>45</v>
      </c>
      <c r="JLP12" t="s">
        <v>37</v>
      </c>
      <c r="JLQ12" t="s">
        <v>46</v>
      </c>
      <c r="JLR12" t="s">
        <v>45</v>
      </c>
      <c r="JLS12" t="s">
        <v>45</v>
      </c>
      <c r="JLT12" t="s">
        <v>37</v>
      </c>
      <c r="JLU12" t="s">
        <v>46</v>
      </c>
      <c r="JLV12" t="s">
        <v>45</v>
      </c>
      <c r="JLW12" t="s">
        <v>45</v>
      </c>
      <c r="JLX12" t="s">
        <v>37</v>
      </c>
      <c r="JLY12" t="s">
        <v>46</v>
      </c>
      <c r="JLZ12" t="s">
        <v>45</v>
      </c>
      <c r="JMA12" t="s">
        <v>45</v>
      </c>
      <c r="JMB12" t="s">
        <v>37</v>
      </c>
      <c r="JMC12" t="s">
        <v>46</v>
      </c>
      <c r="JMD12" t="s">
        <v>45</v>
      </c>
      <c r="JME12" t="s">
        <v>45</v>
      </c>
      <c r="JMF12" t="s">
        <v>37</v>
      </c>
      <c r="JMG12" t="s">
        <v>46</v>
      </c>
      <c r="JMH12" t="s">
        <v>45</v>
      </c>
      <c r="JMI12" t="s">
        <v>45</v>
      </c>
      <c r="JMJ12" t="s">
        <v>37</v>
      </c>
      <c r="JMK12" t="s">
        <v>46</v>
      </c>
      <c r="JML12" t="s">
        <v>45</v>
      </c>
      <c r="JMM12" t="s">
        <v>45</v>
      </c>
      <c r="JMN12" t="s">
        <v>37</v>
      </c>
      <c r="JMO12" t="s">
        <v>46</v>
      </c>
      <c r="JMP12" t="s">
        <v>45</v>
      </c>
      <c r="JMQ12" t="s">
        <v>45</v>
      </c>
      <c r="JMR12" t="s">
        <v>37</v>
      </c>
      <c r="JMS12" t="s">
        <v>46</v>
      </c>
      <c r="JMT12" t="s">
        <v>45</v>
      </c>
      <c r="JMU12" t="s">
        <v>45</v>
      </c>
      <c r="JMV12" t="s">
        <v>37</v>
      </c>
      <c r="JMW12" t="s">
        <v>46</v>
      </c>
      <c r="JMX12" t="s">
        <v>45</v>
      </c>
      <c r="JMY12" t="s">
        <v>45</v>
      </c>
      <c r="JMZ12" t="s">
        <v>37</v>
      </c>
      <c r="JNA12" t="s">
        <v>46</v>
      </c>
      <c r="JNB12" t="s">
        <v>45</v>
      </c>
      <c r="JNC12" t="s">
        <v>45</v>
      </c>
      <c r="JND12" t="s">
        <v>37</v>
      </c>
      <c r="JNE12" t="s">
        <v>46</v>
      </c>
      <c r="JNF12" t="s">
        <v>45</v>
      </c>
      <c r="JNG12" t="s">
        <v>45</v>
      </c>
      <c r="JNH12" t="s">
        <v>37</v>
      </c>
      <c r="JNI12" t="s">
        <v>46</v>
      </c>
      <c r="JNJ12" t="s">
        <v>45</v>
      </c>
      <c r="JNK12" t="s">
        <v>45</v>
      </c>
      <c r="JNL12" t="s">
        <v>37</v>
      </c>
      <c r="JNM12" t="s">
        <v>46</v>
      </c>
      <c r="JNN12" t="s">
        <v>45</v>
      </c>
      <c r="JNO12" t="s">
        <v>45</v>
      </c>
      <c r="JNP12" t="s">
        <v>37</v>
      </c>
      <c r="JNQ12" t="s">
        <v>46</v>
      </c>
      <c r="JNR12" t="s">
        <v>45</v>
      </c>
      <c r="JNS12" t="s">
        <v>45</v>
      </c>
      <c r="JNT12" t="s">
        <v>37</v>
      </c>
      <c r="JNU12" t="s">
        <v>46</v>
      </c>
      <c r="JNV12" t="s">
        <v>45</v>
      </c>
      <c r="JNW12" t="s">
        <v>45</v>
      </c>
      <c r="JNX12" t="s">
        <v>37</v>
      </c>
      <c r="JNY12" t="s">
        <v>46</v>
      </c>
      <c r="JNZ12" t="s">
        <v>45</v>
      </c>
      <c r="JOA12" t="s">
        <v>45</v>
      </c>
      <c r="JOB12" t="s">
        <v>37</v>
      </c>
      <c r="JOC12" t="s">
        <v>46</v>
      </c>
      <c r="JOD12" t="s">
        <v>45</v>
      </c>
      <c r="JOE12" t="s">
        <v>45</v>
      </c>
      <c r="JOF12" t="s">
        <v>37</v>
      </c>
      <c r="JOG12" t="s">
        <v>46</v>
      </c>
      <c r="JOH12" t="s">
        <v>45</v>
      </c>
      <c r="JOI12" t="s">
        <v>45</v>
      </c>
      <c r="JOJ12" t="s">
        <v>37</v>
      </c>
      <c r="JOK12" t="s">
        <v>46</v>
      </c>
      <c r="JOL12" t="s">
        <v>45</v>
      </c>
      <c r="JOM12" t="s">
        <v>45</v>
      </c>
      <c r="JON12" t="s">
        <v>37</v>
      </c>
      <c r="JOO12" t="s">
        <v>46</v>
      </c>
      <c r="JOP12" t="s">
        <v>45</v>
      </c>
      <c r="JOQ12" t="s">
        <v>45</v>
      </c>
      <c r="JOR12" t="s">
        <v>37</v>
      </c>
      <c r="JOS12" t="s">
        <v>46</v>
      </c>
      <c r="JOT12" t="s">
        <v>45</v>
      </c>
      <c r="JOU12" t="s">
        <v>45</v>
      </c>
      <c r="JOV12" t="s">
        <v>37</v>
      </c>
      <c r="JOW12" t="s">
        <v>46</v>
      </c>
      <c r="JOX12" t="s">
        <v>45</v>
      </c>
      <c r="JOY12" t="s">
        <v>45</v>
      </c>
      <c r="JOZ12" t="s">
        <v>37</v>
      </c>
      <c r="JPA12" t="s">
        <v>46</v>
      </c>
      <c r="JPB12" t="s">
        <v>45</v>
      </c>
      <c r="JPC12" t="s">
        <v>45</v>
      </c>
      <c r="JPD12" t="s">
        <v>37</v>
      </c>
      <c r="JPE12" t="s">
        <v>46</v>
      </c>
      <c r="JPF12" t="s">
        <v>45</v>
      </c>
      <c r="JPG12" t="s">
        <v>45</v>
      </c>
      <c r="JPH12" t="s">
        <v>37</v>
      </c>
      <c r="JPI12" t="s">
        <v>46</v>
      </c>
      <c r="JPJ12" t="s">
        <v>45</v>
      </c>
      <c r="JPK12" t="s">
        <v>45</v>
      </c>
      <c r="JPL12" t="s">
        <v>37</v>
      </c>
      <c r="JPM12" t="s">
        <v>46</v>
      </c>
      <c r="JPN12" t="s">
        <v>45</v>
      </c>
      <c r="JPO12" t="s">
        <v>45</v>
      </c>
      <c r="JPP12" t="s">
        <v>37</v>
      </c>
      <c r="JPQ12" t="s">
        <v>46</v>
      </c>
      <c r="JPR12" t="s">
        <v>45</v>
      </c>
      <c r="JPS12" t="s">
        <v>45</v>
      </c>
      <c r="JPT12" t="s">
        <v>37</v>
      </c>
      <c r="JPU12" t="s">
        <v>46</v>
      </c>
      <c r="JPV12" t="s">
        <v>45</v>
      </c>
      <c r="JPW12" t="s">
        <v>45</v>
      </c>
      <c r="JPX12" t="s">
        <v>37</v>
      </c>
      <c r="JPY12" t="s">
        <v>46</v>
      </c>
      <c r="JPZ12" t="s">
        <v>45</v>
      </c>
      <c r="JQA12" t="s">
        <v>45</v>
      </c>
      <c r="JQB12" t="s">
        <v>37</v>
      </c>
      <c r="JQC12" t="s">
        <v>46</v>
      </c>
      <c r="JQD12" t="s">
        <v>45</v>
      </c>
      <c r="JQE12" t="s">
        <v>45</v>
      </c>
      <c r="JQF12" t="s">
        <v>37</v>
      </c>
      <c r="JQG12" t="s">
        <v>46</v>
      </c>
      <c r="JQH12" t="s">
        <v>45</v>
      </c>
      <c r="JQI12" t="s">
        <v>45</v>
      </c>
      <c r="JQJ12" t="s">
        <v>37</v>
      </c>
      <c r="JQK12" t="s">
        <v>46</v>
      </c>
      <c r="JQL12" t="s">
        <v>45</v>
      </c>
      <c r="JQM12" t="s">
        <v>45</v>
      </c>
      <c r="JQN12" t="s">
        <v>37</v>
      </c>
      <c r="JQO12" t="s">
        <v>46</v>
      </c>
      <c r="JQP12" t="s">
        <v>45</v>
      </c>
      <c r="JQQ12" t="s">
        <v>45</v>
      </c>
      <c r="JQR12" t="s">
        <v>37</v>
      </c>
      <c r="JQS12" t="s">
        <v>46</v>
      </c>
      <c r="JQT12" t="s">
        <v>45</v>
      </c>
      <c r="JQU12" t="s">
        <v>45</v>
      </c>
      <c r="JQV12" t="s">
        <v>37</v>
      </c>
      <c r="JQW12" t="s">
        <v>46</v>
      </c>
      <c r="JQX12" t="s">
        <v>45</v>
      </c>
      <c r="JQY12" t="s">
        <v>45</v>
      </c>
      <c r="JQZ12" t="s">
        <v>37</v>
      </c>
      <c r="JRA12" t="s">
        <v>46</v>
      </c>
      <c r="JRB12" t="s">
        <v>45</v>
      </c>
      <c r="JRC12" t="s">
        <v>45</v>
      </c>
      <c r="JRD12" t="s">
        <v>37</v>
      </c>
      <c r="JRE12" t="s">
        <v>46</v>
      </c>
      <c r="JRF12" t="s">
        <v>45</v>
      </c>
      <c r="JRG12" t="s">
        <v>45</v>
      </c>
      <c r="JRH12" t="s">
        <v>37</v>
      </c>
      <c r="JRI12" t="s">
        <v>46</v>
      </c>
      <c r="JRJ12" t="s">
        <v>45</v>
      </c>
      <c r="JRK12" t="s">
        <v>45</v>
      </c>
      <c r="JRL12" t="s">
        <v>37</v>
      </c>
      <c r="JRM12" t="s">
        <v>46</v>
      </c>
      <c r="JRN12" t="s">
        <v>45</v>
      </c>
      <c r="JRO12" t="s">
        <v>45</v>
      </c>
      <c r="JRP12" t="s">
        <v>37</v>
      </c>
      <c r="JRQ12" t="s">
        <v>46</v>
      </c>
      <c r="JRR12" t="s">
        <v>45</v>
      </c>
      <c r="JRS12" t="s">
        <v>45</v>
      </c>
      <c r="JRT12" t="s">
        <v>37</v>
      </c>
      <c r="JRU12" t="s">
        <v>46</v>
      </c>
      <c r="JRV12" t="s">
        <v>45</v>
      </c>
      <c r="JRW12" t="s">
        <v>45</v>
      </c>
      <c r="JRX12" t="s">
        <v>37</v>
      </c>
      <c r="JRY12" t="s">
        <v>46</v>
      </c>
      <c r="JRZ12" t="s">
        <v>45</v>
      </c>
      <c r="JSA12" t="s">
        <v>45</v>
      </c>
      <c r="JSB12" t="s">
        <v>37</v>
      </c>
      <c r="JSC12" t="s">
        <v>46</v>
      </c>
      <c r="JSD12" t="s">
        <v>45</v>
      </c>
      <c r="JSE12" t="s">
        <v>45</v>
      </c>
      <c r="JSF12" t="s">
        <v>37</v>
      </c>
      <c r="JSG12" t="s">
        <v>46</v>
      </c>
      <c r="JSH12" t="s">
        <v>45</v>
      </c>
      <c r="JSI12" t="s">
        <v>45</v>
      </c>
      <c r="JSJ12" t="s">
        <v>37</v>
      </c>
      <c r="JSK12" t="s">
        <v>46</v>
      </c>
      <c r="JSL12" t="s">
        <v>45</v>
      </c>
      <c r="JSM12" t="s">
        <v>45</v>
      </c>
      <c r="JSN12" t="s">
        <v>37</v>
      </c>
      <c r="JSO12" t="s">
        <v>46</v>
      </c>
      <c r="JSP12" t="s">
        <v>45</v>
      </c>
      <c r="JSQ12" t="s">
        <v>45</v>
      </c>
      <c r="JSR12" t="s">
        <v>37</v>
      </c>
      <c r="JSS12" t="s">
        <v>46</v>
      </c>
      <c r="JST12" t="s">
        <v>45</v>
      </c>
      <c r="JSU12" t="s">
        <v>45</v>
      </c>
      <c r="JSV12" t="s">
        <v>37</v>
      </c>
      <c r="JSW12" t="s">
        <v>46</v>
      </c>
      <c r="JSX12" t="s">
        <v>45</v>
      </c>
      <c r="JSY12" t="s">
        <v>45</v>
      </c>
      <c r="JSZ12" t="s">
        <v>37</v>
      </c>
      <c r="JTA12" t="s">
        <v>46</v>
      </c>
      <c r="JTB12" t="s">
        <v>45</v>
      </c>
      <c r="JTC12" t="s">
        <v>45</v>
      </c>
      <c r="JTD12" t="s">
        <v>37</v>
      </c>
      <c r="JTE12" t="s">
        <v>46</v>
      </c>
      <c r="JTF12" t="s">
        <v>45</v>
      </c>
      <c r="JTG12" t="s">
        <v>45</v>
      </c>
      <c r="JTH12" t="s">
        <v>37</v>
      </c>
      <c r="JTI12" t="s">
        <v>46</v>
      </c>
      <c r="JTJ12" t="s">
        <v>45</v>
      </c>
      <c r="JTK12" t="s">
        <v>45</v>
      </c>
      <c r="JTL12" t="s">
        <v>37</v>
      </c>
      <c r="JTM12" t="s">
        <v>46</v>
      </c>
      <c r="JTN12" t="s">
        <v>45</v>
      </c>
      <c r="JTO12" t="s">
        <v>45</v>
      </c>
      <c r="JTP12" t="s">
        <v>37</v>
      </c>
      <c r="JTQ12" t="s">
        <v>46</v>
      </c>
      <c r="JTR12" t="s">
        <v>45</v>
      </c>
      <c r="JTS12" t="s">
        <v>45</v>
      </c>
      <c r="JTT12" t="s">
        <v>37</v>
      </c>
      <c r="JTU12" t="s">
        <v>46</v>
      </c>
      <c r="JTV12" t="s">
        <v>45</v>
      </c>
      <c r="JTW12" t="s">
        <v>45</v>
      </c>
      <c r="JTX12" t="s">
        <v>37</v>
      </c>
      <c r="JTY12" t="s">
        <v>46</v>
      </c>
      <c r="JTZ12" t="s">
        <v>45</v>
      </c>
      <c r="JUA12" t="s">
        <v>45</v>
      </c>
      <c r="JUB12" t="s">
        <v>37</v>
      </c>
      <c r="JUC12" t="s">
        <v>46</v>
      </c>
      <c r="JUD12" t="s">
        <v>45</v>
      </c>
      <c r="JUE12" t="s">
        <v>45</v>
      </c>
      <c r="JUF12" t="s">
        <v>37</v>
      </c>
      <c r="JUG12" t="s">
        <v>46</v>
      </c>
      <c r="JUH12" t="s">
        <v>45</v>
      </c>
      <c r="JUI12" t="s">
        <v>45</v>
      </c>
      <c r="JUJ12" t="s">
        <v>37</v>
      </c>
      <c r="JUK12" t="s">
        <v>46</v>
      </c>
      <c r="JUL12" t="s">
        <v>45</v>
      </c>
      <c r="JUM12" t="s">
        <v>45</v>
      </c>
      <c r="JUN12" t="s">
        <v>37</v>
      </c>
      <c r="JUO12" t="s">
        <v>46</v>
      </c>
      <c r="JUP12" t="s">
        <v>45</v>
      </c>
      <c r="JUQ12" t="s">
        <v>45</v>
      </c>
      <c r="JUR12" t="s">
        <v>37</v>
      </c>
      <c r="JUS12" t="s">
        <v>46</v>
      </c>
      <c r="JUT12" t="s">
        <v>45</v>
      </c>
      <c r="JUU12" t="s">
        <v>45</v>
      </c>
      <c r="JUV12" t="s">
        <v>37</v>
      </c>
      <c r="JUW12" t="s">
        <v>46</v>
      </c>
      <c r="JUX12" t="s">
        <v>45</v>
      </c>
      <c r="JUY12" t="s">
        <v>45</v>
      </c>
      <c r="JUZ12" t="s">
        <v>37</v>
      </c>
      <c r="JVA12" t="s">
        <v>46</v>
      </c>
      <c r="JVB12" t="s">
        <v>45</v>
      </c>
      <c r="JVC12" t="s">
        <v>45</v>
      </c>
      <c r="JVD12" t="s">
        <v>37</v>
      </c>
      <c r="JVE12" t="s">
        <v>46</v>
      </c>
      <c r="JVF12" t="s">
        <v>45</v>
      </c>
      <c r="JVG12" t="s">
        <v>45</v>
      </c>
      <c r="JVH12" t="s">
        <v>37</v>
      </c>
      <c r="JVI12" t="s">
        <v>46</v>
      </c>
      <c r="JVJ12" t="s">
        <v>45</v>
      </c>
      <c r="JVK12" t="s">
        <v>45</v>
      </c>
      <c r="JVL12" t="s">
        <v>37</v>
      </c>
      <c r="JVM12" t="s">
        <v>46</v>
      </c>
      <c r="JVN12" t="s">
        <v>45</v>
      </c>
      <c r="JVO12" t="s">
        <v>45</v>
      </c>
      <c r="JVP12" t="s">
        <v>37</v>
      </c>
      <c r="JVQ12" t="s">
        <v>46</v>
      </c>
      <c r="JVR12" t="s">
        <v>45</v>
      </c>
      <c r="JVS12" t="s">
        <v>45</v>
      </c>
      <c r="JVT12" t="s">
        <v>37</v>
      </c>
      <c r="JVU12" t="s">
        <v>46</v>
      </c>
      <c r="JVV12" t="s">
        <v>45</v>
      </c>
      <c r="JVW12" t="s">
        <v>45</v>
      </c>
      <c r="JVX12" t="s">
        <v>37</v>
      </c>
      <c r="JVY12" t="s">
        <v>46</v>
      </c>
      <c r="JVZ12" t="s">
        <v>45</v>
      </c>
      <c r="JWA12" t="s">
        <v>45</v>
      </c>
      <c r="JWB12" t="s">
        <v>37</v>
      </c>
      <c r="JWC12" t="s">
        <v>46</v>
      </c>
      <c r="JWD12" t="s">
        <v>45</v>
      </c>
      <c r="JWE12" t="s">
        <v>45</v>
      </c>
      <c r="JWF12" t="s">
        <v>37</v>
      </c>
      <c r="JWG12" t="s">
        <v>46</v>
      </c>
      <c r="JWH12" t="s">
        <v>45</v>
      </c>
      <c r="JWI12" t="s">
        <v>45</v>
      </c>
      <c r="JWJ12" t="s">
        <v>37</v>
      </c>
      <c r="JWK12" t="s">
        <v>46</v>
      </c>
      <c r="JWL12" t="s">
        <v>45</v>
      </c>
      <c r="JWM12" t="s">
        <v>45</v>
      </c>
      <c r="JWN12" t="s">
        <v>37</v>
      </c>
      <c r="JWO12" t="s">
        <v>46</v>
      </c>
      <c r="JWP12" t="s">
        <v>45</v>
      </c>
      <c r="JWQ12" t="s">
        <v>45</v>
      </c>
      <c r="JWR12" t="s">
        <v>37</v>
      </c>
      <c r="JWS12" t="s">
        <v>46</v>
      </c>
      <c r="JWT12" t="s">
        <v>45</v>
      </c>
      <c r="JWU12" t="s">
        <v>45</v>
      </c>
      <c r="JWV12" t="s">
        <v>37</v>
      </c>
      <c r="JWW12" t="s">
        <v>46</v>
      </c>
      <c r="JWX12" t="s">
        <v>45</v>
      </c>
      <c r="JWY12" t="s">
        <v>45</v>
      </c>
      <c r="JWZ12" t="s">
        <v>37</v>
      </c>
      <c r="JXA12" t="s">
        <v>46</v>
      </c>
      <c r="JXB12" t="s">
        <v>45</v>
      </c>
      <c r="JXC12" t="s">
        <v>45</v>
      </c>
      <c r="JXD12" t="s">
        <v>37</v>
      </c>
      <c r="JXE12" t="s">
        <v>46</v>
      </c>
      <c r="JXF12" t="s">
        <v>45</v>
      </c>
      <c r="JXG12" t="s">
        <v>45</v>
      </c>
      <c r="JXH12" t="s">
        <v>37</v>
      </c>
      <c r="JXI12" t="s">
        <v>46</v>
      </c>
      <c r="JXJ12" t="s">
        <v>45</v>
      </c>
      <c r="JXK12" t="s">
        <v>45</v>
      </c>
      <c r="JXL12" t="s">
        <v>37</v>
      </c>
      <c r="JXM12" t="s">
        <v>46</v>
      </c>
      <c r="JXN12" t="s">
        <v>45</v>
      </c>
      <c r="JXO12" t="s">
        <v>45</v>
      </c>
      <c r="JXP12" t="s">
        <v>37</v>
      </c>
      <c r="JXQ12" t="s">
        <v>46</v>
      </c>
      <c r="JXR12" t="s">
        <v>45</v>
      </c>
      <c r="JXS12" t="s">
        <v>45</v>
      </c>
      <c r="JXT12" t="s">
        <v>37</v>
      </c>
      <c r="JXU12" t="s">
        <v>46</v>
      </c>
      <c r="JXV12" t="s">
        <v>45</v>
      </c>
      <c r="JXW12" t="s">
        <v>45</v>
      </c>
      <c r="JXX12" t="s">
        <v>37</v>
      </c>
      <c r="JXY12" t="s">
        <v>46</v>
      </c>
      <c r="JXZ12" t="s">
        <v>45</v>
      </c>
      <c r="JYA12" t="s">
        <v>45</v>
      </c>
      <c r="JYB12" t="s">
        <v>37</v>
      </c>
      <c r="JYC12" t="s">
        <v>46</v>
      </c>
      <c r="JYD12" t="s">
        <v>45</v>
      </c>
      <c r="JYE12" t="s">
        <v>45</v>
      </c>
      <c r="JYF12" t="s">
        <v>37</v>
      </c>
      <c r="JYG12" t="s">
        <v>46</v>
      </c>
      <c r="JYH12" t="s">
        <v>45</v>
      </c>
      <c r="JYI12" t="s">
        <v>45</v>
      </c>
      <c r="JYJ12" t="s">
        <v>37</v>
      </c>
      <c r="JYK12" t="s">
        <v>46</v>
      </c>
      <c r="JYL12" t="s">
        <v>45</v>
      </c>
      <c r="JYM12" t="s">
        <v>45</v>
      </c>
      <c r="JYN12" t="s">
        <v>37</v>
      </c>
      <c r="JYO12" t="s">
        <v>46</v>
      </c>
      <c r="JYP12" t="s">
        <v>45</v>
      </c>
      <c r="JYQ12" t="s">
        <v>45</v>
      </c>
      <c r="JYR12" t="s">
        <v>37</v>
      </c>
      <c r="JYS12" t="s">
        <v>46</v>
      </c>
      <c r="JYT12" t="s">
        <v>45</v>
      </c>
      <c r="JYU12" t="s">
        <v>45</v>
      </c>
      <c r="JYV12" t="s">
        <v>37</v>
      </c>
      <c r="JYW12" t="s">
        <v>46</v>
      </c>
      <c r="JYX12" t="s">
        <v>45</v>
      </c>
      <c r="JYY12" t="s">
        <v>45</v>
      </c>
      <c r="JYZ12" t="s">
        <v>37</v>
      </c>
      <c r="JZA12" t="s">
        <v>46</v>
      </c>
      <c r="JZB12" t="s">
        <v>45</v>
      </c>
      <c r="JZC12" t="s">
        <v>45</v>
      </c>
      <c r="JZD12" t="s">
        <v>37</v>
      </c>
      <c r="JZE12" t="s">
        <v>46</v>
      </c>
      <c r="JZF12" t="s">
        <v>45</v>
      </c>
      <c r="JZG12" t="s">
        <v>45</v>
      </c>
      <c r="JZH12" t="s">
        <v>37</v>
      </c>
      <c r="JZI12" t="s">
        <v>46</v>
      </c>
      <c r="JZJ12" t="s">
        <v>45</v>
      </c>
      <c r="JZK12" t="s">
        <v>45</v>
      </c>
      <c r="JZL12" t="s">
        <v>37</v>
      </c>
      <c r="JZM12" t="s">
        <v>46</v>
      </c>
      <c r="JZN12" t="s">
        <v>45</v>
      </c>
      <c r="JZO12" t="s">
        <v>45</v>
      </c>
      <c r="JZP12" t="s">
        <v>37</v>
      </c>
      <c r="JZQ12" t="s">
        <v>46</v>
      </c>
      <c r="JZR12" t="s">
        <v>45</v>
      </c>
      <c r="JZS12" t="s">
        <v>45</v>
      </c>
      <c r="JZT12" t="s">
        <v>37</v>
      </c>
      <c r="JZU12" t="s">
        <v>46</v>
      </c>
      <c r="JZV12" t="s">
        <v>45</v>
      </c>
      <c r="JZW12" t="s">
        <v>45</v>
      </c>
      <c r="JZX12" t="s">
        <v>37</v>
      </c>
      <c r="JZY12" t="s">
        <v>46</v>
      </c>
      <c r="JZZ12" t="s">
        <v>45</v>
      </c>
      <c r="KAA12" t="s">
        <v>45</v>
      </c>
      <c r="KAB12" t="s">
        <v>37</v>
      </c>
      <c r="KAC12" t="s">
        <v>46</v>
      </c>
      <c r="KAD12" t="s">
        <v>45</v>
      </c>
      <c r="KAE12" t="s">
        <v>45</v>
      </c>
      <c r="KAF12" t="s">
        <v>37</v>
      </c>
      <c r="KAG12" t="s">
        <v>46</v>
      </c>
      <c r="KAH12" t="s">
        <v>45</v>
      </c>
      <c r="KAI12" t="s">
        <v>45</v>
      </c>
      <c r="KAJ12" t="s">
        <v>37</v>
      </c>
      <c r="KAK12" t="s">
        <v>46</v>
      </c>
      <c r="KAL12" t="s">
        <v>45</v>
      </c>
      <c r="KAM12" t="s">
        <v>45</v>
      </c>
      <c r="KAN12" t="s">
        <v>37</v>
      </c>
      <c r="KAO12" t="s">
        <v>46</v>
      </c>
      <c r="KAP12" t="s">
        <v>45</v>
      </c>
      <c r="KAQ12" t="s">
        <v>45</v>
      </c>
      <c r="KAR12" t="s">
        <v>37</v>
      </c>
      <c r="KAS12" t="s">
        <v>46</v>
      </c>
      <c r="KAT12" t="s">
        <v>45</v>
      </c>
      <c r="KAU12" t="s">
        <v>45</v>
      </c>
      <c r="KAV12" t="s">
        <v>37</v>
      </c>
      <c r="KAW12" t="s">
        <v>46</v>
      </c>
      <c r="KAX12" t="s">
        <v>45</v>
      </c>
      <c r="KAY12" t="s">
        <v>45</v>
      </c>
      <c r="KAZ12" t="s">
        <v>37</v>
      </c>
      <c r="KBA12" t="s">
        <v>46</v>
      </c>
      <c r="KBB12" t="s">
        <v>45</v>
      </c>
      <c r="KBC12" t="s">
        <v>45</v>
      </c>
      <c r="KBD12" t="s">
        <v>37</v>
      </c>
      <c r="KBE12" t="s">
        <v>46</v>
      </c>
      <c r="KBF12" t="s">
        <v>45</v>
      </c>
      <c r="KBG12" t="s">
        <v>45</v>
      </c>
      <c r="KBH12" t="s">
        <v>37</v>
      </c>
      <c r="KBI12" t="s">
        <v>46</v>
      </c>
      <c r="KBJ12" t="s">
        <v>45</v>
      </c>
      <c r="KBK12" t="s">
        <v>45</v>
      </c>
      <c r="KBL12" t="s">
        <v>37</v>
      </c>
      <c r="KBM12" t="s">
        <v>46</v>
      </c>
      <c r="KBN12" t="s">
        <v>45</v>
      </c>
      <c r="KBO12" t="s">
        <v>45</v>
      </c>
      <c r="KBP12" t="s">
        <v>37</v>
      </c>
      <c r="KBQ12" t="s">
        <v>46</v>
      </c>
      <c r="KBR12" t="s">
        <v>45</v>
      </c>
      <c r="KBS12" t="s">
        <v>45</v>
      </c>
      <c r="KBT12" t="s">
        <v>37</v>
      </c>
      <c r="KBU12" t="s">
        <v>46</v>
      </c>
      <c r="KBV12" t="s">
        <v>45</v>
      </c>
      <c r="KBW12" t="s">
        <v>45</v>
      </c>
      <c r="KBX12" t="s">
        <v>37</v>
      </c>
      <c r="KBY12" t="s">
        <v>46</v>
      </c>
      <c r="KBZ12" t="s">
        <v>45</v>
      </c>
      <c r="KCA12" t="s">
        <v>45</v>
      </c>
      <c r="KCB12" t="s">
        <v>37</v>
      </c>
      <c r="KCC12" t="s">
        <v>46</v>
      </c>
      <c r="KCD12" t="s">
        <v>45</v>
      </c>
      <c r="KCE12" t="s">
        <v>45</v>
      </c>
      <c r="KCF12" t="s">
        <v>37</v>
      </c>
      <c r="KCG12" t="s">
        <v>46</v>
      </c>
      <c r="KCH12" t="s">
        <v>45</v>
      </c>
      <c r="KCI12" t="s">
        <v>45</v>
      </c>
      <c r="KCJ12" t="s">
        <v>37</v>
      </c>
      <c r="KCK12" t="s">
        <v>46</v>
      </c>
      <c r="KCL12" t="s">
        <v>45</v>
      </c>
      <c r="KCM12" t="s">
        <v>45</v>
      </c>
      <c r="KCN12" t="s">
        <v>37</v>
      </c>
      <c r="KCO12" t="s">
        <v>46</v>
      </c>
      <c r="KCP12" t="s">
        <v>45</v>
      </c>
      <c r="KCQ12" t="s">
        <v>45</v>
      </c>
      <c r="KCR12" t="s">
        <v>37</v>
      </c>
      <c r="KCS12" t="s">
        <v>46</v>
      </c>
      <c r="KCT12" t="s">
        <v>45</v>
      </c>
      <c r="KCU12" t="s">
        <v>45</v>
      </c>
      <c r="KCV12" t="s">
        <v>37</v>
      </c>
      <c r="KCW12" t="s">
        <v>46</v>
      </c>
      <c r="KCX12" t="s">
        <v>45</v>
      </c>
      <c r="KCY12" t="s">
        <v>45</v>
      </c>
      <c r="KCZ12" t="s">
        <v>37</v>
      </c>
      <c r="KDA12" t="s">
        <v>46</v>
      </c>
      <c r="KDB12" t="s">
        <v>45</v>
      </c>
      <c r="KDC12" t="s">
        <v>45</v>
      </c>
      <c r="KDD12" t="s">
        <v>37</v>
      </c>
      <c r="KDE12" t="s">
        <v>46</v>
      </c>
      <c r="KDF12" t="s">
        <v>45</v>
      </c>
      <c r="KDG12" t="s">
        <v>45</v>
      </c>
      <c r="KDH12" t="s">
        <v>37</v>
      </c>
      <c r="KDI12" t="s">
        <v>46</v>
      </c>
      <c r="KDJ12" t="s">
        <v>45</v>
      </c>
      <c r="KDK12" t="s">
        <v>45</v>
      </c>
      <c r="KDL12" t="s">
        <v>37</v>
      </c>
      <c r="KDM12" t="s">
        <v>46</v>
      </c>
      <c r="KDN12" t="s">
        <v>45</v>
      </c>
      <c r="KDO12" t="s">
        <v>45</v>
      </c>
      <c r="KDP12" t="s">
        <v>37</v>
      </c>
      <c r="KDQ12" t="s">
        <v>46</v>
      </c>
      <c r="KDR12" t="s">
        <v>45</v>
      </c>
      <c r="KDS12" t="s">
        <v>45</v>
      </c>
      <c r="KDT12" t="s">
        <v>37</v>
      </c>
      <c r="KDU12" t="s">
        <v>46</v>
      </c>
      <c r="KDV12" t="s">
        <v>45</v>
      </c>
      <c r="KDW12" t="s">
        <v>45</v>
      </c>
      <c r="KDX12" t="s">
        <v>37</v>
      </c>
      <c r="KDY12" t="s">
        <v>46</v>
      </c>
      <c r="KDZ12" t="s">
        <v>45</v>
      </c>
      <c r="KEA12" t="s">
        <v>45</v>
      </c>
      <c r="KEB12" t="s">
        <v>37</v>
      </c>
      <c r="KEC12" t="s">
        <v>46</v>
      </c>
      <c r="KED12" t="s">
        <v>45</v>
      </c>
      <c r="KEE12" t="s">
        <v>45</v>
      </c>
      <c r="KEF12" t="s">
        <v>37</v>
      </c>
      <c r="KEG12" t="s">
        <v>46</v>
      </c>
      <c r="KEH12" t="s">
        <v>45</v>
      </c>
      <c r="KEI12" t="s">
        <v>45</v>
      </c>
      <c r="KEJ12" t="s">
        <v>37</v>
      </c>
      <c r="KEK12" t="s">
        <v>46</v>
      </c>
      <c r="KEL12" t="s">
        <v>45</v>
      </c>
      <c r="KEM12" t="s">
        <v>45</v>
      </c>
      <c r="KEN12" t="s">
        <v>37</v>
      </c>
      <c r="KEO12" t="s">
        <v>46</v>
      </c>
      <c r="KEP12" t="s">
        <v>45</v>
      </c>
      <c r="KEQ12" t="s">
        <v>45</v>
      </c>
      <c r="KER12" t="s">
        <v>37</v>
      </c>
      <c r="KES12" t="s">
        <v>46</v>
      </c>
      <c r="KET12" t="s">
        <v>45</v>
      </c>
      <c r="KEU12" t="s">
        <v>45</v>
      </c>
      <c r="KEV12" t="s">
        <v>37</v>
      </c>
      <c r="KEW12" t="s">
        <v>46</v>
      </c>
      <c r="KEX12" t="s">
        <v>45</v>
      </c>
      <c r="KEY12" t="s">
        <v>45</v>
      </c>
      <c r="KEZ12" t="s">
        <v>37</v>
      </c>
      <c r="KFA12" t="s">
        <v>46</v>
      </c>
      <c r="KFB12" t="s">
        <v>45</v>
      </c>
      <c r="KFC12" t="s">
        <v>45</v>
      </c>
      <c r="KFD12" t="s">
        <v>37</v>
      </c>
      <c r="KFE12" t="s">
        <v>46</v>
      </c>
      <c r="KFF12" t="s">
        <v>45</v>
      </c>
      <c r="KFG12" t="s">
        <v>45</v>
      </c>
      <c r="KFH12" t="s">
        <v>37</v>
      </c>
      <c r="KFI12" t="s">
        <v>46</v>
      </c>
      <c r="KFJ12" t="s">
        <v>45</v>
      </c>
      <c r="KFK12" t="s">
        <v>45</v>
      </c>
      <c r="KFL12" t="s">
        <v>37</v>
      </c>
      <c r="KFM12" t="s">
        <v>46</v>
      </c>
      <c r="KFN12" t="s">
        <v>45</v>
      </c>
      <c r="KFO12" t="s">
        <v>45</v>
      </c>
      <c r="KFP12" t="s">
        <v>37</v>
      </c>
      <c r="KFQ12" t="s">
        <v>46</v>
      </c>
      <c r="KFR12" t="s">
        <v>45</v>
      </c>
      <c r="KFS12" t="s">
        <v>45</v>
      </c>
      <c r="KFT12" t="s">
        <v>37</v>
      </c>
      <c r="KFU12" t="s">
        <v>46</v>
      </c>
      <c r="KFV12" t="s">
        <v>45</v>
      </c>
      <c r="KFW12" t="s">
        <v>45</v>
      </c>
      <c r="KFX12" t="s">
        <v>37</v>
      </c>
      <c r="KFY12" t="s">
        <v>46</v>
      </c>
      <c r="KFZ12" t="s">
        <v>45</v>
      </c>
      <c r="KGA12" t="s">
        <v>45</v>
      </c>
      <c r="KGB12" t="s">
        <v>37</v>
      </c>
      <c r="KGC12" t="s">
        <v>46</v>
      </c>
      <c r="KGD12" t="s">
        <v>45</v>
      </c>
      <c r="KGE12" t="s">
        <v>45</v>
      </c>
      <c r="KGF12" t="s">
        <v>37</v>
      </c>
      <c r="KGG12" t="s">
        <v>46</v>
      </c>
      <c r="KGH12" t="s">
        <v>45</v>
      </c>
      <c r="KGI12" t="s">
        <v>45</v>
      </c>
      <c r="KGJ12" t="s">
        <v>37</v>
      </c>
      <c r="KGK12" t="s">
        <v>46</v>
      </c>
      <c r="KGL12" t="s">
        <v>45</v>
      </c>
      <c r="KGM12" t="s">
        <v>45</v>
      </c>
      <c r="KGN12" t="s">
        <v>37</v>
      </c>
      <c r="KGO12" t="s">
        <v>46</v>
      </c>
      <c r="KGP12" t="s">
        <v>45</v>
      </c>
      <c r="KGQ12" t="s">
        <v>45</v>
      </c>
      <c r="KGR12" t="s">
        <v>37</v>
      </c>
      <c r="KGS12" t="s">
        <v>46</v>
      </c>
      <c r="KGT12" t="s">
        <v>45</v>
      </c>
      <c r="KGU12" t="s">
        <v>45</v>
      </c>
      <c r="KGV12" t="s">
        <v>37</v>
      </c>
      <c r="KGW12" t="s">
        <v>46</v>
      </c>
      <c r="KGX12" t="s">
        <v>45</v>
      </c>
      <c r="KGY12" t="s">
        <v>45</v>
      </c>
      <c r="KGZ12" t="s">
        <v>37</v>
      </c>
      <c r="KHA12" t="s">
        <v>46</v>
      </c>
      <c r="KHB12" t="s">
        <v>45</v>
      </c>
      <c r="KHC12" t="s">
        <v>45</v>
      </c>
      <c r="KHD12" t="s">
        <v>37</v>
      </c>
      <c r="KHE12" t="s">
        <v>46</v>
      </c>
      <c r="KHF12" t="s">
        <v>45</v>
      </c>
      <c r="KHG12" t="s">
        <v>45</v>
      </c>
      <c r="KHH12" t="s">
        <v>37</v>
      </c>
      <c r="KHI12" t="s">
        <v>46</v>
      </c>
      <c r="KHJ12" t="s">
        <v>45</v>
      </c>
      <c r="KHK12" t="s">
        <v>45</v>
      </c>
      <c r="KHL12" t="s">
        <v>37</v>
      </c>
      <c r="KHM12" t="s">
        <v>46</v>
      </c>
      <c r="KHN12" t="s">
        <v>45</v>
      </c>
      <c r="KHO12" t="s">
        <v>45</v>
      </c>
      <c r="KHP12" t="s">
        <v>37</v>
      </c>
      <c r="KHQ12" t="s">
        <v>46</v>
      </c>
      <c r="KHR12" t="s">
        <v>45</v>
      </c>
      <c r="KHS12" t="s">
        <v>45</v>
      </c>
      <c r="KHT12" t="s">
        <v>37</v>
      </c>
      <c r="KHU12" t="s">
        <v>46</v>
      </c>
      <c r="KHV12" t="s">
        <v>45</v>
      </c>
      <c r="KHW12" t="s">
        <v>45</v>
      </c>
      <c r="KHX12" t="s">
        <v>37</v>
      </c>
      <c r="KHY12" t="s">
        <v>46</v>
      </c>
      <c r="KHZ12" t="s">
        <v>45</v>
      </c>
      <c r="KIA12" t="s">
        <v>45</v>
      </c>
      <c r="KIB12" t="s">
        <v>37</v>
      </c>
      <c r="KIC12" t="s">
        <v>46</v>
      </c>
      <c r="KID12" t="s">
        <v>45</v>
      </c>
      <c r="KIE12" t="s">
        <v>45</v>
      </c>
      <c r="KIF12" t="s">
        <v>37</v>
      </c>
      <c r="KIG12" t="s">
        <v>46</v>
      </c>
      <c r="KIH12" t="s">
        <v>45</v>
      </c>
      <c r="KII12" t="s">
        <v>45</v>
      </c>
      <c r="KIJ12" t="s">
        <v>37</v>
      </c>
      <c r="KIK12" t="s">
        <v>46</v>
      </c>
      <c r="KIL12" t="s">
        <v>45</v>
      </c>
      <c r="KIM12" t="s">
        <v>45</v>
      </c>
      <c r="KIN12" t="s">
        <v>37</v>
      </c>
      <c r="KIO12" t="s">
        <v>46</v>
      </c>
      <c r="KIP12" t="s">
        <v>45</v>
      </c>
      <c r="KIQ12" t="s">
        <v>45</v>
      </c>
      <c r="KIR12" t="s">
        <v>37</v>
      </c>
      <c r="KIS12" t="s">
        <v>46</v>
      </c>
      <c r="KIT12" t="s">
        <v>45</v>
      </c>
      <c r="KIU12" t="s">
        <v>45</v>
      </c>
      <c r="KIV12" t="s">
        <v>37</v>
      </c>
      <c r="KIW12" t="s">
        <v>46</v>
      </c>
      <c r="KIX12" t="s">
        <v>45</v>
      </c>
      <c r="KIY12" t="s">
        <v>45</v>
      </c>
      <c r="KIZ12" t="s">
        <v>37</v>
      </c>
      <c r="KJA12" t="s">
        <v>46</v>
      </c>
      <c r="KJB12" t="s">
        <v>45</v>
      </c>
      <c r="KJC12" t="s">
        <v>45</v>
      </c>
      <c r="KJD12" t="s">
        <v>37</v>
      </c>
      <c r="KJE12" t="s">
        <v>46</v>
      </c>
      <c r="KJF12" t="s">
        <v>45</v>
      </c>
      <c r="KJG12" t="s">
        <v>45</v>
      </c>
      <c r="KJH12" t="s">
        <v>37</v>
      </c>
      <c r="KJI12" t="s">
        <v>46</v>
      </c>
      <c r="KJJ12" t="s">
        <v>45</v>
      </c>
      <c r="KJK12" t="s">
        <v>45</v>
      </c>
      <c r="KJL12" t="s">
        <v>37</v>
      </c>
      <c r="KJM12" t="s">
        <v>46</v>
      </c>
      <c r="KJN12" t="s">
        <v>45</v>
      </c>
      <c r="KJO12" t="s">
        <v>45</v>
      </c>
      <c r="KJP12" t="s">
        <v>37</v>
      </c>
      <c r="KJQ12" t="s">
        <v>46</v>
      </c>
      <c r="KJR12" t="s">
        <v>45</v>
      </c>
      <c r="KJS12" t="s">
        <v>45</v>
      </c>
      <c r="KJT12" t="s">
        <v>37</v>
      </c>
      <c r="KJU12" t="s">
        <v>46</v>
      </c>
      <c r="KJV12" t="s">
        <v>45</v>
      </c>
      <c r="KJW12" t="s">
        <v>45</v>
      </c>
      <c r="KJX12" t="s">
        <v>37</v>
      </c>
      <c r="KJY12" t="s">
        <v>46</v>
      </c>
      <c r="KJZ12" t="s">
        <v>45</v>
      </c>
      <c r="KKA12" t="s">
        <v>45</v>
      </c>
      <c r="KKB12" t="s">
        <v>37</v>
      </c>
      <c r="KKC12" t="s">
        <v>46</v>
      </c>
      <c r="KKD12" t="s">
        <v>45</v>
      </c>
      <c r="KKE12" t="s">
        <v>45</v>
      </c>
      <c r="KKF12" t="s">
        <v>37</v>
      </c>
      <c r="KKG12" t="s">
        <v>46</v>
      </c>
      <c r="KKH12" t="s">
        <v>45</v>
      </c>
      <c r="KKI12" t="s">
        <v>45</v>
      </c>
      <c r="KKJ12" t="s">
        <v>37</v>
      </c>
      <c r="KKK12" t="s">
        <v>46</v>
      </c>
      <c r="KKL12" t="s">
        <v>45</v>
      </c>
      <c r="KKM12" t="s">
        <v>45</v>
      </c>
      <c r="KKN12" t="s">
        <v>37</v>
      </c>
      <c r="KKO12" t="s">
        <v>46</v>
      </c>
      <c r="KKP12" t="s">
        <v>45</v>
      </c>
      <c r="KKQ12" t="s">
        <v>45</v>
      </c>
      <c r="KKR12" t="s">
        <v>37</v>
      </c>
      <c r="KKS12" t="s">
        <v>46</v>
      </c>
      <c r="KKT12" t="s">
        <v>45</v>
      </c>
      <c r="KKU12" t="s">
        <v>45</v>
      </c>
      <c r="KKV12" t="s">
        <v>37</v>
      </c>
      <c r="KKW12" t="s">
        <v>46</v>
      </c>
      <c r="KKX12" t="s">
        <v>45</v>
      </c>
      <c r="KKY12" t="s">
        <v>45</v>
      </c>
      <c r="KKZ12" t="s">
        <v>37</v>
      </c>
      <c r="KLA12" t="s">
        <v>46</v>
      </c>
      <c r="KLB12" t="s">
        <v>45</v>
      </c>
      <c r="KLC12" t="s">
        <v>45</v>
      </c>
      <c r="KLD12" t="s">
        <v>37</v>
      </c>
      <c r="KLE12" t="s">
        <v>46</v>
      </c>
      <c r="KLF12" t="s">
        <v>45</v>
      </c>
      <c r="KLG12" t="s">
        <v>45</v>
      </c>
      <c r="KLH12" t="s">
        <v>37</v>
      </c>
      <c r="KLI12" t="s">
        <v>46</v>
      </c>
      <c r="KLJ12" t="s">
        <v>45</v>
      </c>
      <c r="KLK12" t="s">
        <v>45</v>
      </c>
      <c r="KLL12" t="s">
        <v>37</v>
      </c>
      <c r="KLM12" t="s">
        <v>46</v>
      </c>
      <c r="KLN12" t="s">
        <v>45</v>
      </c>
      <c r="KLO12" t="s">
        <v>45</v>
      </c>
      <c r="KLP12" t="s">
        <v>37</v>
      </c>
      <c r="KLQ12" t="s">
        <v>46</v>
      </c>
      <c r="KLR12" t="s">
        <v>45</v>
      </c>
      <c r="KLS12" t="s">
        <v>45</v>
      </c>
      <c r="KLT12" t="s">
        <v>37</v>
      </c>
      <c r="KLU12" t="s">
        <v>46</v>
      </c>
      <c r="KLV12" t="s">
        <v>45</v>
      </c>
      <c r="KLW12" t="s">
        <v>45</v>
      </c>
      <c r="KLX12" t="s">
        <v>37</v>
      </c>
      <c r="KLY12" t="s">
        <v>46</v>
      </c>
      <c r="KLZ12" t="s">
        <v>45</v>
      </c>
      <c r="KMA12" t="s">
        <v>45</v>
      </c>
      <c r="KMB12" t="s">
        <v>37</v>
      </c>
      <c r="KMC12" t="s">
        <v>46</v>
      </c>
      <c r="KMD12" t="s">
        <v>45</v>
      </c>
      <c r="KME12" t="s">
        <v>45</v>
      </c>
      <c r="KMF12" t="s">
        <v>37</v>
      </c>
      <c r="KMG12" t="s">
        <v>46</v>
      </c>
      <c r="KMH12" t="s">
        <v>45</v>
      </c>
      <c r="KMI12" t="s">
        <v>45</v>
      </c>
      <c r="KMJ12" t="s">
        <v>37</v>
      </c>
      <c r="KMK12" t="s">
        <v>46</v>
      </c>
      <c r="KML12" t="s">
        <v>45</v>
      </c>
      <c r="KMM12" t="s">
        <v>45</v>
      </c>
      <c r="KMN12" t="s">
        <v>37</v>
      </c>
      <c r="KMO12" t="s">
        <v>46</v>
      </c>
      <c r="KMP12" t="s">
        <v>45</v>
      </c>
      <c r="KMQ12" t="s">
        <v>45</v>
      </c>
      <c r="KMR12" t="s">
        <v>37</v>
      </c>
      <c r="KMS12" t="s">
        <v>46</v>
      </c>
      <c r="KMT12" t="s">
        <v>45</v>
      </c>
      <c r="KMU12" t="s">
        <v>45</v>
      </c>
      <c r="KMV12" t="s">
        <v>37</v>
      </c>
      <c r="KMW12" t="s">
        <v>46</v>
      </c>
      <c r="KMX12" t="s">
        <v>45</v>
      </c>
      <c r="KMY12" t="s">
        <v>45</v>
      </c>
      <c r="KMZ12" t="s">
        <v>37</v>
      </c>
      <c r="KNA12" t="s">
        <v>46</v>
      </c>
      <c r="KNB12" t="s">
        <v>45</v>
      </c>
      <c r="KNC12" t="s">
        <v>45</v>
      </c>
      <c r="KND12" t="s">
        <v>37</v>
      </c>
      <c r="KNE12" t="s">
        <v>46</v>
      </c>
      <c r="KNF12" t="s">
        <v>45</v>
      </c>
      <c r="KNG12" t="s">
        <v>45</v>
      </c>
      <c r="KNH12" t="s">
        <v>37</v>
      </c>
      <c r="KNI12" t="s">
        <v>46</v>
      </c>
      <c r="KNJ12" t="s">
        <v>45</v>
      </c>
      <c r="KNK12" t="s">
        <v>45</v>
      </c>
      <c r="KNL12" t="s">
        <v>37</v>
      </c>
      <c r="KNM12" t="s">
        <v>46</v>
      </c>
      <c r="KNN12" t="s">
        <v>45</v>
      </c>
      <c r="KNO12" t="s">
        <v>45</v>
      </c>
      <c r="KNP12" t="s">
        <v>37</v>
      </c>
      <c r="KNQ12" t="s">
        <v>46</v>
      </c>
      <c r="KNR12" t="s">
        <v>45</v>
      </c>
      <c r="KNS12" t="s">
        <v>45</v>
      </c>
      <c r="KNT12" t="s">
        <v>37</v>
      </c>
      <c r="KNU12" t="s">
        <v>46</v>
      </c>
      <c r="KNV12" t="s">
        <v>45</v>
      </c>
      <c r="KNW12" t="s">
        <v>45</v>
      </c>
      <c r="KNX12" t="s">
        <v>37</v>
      </c>
      <c r="KNY12" t="s">
        <v>46</v>
      </c>
      <c r="KNZ12" t="s">
        <v>45</v>
      </c>
      <c r="KOA12" t="s">
        <v>45</v>
      </c>
      <c r="KOB12" t="s">
        <v>37</v>
      </c>
      <c r="KOC12" t="s">
        <v>46</v>
      </c>
      <c r="KOD12" t="s">
        <v>45</v>
      </c>
      <c r="KOE12" t="s">
        <v>45</v>
      </c>
      <c r="KOF12" t="s">
        <v>37</v>
      </c>
      <c r="KOG12" t="s">
        <v>46</v>
      </c>
      <c r="KOH12" t="s">
        <v>45</v>
      </c>
      <c r="KOI12" t="s">
        <v>45</v>
      </c>
      <c r="KOJ12" t="s">
        <v>37</v>
      </c>
      <c r="KOK12" t="s">
        <v>46</v>
      </c>
      <c r="KOL12" t="s">
        <v>45</v>
      </c>
      <c r="KOM12" t="s">
        <v>45</v>
      </c>
      <c r="KON12" t="s">
        <v>37</v>
      </c>
      <c r="KOO12" t="s">
        <v>46</v>
      </c>
      <c r="KOP12" t="s">
        <v>45</v>
      </c>
      <c r="KOQ12" t="s">
        <v>45</v>
      </c>
      <c r="KOR12" t="s">
        <v>37</v>
      </c>
      <c r="KOS12" t="s">
        <v>46</v>
      </c>
      <c r="KOT12" t="s">
        <v>45</v>
      </c>
      <c r="KOU12" t="s">
        <v>45</v>
      </c>
      <c r="KOV12" t="s">
        <v>37</v>
      </c>
      <c r="KOW12" t="s">
        <v>46</v>
      </c>
      <c r="KOX12" t="s">
        <v>45</v>
      </c>
      <c r="KOY12" t="s">
        <v>45</v>
      </c>
      <c r="KOZ12" t="s">
        <v>37</v>
      </c>
      <c r="KPA12" t="s">
        <v>46</v>
      </c>
      <c r="KPB12" t="s">
        <v>45</v>
      </c>
      <c r="KPC12" t="s">
        <v>45</v>
      </c>
      <c r="KPD12" t="s">
        <v>37</v>
      </c>
      <c r="KPE12" t="s">
        <v>46</v>
      </c>
      <c r="KPF12" t="s">
        <v>45</v>
      </c>
      <c r="KPG12" t="s">
        <v>45</v>
      </c>
      <c r="KPH12" t="s">
        <v>37</v>
      </c>
      <c r="KPI12" t="s">
        <v>46</v>
      </c>
      <c r="KPJ12" t="s">
        <v>45</v>
      </c>
      <c r="KPK12" t="s">
        <v>45</v>
      </c>
      <c r="KPL12" t="s">
        <v>37</v>
      </c>
      <c r="KPM12" t="s">
        <v>46</v>
      </c>
      <c r="KPN12" t="s">
        <v>45</v>
      </c>
      <c r="KPO12" t="s">
        <v>45</v>
      </c>
      <c r="KPP12" t="s">
        <v>37</v>
      </c>
      <c r="KPQ12" t="s">
        <v>46</v>
      </c>
      <c r="KPR12" t="s">
        <v>45</v>
      </c>
      <c r="KPS12" t="s">
        <v>45</v>
      </c>
      <c r="KPT12" t="s">
        <v>37</v>
      </c>
      <c r="KPU12" t="s">
        <v>46</v>
      </c>
      <c r="KPV12" t="s">
        <v>45</v>
      </c>
      <c r="KPW12" t="s">
        <v>45</v>
      </c>
      <c r="KPX12" t="s">
        <v>37</v>
      </c>
      <c r="KPY12" t="s">
        <v>46</v>
      </c>
      <c r="KPZ12" t="s">
        <v>45</v>
      </c>
      <c r="KQA12" t="s">
        <v>45</v>
      </c>
      <c r="KQB12" t="s">
        <v>37</v>
      </c>
      <c r="KQC12" t="s">
        <v>46</v>
      </c>
      <c r="KQD12" t="s">
        <v>45</v>
      </c>
      <c r="KQE12" t="s">
        <v>45</v>
      </c>
      <c r="KQF12" t="s">
        <v>37</v>
      </c>
      <c r="KQG12" t="s">
        <v>46</v>
      </c>
      <c r="KQH12" t="s">
        <v>45</v>
      </c>
      <c r="KQI12" t="s">
        <v>45</v>
      </c>
      <c r="KQJ12" t="s">
        <v>37</v>
      </c>
      <c r="KQK12" t="s">
        <v>46</v>
      </c>
      <c r="KQL12" t="s">
        <v>45</v>
      </c>
      <c r="KQM12" t="s">
        <v>45</v>
      </c>
      <c r="KQN12" t="s">
        <v>37</v>
      </c>
      <c r="KQO12" t="s">
        <v>46</v>
      </c>
      <c r="KQP12" t="s">
        <v>45</v>
      </c>
      <c r="KQQ12" t="s">
        <v>45</v>
      </c>
      <c r="KQR12" t="s">
        <v>37</v>
      </c>
      <c r="KQS12" t="s">
        <v>46</v>
      </c>
      <c r="KQT12" t="s">
        <v>45</v>
      </c>
      <c r="KQU12" t="s">
        <v>45</v>
      </c>
      <c r="KQV12" t="s">
        <v>37</v>
      </c>
      <c r="KQW12" t="s">
        <v>46</v>
      </c>
      <c r="KQX12" t="s">
        <v>45</v>
      </c>
      <c r="KQY12" t="s">
        <v>45</v>
      </c>
      <c r="KQZ12" t="s">
        <v>37</v>
      </c>
      <c r="KRA12" t="s">
        <v>46</v>
      </c>
      <c r="KRB12" t="s">
        <v>45</v>
      </c>
      <c r="KRC12" t="s">
        <v>45</v>
      </c>
      <c r="KRD12" t="s">
        <v>37</v>
      </c>
      <c r="KRE12" t="s">
        <v>46</v>
      </c>
      <c r="KRF12" t="s">
        <v>45</v>
      </c>
      <c r="KRG12" t="s">
        <v>45</v>
      </c>
      <c r="KRH12" t="s">
        <v>37</v>
      </c>
      <c r="KRI12" t="s">
        <v>46</v>
      </c>
      <c r="KRJ12" t="s">
        <v>45</v>
      </c>
      <c r="KRK12" t="s">
        <v>45</v>
      </c>
      <c r="KRL12" t="s">
        <v>37</v>
      </c>
      <c r="KRM12" t="s">
        <v>46</v>
      </c>
      <c r="KRN12" t="s">
        <v>45</v>
      </c>
      <c r="KRO12" t="s">
        <v>45</v>
      </c>
      <c r="KRP12" t="s">
        <v>37</v>
      </c>
      <c r="KRQ12" t="s">
        <v>46</v>
      </c>
      <c r="KRR12" t="s">
        <v>45</v>
      </c>
      <c r="KRS12" t="s">
        <v>45</v>
      </c>
      <c r="KRT12" t="s">
        <v>37</v>
      </c>
      <c r="KRU12" t="s">
        <v>46</v>
      </c>
      <c r="KRV12" t="s">
        <v>45</v>
      </c>
      <c r="KRW12" t="s">
        <v>45</v>
      </c>
      <c r="KRX12" t="s">
        <v>37</v>
      </c>
      <c r="KRY12" t="s">
        <v>46</v>
      </c>
      <c r="KRZ12" t="s">
        <v>45</v>
      </c>
      <c r="KSA12" t="s">
        <v>45</v>
      </c>
      <c r="KSB12" t="s">
        <v>37</v>
      </c>
      <c r="KSC12" t="s">
        <v>46</v>
      </c>
      <c r="KSD12" t="s">
        <v>45</v>
      </c>
      <c r="KSE12" t="s">
        <v>45</v>
      </c>
      <c r="KSF12" t="s">
        <v>37</v>
      </c>
      <c r="KSG12" t="s">
        <v>46</v>
      </c>
      <c r="KSH12" t="s">
        <v>45</v>
      </c>
      <c r="KSI12" t="s">
        <v>45</v>
      </c>
      <c r="KSJ12" t="s">
        <v>37</v>
      </c>
      <c r="KSK12" t="s">
        <v>46</v>
      </c>
      <c r="KSL12" t="s">
        <v>45</v>
      </c>
      <c r="KSM12" t="s">
        <v>45</v>
      </c>
      <c r="KSN12" t="s">
        <v>37</v>
      </c>
      <c r="KSO12" t="s">
        <v>46</v>
      </c>
      <c r="KSP12" t="s">
        <v>45</v>
      </c>
      <c r="KSQ12" t="s">
        <v>45</v>
      </c>
      <c r="KSR12" t="s">
        <v>37</v>
      </c>
      <c r="KSS12" t="s">
        <v>46</v>
      </c>
      <c r="KST12" t="s">
        <v>45</v>
      </c>
      <c r="KSU12" t="s">
        <v>45</v>
      </c>
      <c r="KSV12" t="s">
        <v>37</v>
      </c>
      <c r="KSW12" t="s">
        <v>46</v>
      </c>
      <c r="KSX12" t="s">
        <v>45</v>
      </c>
      <c r="KSY12" t="s">
        <v>45</v>
      </c>
      <c r="KSZ12" t="s">
        <v>37</v>
      </c>
      <c r="KTA12" t="s">
        <v>46</v>
      </c>
      <c r="KTB12" t="s">
        <v>45</v>
      </c>
      <c r="KTC12" t="s">
        <v>45</v>
      </c>
      <c r="KTD12" t="s">
        <v>37</v>
      </c>
      <c r="KTE12" t="s">
        <v>46</v>
      </c>
      <c r="KTF12" t="s">
        <v>45</v>
      </c>
      <c r="KTG12" t="s">
        <v>45</v>
      </c>
      <c r="KTH12" t="s">
        <v>37</v>
      </c>
      <c r="KTI12" t="s">
        <v>46</v>
      </c>
      <c r="KTJ12" t="s">
        <v>45</v>
      </c>
      <c r="KTK12" t="s">
        <v>45</v>
      </c>
      <c r="KTL12" t="s">
        <v>37</v>
      </c>
      <c r="KTM12" t="s">
        <v>46</v>
      </c>
      <c r="KTN12" t="s">
        <v>45</v>
      </c>
      <c r="KTO12" t="s">
        <v>45</v>
      </c>
      <c r="KTP12" t="s">
        <v>37</v>
      </c>
      <c r="KTQ12" t="s">
        <v>46</v>
      </c>
      <c r="KTR12" t="s">
        <v>45</v>
      </c>
      <c r="KTS12" t="s">
        <v>45</v>
      </c>
      <c r="KTT12" t="s">
        <v>37</v>
      </c>
      <c r="KTU12" t="s">
        <v>46</v>
      </c>
      <c r="KTV12" t="s">
        <v>45</v>
      </c>
      <c r="KTW12" t="s">
        <v>45</v>
      </c>
      <c r="KTX12" t="s">
        <v>37</v>
      </c>
      <c r="KTY12" t="s">
        <v>46</v>
      </c>
      <c r="KTZ12" t="s">
        <v>45</v>
      </c>
      <c r="KUA12" t="s">
        <v>45</v>
      </c>
      <c r="KUB12" t="s">
        <v>37</v>
      </c>
      <c r="KUC12" t="s">
        <v>46</v>
      </c>
      <c r="KUD12" t="s">
        <v>45</v>
      </c>
      <c r="KUE12" t="s">
        <v>45</v>
      </c>
      <c r="KUF12" t="s">
        <v>37</v>
      </c>
      <c r="KUG12" t="s">
        <v>46</v>
      </c>
      <c r="KUH12" t="s">
        <v>45</v>
      </c>
      <c r="KUI12" t="s">
        <v>45</v>
      </c>
      <c r="KUJ12" t="s">
        <v>37</v>
      </c>
      <c r="KUK12" t="s">
        <v>46</v>
      </c>
      <c r="KUL12" t="s">
        <v>45</v>
      </c>
      <c r="KUM12" t="s">
        <v>45</v>
      </c>
      <c r="KUN12" t="s">
        <v>37</v>
      </c>
      <c r="KUO12" t="s">
        <v>46</v>
      </c>
      <c r="KUP12" t="s">
        <v>45</v>
      </c>
      <c r="KUQ12" t="s">
        <v>45</v>
      </c>
      <c r="KUR12" t="s">
        <v>37</v>
      </c>
      <c r="KUS12" t="s">
        <v>46</v>
      </c>
      <c r="KUT12" t="s">
        <v>45</v>
      </c>
      <c r="KUU12" t="s">
        <v>45</v>
      </c>
      <c r="KUV12" t="s">
        <v>37</v>
      </c>
      <c r="KUW12" t="s">
        <v>46</v>
      </c>
      <c r="KUX12" t="s">
        <v>45</v>
      </c>
      <c r="KUY12" t="s">
        <v>45</v>
      </c>
      <c r="KUZ12" t="s">
        <v>37</v>
      </c>
      <c r="KVA12" t="s">
        <v>46</v>
      </c>
      <c r="KVB12" t="s">
        <v>45</v>
      </c>
      <c r="KVC12" t="s">
        <v>45</v>
      </c>
      <c r="KVD12" t="s">
        <v>37</v>
      </c>
      <c r="KVE12" t="s">
        <v>46</v>
      </c>
      <c r="KVF12" t="s">
        <v>45</v>
      </c>
      <c r="KVG12" t="s">
        <v>45</v>
      </c>
      <c r="KVH12" t="s">
        <v>37</v>
      </c>
      <c r="KVI12" t="s">
        <v>46</v>
      </c>
      <c r="KVJ12" t="s">
        <v>45</v>
      </c>
      <c r="KVK12" t="s">
        <v>45</v>
      </c>
      <c r="KVL12" t="s">
        <v>37</v>
      </c>
      <c r="KVM12" t="s">
        <v>46</v>
      </c>
      <c r="KVN12" t="s">
        <v>45</v>
      </c>
      <c r="KVO12" t="s">
        <v>45</v>
      </c>
      <c r="KVP12" t="s">
        <v>37</v>
      </c>
      <c r="KVQ12" t="s">
        <v>46</v>
      </c>
      <c r="KVR12" t="s">
        <v>45</v>
      </c>
      <c r="KVS12" t="s">
        <v>45</v>
      </c>
      <c r="KVT12" t="s">
        <v>37</v>
      </c>
      <c r="KVU12" t="s">
        <v>46</v>
      </c>
      <c r="KVV12" t="s">
        <v>45</v>
      </c>
      <c r="KVW12" t="s">
        <v>45</v>
      </c>
      <c r="KVX12" t="s">
        <v>37</v>
      </c>
      <c r="KVY12" t="s">
        <v>46</v>
      </c>
      <c r="KVZ12" t="s">
        <v>45</v>
      </c>
      <c r="KWA12" t="s">
        <v>45</v>
      </c>
      <c r="KWB12" t="s">
        <v>37</v>
      </c>
      <c r="KWC12" t="s">
        <v>46</v>
      </c>
      <c r="KWD12" t="s">
        <v>45</v>
      </c>
      <c r="KWE12" t="s">
        <v>45</v>
      </c>
      <c r="KWF12" t="s">
        <v>37</v>
      </c>
      <c r="KWG12" t="s">
        <v>46</v>
      </c>
      <c r="KWH12" t="s">
        <v>45</v>
      </c>
      <c r="KWI12" t="s">
        <v>45</v>
      </c>
      <c r="KWJ12" t="s">
        <v>37</v>
      </c>
      <c r="KWK12" t="s">
        <v>46</v>
      </c>
      <c r="KWL12" t="s">
        <v>45</v>
      </c>
      <c r="KWM12" t="s">
        <v>45</v>
      </c>
      <c r="KWN12" t="s">
        <v>37</v>
      </c>
      <c r="KWO12" t="s">
        <v>46</v>
      </c>
      <c r="KWP12" t="s">
        <v>45</v>
      </c>
      <c r="KWQ12" t="s">
        <v>45</v>
      </c>
      <c r="KWR12" t="s">
        <v>37</v>
      </c>
      <c r="KWS12" t="s">
        <v>46</v>
      </c>
      <c r="KWT12" t="s">
        <v>45</v>
      </c>
      <c r="KWU12" t="s">
        <v>45</v>
      </c>
      <c r="KWV12" t="s">
        <v>37</v>
      </c>
      <c r="KWW12" t="s">
        <v>46</v>
      </c>
      <c r="KWX12" t="s">
        <v>45</v>
      </c>
      <c r="KWY12" t="s">
        <v>45</v>
      </c>
      <c r="KWZ12" t="s">
        <v>37</v>
      </c>
      <c r="KXA12" t="s">
        <v>46</v>
      </c>
      <c r="KXB12" t="s">
        <v>45</v>
      </c>
      <c r="KXC12" t="s">
        <v>45</v>
      </c>
      <c r="KXD12" t="s">
        <v>37</v>
      </c>
      <c r="KXE12" t="s">
        <v>46</v>
      </c>
      <c r="KXF12" t="s">
        <v>45</v>
      </c>
      <c r="KXG12" t="s">
        <v>45</v>
      </c>
      <c r="KXH12" t="s">
        <v>37</v>
      </c>
      <c r="KXI12" t="s">
        <v>46</v>
      </c>
      <c r="KXJ12" t="s">
        <v>45</v>
      </c>
      <c r="KXK12" t="s">
        <v>45</v>
      </c>
      <c r="KXL12" t="s">
        <v>37</v>
      </c>
      <c r="KXM12" t="s">
        <v>46</v>
      </c>
      <c r="KXN12" t="s">
        <v>45</v>
      </c>
      <c r="KXO12" t="s">
        <v>45</v>
      </c>
      <c r="KXP12" t="s">
        <v>37</v>
      </c>
      <c r="KXQ12" t="s">
        <v>46</v>
      </c>
      <c r="KXR12" t="s">
        <v>45</v>
      </c>
      <c r="KXS12" t="s">
        <v>45</v>
      </c>
      <c r="KXT12" t="s">
        <v>37</v>
      </c>
      <c r="KXU12" t="s">
        <v>46</v>
      </c>
      <c r="KXV12" t="s">
        <v>45</v>
      </c>
      <c r="KXW12" t="s">
        <v>45</v>
      </c>
      <c r="KXX12" t="s">
        <v>37</v>
      </c>
      <c r="KXY12" t="s">
        <v>46</v>
      </c>
      <c r="KXZ12" t="s">
        <v>45</v>
      </c>
      <c r="KYA12" t="s">
        <v>45</v>
      </c>
      <c r="KYB12" t="s">
        <v>37</v>
      </c>
      <c r="KYC12" t="s">
        <v>46</v>
      </c>
      <c r="KYD12" t="s">
        <v>45</v>
      </c>
      <c r="KYE12" t="s">
        <v>45</v>
      </c>
      <c r="KYF12" t="s">
        <v>37</v>
      </c>
      <c r="KYG12" t="s">
        <v>46</v>
      </c>
      <c r="KYH12" t="s">
        <v>45</v>
      </c>
      <c r="KYI12" t="s">
        <v>45</v>
      </c>
      <c r="KYJ12" t="s">
        <v>37</v>
      </c>
      <c r="KYK12" t="s">
        <v>46</v>
      </c>
      <c r="KYL12" t="s">
        <v>45</v>
      </c>
      <c r="KYM12" t="s">
        <v>45</v>
      </c>
      <c r="KYN12" t="s">
        <v>37</v>
      </c>
      <c r="KYO12" t="s">
        <v>46</v>
      </c>
      <c r="KYP12" t="s">
        <v>45</v>
      </c>
      <c r="KYQ12" t="s">
        <v>45</v>
      </c>
      <c r="KYR12" t="s">
        <v>37</v>
      </c>
      <c r="KYS12" t="s">
        <v>46</v>
      </c>
      <c r="KYT12" t="s">
        <v>45</v>
      </c>
      <c r="KYU12" t="s">
        <v>45</v>
      </c>
      <c r="KYV12" t="s">
        <v>37</v>
      </c>
      <c r="KYW12" t="s">
        <v>46</v>
      </c>
      <c r="KYX12" t="s">
        <v>45</v>
      </c>
      <c r="KYY12" t="s">
        <v>45</v>
      </c>
      <c r="KYZ12" t="s">
        <v>37</v>
      </c>
      <c r="KZA12" t="s">
        <v>46</v>
      </c>
      <c r="KZB12" t="s">
        <v>45</v>
      </c>
      <c r="KZC12" t="s">
        <v>45</v>
      </c>
      <c r="KZD12" t="s">
        <v>37</v>
      </c>
      <c r="KZE12" t="s">
        <v>46</v>
      </c>
      <c r="KZF12" t="s">
        <v>45</v>
      </c>
      <c r="KZG12" t="s">
        <v>45</v>
      </c>
      <c r="KZH12" t="s">
        <v>37</v>
      </c>
      <c r="KZI12" t="s">
        <v>46</v>
      </c>
      <c r="KZJ12" t="s">
        <v>45</v>
      </c>
      <c r="KZK12" t="s">
        <v>45</v>
      </c>
      <c r="KZL12" t="s">
        <v>37</v>
      </c>
      <c r="KZM12" t="s">
        <v>46</v>
      </c>
      <c r="KZN12" t="s">
        <v>45</v>
      </c>
      <c r="KZO12" t="s">
        <v>45</v>
      </c>
      <c r="KZP12" t="s">
        <v>37</v>
      </c>
      <c r="KZQ12" t="s">
        <v>46</v>
      </c>
      <c r="KZR12" t="s">
        <v>45</v>
      </c>
      <c r="KZS12" t="s">
        <v>45</v>
      </c>
      <c r="KZT12" t="s">
        <v>37</v>
      </c>
      <c r="KZU12" t="s">
        <v>46</v>
      </c>
      <c r="KZV12" t="s">
        <v>45</v>
      </c>
      <c r="KZW12" t="s">
        <v>45</v>
      </c>
      <c r="KZX12" t="s">
        <v>37</v>
      </c>
      <c r="KZY12" t="s">
        <v>46</v>
      </c>
      <c r="KZZ12" t="s">
        <v>45</v>
      </c>
      <c r="LAA12" t="s">
        <v>45</v>
      </c>
      <c r="LAB12" t="s">
        <v>37</v>
      </c>
      <c r="LAC12" t="s">
        <v>46</v>
      </c>
      <c r="LAD12" t="s">
        <v>45</v>
      </c>
      <c r="LAE12" t="s">
        <v>45</v>
      </c>
      <c r="LAF12" t="s">
        <v>37</v>
      </c>
      <c r="LAG12" t="s">
        <v>46</v>
      </c>
      <c r="LAH12" t="s">
        <v>45</v>
      </c>
      <c r="LAI12" t="s">
        <v>45</v>
      </c>
      <c r="LAJ12" t="s">
        <v>37</v>
      </c>
      <c r="LAK12" t="s">
        <v>46</v>
      </c>
      <c r="LAL12" t="s">
        <v>45</v>
      </c>
      <c r="LAM12" t="s">
        <v>45</v>
      </c>
      <c r="LAN12" t="s">
        <v>37</v>
      </c>
      <c r="LAO12" t="s">
        <v>46</v>
      </c>
      <c r="LAP12" t="s">
        <v>45</v>
      </c>
      <c r="LAQ12" t="s">
        <v>45</v>
      </c>
      <c r="LAR12" t="s">
        <v>37</v>
      </c>
      <c r="LAS12" t="s">
        <v>46</v>
      </c>
      <c r="LAT12" t="s">
        <v>45</v>
      </c>
      <c r="LAU12" t="s">
        <v>45</v>
      </c>
      <c r="LAV12" t="s">
        <v>37</v>
      </c>
      <c r="LAW12" t="s">
        <v>46</v>
      </c>
      <c r="LAX12" t="s">
        <v>45</v>
      </c>
      <c r="LAY12" t="s">
        <v>45</v>
      </c>
      <c r="LAZ12" t="s">
        <v>37</v>
      </c>
      <c r="LBA12" t="s">
        <v>46</v>
      </c>
      <c r="LBB12" t="s">
        <v>45</v>
      </c>
      <c r="LBC12" t="s">
        <v>45</v>
      </c>
      <c r="LBD12" t="s">
        <v>37</v>
      </c>
      <c r="LBE12" t="s">
        <v>46</v>
      </c>
      <c r="LBF12" t="s">
        <v>45</v>
      </c>
      <c r="LBG12" t="s">
        <v>45</v>
      </c>
      <c r="LBH12" t="s">
        <v>37</v>
      </c>
      <c r="LBI12" t="s">
        <v>46</v>
      </c>
      <c r="LBJ12" t="s">
        <v>45</v>
      </c>
      <c r="LBK12" t="s">
        <v>45</v>
      </c>
      <c r="LBL12" t="s">
        <v>37</v>
      </c>
      <c r="LBM12" t="s">
        <v>46</v>
      </c>
      <c r="LBN12" t="s">
        <v>45</v>
      </c>
      <c r="LBO12" t="s">
        <v>45</v>
      </c>
      <c r="LBP12" t="s">
        <v>37</v>
      </c>
      <c r="LBQ12" t="s">
        <v>46</v>
      </c>
      <c r="LBR12" t="s">
        <v>45</v>
      </c>
      <c r="LBS12" t="s">
        <v>45</v>
      </c>
      <c r="LBT12" t="s">
        <v>37</v>
      </c>
      <c r="LBU12" t="s">
        <v>46</v>
      </c>
      <c r="LBV12" t="s">
        <v>45</v>
      </c>
      <c r="LBW12" t="s">
        <v>45</v>
      </c>
      <c r="LBX12" t="s">
        <v>37</v>
      </c>
      <c r="LBY12" t="s">
        <v>46</v>
      </c>
      <c r="LBZ12" t="s">
        <v>45</v>
      </c>
      <c r="LCA12" t="s">
        <v>45</v>
      </c>
      <c r="LCB12" t="s">
        <v>37</v>
      </c>
      <c r="LCC12" t="s">
        <v>46</v>
      </c>
      <c r="LCD12" t="s">
        <v>45</v>
      </c>
      <c r="LCE12" t="s">
        <v>45</v>
      </c>
      <c r="LCF12" t="s">
        <v>37</v>
      </c>
      <c r="LCG12" t="s">
        <v>46</v>
      </c>
      <c r="LCH12" t="s">
        <v>45</v>
      </c>
      <c r="LCI12" t="s">
        <v>45</v>
      </c>
      <c r="LCJ12" t="s">
        <v>37</v>
      </c>
      <c r="LCK12" t="s">
        <v>46</v>
      </c>
      <c r="LCL12" t="s">
        <v>45</v>
      </c>
      <c r="LCM12" t="s">
        <v>45</v>
      </c>
      <c r="LCN12" t="s">
        <v>37</v>
      </c>
      <c r="LCO12" t="s">
        <v>46</v>
      </c>
      <c r="LCP12" t="s">
        <v>45</v>
      </c>
      <c r="LCQ12" t="s">
        <v>45</v>
      </c>
      <c r="LCR12" t="s">
        <v>37</v>
      </c>
      <c r="LCS12" t="s">
        <v>46</v>
      </c>
      <c r="LCT12" t="s">
        <v>45</v>
      </c>
      <c r="LCU12" t="s">
        <v>45</v>
      </c>
      <c r="LCV12" t="s">
        <v>37</v>
      </c>
      <c r="LCW12" t="s">
        <v>46</v>
      </c>
      <c r="LCX12" t="s">
        <v>45</v>
      </c>
      <c r="LCY12" t="s">
        <v>45</v>
      </c>
      <c r="LCZ12" t="s">
        <v>37</v>
      </c>
      <c r="LDA12" t="s">
        <v>46</v>
      </c>
      <c r="LDB12" t="s">
        <v>45</v>
      </c>
      <c r="LDC12" t="s">
        <v>45</v>
      </c>
      <c r="LDD12" t="s">
        <v>37</v>
      </c>
      <c r="LDE12" t="s">
        <v>46</v>
      </c>
      <c r="LDF12" t="s">
        <v>45</v>
      </c>
      <c r="LDG12" t="s">
        <v>45</v>
      </c>
      <c r="LDH12" t="s">
        <v>37</v>
      </c>
      <c r="LDI12" t="s">
        <v>46</v>
      </c>
      <c r="LDJ12" t="s">
        <v>45</v>
      </c>
      <c r="LDK12" t="s">
        <v>45</v>
      </c>
      <c r="LDL12" t="s">
        <v>37</v>
      </c>
      <c r="LDM12" t="s">
        <v>46</v>
      </c>
      <c r="LDN12" t="s">
        <v>45</v>
      </c>
      <c r="LDO12" t="s">
        <v>45</v>
      </c>
      <c r="LDP12" t="s">
        <v>37</v>
      </c>
      <c r="LDQ12" t="s">
        <v>46</v>
      </c>
      <c r="LDR12" t="s">
        <v>45</v>
      </c>
      <c r="LDS12" t="s">
        <v>45</v>
      </c>
      <c r="LDT12" t="s">
        <v>37</v>
      </c>
      <c r="LDU12" t="s">
        <v>46</v>
      </c>
      <c r="LDV12" t="s">
        <v>45</v>
      </c>
      <c r="LDW12" t="s">
        <v>45</v>
      </c>
      <c r="LDX12" t="s">
        <v>37</v>
      </c>
      <c r="LDY12" t="s">
        <v>46</v>
      </c>
      <c r="LDZ12" t="s">
        <v>45</v>
      </c>
      <c r="LEA12" t="s">
        <v>45</v>
      </c>
      <c r="LEB12" t="s">
        <v>37</v>
      </c>
      <c r="LEC12" t="s">
        <v>46</v>
      </c>
      <c r="LED12" t="s">
        <v>45</v>
      </c>
      <c r="LEE12" t="s">
        <v>45</v>
      </c>
      <c r="LEF12" t="s">
        <v>37</v>
      </c>
      <c r="LEG12" t="s">
        <v>46</v>
      </c>
      <c r="LEH12" t="s">
        <v>45</v>
      </c>
      <c r="LEI12" t="s">
        <v>45</v>
      </c>
      <c r="LEJ12" t="s">
        <v>37</v>
      </c>
      <c r="LEK12" t="s">
        <v>46</v>
      </c>
      <c r="LEL12" t="s">
        <v>45</v>
      </c>
      <c r="LEM12" t="s">
        <v>45</v>
      </c>
      <c r="LEN12" t="s">
        <v>37</v>
      </c>
      <c r="LEO12" t="s">
        <v>46</v>
      </c>
      <c r="LEP12" t="s">
        <v>45</v>
      </c>
      <c r="LEQ12" t="s">
        <v>45</v>
      </c>
      <c r="LER12" t="s">
        <v>37</v>
      </c>
      <c r="LES12" t="s">
        <v>46</v>
      </c>
      <c r="LET12" t="s">
        <v>45</v>
      </c>
      <c r="LEU12" t="s">
        <v>45</v>
      </c>
      <c r="LEV12" t="s">
        <v>37</v>
      </c>
      <c r="LEW12" t="s">
        <v>46</v>
      </c>
      <c r="LEX12" t="s">
        <v>45</v>
      </c>
      <c r="LEY12" t="s">
        <v>45</v>
      </c>
      <c r="LEZ12" t="s">
        <v>37</v>
      </c>
      <c r="LFA12" t="s">
        <v>46</v>
      </c>
      <c r="LFB12" t="s">
        <v>45</v>
      </c>
      <c r="LFC12" t="s">
        <v>45</v>
      </c>
      <c r="LFD12" t="s">
        <v>37</v>
      </c>
      <c r="LFE12" t="s">
        <v>46</v>
      </c>
      <c r="LFF12" t="s">
        <v>45</v>
      </c>
      <c r="LFG12" t="s">
        <v>45</v>
      </c>
      <c r="LFH12" t="s">
        <v>37</v>
      </c>
      <c r="LFI12" t="s">
        <v>46</v>
      </c>
      <c r="LFJ12" t="s">
        <v>45</v>
      </c>
      <c r="LFK12" t="s">
        <v>45</v>
      </c>
      <c r="LFL12" t="s">
        <v>37</v>
      </c>
      <c r="LFM12" t="s">
        <v>46</v>
      </c>
      <c r="LFN12" t="s">
        <v>45</v>
      </c>
      <c r="LFO12" t="s">
        <v>45</v>
      </c>
      <c r="LFP12" t="s">
        <v>37</v>
      </c>
      <c r="LFQ12" t="s">
        <v>46</v>
      </c>
      <c r="LFR12" t="s">
        <v>45</v>
      </c>
      <c r="LFS12" t="s">
        <v>45</v>
      </c>
      <c r="LFT12" t="s">
        <v>37</v>
      </c>
      <c r="LFU12" t="s">
        <v>46</v>
      </c>
      <c r="LFV12" t="s">
        <v>45</v>
      </c>
      <c r="LFW12" t="s">
        <v>45</v>
      </c>
      <c r="LFX12" t="s">
        <v>37</v>
      </c>
      <c r="LFY12" t="s">
        <v>46</v>
      </c>
      <c r="LFZ12" t="s">
        <v>45</v>
      </c>
      <c r="LGA12" t="s">
        <v>45</v>
      </c>
      <c r="LGB12" t="s">
        <v>37</v>
      </c>
      <c r="LGC12" t="s">
        <v>46</v>
      </c>
      <c r="LGD12" t="s">
        <v>45</v>
      </c>
      <c r="LGE12" t="s">
        <v>45</v>
      </c>
      <c r="LGF12" t="s">
        <v>37</v>
      </c>
      <c r="LGG12" t="s">
        <v>46</v>
      </c>
      <c r="LGH12" t="s">
        <v>45</v>
      </c>
      <c r="LGI12" t="s">
        <v>45</v>
      </c>
      <c r="LGJ12" t="s">
        <v>37</v>
      </c>
      <c r="LGK12" t="s">
        <v>46</v>
      </c>
      <c r="LGL12" t="s">
        <v>45</v>
      </c>
      <c r="LGM12" t="s">
        <v>45</v>
      </c>
      <c r="LGN12" t="s">
        <v>37</v>
      </c>
      <c r="LGO12" t="s">
        <v>46</v>
      </c>
      <c r="LGP12" t="s">
        <v>45</v>
      </c>
      <c r="LGQ12" t="s">
        <v>45</v>
      </c>
      <c r="LGR12" t="s">
        <v>37</v>
      </c>
      <c r="LGS12" t="s">
        <v>46</v>
      </c>
      <c r="LGT12" t="s">
        <v>45</v>
      </c>
      <c r="LGU12" t="s">
        <v>45</v>
      </c>
      <c r="LGV12" t="s">
        <v>37</v>
      </c>
      <c r="LGW12" t="s">
        <v>46</v>
      </c>
      <c r="LGX12" t="s">
        <v>45</v>
      </c>
      <c r="LGY12" t="s">
        <v>45</v>
      </c>
      <c r="LGZ12" t="s">
        <v>37</v>
      </c>
      <c r="LHA12" t="s">
        <v>46</v>
      </c>
      <c r="LHB12" t="s">
        <v>45</v>
      </c>
      <c r="LHC12" t="s">
        <v>45</v>
      </c>
      <c r="LHD12" t="s">
        <v>37</v>
      </c>
      <c r="LHE12" t="s">
        <v>46</v>
      </c>
      <c r="LHF12" t="s">
        <v>45</v>
      </c>
      <c r="LHG12" t="s">
        <v>45</v>
      </c>
      <c r="LHH12" t="s">
        <v>37</v>
      </c>
      <c r="LHI12" t="s">
        <v>46</v>
      </c>
      <c r="LHJ12" t="s">
        <v>45</v>
      </c>
      <c r="LHK12" t="s">
        <v>45</v>
      </c>
      <c r="LHL12" t="s">
        <v>37</v>
      </c>
      <c r="LHM12" t="s">
        <v>46</v>
      </c>
      <c r="LHN12" t="s">
        <v>45</v>
      </c>
      <c r="LHO12" t="s">
        <v>45</v>
      </c>
      <c r="LHP12" t="s">
        <v>37</v>
      </c>
      <c r="LHQ12" t="s">
        <v>46</v>
      </c>
      <c r="LHR12" t="s">
        <v>45</v>
      </c>
      <c r="LHS12" t="s">
        <v>45</v>
      </c>
      <c r="LHT12" t="s">
        <v>37</v>
      </c>
      <c r="LHU12" t="s">
        <v>46</v>
      </c>
      <c r="LHV12" t="s">
        <v>45</v>
      </c>
      <c r="LHW12" t="s">
        <v>45</v>
      </c>
      <c r="LHX12" t="s">
        <v>37</v>
      </c>
      <c r="LHY12" t="s">
        <v>46</v>
      </c>
      <c r="LHZ12" t="s">
        <v>45</v>
      </c>
      <c r="LIA12" t="s">
        <v>45</v>
      </c>
      <c r="LIB12" t="s">
        <v>37</v>
      </c>
      <c r="LIC12" t="s">
        <v>46</v>
      </c>
      <c r="LID12" t="s">
        <v>45</v>
      </c>
      <c r="LIE12" t="s">
        <v>45</v>
      </c>
      <c r="LIF12" t="s">
        <v>37</v>
      </c>
      <c r="LIG12" t="s">
        <v>46</v>
      </c>
      <c r="LIH12" t="s">
        <v>45</v>
      </c>
      <c r="LII12" t="s">
        <v>45</v>
      </c>
      <c r="LIJ12" t="s">
        <v>37</v>
      </c>
      <c r="LIK12" t="s">
        <v>46</v>
      </c>
      <c r="LIL12" t="s">
        <v>45</v>
      </c>
      <c r="LIM12" t="s">
        <v>45</v>
      </c>
      <c r="LIN12" t="s">
        <v>37</v>
      </c>
      <c r="LIO12" t="s">
        <v>46</v>
      </c>
      <c r="LIP12" t="s">
        <v>45</v>
      </c>
      <c r="LIQ12" t="s">
        <v>45</v>
      </c>
      <c r="LIR12" t="s">
        <v>37</v>
      </c>
      <c r="LIS12" t="s">
        <v>46</v>
      </c>
      <c r="LIT12" t="s">
        <v>45</v>
      </c>
      <c r="LIU12" t="s">
        <v>45</v>
      </c>
      <c r="LIV12" t="s">
        <v>37</v>
      </c>
      <c r="LIW12" t="s">
        <v>46</v>
      </c>
      <c r="LIX12" t="s">
        <v>45</v>
      </c>
      <c r="LIY12" t="s">
        <v>45</v>
      </c>
      <c r="LIZ12" t="s">
        <v>37</v>
      </c>
      <c r="LJA12" t="s">
        <v>46</v>
      </c>
      <c r="LJB12" t="s">
        <v>45</v>
      </c>
      <c r="LJC12" t="s">
        <v>45</v>
      </c>
      <c r="LJD12" t="s">
        <v>37</v>
      </c>
      <c r="LJE12" t="s">
        <v>46</v>
      </c>
      <c r="LJF12" t="s">
        <v>45</v>
      </c>
      <c r="LJG12" t="s">
        <v>45</v>
      </c>
      <c r="LJH12" t="s">
        <v>37</v>
      </c>
      <c r="LJI12" t="s">
        <v>46</v>
      </c>
      <c r="LJJ12" t="s">
        <v>45</v>
      </c>
      <c r="LJK12" t="s">
        <v>45</v>
      </c>
      <c r="LJL12" t="s">
        <v>37</v>
      </c>
      <c r="LJM12" t="s">
        <v>46</v>
      </c>
      <c r="LJN12" t="s">
        <v>45</v>
      </c>
      <c r="LJO12" t="s">
        <v>45</v>
      </c>
      <c r="LJP12" t="s">
        <v>37</v>
      </c>
      <c r="LJQ12" t="s">
        <v>46</v>
      </c>
      <c r="LJR12" t="s">
        <v>45</v>
      </c>
      <c r="LJS12" t="s">
        <v>45</v>
      </c>
      <c r="LJT12" t="s">
        <v>37</v>
      </c>
      <c r="LJU12" t="s">
        <v>46</v>
      </c>
      <c r="LJV12" t="s">
        <v>45</v>
      </c>
      <c r="LJW12" t="s">
        <v>45</v>
      </c>
      <c r="LJX12" t="s">
        <v>37</v>
      </c>
      <c r="LJY12" t="s">
        <v>46</v>
      </c>
      <c r="LJZ12" t="s">
        <v>45</v>
      </c>
      <c r="LKA12" t="s">
        <v>45</v>
      </c>
      <c r="LKB12" t="s">
        <v>37</v>
      </c>
      <c r="LKC12" t="s">
        <v>46</v>
      </c>
      <c r="LKD12" t="s">
        <v>45</v>
      </c>
      <c r="LKE12" t="s">
        <v>45</v>
      </c>
      <c r="LKF12" t="s">
        <v>37</v>
      </c>
      <c r="LKG12" t="s">
        <v>46</v>
      </c>
      <c r="LKH12" t="s">
        <v>45</v>
      </c>
      <c r="LKI12" t="s">
        <v>45</v>
      </c>
      <c r="LKJ12" t="s">
        <v>37</v>
      </c>
      <c r="LKK12" t="s">
        <v>46</v>
      </c>
      <c r="LKL12" t="s">
        <v>45</v>
      </c>
      <c r="LKM12" t="s">
        <v>45</v>
      </c>
      <c r="LKN12" t="s">
        <v>37</v>
      </c>
      <c r="LKO12" t="s">
        <v>46</v>
      </c>
      <c r="LKP12" t="s">
        <v>45</v>
      </c>
      <c r="LKQ12" t="s">
        <v>45</v>
      </c>
      <c r="LKR12" t="s">
        <v>37</v>
      </c>
      <c r="LKS12" t="s">
        <v>46</v>
      </c>
      <c r="LKT12" t="s">
        <v>45</v>
      </c>
      <c r="LKU12" t="s">
        <v>45</v>
      </c>
      <c r="LKV12" t="s">
        <v>37</v>
      </c>
      <c r="LKW12" t="s">
        <v>46</v>
      </c>
      <c r="LKX12" t="s">
        <v>45</v>
      </c>
      <c r="LKY12" t="s">
        <v>45</v>
      </c>
      <c r="LKZ12" t="s">
        <v>37</v>
      </c>
      <c r="LLA12" t="s">
        <v>46</v>
      </c>
      <c r="LLB12" t="s">
        <v>45</v>
      </c>
      <c r="LLC12" t="s">
        <v>45</v>
      </c>
      <c r="LLD12" t="s">
        <v>37</v>
      </c>
      <c r="LLE12" t="s">
        <v>46</v>
      </c>
      <c r="LLF12" t="s">
        <v>45</v>
      </c>
      <c r="LLG12" t="s">
        <v>45</v>
      </c>
      <c r="LLH12" t="s">
        <v>37</v>
      </c>
      <c r="LLI12" t="s">
        <v>46</v>
      </c>
      <c r="LLJ12" t="s">
        <v>45</v>
      </c>
      <c r="LLK12" t="s">
        <v>45</v>
      </c>
      <c r="LLL12" t="s">
        <v>37</v>
      </c>
      <c r="LLM12" t="s">
        <v>46</v>
      </c>
      <c r="LLN12" t="s">
        <v>45</v>
      </c>
      <c r="LLO12" t="s">
        <v>45</v>
      </c>
      <c r="LLP12" t="s">
        <v>37</v>
      </c>
      <c r="LLQ12" t="s">
        <v>46</v>
      </c>
      <c r="LLR12" t="s">
        <v>45</v>
      </c>
      <c r="LLS12" t="s">
        <v>45</v>
      </c>
      <c r="LLT12" t="s">
        <v>37</v>
      </c>
      <c r="LLU12" t="s">
        <v>46</v>
      </c>
      <c r="LLV12" t="s">
        <v>45</v>
      </c>
      <c r="LLW12" t="s">
        <v>45</v>
      </c>
      <c r="LLX12" t="s">
        <v>37</v>
      </c>
      <c r="LLY12" t="s">
        <v>46</v>
      </c>
      <c r="LLZ12" t="s">
        <v>45</v>
      </c>
      <c r="LMA12" t="s">
        <v>45</v>
      </c>
      <c r="LMB12" t="s">
        <v>37</v>
      </c>
      <c r="LMC12" t="s">
        <v>46</v>
      </c>
      <c r="LMD12" t="s">
        <v>45</v>
      </c>
      <c r="LME12" t="s">
        <v>45</v>
      </c>
      <c r="LMF12" t="s">
        <v>37</v>
      </c>
      <c r="LMG12" t="s">
        <v>46</v>
      </c>
      <c r="LMH12" t="s">
        <v>45</v>
      </c>
      <c r="LMI12" t="s">
        <v>45</v>
      </c>
      <c r="LMJ12" t="s">
        <v>37</v>
      </c>
      <c r="LMK12" t="s">
        <v>46</v>
      </c>
      <c r="LML12" t="s">
        <v>45</v>
      </c>
      <c r="LMM12" t="s">
        <v>45</v>
      </c>
      <c r="LMN12" t="s">
        <v>37</v>
      </c>
      <c r="LMO12" t="s">
        <v>46</v>
      </c>
      <c r="LMP12" t="s">
        <v>45</v>
      </c>
      <c r="LMQ12" t="s">
        <v>45</v>
      </c>
      <c r="LMR12" t="s">
        <v>37</v>
      </c>
      <c r="LMS12" t="s">
        <v>46</v>
      </c>
      <c r="LMT12" t="s">
        <v>45</v>
      </c>
      <c r="LMU12" t="s">
        <v>45</v>
      </c>
      <c r="LMV12" t="s">
        <v>37</v>
      </c>
      <c r="LMW12" t="s">
        <v>46</v>
      </c>
      <c r="LMX12" t="s">
        <v>45</v>
      </c>
      <c r="LMY12" t="s">
        <v>45</v>
      </c>
      <c r="LMZ12" t="s">
        <v>37</v>
      </c>
      <c r="LNA12" t="s">
        <v>46</v>
      </c>
      <c r="LNB12" t="s">
        <v>45</v>
      </c>
      <c r="LNC12" t="s">
        <v>45</v>
      </c>
      <c r="LND12" t="s">
        <v>37</v>
      </c>
      <c r="LNE12" t="s">
        <v>46</v>
      </c>
      <c r="LNF12" t="s">
        <v>45</v>
      </c>
      <c r="LNG12" t="s">
        <v>45</v>
      </c>
      <c r="LNH12" t="s">
        <v>37</v>
      </c>
      <c r="LNI12" t="s">
        <v>46</v>
      </c>
      <c r="LNJ12" t="s">
        <v>45</v>
      </c>
      <c r="LNK12" t="s">
        <v>45</v>
      </c>
      <c r="LNL12" t="s">
        <v>37</v>
      </c>
      <c r="LNM12" t="s">
        <v>46</v>
      </c>
      <c r="LNN12" t="s">
        <v>45</v>
      </c>
      <c r="LNO12" t="s">
        <v>45</v>
      </c>
      <c r="LNP12" t="s">
        <v>37</v>
      </c>
      <c r="LNQ12" t="s">
        <v>46</v>
      </c>
      <c r="LNR12" t="s">
        <v>45</v>
      </c>
      <c r="LNS12" t="s">
        <v>45</v>
      </c>
      <c r="LNT12" t="s">
        <v>37</v>
      </c>
      <c r="LNU12" t="s">
        <v>46</v>
      </c>
      <c r="LNV12" t="s">
        <v>45</v>
      </c>
      <c r="LNW12" t="s">
        <v>45</v>
      </c>
      <c r="LNX12" t="s">
        <v>37</v>
      </c>
      <c r="LNY12" t="s">
        <v>46</v>
      </c>
      <c r="LNZ12" t="s">
        <v>45</v>
      </c>
      <c r="LOA12" t="s">
        <v>45</v>
      </c>
      <c r="LOB12" t="s">
        <v>37</v>
      </c>
      <c r="LOC12" t="s">
        <v>46</v>
      </c>
      <c r="LOD12" t="s">
        <v>45</v>
      </c>
      <c r="LOE12" t="s">
        <v>45</v>
      </c>
      <c r="LOF12" t="s">
        <v>37</v>
      </c>
      <c r="LOG12" t="s">
        <v>46</v>
      </c>
      <c r="LOH12" t="s">
        <v>45</v>
      </c>
      <c r="LOI12" t="s">
        <v>45</v>
      </c>
      <c r="LOJ12" t="s">
        <v>37</v>
      </c>
      <c r="LOK12" t="s">
        <v>46</v>
      </c>
      <c r="LOL12" t="s">
        <v>45</v>
      </c>
      <c r="LOM12" t="s">
        <v>45</v>
      </c>
      <c r="LON12" t="s">
        <v>37</v>
      </c>
      <c r="LOO12" t="s">
        <v>46</v>
      </c>
      <c r="LOP12" t="s">
        <v>45</v>
      </c>
      <c r="LOQ12" t="s">
        <v>45</v>
      </c>
      <c r="LOR12" t="s">
        <v>37</v>
      </c>
      <c r="LOS12" t="s">
        <v>46</v>
      </c>
      <c r="LOT12" t="s">
        <v>45</v>
      </c>
      <c r="LOU12" t="s">
        <v>45</v>
      </c>
      <c r="LOV12" t="s">
        <v>37</v>
      </c>
      <c r="LOW12" t="s">
        <v>46</v>
      </c>
      <c r="LOX12" t="s">
        <v>45</v>
      </c>
      <c r="LOY12" t="s">
        <v>45</v>
      </c>
      <c r="LOZ12" t="s">
        <v>37</v>
      </c>
      <c r="LPA12" t="s">
        <v>46</v>
      </c>
      <c r="LPB12" t="s">
        <v>45</v>
      </c>
      <c r="LPC12" t="s">
        <v>45</v>
      </c>
      <c r="LPD12" t="s">
        <v>37</v>
      </c>
      <c r="LPE12" t="s">
        <v>46</v>
      </c>
      <c r="LPF12" t="s">
        <v>45</v>
      </c>
      <c r="LPG12" t="s">
        <v>45</v>
      </c>
      <c r="LPH12" t="s">
        <v>37</v>
      </c>
      <c r="LPI12" t="s">
        <v>46</v>
      </c>
      <c r="LPJ12" t="s">
        <v>45</v>
      </c>
      <c r="LPK12" t="s">
        <v>45</v>
      </c>
      <c r="LPL12" t="s">
        <v>37</v>
      </c>
      <c r="LPM12" t="s">
        <v>46</v>
      </c>
      <c r="LPN12" t="s">
        <v>45</v>
      </c>
      <c r="LPO12" t="s">
        <v>45</v>
      </c>
      <c r="LPP12" t="s">
        <v>37</v>
      </c>
      <c r="LPQ12" t="s">
        <v>46</v>
      </c>
      <c r="LPR12" t="s">
        <v>45</v>
      </c>
      <c r="LPS12" t="s">
        <v>45</v>
      </c>
      <c r="LPT12" t="s">
        <v>37</v>
      </c>
      <c r="LPU12" t="s">
        <v>46</v>
      </c>
      <c r="LPV12" t="s">
        <v>45</v>
      </c>
      <c r="LPW12" t="s">
        <v>45</v>
      </c>
      <c r="LPX12" t="s">
        <v>37</v>
      </c>
      <c r="LPY12" t="s">
        <v>46</v>
      </c>
      <c r="LPZ12" t="s">
        <v>45</v>
      </c>
      <c r="LQA12" t="s">
        <v>45</v>
      </c>
      <c r="LQB12" t="s">
        <v>37</v>
      </c>
      <c r="LQC12" t="s">
        <v>46</v>
      </c>
      <c r="LQD12" t="s">
        <v>45</v>
      </c>
      <c r="LQE12" t="s">
        <v>45</v>
      </c>
      <c r="LQF12" t="s">
        <v>37</v>
      </c>
      <c r="LQG12" t="s">
        <v>46</v>
      </c>
      <c r="LQH12" t="s">
        <v>45</v>
      </c>
      <c r="LQI12" t="s">
        <v>45</v>
      </c>
      <c r="LQJ12" t="s">
        <v>37</v>
      </c>
      <c r="LQK12" t="s">
        <v>46</v>
      </c>
      <c r="LQL12" t="s">
        <v>45</v>
      </c>
      <c r="LQM12" t="s">
        <v>45</v>
      </c>
      <c r="LQN12" t="s">
        <v>37</v>
      </c>
      <c r="LQO12" t="s">
        <v>46</v>
      </c>
      <c r="LQP12" t="s">
        <v>45</v>
      </c>
      <c r="LQQ12" t="s">
        <v>45</v>
      </c>
      <c r="LQR12" t="s">
        <v>37</v>
      </c>
      <c r="LQS12" t="s">
        <v>46</v>
      </c>
      <c r="LQT12" t="s">
        <v>45</v>
      </c>
      <c r="LQU12" t="s">
        <v>45</v>
      </c>
      <c r="LQV12" t="s">
        <v>37</v>
      </c>
      <c r="LQW12" t="s">
        <v>46</v>
      </c>
      <c r="LQX12" t="s">
        <v>45</v>
      </c>
      <c r="LQY12" t="s">
        <v>45</v>
      </c>
      <c r="LQZ12" t="s">
        <v>37</v>
      </c>
      <c r="LRA12" t="s">
        <v>46</v>
      </c>
      <c r="LRB12" t="s">
        <v>45</v>
      </c>
      <c r="LRC12" t="s">
        <v>45</v>
      </c>
      <c r="LRD12" t="s">
        <v>37</v>
      </c>
      <c r="LRE12" t="s">
        <v>46</v>
      </c>
      <c r="LRF12" t="s">
        <v>45</v>
      </c>
      <c r="LRG12" t="s">
        <v>45</v>
      </c>
      <c r="LRH12" t="s">
        <v>37</v>
      </c>
      <c r="LRI12" t="s">
        <v>46</v>
      </c>
      <c r="LRJ12" t="s">
        <v>45</v>
      </c>
      <c r="LRK12" t="s">
        <v>45</v>
      </c>
      <c r="LRL12" t="s">
        <v>37</v>
      </c>
      <c r="LRM12" t="s">
        <v>46</v>
      </c>
      <c r="LRN12" t="s">
        <v>45</v>
      </c>
      <c r="LRO12" t="s">
        <v>45</v>
      </c>
      <c r="LRP12" t="s">
        <v>37</v>
      </c>
      <c r="LRQ12" t="s">
        <v>46</v>
      </c>
      <c r="LRR12" t="s">
        <v>45</v>
      </c>
      <c r="LRS12" t="s">
        <v>45</v>
      </c>
      <c r="LRT12" t="s">
        <v>37</v>
      </c>
      <c r="LRU12" t="s">
        <v>46</v>
      </c>
      <c r="LRV12" t="s">
        <v>45</v>
      </c>
      <c r="LRW12" t="s">
        <v>45</v>
      </c>
      <c r="LRX12" t="s">
        <v>37</v>
      </c>
      <c r="LRY12" t="s">
        <v>46</v>
      </c>
      <c r="LRZ12" t="s">
        <v>45</v>
      </c>
      <c r="LSA12" t="s">
        <v>45</v>
      </c>
      <c r="LSB12" t="s">
        <v>37</v>
      </c>
      <c r="LSC12" t="s">
        <v>46</v>
      </c>
      <c r="LSD12" t="s">
        <v>45</v>
      </c>
      <c r="LSE12" t="s">
        <v>45</v>
      </c>
      <c r="LSF12" t="s">
        <v>37</v>
      </c>
      <c r="LSG12" t="s">
        <v>46</v>
      </c>
      <c r="LSH12" t="s">
        <v>45</v>
      </c>
      <c r="LSI12" t="s">
        <v>45</v>
      </c>
      <c r="LSJ12" t="s">
        <v>37</v>
      </c>
      <c r="LSK12" t="s">
        <v>46</v>
      </c>
      <c r="LSL12" t="s">
        <v>45</v>
      </c>
      <c r="LSM12" t="s">
        <v>45</v>
      </c>
      <c r="LSN12" t="s">
        <v>37</v>
      </c>
      <c r="LSO12" t="s">
        <v>46</v>
      </c>
      <c r="LSP12" t="s">
        <v>45</v>
      </c>
      <c r="LSQ12" t="s">
        <v>45</v>
      </c>
      <c r="LSR12" t="s">
        <v>37</v>
      </c>
      <c r="LSS12" t="s">
        <v>46</v>
      </c>
      <c r="LST12" t="s">
        <v>45</v>
      </c>
      <c r="LSU12" t="s">
        <v>45</v>
      </c>
      <c r="LSV12" t="s">
        <v>37</v>
      </c>
      <c r="LSW12" t="s">
        <v>46</v>
      </c>
      <c r="LSX12" t="s">
        <v>45</v>
      </c>
      <c r="LSY12" t="s">
        <v>45</v>
      </c>
      <c r="LSZ12" t="s">
        <v>37</v>
      </c>
      <c r="LTA12" t="s">
        <v>46</v>
      </c>
      <c r="LTB12" t="s">
        <v>45</v>
      </c>
      <c r="LTC12" t="s">
        <v>45</v>
      </c>
      <c r="LTD12" t="s">
        <v>37</v>
      </c>
      <c r="LTE12" t="s">
        <v>46</v>
      </c>
      <c r="LTF12" t="s">
        <v>45</v>
      </c>
      <c r="LTG12" t="s">
        <v>45</v>
      </c>
      <c r="LTH12" t="s">
        <v>37</v>
      </c>
      <c r="LTI12" t="s">
        <v>46</v>
      </c>
      <c r="LTJ12" t="s">
        <v>45</v>
      </c>
      <c r="LTK12" t="s">
        <v>45</v>
      </c>
      <c r="LTL12" t="s">
        <v>37</v>
      </c>
      <c r="LTM12" t="s">
        <v>46</v>
      </c>
      <c r="LTN12" t="s">
        <v>45</v>
      </c>
      <c r="LTO12" t="s">
        <v>45</v>
      </c>
      <c r="LTP12" t="s">
        <v>37</v>
      </c>
      <c r="LTQ12" t="s">
        <v>46</v>
      </c>
      <c r="LTR12" t="s">
        <v>45</v>
      </c>
      <c r="LTS12" t="s">
        <v>45</v>
      </c>
      <c r="LTT12" t="s">
        <v>37</v>
      </c>
      <c r="LTU12" t="s">
        <v>46</v>
      </c>
      <c r="LTV12" t="s">
        <v>45</v>
      </c>
      <c r="LTW12" t="s">
        <v>45</v>
      </c>
      <c r="LTX12" t="s">
        <v>37</v>
      </c>
      <c r="LTY12" t="s">
        <v>46</v>
      </c>
      <c r="LTZ12" t="s">
        <v>45</v>
      </c>
      <c r="LUA12" t="s">
        <v>45</v>
      </c>
      <c r="LUB12" t="s">
        <v>37</v>
      </c>
      <c r="LUC12" t="s">
        <v>46</v>
      </c>
      <c r="LUD12" t="s">
        <v>45</v>
      </c>
      <c r="LUE12" t="s">
        <v>45</v>
      </c>
      <c r="LUF12" t="s">
        <v>37</v>
      </c>
      <c r="LUG12" t="s">
        <v>46</v>
      </c>
      <c r="LUH12" t="s">
        <v>45</v>
      </c>
      <c r="LUI12" t="s">
        <v>45</v>
      </c>
      <c r="LUJ12" t="s">
        <v>37</v>
      </c>
      <c r="LUK12" t="s">
        <v>46</v>
      </c>
      <c r="LUL12" t="s">
        <v>45</v>
      </c>
      <c r="LUM12" t="s">
        <v>45</v>
      </c>
      <c r="LUN12" t="s">
        <v>37</v>
      </c>
      <c r="LUO12" t="s">
        <v>46</v>
      </c>
      <c r="LUP12" t="s">
        <v>45</v>
      </c>
      <c r="LUQ12" t="s">
        <v>45</v>
      </c>
      <c r="LUR12" t="s">
        <v>37</v>
      </c>
      <c r="LUS12" t="s">
        <v>46</v>
      </c>
      <c r="LUT12" t="s">
        <v>45</v>
      </c>
      <c r="LUU12" t="s">
        <v>45</v>
      </c>
      <c r="LUV12" t="s">
        <v>37</v>
      </c>
      <c r="LUW12" t="s">
        <v>46</v>
      </c>
      <c r="LUX12" t="s">
        <v>45</v>
      </c>
      <c r="LUY12" t="s">
        <v>45</v>
      </c>
      <c r="LUZ12" t="s">
        <v>37</v>
      </c>
      <c r="LVA12" t="s">
        <v>46</v>
      </c>
      <c r="LVB12" t="s">
        <v>45</v>
      </c>
      <c r="LVC12" t="s">
        <v>45</v>
      </c>
      <c r="LVD12" t="s">
        <v>37</v>
      </c>
      <c r="LVE12" t="s">
        <v>46</v>
      </c>
      <c r="LVF12" t="s">
        <v>45</v>
      </c>
      <c r="LVG12" t="s">
        <v>45</v>
      </c>
      <c r="LVH12" t="s">
        <v>37</v>
      </c>
      <c r="LVI12" t="s">
        <v>46</v>
      </c>
      <c r="LVJ12" t="s">
        <v>45</v>
      </c>
      <c r="LVK12" t="s">
        <v>45</v>
      </c>
      <c r="LVL12" t="s">
        <v>37</v>
      </c>
      <c r="LVM12" t="s">
        <v>46</v>
      </c>
      <c r="LVN12" t="s">
        <v>45</v>
      </c>
      <c r="LVO12" t="s">
        <v>45</v>
      </c>
      <c r="LVP12" t="s">
        <v>37</v>
      </c>
      <c r="LVQ12" t="s">
        <v>46</v>
      </c>
      <c r="LVR12" t="s">
        <v>45</v>
      </c>
      <c r="LVS12" t="s">
        <v>45</v>
      </c>
      <c r="LVT12" t="s">
        <v>37</v>
      </c>
      <c r="LVU12" t="s">
        <v>46</v>
      </c>
      <c r="LVV12" t="s">
        <v>45</v>
      </c>
      <c r="LVW12" t="s">
        <v>45</v>
      </c>
      <c r="LVX12" t="s">
        <v>37</v>
      </c>
      <c r="LVY12" t="s">
        <v>46</v>
      </c>
      <c r="LVZ12" t="s">
        <v>45</v>
      </c>
      <c r="LWA12" t="s">
        <v>45</v>
      </c>
      <c r="LWB12" t="s">
        <v>37</v>
      </c>
      <c r="LWC12" t="s">
        <v>46</v>
      </c>
      <c r="LWD12" t="s">
        <v>45</v>
      </c>
      <c r="LWE12" t="s">
        <v>45</v>
      </c>
      <c r="LWF12" t="s">
        <v>37</v>
      </c>
      <c r="LWG12" t="s">
        <v>46</v>
      </c>
      <c r="LWH12" t="s">
        <v>45</v>
      </c>
      <c r="LWI12" t="s">
        <v>45</v>
      </c>
      <c r="LWJ12" t="s">
        <v>37</v>
      </c>
      <c r="LWK12" t="s">
        <v>46</v>
      </c>
      <c r="LWL12" t="s">
        <v>45</v>
      </c>
      <c r="LWM12" t="s">
        <v>45</v>
      </c>
      <c r="LWN12" t="s">
        <v>37</v>
      </c>
      <c r="LWO12" t="s">
        <v>46</v>
      </c>
      <c r="LWP12" t="s">
        <v>45</v>
      </c>
      <c r="LWQ12" t="s">
        <v>45</v>
      </c>
      <c r="LWR12" t="s">
        <v>37</v>
      </c>
      <c r="LWS12" t="s">
        <v>46</v>
      </c>
      <c r="LWT12" t="s">
        <v>45</v>
      </c>
      <c r="LWU12" t="s">
        <v>45</v>
      </c>
      <c r="LWV12" t="s">
        <v>37</v>
      </c>
      <c r="LWW12" t="s">
        <v>46</v>
      </c>
      <c r="LWX12" t="s">
        <v>45</v>
      </c>
      <c r="LWY12" t="s">
        <v>45</v>
      </c>
      <c r="LWZ12" t="s">
        <v>37</v>
      </c>
      <c r="LXA12" t="s">
        <v>46</v>
      </c>
      <c r="LXB12" t="s">
        <v>45</v>
      </c>
      <c r="LXC12" t="s">
        <v>45</v>
      </c>
      <c r="LXD12" t="s">
        <v>37</v>
      </c>
      <c r="LXE12" t="s">
        <v>46</v>
      </c>
      <c r="LXF12" t="s">
        <v>45</v>
      </c>
      <c r="LXG12" t="s">
        <v>45</v>
      </c>
      <c r="LXH12" t="s">
        <v>37</v>
      </c>
      <c r="LXI12" t="s">
        <v>46</v>
      </c>
      <c r="LXJ12" t="s">
        <v>45</v>
      </c>
      <c r="LXK12" t="s">
        <v>45</v>
      </c>
      <c r="LXL12" t="s">
        <v>37</v>
      </c>
      <c r="LXM12" t="s">
        <v>46</v>
      </c>
      <c r="LXN12" t="s">
        <v>45</v>
      </c>
      <c r="LXO12" t="s">
        <v>45</v>
      </c>
      <c r="LXP12" t="s">
        <v>37</v>
      </c>
      <c r="LXQ12" t="s">
        <v>46</v>
      </c>
      <c r="LXR12" t="s">
        <v>45</v>
      </c>
      <c r="LXS12" t="s">
        <v>45</v>
      </c>
      <c r="LXT12" t="s">
        <v>37</v>
      </c>
      <c r="LXU12" t="s">
        <v>46</v>
      </c>
      <c r="LXV12" t="s">
        <v>45</v>
      </c>
      <c r="LXW12" t="s">
        <v>45</v>
      </c>
      <c r="LXX12" t="s">
        <v>37</v>
      </c>
      <c r="LXY12" t="s">
        <v>46</v>
      </c>
      <c r="LXZ12" t="s">
        <v>45</v>
      </c>
      <c r="LYA12" t="s">
        <v>45</v>
      </c>
      <c r="LYB12" t="s">
        <v>37</v>
      </c>
      <c r="LYC12" t="s">
        <v>46</v>
      </c>
      <c r="LYD12" t="s">
        <v>45</v>
      </c>
      <c r="LYE12" t="s">
        <v>45</v>
      </c>
      <c r="LYF12" t="s">
        <v>37</v>
      </c>
      <c r="LYG12" t="s">
        <v>46</v>
      </c>
      <c r="LYH12" t="s">
        <v>45</v>
      </c>
      <c r="LYI12" t="s">
        <v>45</v>
      </c>
      <c r="LYJ12" t="s">
        <v>37</v>
      </c>
      <c r="LYK12" t="s">
        <v>46</v>
      </c>
      <c r="LYL12" t="s">
        <v>45</v>
      </c>
      <c r="LYM12" t="s">
        <v>45</v>
      </c>
      <c r="LYN12" t="s">
        <v>37</v>
      </c>
      <c r="LYO12" t="s">
        <v>46</v>
      </c>
      <c r="LYP12" t="s">
        <v>45</v>
      </c>
      <c r="LYQ12" t="s">
        <v>45</v>
      </c>
      <c r="LYR12" t="s">
        <v>37</v>
      </c>
      <c r="LYS12" t="s">
        <v>46</v>
      </c>
      <c r="LYT12" t="s">
        <v>45</v>
      </c>
      <c r="LYU12" t="s">
        <v>45</v>
      </c>
      <c r="LYV12" t="s">
        <v>37</v>
      </c>
      <c r="LYW12" t="s">
        <v>46</v>
      </c>
      <c r="LYX12" t="s">
        <v>45</v>
      </c>
      <c r="LYY12" t="s">
        <v>45</v>
      </c>
      <c r="LYZ12" t="s">
        <v>37</v>
      </c>
      <c r="LZA12" t="s">
        <v>46</v>
      </c>
      <c r="LZB12" t="s">
        <v>45</v>
      </c>
      <c r="LZC12" t="s">
        <v>45</v>
      </c>
      <c r="LZD12" t="s">
        <v>37</v>
      </c>
      <c r="LZE12" t="s">
        <v>46</v>
      </c>
      <c r="LZF12" t="s">
        <v>45</v>
      </c>
      <c r="LZG12" t="s">
        <v>45</v>
      </c>
      <c r="LZH12" t="s">
        <v>37</v>
      </c>
      <c r="LZI12" t="s">
        <v>46</v>
      </c>
      <c r="LZJ12" t="s">
        <v>45</v>
      </c>
      <c r="LZK12" t="s">
        <v>45</v>
      </c>
      <c r="LZL12" t="s">
        <v>37</v>
      </c>
      <c r="LZM12" t="s">
        <v>46</v>
      </c>
      <c r="LZN12" t="s">
        <v>45</v>
      </c>
      <c r="LZO12" t="s">
        <v>45</v>
      </c>
      <c r="LZP12" t="s">
        <v>37</v>
      </c>
      <c r="LZQ12" t="s">
        <v>46</v>
      </c>
      <c r="LZR12" t="s">
        <v>45</v>
      </c>
      <c r="LZS12" t="s">
        <v>45</v>
      </c>
      <c r="LZT12" t="s">
        <v>37</v>
      </c>
      <c r="LZU12" t="s">
        <v>46</v>
      </c>
      <c r="LZV12" t="s">
        <v>45</v>
      </c>
      <c r="LZW12" t="s">
        <v>45</v>
      </c>
      <c r="LZX12" t="s">
        <v>37</v>
      </c>
      <c r="LZY12" t="s">
        <v>46</v>
      </c>
      <c r="LZZ12" t="s">
        <v>45</v>
      </c>
      <c r="MAA12" t="s">
        <v>45</v>
      </c>
      <c r="MAB12" t="s">
        <v>37</v>
      </c>
      <c r="MAC12" t="s">
        <v>46</v>
      </c>
      <c r="MAD12" t="s">
        <v>45</v>
      </c>
      <c r="MAE12" t="s">
        <v>45</v>
      </c>
      <c r="MAF12" t="s">
        <v>37</v>
      </c>
      <c r="MAG12" t="s">
        <v>46</v>
      </c>
      <c r="MAH12" t="s">
        <v>45</v>
      </c>
      <c r="MAI12" t="s">
        <v>45</v>
      </c>
      <c r="MAJ12" t="s">
        <v>37</v>
      </c>
      <c r="MAK12" t="s">
        <v>46</v>
      </c>
      <c r="MAL12" t="s">
        <v>45</v>
      </c>
      <c r="MAM12" t="s">
        <v>45</v>
      </c>
      <c r="MAN12" t="s">
        <v>37</v>
      </c>
      <c r="MAO12" t="s">
        <v>46</v>
      </c>
      <c r="MAP12" t="s">
        <v>45</v>
      </c>
      <c r="MAQ12" t="s">
        <v>45</v>
      </c>
      <c r="MAR12" t="s">
        <v>37</v>
      </c>
      <c r="MAS12" t="s">
        <v>46</v>
      </c>
      <c r="MAT12" t="s">
        <v>45</v>
      </c>
      <c r="MAU12" t="s">
        <v>45</v>
      </c>
      <c r="MAV12" t="s">
        <v>37</v>
      </c>
      <c r="MAW12" t="s">
        <v>46</v>
      </c>
      <c r="MAX12" t="s">
        <v>45</v>
      </c>
      <c r="MAY12" t="s">
        <v>45</v>
      </c>
      <c r="MAZ12" t="s">
        <v>37</v>
      </c>
      <c r="MBA12" t="s">
        <v>46</v>
      </c>
      <c r="MBB12" t="s">
        <v>45</v>
      </c>
      <c r="MBC12" t="s">
        <v>45</v>
      </c>
      <c r="MBD12" t="s">
        <v>37</v>
      </c>
      <c r="MBE12" t="s">
        <v>46</v>
      </c>
      <c r="MBF12" t="s">
        <v>45</v>
      </c>
      <c r="MBG12" t="s">
        <v>45</v>
      </c>
      <c r="MBH12" t="s">
        <v>37</v>
      </c>
      <c r="MBI12" t="s">
        <v>46</v>
      </c>
      <c r="MBJ12" t="s">
        <v>45</v>
      </c>
      <c r="MBK12" t="s">
        <v>45</v>
      </c>
      <c r="MBL12" t="s">
        <v>37</v>
      </c>
      <c r="MBM12" t="s">
        <v>46</v>
      </c>
      <c r="MBN12" t="s">
        <v>45</v>
      </c>
      <c r="MBO12" t="s">
        <v>45</v>
      </c>
      <c r="MBP12" t="s">
        <v>37</v>
      </c>
      <c r="MBQ12" t="s">
        <v>46</v>
      </c>
      <c r="MBR12" t="s">
        <v>45</v>
      </c>
      <c r="MBS12" t="s">
        <v>45</v>
      </c>
      <c r="MBT12" t="s">
        <v>37</v>
      </c>
      <c r="MBU12" t="s">
        <v>46</v>
      </c>
      <c r="MBV12" t="s">
        <v>45</v>
      </c>
      <c r="MBW12" t="s">
        <v>45</v>
      </c>
      <c r="MBX12" t="s">
        <v>37</v>
      </c>
      <c r="MBY12" t="s">
        <v>46</v>
      </c>
      <c r="MBZ12" t="s">
        <v>45</v>
      </c>
      <c r="MCA12" t="s">
        <v>45</v>
      </c>
      <c r="MCB12" t="s">
        <v>37</v>
      </c>
      <c r="MCC12" t="s">
        <v>46</v>
      </c>
      <c r="MCD12" t="s">
        <v>45</v>
      </c>
      <c r="MCE12" t="s">
        <v>45</v>
      </c>
      <c r="MCF12" t="s">
        <v>37</v>
      </c>
      <c r="MCG12" t="s">
        <v>46</v>
      </c>
      <c r="MCH12" t="s">
        <v>45</v>
      </c>
      <c r="MCI12" t="s">
        <v>45</v>
      </c>
      <c r="MCJ12" t="s">
        <v>37</v>
      </c>
      <c r="MCK12" t="s">
        <v>46</v>
      </c>
      <c r="MCL12" t="s">
        <v>45</v>
      </c>
      <c r="MCM12" t="s">
        <v>45</v>
      </c>
      <c r="MCN12" t="s">
        <v>37</v>
      </c>
      <c r="MCO12" t="s">
        <v>46</v>
      </c>
      <c r="MCP12" t="s">
        <v>45</v>
      </c>
      <c r="MCQ12" t="s">
        <v>45</v>
      </c>
      <c r="MCR12" t="s">
        <v>37</v>
      </c>
      <c r="MCS12" t="s">
        <v>46</v>
      </c>
      <c r="MCT12" t="s">
        <v>45</v>
      </c>
      <c r="MCU12" t="s">
        <v>45</v>
      </c>
      <c r="MCV12" t="s">
        <v>37</v>
      </c>
      <c r="MCW12" t="s">
        <v>46</v>
      </c>
      <c r="MCX12" t="s">
        <v>45</v>
      </c>
      <c r="MCY12" t="s">
        <v>45</v>
      </c>
      <c r="MCZ12" t="s">
        <v>37</v>
      </c>
      <c r="MDA12" t="s">
        <v>46</v>
      </c>
      <c r="MDB12" t="s">
        <v>45</v>
      </c>
      <c r="MDC12" t="s">
        <v>45</v>
      </c>
      <c r="MDD12" t="s">
        <v>37</v>
      </c>
      <c r="MDE12" t="s">
        <v>46</v>
      </c>
      <c r="MDF12" t="s">
        <v>45</v>
      </c>
      <c r="MDG12" t="s">
        <v>45</v>
      </c>
      <c r="MDH12" t="s">
        <v>37</v>
      </c>
      <c r="MDI12" t="s">
        <v>46</v>
      </c>
      <c r="MDJ12" t="s">
        <v>45</v>
      </c>
      <c r="MDK12" t="s">
        <v>45</v>
      </c>
      <c r="MDL12" t="s">
        <v>37</v>
      </c>
      <c r="MDM12" t="s">
        <v>46</v>
      </c>
      <c r="MDN12" t="s">
        <v>45</v>
      </c>
      <c r="MDO12" t="s">
        <v>45</v>
      </c>
      <c r="MDP12" t="s">
        <v>37</v>
      </c>
      <c r="MDQ12" t="s">
        <v>46</v>
      </c>
      <c r="MDR12" t="s">
        <v>45</v>
      </c>
      <c r="MDS12" t="s">
        <v>45</v>
      </c>
      <c r="MDT12" t="s">
        <v>37</v>
      </c>
      <c r="MDU12" t="s">
        <v>46</v>
      </c>
      <c r="MDV12" t="s">
        <v>45</v>
      </c>
      <c r="MDW12" t="s">
        <v>45</v>
      </c>
      <c r="MDX12" t="s">
        <v>37</v>
      </c>
      <c r="MDY12" t="s">
        <v>46</v>
      </c>
      <c r="MDZ12" t="s">
        <v>45</v>
      </c>
      <c r="MEA12" t="s">
        <v>45</v>
      </c>
      <c r="MEB12" t="s">
        <v>37</v>
      </c>
      <c r="MEC12" t="s">
        <v>46</v>
      </c>
      <c r="MED12" t="s">
        <v>45</v>
      </c>
      <c r="MEE12" t="s">
        <v>45</v>
      </c>
      <c r="MEF12" t="s">
        <v>37</v>
      </c>
      <c r="MEG12" t="s">
        <v>46</v>
      </c>
      <c r="MEH12" t="s">
        <v>45</v>
      </c>
      <c r="MEI12" t="s">
        <v>45</v>
      </c>
      <c r="MEJ12" t="s">
        <v>37</v>
      </c>
      <c r="MEK12" t="s">
        <v>46</v>
      </c>
      <c r="MEL12" t="s">
        <v>45</v>
      </c>
      <c r="MEM12" t="s">
        <v>45</v>
      </c>
      <c r="MEN12" t="s">
        <v>37</v>
      </c>
      <c r="MEO12" t="s">
        <v>46</v>
      </c>
      <c r="MEP12" t="s">
        <v>45</v>
      </c>
      <c r="MEQ12" t="s">
        <v>45</v>
      </c>
      <c r="MER12" t="s">
        <v>37</v>
      </c>
      <c r="MES12" t="s">
        <v>46</v>
      </c>
      <c r="MET12" t="s">
        <v>45</v>
      </c>
      <c r="MEU12" t="s">
        <v>45</v>
      </c>
      <c r="MEV12" t="s">
        <v>37</v>
      </c>
      <c r="MEW12" t="s">
        <v>46</v>
      </c>
      <c r="MEX12" t="s">
        <v>45</v>
      </c>
      <c r="MEY12" t="s">
        <v>45</v>
      </c>
      <c r="MEZ12" t="s">
        <v>37</v>
      </c>
      <c r="MFA12" t="s">
        <v>46</v>
      </c>
      <c r="MFB12" t="s">
        <v>45</v>
      </c>
      <c r="MFC12" t="s">
        <v>45</v>
      </c>
      <c r="MFD12" t="s">
        <v>37</v>
      </c>
      <c r="MFE12" t="s">
        <v>46</v>
      </c>
      <c r="MFF12" t="s">
        <v>45</v>
      </c>
      <c r="MFG12" t="s">
        <v>45</v>
      </c>
      <c r="MFH12" t="s">
        <v>37</v>
      </c>
      <c r="MFI12" t="s">
        <v>46</v>
      </c>
      <c r="MFJ12" t="s">
        <v>45</v>
      </c>
      <c r="MFK12" t="s">
        <v>45</v>
      </c>
      <c r="MFL12" t="s">
        <v>37</v>
      </c>
      <c r="MFM12" t="s">
        <v>46</v>
      </c>
      <c r="MFN12" t="s">
        <v>45</v>
      </c>
      <c r="MFO12" t="s">
        <v>45</v>
      </c>
      <c r="MFP12" t="s">
        <v>37</v>
      </c>
      <c r="MFQ12" t="s">
        <v>46</v>
      </c>
      <c r="MFR12" t="s">
        <v>45</v>
      </c>
      <c r="MFS12" t="s">
        <v>45</v>
      </c>
      <c r="MFT12" t="s">
        <v>37</v>
      </c>
      <c r="MFU12" t="s">
        <v>46</v>
      </c>
      <c r="MFV12" t="s">
        <v>45</v>
      </c>
      <c r="MFW12" t="s">
        <v>45</v>
      </c>
      <c r="MFX12" t="s">
        <v>37</v>
      </c>
      <c r="MFY12" t="s">
        <v>46</v>
      </c>
      <c r="MFZ12" t="s">
        <v>45</v>
      </c>
      <c r="MGA12" t="s">
        <v>45</v>
      </c>
      <c r="MGB12" t="s">
        <v>37</v>
      </c>
      <c r="MGC12" t="s">
        <v>46</v>
      </c>
      <c r="MGD12" t="s">
        <v>45</v>
      </c>
      <c r="MGE12" t="s">
        <v>45</v>
      </c>
      <c r="MGF12" t="s">
        <v>37</v>
      </c>
      <c r="MGG12" t="s">
        <v>46</v>
      </c>
      <c r="MGH12" t="s">
        <v>45</v>
      </c>
      <c r="MGI12" t="s">
        <v>45</v>
      </c>
      <c r="MGJ12" t="s">
        <v>37</v>
      </c>
      <c r="MGK12" t="s">
        <v>46</v>
      </c>
      <c r="MGL12" t="s">
        <v>45</v>
      </c>
      <c r="MGM12" t="s">
        <v>45</v>
      </c>
      <c r="MGN12" t="s">
        <v>37</v>
      </c>
      <c r="MGO12" t="s">
        <v>46</v>
      </c>
      <c r="MGP12" t="s">
        <v>45</v>
      </c>
      <c r="MGQ12" t="s">
        <v>45</v>
      </c>
      <c r="MGR12" t="s">
        <v>37</v>
      </c>
      <c r="MGS12" t="s">
        <v>46</v>
      </c>
      <c r="MGT12" t="s">
        <v>45</v>
      </c>
      <c r="MGU12" t="s">
        <v>45</v>
      </c>
      <c r="MGV12" t="s">
        <v>37</v>
      </c>
      <c r="MGW12" t="s">
        <v>46</v>
      </c>
      <c r="MGX12" t="s">
        <v>45</v>
      </c>
      <c r="MGY12" t="s">
        <v>45</v>
      </c>
      <c r="MGZ12" t="s">
        <v>37</v>
      </c>
      <c r="MHA12" t="s">
        <v>46</v>
      </c>
      <c r="MHB12" t="s">
        <v>45</v>
      </c>
      <c r="MHC12" t="s">
        <v>45</v>
      </c>
      <c r="MHD12" t="s">
        <v>37</v>
      </c>
      <c r="MHE12" t="s">
        <v>46</v>
      </c>
      <c r="MHF12" t="s">
        <v>45</v>
      </c>
      <c r="MHG12" t="s">
        <v>45</v>
      </c>
      <c r="MHH12" t="s">
        <v>37</v>
      </c>
      <c r="MHI12" t="s">
        <v>46</v>
      </c>
      <c r="MHJ12" t="s">
        <v>45</v>
      </c>
      <c r="MHK12" t="s">
        <v>45</v>
      </c>
      <c r="MHL12" t="s">
        <v>37</v>
      </c>
      <c r="MHM12" t="s">
        <v>46</v>
      </c>
      <c r="MHN12" t="s">
        <v>45</v>
      </c>
      <c r="MHO12" t="s">
        <v>45</v>
      </c>
      <c r="MHP12" t="s">
        <v>37</v>
      </c>
      <c r="MHQ12" t="s">
        <v>46</v>
      </c>
      <c r="MHR12" t="s">
        <v>45</v>
      </c>
      <c r="MHS12" t="s">
        <v>45</v>
      </c>
      <c r="MHT12" t="s">
        <v>37</v>
      </c>
      <c r="MHU12" t="s">
        <v>46</v>
      </c>
      <c r="MHV12" t="s">
        <v>45</v>
      </c>
      <c r="MHW12" t="s">
        <v>45</v>
      </c>
      <c r="MHX12" t="s">
        <v>37</v>
      </c>
      <c r="MHY12" t="s">
        <v>46</v>
      </c>
      <c r="MHZ12" t="s">
        <v>45</v>
      </c>
      <c r="MIA12" t="s">
        <v>45</v>
      </c>
      <c r="MIB12" t="s">
        <v>37</v>
      </c>
      <c r="MIC12" t="s">
        <v>46</v>
      </c>
      <c r="MID12" t="s">
        <v>45</v>
      </c>
      <c r="MIE12" t="s">
        <v>45</v>
      </c>
      <c r="MIF12" t="s">
        <v>37</v>
      </c>
      <c r="MIG12" t="s">
        <v>46</v>
      </c>
      <c r="MIH12" t="s">
        <v>45</v>
      </c>
      <c r="MII12" t="s">
        <v>45</v>
      </c>
      <c r="MIJ12" t="s">
        <v>37</v>
      </c>
      <c r="MIK12" t="s">
        <v>46</v>
      </c>
      <c r="MIL12" t="s">
        <v>45</v>
      </c>
      <c r="MIM12" t="s">
        <v>45</v>
      </c>
      <c r="MIN12" t="s">
        <v>37</v>
      </c>
      <c r="MIO12" t="s">
        <v>46</v>
      </c>
      <c r="MIP12" t="s">
        <v>45</v>
      </c>
      <c r="MIQ12" t="s">
        <v>45</v>
      </c>
      <c r="MIR12" t="s">
        <v>37</v>
      </c>
      <c r="MIS12" t="s">
        <v>46</v>
      </c>
      <c r="MIT12" t="s">
        <v>45</v>
      </c>
      <c r="MIU12" t="s">
        <v>45</v>
      </c>
      <c r="MIV12" t="s">
        <v>37</v>
      </c>
      <c r="MIW12" t="s">
        <v>46</v>
      </c>
      <c r="MIX12" t="s">
        <v>45</v>
      </c>
      <c r="MIY12" t="s">
        <v>45</v>
      </c>
      <c r="MIZ12" t="s">
        <v>37</v>
      </c>
      <c r="MJA12" t="s">
        <v>46</v>
      </c>
      <c r="MJB12" t="s">
        <v>45</v>
      </c>
      <c r="MJC12" t="s">
        <v>45</v>
      </c>
      <c r="MJD12" t="s">
        <v>37</v>
      </c>
      <c r="MJE12" t="s">
        <v>46</v>
      </c>
      <c r="MJF12" t="s">
        <v>45</v>
      </c>
      <c r="MJG12" t="s">
        <v>45</v>
      </c>
      <c r="MJH12" t="s">
        <v>37</v>
      </c>
      <c r="MJI12" t="s">
        <v>46</v>
      </c>
      <c r="MJJ12" t="s">
        <v>45</v>
      </c>
      <c r="MJK12" t="s">
        <v>45</v>
      </c>
      <c r="MJL12" t="s">
        <v>37</v>
      </c>
      <c r="MJM12" t="s">
        <v>46</v>
      </c>
      <c r="MJN12" t="s">
        <v>45</v>
      </c>
      <c r="MJO12" t="s">
        <v>45</v>
      </c>
      <c r="MJP12" t="s">
        <v>37</v>
      </c>
      <c r="MJQ12" t="s">
        <v>46</v>
      </c>
      <c r="MJR12" t="s">
        <v>45</v>
      </c>
      <c r="MJS12" t="s">
        <v>45</v>
      </c>
      <c r="MJT12" t="s">
        <v>37</v>
      </c>
      <c r="MJU12" t="s">
        <v>46</v>
      </c>
      <c r="MJV12" t="s">
        <v>45</v>
      </c>
      <c r="MJW12" t="s">
        <v>45</v>
      </c>
      <c r="MJX12" t="s">
        <v>37</v>
      </c>
      <c r="MJY12" t="s">
        <v>46</v>
      </c>
      <c r="MJZ12" t="s">
        <v>45</v>
      </c>
      <c r="MKA12" t="s">
        <v>45</v>
      </c>
      <c r="MKB12" t="s">
        <v>37</v>
      </c>
      <c r="MKC12" t="s">
        <v>46</v>
      </c>
      <c r="MKD12" t="s">
        <v>45</v>
      </c>
      <c r="MKE12" t="s">
        <v>45</v>
      </c>
      <c r="MKF12" t="s">
        <v>37</v>
      </c>
      <c r="MKG12" t="s">
        <v>46</v>
      </c>
      <c r="MKH12" t="s">
        <v>45</v>
      </c>
      <c r="MKI12" t="s">
        <v>45</v>
      </c>
      <c r="MKJ12" t="s">
        <v>37</v>
      </c>
      <c r="MKK12" t="s">
        <v>46</v>
      </c>
      <c r="MKL12" t="s">
        <v>45</v>
      </c>
      <c r="MKM12" t="s">
        <v>45</v>
      </c>
      <c r="MKN12" t="s">
        <v>37</v>
      </c>
      <c r="MKO12" t="s">
        <v>46</v>
      </c>
      <c r="MKP12" t="s">
        <v>45</v>
      </c>
      <c r="MKQ12" t="s">
        <v>45</v>
      </c>
      <c r="MKR12" t="s">
        <v>37</v>
      </c>
      <c r="MKS12" t="s">
        <v>46</v>
      </c>
      <c r="MKT12" t="s">
        <v>45</v>
      </c>
      <c r="MKU12" t="s">
        <v>45</v>
      </c>
      <c r="MKV12" t="s">
        <v>37</v>
      </c>
      <c r="MKW12" t="s">
        <v>46</v>
      </c>
      <c r="MKX12" t="s">
        <v>45</v>
      </c>
      <c r="MKY12" t="s">
        <v>45</v>
      </c>
      <c r="MKZ12" t="s">
        <v>37</v>
      </c>
      <c r="MLA12" t="s">
        <v>46</v>
      </c>
      <c r="MLB12" t="s">
        <v>45</v>
      </c>
      <c r="MLC12" t="s">
        <v>45</v>
      </c>
      <c r="MLD12" t="s">
        <v>37</v>
      </c>
      <c r="MLE12" t="s">
        <v>46</v>
      </c>
      <c r="MLF12" t="s">
        <v>45</v>
      </c>
      <c r="MLG12" t="s">
        <v>45</v>
      </c>
      <c r="MLH12" t="s">
        <v>37</v>
      </c>
      <c r="MLI12" t="s">
        <v>46</v>
      </c>
      <c r="MLJ12" t="s">
        <v>45</v>
      </c>
      <c r="MLK12" t="s">
        <v>45</v>
      </c>
      <c r="MLL12" t="s">
        <v>37</v>
      </c>
      <c r="MLM12" t="s">
        <v>46</v>
      </c>
      <c r="MLN12" t="s">
        <v>45</v>
      </c>
      <c r="MLO12" t="s">
        <v>45</v>
      </c>
      <c r="MLP12" t="s">
        <v>37</v>
      </c>
      <c r="MLQ12" t="s">
        <v>46</v>
      </c>
      <c r="MLR12" t="s">
        <v>45</v>
      </c>
      <c r="MLS12" t="s">
        <v>45</v>
      </c>
      <c r="MLT12" t="s">
        <v>37</v>
      </c>
      <c r="MLU12" t="s">
        <v>46</v>
      </c>
      <c r="MLV12" t="s">
        <v>45</v>
      </c>
      <c r="MLW12" t="s">
        <v>45</v>
      </c>
      <c r="MLX12" t="s">
        <v>37</v>
      </c>
      <c r="MLY12" t="s">
        <v>46</v>
      </c>
      <c r="MLZ12" t="s">
        <v>45</v>
      </c>
      <c r="MMA12" t="s">
        <v>45</v>
      </c>
      <c r="MMB12" t="s">
        <v>37</v>
      </c>
      <c r="MMC12" t="s">
        <v>46</v>
      </c>
      <c r="MMD12" t="s">
        <v>45</v>
      </c>
      <c r="MME12" t="s">
        <v>45</v>
      </c>
      <c r="MMF12" t="s">
        <v>37</v>
      </c>
      <c r="MMG12" t="s">
        <v>46</v>
      </c>
      <c r="MMH12" t="s">
        <v>45</v>
      </c>
      <c r="MMI12" t="s">
        <v>45</v>
      </c>
      <c r="MMJ12" t="s">
        <v>37</v>
      </c>
      <c r="MMK12" t="s">
        <v>46</v>
      </c>
      <c r="MML12" t="s">
        <v>45</v>
      </c>
      <c r="MMM12" t="s">
        <v>45</v>
      </c>
      <c r="MMN12" t="s">
        <v>37</v>
      </c>
      <c r="MMO12" t="s">
        <v>46</v>
      </c>
      <c r="MMP12" t="s">
        <v>45</v>
      </c>
      <c r="MMQ12" t="s">
        <v>45</v>
      </c>
      <c r="MMR12" t="s">
        <v>37</v>
      </c>
      <c r="MMS12" t="s">
        <v>46</v>
      </c>
      <c r="MMT12" t="s">
        <v>45</v>
      </c>
      <c r="MMU12" t="s">
        <v>45</v>
      </c>
      <c r="MMV12" t="s">
        <v>37</v>
      </c>
      <c r="MMW12" t="s">
        <v>46</v>
      </c>
      <c r="MMX12" t="s">
        <v>45</v>
      </c>
      <c r="MMY12" t="s">
        <v>45</v>
      </c>
      <c r="MMZ12" t="s">
        <v>37</v>
      </c>
      <c r="MNA12" t="s">
        <v>46</v>
      </c>
      <c r="MNB12" t="s">
        <v>45</v>
      </c>
      <c r="MNC12" t="s">
        <v>45</v>
      </c>
      <c r="MND12" t="s">
        <v>37</v>
      </c>
      <c r="MNE12" t="s">
        <v>46</v>
      </c>
      <c r="MNF12" t="s">
        <v>45</v>
      </c>
      <c r="MNG12" t="s">
        <v>45</v>
      </c>
      <c r="MNH12" t="s">
        <v>37</v>
      </c>
      <c r="MNI12" t="s">
        <v>46</v>
      </c>
      <c r="MNJ12" t="s">
        <v>45</v>
      </c>
      <c r="MNK12" t="s">
        <v>45</v>
      </c>
      <c r="MNL12" t="s">
        <v>37</v>
      </c>
      <c r="MNM12" t="s">
        <v>46</v>
      </c>
      <c r="MNN12" t="s">
        <v>45</v>
      </c>
      <c r="MNO12" t="s">
        <v>45</v>
      </c>
      <c r="MNP12" t="s">
        <v>37</v>
      </c>
      <c r="MNQ12" t="s">
        <v>46</v>
      </c>
      <c r="MNR12" t="s">
        <v>45</v>
      </c>
      <c r="MNS12" t="s">
        <v>45</v>
      </c>
      <c r="MNT12" t="s">
        <v>37</v>
      </c>
      <c r="MNU12" t="s">
        <v>46</v>
      </c>
      <c r="MNV12" t="s">
        <v>45</v>
      </c>
      <c r="MNW12" t="s">
        <v>45</v>
      </c>
      <c r="MNX12" t="s">
        <v>37</v>
      </c>
      <c r="MNY12" t="s">
        <v>46</v>
      </c>
      <c r="MNZ12" t="s">
        <v>45</v>
      </c>
      <c r="MOA12" t="s">
        <v>45</v>
      </c>
      <c r="MOB12" t="s">
        <v>37</v>
      </c>
      <c r="MOC12" t="s">
        <v>46</v>
      </c>
      <c r="MOD12" t="s">
        <v>45</v>
      </c>
      <c r="MOE12" t="s">
        <v>45</v>
      </c>
      <c r="MOF12" t="s">
        <v>37</v>
      </c>
      <c r="MOG12" t="s">
        <v>46</v>
      </c>
      <c r="MOH12" t="s">
        <v>45</v>
      </c>
      <c r="MOI12" t="s">
        <v>45</v>
      </c>
      <c r="MOJ12" t="s">
        <v>37</v>
      </c>
      <c r="MOK12" t="s">
        <v>46</v>
      </c>
      <c r="MOL12" t="s">
        <v>45</v>
      </c>
      <c r="MOM12" t="s">
        <v>45</v>
      </c>
      <c r="MON12" t="s">
        <v>37</v>
      </c>
      <c r="MOO12" t="s">
        <v>46</v>
      </c>
      <c r="MOP12" t="s">
        <v>45</v>
      </c>
      <c r="MOQ12" t="s">
        <v>45</v>
      </c>
      <c r="MOR12" t="s">
        <v>37</v>
      </c>
      <c r="MOS12" t="s">
        <v>46</v>
      </c>
      <c r="MOT12" t="s">
        <v>45</v>
      </c>
      <c r="MOU12" t="s">
        <v>45</v>
      </c>
      <c r="MOV12" t="s">
        <v>37</v>
      </c>
      <c r="MOW12" t="s">
        <v>46</v>
      </c>
      <c r="MOX12" t="s">
        <v>45</v>
      </c>
      <c r="MOY12" t="s">
        <v>45</v>
      </c>
      <c r="MOZ12" t="s">
        <v>37</v>
      </c>
      <c r="MPA12" t="s">
        <v>46</v>
      </c>
      <c r="MPB12" t="s">
        <v>45</v>
      </c>
      <c r="MPC12" t="s">
        <v>45</v>
      </c>
      <c r="MPD12" t="s">
        <v>37</v>
      </c>
      <c r="MPE12" t="s">
        <v>46</v>
      </c>
      <c r="MPF12" t="s">
        <v>45</v>
      </c>
      <c r="MPG12" t="s">
        <v>45</v>
      </c>
      <c r="MPH12" t="s">
        <v>37</v>
      </c>
      <c r="MPI12" t="s">
        <v>46</v>
      </c>
      <c r="MPJ12" t="s">
        <v>45</v>
      </c>
      <c r="MPK12" t="s">
        <v>45</v>
      </c>
      <c r="MPL12" t="s">
        <v>37</v>
      </c>
      <c r="MPM12" t="s">
        <v>46</v>
      </c>
      <c r="MPN12" t="s">
        <v>45</v>
      </c>
      <c r="MPO12" t="s">
        <v>45</v>
      </c>
      <c r="MPP12" t="s">
        <v>37</v>
      </c>
      <c r="MPQ12" t="s">
        <v>46</v>
      </c>
      <c r="MPR12" t="s">
        <v>45</v>
      </c>
      <c r="MPS12" t="s">
        <v>45</v>
      </c>
      <c r="MPT12" t="s">
        <v>37</v>
      </c>
      <c r="MPU12" t="s">
        <v>46</v>
      </c>
      <c r="MPV12" t="s">
        <v>45</v>
      </c>
      <c r="MPW12" t="s">
        <v>45</v>
      </c>
      <c r="MPX12" t="s">
        <v>37</v>
      </c>
      <c r="MPY12" t="s">
        <v>46</v>
      </c>
      <c r="MPZ12" t="s">
        <v>45</v>
      </c>
      <c r="MQA12" t="s">
        <v>45</v>
      </c>
      <c r="MQB12" t="s">
        <v>37</v>
      </c>
      <c r="MQC12" t="s">
        <v>46</v>
      </c>
      <c r="MQD12" t="s">
        <v>45</v>
      </c>
      <c r="MQE12" t="s">
        <v>45</v>
      </c>
      <c r="MQF12" t="s">
        <v>37</v>
      </c>
      <c r="MQG12" t="s">
        <v>46</v>
      </c>
      <c r="MQH12" t="s">
        <v>45</v>
      </c>
      <c r="MQI12" t="s">
        <v>45</v>
      </c>
      <c r="MQJ12" t="s">
        <v>37</v>
      </c>
      <c r="MQK12" t="s">
        <v>46</v>
      </c>
      <c r="MQL12" t="s">
        <v>45</v>
      </c>
      <c r="MQM12" t="s">
        <v>45</v>
      </c>
      <c r="MQN12" t="s">
        <v>37</v>
      </c>
      <c r="MQO12" t="s">
        <v>46</v>
      </c>
      <c r="MQP12" t="s">
        <v>45</v>
      </c>
      <c r="MQQ12" t="s">
        <v>45</v>
      </c>
      <c r="MQR12" t="s">
        <v>37</v>
      </c>
      <c r="MQS12" t="s">
        <v>46</v>
      </c>
      <c r="MQT12" t="s">
        <v>45</v>
      </c>
      <c r="MQU12" t="s">
        <v>45</v>
      </c>
      <c r="MQV12" t="s">
        <v>37</v>
      </c>
      <c r="MQW12" t="s">
        <v>46</v>
      </c>
      <c r="MQX12" t="s">
        <v>45</v>
      </c>
      <c r="MQY12" t="s">
        <v>45</v>
      </c>
      <c r="MQZ12" t="s">
        <v>37</v>
      </c>
      <c r="MRA12" t="s">
        <v>46</v>
      </c>
      <c r="MRB12" t="s">
        <v>45</v>
      </c>
      <c r="MRC12" t="s">
        <v>45</v>
      </c>
      <c r="MRD12" t="s">
        <v>37</v>
      </c>
      <c r="MRE12" t="s">
        <v>46</v>
      </c>
      <c r="MRF12" t="s">
        <v>45</v>
      </c>
      <c r="MRG12" t="s">
        <v>45</v>
      </c>
      <c r="MRH12" t="s">
        <v>37</v>
      </c>
      <c r="MRI12" t="s">
        <v>46</v>
      </c>
      <c r="MRJ12" t="s">
        <v>45</v>
      </c>
      <c r="MRK12" t="s">
        <v>45</v>
      </c>
      <c r="MRL12" t="s">
        <v>37</v>
      </c>
      <c r="MRM12" t="s">
        <v>46</v>
      </c>
      <c r="MRN12" t="s">
        <v>45</v>
      </c>
      <c r="MRO12" t="s">
        <v>45</v>
      </c>
      <c r="MRP12" t="s">
        <v>37</v>
      </c>
      <c r="MRQ12" t="s">
        <v>46</v>
      </c>
      <c r="MRR12" t="s">
        <v>45</v>
      </c>
      <c r="MRS12" t="s">
        <v>45</v>
      </c>
      <c r="MRT12" t="s">
        <v>37</v>
      </c>
      <c r="MRU12" t="s">
        <v>46</v>
      </c>
      <c r="MRV12" t="s">
        <v>45</v>
      </c>
      <c r="MRW12" t="s">
        <v>45</v>
      </c>
      <c r="MRX12" t="s">
        <v>37</v>
      </c>
      <c r="MRY12" t="s">
        <v>46</v>
      </c>
      <c r="MRZ12" t="s">
        <v>45</v>
      </c>
      <c r="MSA12" t="s">
        <v>45</v>
      </c>
      <c r="MSB12" t="s">
        <v>37</v>
      </c>
      <c r="MSC12" t="s">
        <v>46</v>
      </c>
      <c r="MSD12" t="s">
        <v>45</v>
      </c>
      <c r="MSE12" t="s">
        <v>45</v>
      </c>
      <c r="MSF12" t="s">
        <v>37</v>
      </c>
      <c r="MSG12" t="s">
        <v>46</v>
      </c>
      <c r="MSH12" t="s">
        <v>45</v>
      </c>
      <c r="MSI12" t="s">
        <v>45</v>
      </c>
      <c r="MSJ12" t="s">
        <v>37</v>
      </c>
      <c r="MSK12" t="s">
        <v>46</v>
      </c>
      <c r="MSL12" t="s">
        <v>45</v>
      </c>
      <c r="MSM12" t="s">
        <v>45</v>
      </c>
      <c r="MSN12" t="s">
        <v>37</v>
      </c>
      <c r="MSO12" t="s">
        <v>46</v>
      </c>
      <c r="MSP12" t="s">
        <v>45</v>
      </c>
      <c r="MSQ12" t="s">
        <v>45</v>
      </c>
      <c r="MSR12" t="s">
        <v>37</v>
      </c>
      <c r="MSS12" t="s">
        <v>46</v>
      </c>
      <c r="MST12" t="s">
        <v>45</v>
      </c>
      <c r="MSU12" t="s">
        <v>45</v>
      </c>
      <c r="MSV12" t="s">
        <v>37</v>
      </c>
      <c r="MSW12" t="s">
        <v>46</v>
      </c>
      <c r="MSX12" t="s">
        <v>45</v>
      </c>
      <c r="MSY12" t="s">
        <v>45</v>
      </c>
      <c r="MSZ12" t="s">
        <v>37</v>
      </c>
      <c r="MTA12" t="s">
        <v>46</v>
      </c>
      <c r="MTB12" t="s">
        <v>45</v>
      </c>
      <c r="MTC12" t="s">
        <v>45</v>
      </c>
      <c r="MTD12" t="s">
        <v>37</v>
      </c>
      <c r="MTE12" t="s">
        <v>46</v>
      </c>
      <c r="MTF12" t="s">
        <v>45</v>
      </c>
      <c r="MTG12" t="s">
        <v>45</v>
      </c>
      <c r="MTH12" t="s">
        <v>37</v>
      </c>
      <c r="MTI12" t="s">
        <v>46</v>
      </c>
      <c r="MTJ12" t="s">
        <v>45</v>
      </c>
      <c r="MTK12" t="s">
        <v>45</v>
      </c>
      <c r="MTL12" t="s">
        <v>37</v>
      </c>
      <c r="MTM12" t="s">
        <v>46</v>
      </c>
      <c r="MTN12" t="s">
        <v>45</v>
      </c>
      <c r="MTO12" t="s">
        <v>45</v>
      </c>
      <c r="MTP12" t="s">
        <v>37</v>
      </c>
      <c r="MTQ12" t="s">
        <v>46</v>
      </c>
      <c r="MTR12" t="s">
        <v>45</v>
      </c>
      <c r="MTS12" t="s">
        <v>45</v>
      </c>
      <c r="MTT12" t="s">
        <v>37</v>
      </c>
      <c r="MTU12" t="s">
        <v>46</v>
      </c>
      <c r="MTV12" t="s">
        <v>45</v>
      </c>
      <c r="MTW12" t="s">
        <v>45</v>
      </c>
      <c r="MTX12" t="s">
        <v>37</v>
      </c>
      <c r="MTY12" t="s">
        <v>46</v>
      </c>
      <c r="MTZ12" t="s">
        <v>45</v>
      </c>
      <c r="MUA12" t="s">
        <v>45</v>
      </c>
      <c r="MUB12" t="s">
        <v>37</v>
      </c>
      <c r="MUC12" t="s">
        <v>46</v>
      </c>
      <c r="MUD12" t="s">
        <v>45</v>
      </c>
      <c r="MUE12" t="s">
        <v>45</v>
      </c>
      <c r="MUF12" t="s">
        <v>37</v>
      </c>
      <c r="MUG12" t="s">
        <v>46</v>
      </c>
      <c r="MUH12" t="s">
        <v>45</v>
      </c>
      <c r="MUI12" t="s">
        <v>45</v>
      </c>
      <c r="MUJ12" t="s">
        <v>37</v>
      </c>
      <c r="MUK12" t="s">
        <v>46</v>
      </c>
      <c r="MUL12" t="s">
        <v>45</v>
      </c>
      <c r="MUM12" t="s">
        <v>45</v>
      </c>
      <c r="MUN12" t="s">
        <v>37</v>
      </c>
      <c r="MUO12" t="s">
        <v>46</v>
      </c>
      <c r="MUP12" t="s">
        <v>45</v>
      </c>
      <c r="MUQ12" t="s">
        <v>45</v>
      </c>
      <c r="MUR12" t="s">
        <v>37</v>
      </c>
      <c r="MUS12" t="s">
        <v>46</v>
      </c>
      <c r="MUT12" t="s">
        <v>45</v>
      </c>
      <c r="MUU12" t="s">
        <v>45</v>
      </c>
      <c r="MUV12" t="s">
        <v>37</v>
      </c>
      <c r="MUW12" t="s">
        <v>46</v>
      </c>
      <c r="MUX12" t="s">
        <v>45</v>
      </c>
      <c r="MUY12" t="s">
        <v>45</v>
      </c>
      <c r="MUZ12" t="s">
        <v>37</v>
      </c>
      <c r="MVA12" t="s">
        <v>46</v>
      </c>
      <c r="MVB12" t="s">
        <v>45</v>
      </c>
      <c r="MVC12" t="s">
        <v>45</v>
      </c>
      <c r="MVD12" t="s">
        <v>37</v>
      </c>
      <c r="MVE12" t="s">
        <v>46</v>
      </c>
      <c r="MVF12" t="s">
        <v>45</v>
      </c>
      <c r="MVG12" t="s">
        <v>45</v>
      </c>
      <c r="MVH12" t="s">
        <v>37</v>
      </c>
      <c r="MVI12" t="s">
        <v>46</v>
      </c>
      <c r="MVJ12" t="s">
        <v>45</v>
      </c>
      <c r="MVK12" t="s">
        <v>45</v>
      </c>
      <c r="MVL12" t="s">
        <v>37</v>
      </c>
      <c r="MVM12" t="s">
        <v>46</v>
      </c>
      <c r="MVN12" t="s">
        <v>45</v>
      </c>
      <c r="MVO12" t="s">
        <v>45</v>
      </c>
      <c r="MVP12" t="s">
        <v>37</v>
      </c>
      <c r="MVQ12" t="s">
        <v>46</v>
      </c>
      <c r="MVR12" t="s">
        <v>45</v>
      </c>
      <c r="MVS12" t="s">
        <v>45</v>
      </c>
      <c r="MVT12" t="s">
        <v>37</v>
      </c>
      <c r="MVU12" t="s">
        <v>46</v>
      </c>
      <c r="MVV12" t="s">
        <v>45</v>
      </c>
      <c r="MVW12" t="s">
        <v>45</v>
      </c>
      <c r="MVX12" t="s">
        <v>37</v>
      </c>
      <c r="MVY12" t="s">
        <v>46</v>
      </c>
      <c r="MVZ12" t="s">
        <v>45</v>
      </c>
      <c r="MWA12" t="s">
        <v>45</v>
      </c>
      <c r="MWB12" t="s">
        <v>37</v>
      </c>
      <c r="MWC12" t="s">
        <v>46</v>
      </c>
      <c r="MWD12" t="s">
        <v>45</v>
      </c>
      <c r="MWE12" t="s">
        <v>45</v>
      </c>
      <c r="MWF12" t="s">
        <v>37</v>
      </c>
      <c r="MWG12" t="s">
        <v>46</v>
      </c>
      <c r="MWH12" t="s">
        <v>45</v>
      </c>
      <c r="MWI12" t="s">
        <v>45</v>
      </c>
      <c r="MWJ12" t="s">
        <v>37</v>
      </c>
      <c r="MWK12" t="s">
        <v>46</v>
      </c>
      <c r="MWL12" t="s">
        <v>45</v>
      </c>
      <c r="MWM12" t="s">
        <v>45</v>
      </c>
      <c r="MWN12" t="s">
        <v>37</v>
      </c>
      <c r="MWO12" t="s">
        <v>46</v>
      </c>
      <c r="MWP12" t="s">
        <v>45</v>
      </c>
      <c r="MWQ12" t="s">
        <v>45</v>
      </c>
      <c r="MWR12" t="s">
        <v>37</v>
      </c>
      <c r="MWS12" t="s">
        <v>46</v>
      </c>
      <c r="MWT12" t="s">
        <v>45</v>
      </c>
      <c r="MWU12" t="s">
        <v>45</v>
      </c>
      <c r="MWV12" t="s">
        <v>37</v>
      </c>
      <c r="MWW12" t="s">
        <v>46</v>
      </c>
      <c r="MWX12" t="s">
        <v>45</v>
      </c>
      <c r="MWY12" t="s">
        <v>45</v>
      </c>
      <c r="MWZ12" t="s">
        <v>37</v>
      </c>
      <c r="MXA12" t="s">
        <v>46</v>
      </c>
      <c r="MXB12" t="s">
        <v>45</v>
      </c>
      <c r="MXC12" t="s">
        <v>45</v>
      </c>
      <c r="MXD12" t="s">
        <v>37</v>
      </c>
      <c r="MXE12" t="s">
        <v>46</v>
      </c>
      <c r="MXF12" t="s">
        <v>45</v>
      </c>
      <c r="MXG12" t="s">
        <v>45</v>
      </c>
      <c r="MXH12" t="s">
        <v>37</v>
      </c>
      <c r="MXI12" t="s">
        <v>46</v>
      </c>
      <c r="MXJ12" t="s">
        <v>45</v>
      </c>
      <c r="MXK12" t="s">
        <v>45</v>
      </c>
      <c r="MXL12" t="s">
        <v>37</v>
      </c>
      <c r="MXM12" t="s">
        <v>46</v>
      </c>
      <c r="MXN12" t="s">
        <v>45</v>
      </c>
      <c r="MXO12" t="s">
        <v>45</v>
      </c>
      <c r="MXP12" t="s">
        <v>37</v>
      </c>
      <c r="MXQ12" t="s">
        <v>46</v>
      </c>
      <c r="MXR12" t="s">
        <v>45</v>
      </c>
      <c r="MXS12" t="s">
        <v>45</v>
      </c>
      <c r="MXT12" t="s">
        <v>37</v>
      </c>
      <c r="MXU12" t="s">
        <v>46</v>
      </c>
      <c r="MXV12" t="s">
        <v>45</v>
      </c>
      <c r="MXW12" t="s">
        <v>45</v>
      </c>
      <c r="MXX12" t="s">
        <v>37</v>
      </c>
      <c r="MXY12" t="s">
        <v>46</v>
      </c>
      <c r="MXZ12" t="s">
        <v>45</v>
      </c>
      <c r="MYA12" t="s">
        <v>45</v>
      </c>
      <c r="MYB12" t="s">
        <v>37</v>
      </c>
      <c r="MYC12" t="s">
        <v>46</v>
      </c>
      <c r="MYD12" t="s">
        <v>45</v>
      </c>
      <c r="MYE12" t="s">
        <v>45</v>
      </c>
      <c r="MYF12" t="s">
        <v>37</v>
      </c>
      <c r="MYG12" t="s">
        <v>46</v>
      </c>
      <c r="MYH12" t="s">
        <v>45</v>
      </c>
      <c r="MYI12" t="s">
        <v>45</v>
      </c>
      <c r="MYJ12" t="s">
        <v>37</v>
      </c>
      <c r="MYK12" t="s">
        <v>46</v>
      </c>
      <c r="MYL12" t="s">
        <v>45</v>
      </c>
      <c r="MYM12" t="s">
        <v>45</v>
      </c>
      <c r="MYN12" t="s">
        <v>37</v>
      </c>
      <c r="MYO12" t="s">
        <v>46</v>
      </c>
      <c r="MYP12" t="s">
        <v>45</v>
      </c>
      <c r="MYQ12" t="s">
        <v>45</v>
      </c>
      <c r="MYR12" t="s">
        <v>37</v>
      </c>
      <c r="MYS12" t="s">
        <v>46</v>
      </c>
      <c r="MYT12" t="s">
        <v>45</v>
      </c>
      <c r="MYU12" t="s">
        <v>45</v>
      </c>
      <c r="MYV12" t="s">
        <v>37</v>
      </c>
      <c r="MYW12" t="s">
        <v>46</v>
      </c>
      <c r="MYX12" t="s">
        <v>45</v>
      </c>
      <c r="MYY12" t="s">
        <v>45</v>
      </c>
      <c r="MYZ12" t="s">
        <v>37</v>
      </c>
      <c r="MZA12" t="s">
        <v>46</v>
      </c>
      <c r="MZB12" t="s">
        <v>45</v>
      </c>
      <c r="MZC12" t="s">
        <v>45</v>
      </c>
      <c r="MZD12" t="s">
        <v>37</v>
      </c>
      <c r="MZE12" t="s">
        <v>46</v>
      </c>
      <c r="MZF12" t="s">
        <v>45</v>
      </c>
      <c r="MZG12" t="s">
        <v>45</v>
      </c>
      <c r="MZH12" t="s">
        <v>37</v>
      </c>
      <c r="MZI12" t="s">
        <v>46</v>
      </c>
      <c r="MZJ12" t="s">
        <v>45</v>
      </c>
      <c r="MZK12" t="s">
        <v>45</v>
      </c>
      <c r="MZL12" t="s">
        <v>37</v>
      </c>
      <c r="MZM12" t="s">
        <v>46</v>
      </c>
      <c r="MZN12" t="s">
        <v>45</v>
      </c>
      <c r="MZO12" t="s">
        <v>45</v>
      </c>
      <c r="MZP12" t="s">
        <v>37</v>
      </c>
      <c r="MZQ12" t="s">
        <v>46</v>
      </c>
      <c r="MZR12" t="s">
        <v>45</v>
      </c>
      <c r="MZS12" t="s">
        <v>45</v>
      </c>
      <c r="MZT12" t="s">
        <v>37</v>
      </c>
      <c r="MZU12" t="s">
        <v>46</v>
      </c>
      <c r="MZV12" t="s">
        <v>45</v>
      </c>
      <c r="MZW12" t="s">
        <v>45</v>
      </c>
      <c r="MZX12" t="s">
        <v>37</v>
      </c>
      <c r="MZY12" t="s">
        <v>46</v>
      </c>
      <c r="MZZ12" t="s">
        <v>45</v>
      </c>
      <c r="NAA12" t="s">
        <v>45</v>
      </c>
      <c r="NAB12" t="s">
        <v>37</v>
      </c>
      <c r="NAC12" t="s">
        <v>46</v>
      </c>
      <c r="NAD12" t="s">
        <v>45</v>
      </c>
      <c r="NAE12" t="s">
        <v>45</v>
      </c>
      <c r="NAF12" t="s">
        <v>37</v>
      </c>
      <c r="NAG12" t="s">
        <v>46</v>
      </c>
      <c r="NAH12" t="s">
        <v>45</v>
      </c>
      <c r="NAI12" t="s">
        <v>45</v>
      </c>
      <c r="NAJ12" t="s">
        <v>37</v>
      </c>
      <c r="NAK12" t="s">
        <v>46</v>
      </c>
      <c r="NAL12" t="s">
        <v>45</v>
      </c>
      <c r="NAM12" t="s">
        <v>45</v>
      </c>
      <c r="NAN12" t="s">
        <v>37</v>
      </c>
      <c r="NAO12" t="s">
        <v>46</v>
      </c>
      <c r="NAP12" t="s">
        <v>45</v>
      </c>
      <c r="NAQ12" t="s">
        <v>45</v>
      </c>
      <c r="NAR12" t="s">
        <v>37</v>
      </c>
      <c r="NAS12" t="s">
        <v>46</v>
      </c>
      <c r="NAT12" t="s">
        <v>45</v>
      </c>
      <c r="NAU12" t="s">
        <v>45</v>
      </c>
      <c r="NAV12" t="s">
        <v>37</v>
      </c>
      <c r="NAW12" t="s">
        <v>46</v>
      </c>
      <c r="NAX12" t="s">
        <v>45</v>
      </c>
      <c r="NAY12" t="s">
        <v>45</v>
      </c>
      <c r="NAZ12" t="s">
        <v>37</v>
      </c>
      <c r="NBA12" t="s">
        <v>46</v>
      </c>
      <c r="NBB12" t="s">
        <v>45</v>
      </c>
      <c r="NBC12" t="s">
        <v>45</v>
      </c>
      <c r="NBD12" t="s">
        <v>37</v>
      </c>
      <c r="NBE12" t="s">
        <v>46</v>
      </c>
      <c r="NBF12" t="s">
        <v>45</v>
      </c>
      <c r="NBG12" t="s">
        <v>45</v>
      </c>
      <c r="NBH12" t="s">
        <v>37</v>
      </c>
      <c r="NBI12" t="s">
        <v>46</v>
      </c>
      <c r="NBJ12" t="s">
        <v>45</v>
      </c>
      <c r="NBK12" t="s">
        <v>45</v>
      </c>
      <c r="NBL12" t="s">
        <v>37</v>
      </c>
      <c r="NBM12" t="s">
        <v>46</v>
      </c>
      <c r="NBN12" t="s">
        <v>45</v>
      </c>
      <c r="NBO12" t="s">
        <v>45</v>
      </c>
      <c r="NBP12" t="s">
        <v>37</v>
      </c>
      <c r="NBQ12" t="s">
        <v>46</v>
      </c>
      <c r="NBR12" t="s">
        <v>45</v>
      </c>
      <c r="NBS12" t="s">
        <v>45</v>
      </c>
      <c r="NBT12" t="s">
        <v>37</v>
      </c>
      <c r="NBU12" t="s">
        <v>46</v>
      </c>
      <c r="NBV12" t="s">
        <v>45</v>
      </c>
      <c r="NBW12" t="s">
        <v>45</v>
      </c>
      <c r="NBX12" t="s">
        <v>37</v>
      </c>
      <c r="NBY12" t="s">
        <v>46</v>
      </c>
      <c r="NBZ12" t="s">
        <v>45</v>
      </c>
      <c r="NCA12" t="s">
        <v>45</v>
      </c>
      <c r="NCB12" t="s">
        <v>37</v>
      </c>
      <c r="NCC12" t="s">
        <v>46</v>
      </c>
      <c r="NCD12" t="s">
        <v>45</v>
      </c>
      <c r="NCE12" t="s">
        <v>45</v>
      </c>
      <c r="NCF12" t="s">
        <v>37</v>
      </c>
      <c r="NCG12" t="s">
        <v>46</v>
      </c>
      <c r="NCH12" t="s">
        <v>45</v>
      </c>
      <c r="NCI12" t="s">
        <v>45</v>
      </c>
      <c r="NCJ12" t="s">
        <v>37</v>
      </c>
      <c r="NCK12" t="s">
        <v>46</v>
      </c>
      <c r="NCL12" t="s">
        <v>45</v>
      </c>
      <c r="NCM12" t="s">
        <v>45</v>
      </c>
      <c r="NCN12" t="s">
        <v>37</v>
      </c>
      <c r="NCO12" t="s">
        <v>46</v>
      </c>
      <c r="NCP12" t="s">
        <v>45</v>
      </c>
      <c r="NCQ12" t="s">
        <v>45</v>
      </c>
      <c r="NCR12" t="s">
        <v>37</v>
      </c>
      <c r="NCS12" t="s">
        <v>46</v>
      </c>
      <c r="NCT12" t="s">
        <v>45</v>
      </c>
      <c r="NCU12" t="s">
        <v>45</v>
      </c>
      <c r="NCV12" t="s">
        <v>37</v>
      </c>
      <c r="NCW12" t="s">
        <v>46</v>
      </c>
      <c r="NCX12" t="s">
        <v>45</v>
      </c>
      <c r="NCY12" t="s">
        <v>45</v>
      </c>
      <c r="NCZ12" t="s">
        <v>37</v>
      </c>
      <c r="NDA12" t="s">
        <v>46</v>
      </c>
      <c r="NDB12" t="s">
        <v>45</v>
      </c>
      <c r="NDC12" t="s">
        <v>45</v>
      </c>
      <c r="NDD12" t="s">
        <v>37</v>
      </c>
      <c r="NDE12" t="s">
        <v>46</v>
      </c>
      <c r="NDF12" t="s">
        <v>45</v>
      </c>
      <c r="NDG12" t="s">
        <v>45</v>
      </c>
      <c r="NDH12" t="s">
        <v>37</v>
      </c>
      <c r="NDI12" t="s">
        <v>46</v>
      </c>
      <c r="NDJ12" t="s">
        <v>45</v>
      </c>
      <c r="NDK12" t="s">
        <v>45</v>
      </c>
      <c r="NDL12" t="s">
        <v>37</v>
      </c>
      <c r="NDM12" t="s">
        <v>46</v>
      </c>
      <c r="NDN12" t="s">
        <v>45</v>
      </c>
      <c r="NDO12" t="s">
        <v>45</v>
      </c>
      <c r="NDP12" t="s">
        <v>37</v>
      </c>
      <c r="NDQ12" t="s">
        <v>46</v>
      </c>
      <c r="NDR12" t="s">
        <v>45</v>
      </c>
      <c r="NDS12" t="s">
        <v>45</v>
      </c>
      <c r="NDT12" t="s">
        <v>37</v>
      </c>
      <c r="NDU12" t="s">
        <v>46</v>
      </c>
      <c r="NDV12" t="s">
        <v>45</v>
      </c>
      <c r="NDW12" t="s">
        <v>45</v>
      </c>
      <c r="NDX12" t="s">
        <v>37</v>
      </c>
      <c r="NDY12" t="s">
        <v>46</v>
      </c>
      <c r="NDZ12" t="s">
        <v>45</v>
      </c>
      <c r="NEA12" t="s">
        <v>45</v>
      </c>
      <c r="NEB12" t="s">
        <v>37</v>
      </c>
      <c r="NEC12" t="s">
        <v>46</v>
      </c>
      <c r="NED12" t="s">
        <v>45</v>
      </c>
      <c r="NEE12" t="s">
        <v>45</v>
      </c>
      <c r="NEF12" t="s">
        <v>37</v>
      </c>
      <c r="NEG12" t="s">
        <v>46</v>
      </c>
      <c r="NEH12" t="s">
        <v>45</v>
      </c>
      <c r="NEI12" t="s">
        <v>45</v>
      </c>
      <c r="NEJ12" t="s">
        <v>37</v>
      </c>
      <c r="NEK12" t="s">
        <v>46</v>
      </c>
      <c r="NEL12" t="s">
        <v>45</v>
      </c>
      <c r="NEM12" t="s">
        <v>45</v>
      </c>
      <c r="NEN12" t="s">
        <v>37</v>
      </c>
      <c r="NEO12" t="s">
        <v>46</v>
      </c>
      <c r="NEP12" t="s">
        <v>45</v>
      </c>
      <c r="NEQ12" t="s">
        <v>45</v>
      </c>
      <c r="NER12" t="s">
        <v>37</v>
      </c>
      <c r="NES12" t="s">
        <v>46</v>
      </c>
      <c r="NET12" t="s">
        <v>45</v>
      </c>
      <c r="NEU12" t="s">
        <v>45</v>
      </c>
      <c r="NEV12" t="s">
        <v>37</v>
      </c>
      <c r="NEW12" t="s">
        <v>46</v>
      </c>
      <c r="NEX12" t="s">
        <v>45</v>
      </c>
      <c r="NEY12" t="s">
        <v>45</v>
      </c>
      <c r="NEZ12" t="s">
        <v>37</v>
      </c>
      <c r="NFA12" t="s">
        <v>46</v>
      </c>
      <c r="NFB12" t="s">
        <v>45</v>
      </c>
      <c r="NFC12" t="s">
        <v>45</v>
      </c>
      <c r="NFD12" t="s">
        <v>37</v>
      </c>
      <c r="NFE12" t="s">
        <v>46</v>
      </c>
      <c r="NFF12" t="s">
        <v>45</v>
      </c>
      <c r="NFG12" t="s">
        <v>45</v>
      </c>
      <c r="NFH12" t="s">
        <v>37</v>
      </c>
      <c r="NFI12" t="s">
        <v>46</v>
      </c>
      <c r="NFJ12" t="s">
        <v>45</v>
      </c>
      <c r="NFK12" t="s">
        <v>45</v>
      </c>
      <c r="NFL12" t="s">
        <v>37</v>
      </c>
      <c r="NFM12" t="s">
        <v>46</v>
      </c>
      <c r="NFN12" t="s">
        <v>45</v>
      </c>
      <c r="NFO12" t="s">
        <v>45</v>
      </c>
      <c r="NFP12" t="s">
        <v>37</v>
      </c>
      <c r="NFQ12" t="s">
        <v>46</v>
      </c>
      <c r="NFR12" t="s">
        <v>45</v>
      </c>
      <c r="NFS12" t="s">
        <v>45</v>
      </c>
      <c r="NFT12" t="s">
        <v>37</v>
      </c>
      <c r="NFU12" t="s">
        <v>46</v>
      </c>
      <c r="NFV12" t="s">
        <v>45</v>
      </c>
      <c r="NFW12" t="s">
        <v>45</v>
      </c>
      <c r="NFX12" t="s">
        <v>37</v>
      </c>
      <c r="NFY12" t="s">
        <v>46</v>
      </c>
      <c r="NFZ12" t="s">
        <v>45</v>
      </c>
      <c r="NGA12" t="s">
        <v>45</v>
      </c>
      <c r="NGB12" t="s">
        <v>37</v>
      </c>
      <c r="NGC12" t="s">
        <v>46</v>
      </c>
      <c r="NGD12" t="s">
        <v>45</v>
      </c>
      <c r="NGE12" t="s">
        <v>45</v>
      </c>
      <c r="NGF12" t="s">
        <v>37</v>
      </c>
      <c r="NGG12" t="s">
        <v>46</v>
      </c>
      <c r="NGH12" t="s">
        <v>45</v>
      </c>
      <c r="NGI12" t="s">
        <v>45</v>
      </c>
      <c r="NGJ12" t="s">
        <v>37</v>
      </c>
      <c r="NGK12" t="s">
        <v>46</v>
      </c>
      <c r="NGL12" t="s">
        <v>45</v>
      </c>
      <c r="NGM12" t="s">
        <v>45</v>
      </c>
      <c r="NGN12" t="s">
        <v>37</v>
      </c>
      <c r="NGO12" t="s">
        <v>46</v>
      </c>
      <c r="NGP12" t="s">
        <v>45</v>
      </c>
      <c r="NGQ12" t="s">
        <v>45</v>
      </c>
      <c r="NGR12" t="s">
        <v>37</v>
      </c>
      <c r="NGS12" t="s">
        <v>46</v>
      </c>
      <c r="NGT12" t="s">
        <v>45</v>
      </c>
      <c r="NGU12" t="s">
        <v>45</v>
      </c>
      <c r="NGV12" t="s">
        <v>37</v>
      </c>
      <c r="NGW12" t="s">
        <v>46</v>
      </c>
      <c r="NGX12" t="s">
        <v>45</v>
      </c>
      <c r="NGY12" t="s">
        <v>45</v>
      </c>
      <c r="NGZ12" t="s">
        <v>37</v>
      </c>
      <c r="NHA12" t="s">
        <v>46</v>
      </c>
      <c r="NHB12" t="s">
        <v>45</v>
      </c>
      <c r="NHC12" t="s">
        <v>45</v>
      </c>
      <c r="NHD12" t="s">
        <v>37</v>
      </c>
      <c r="NHE12" t="s">
        <v>46</v>
      </c>
      <c r="NHF12" t="s">
        <v>45</v>
      </c>
      <c r="NHG12" t="s">
        <v>45</v>
      </c>
      <c r="NHH12" t="s">
        <v>37</v>
      </c>
      <c r="NHI12" t="s">
        <v>46</v>
      </c>
      <c r="NHJ12" t="s">
        <v>45</v>
      </c>
      <c r="NHK12" t="s">
        <v>45</v>
      </c>
      <c r="NHL12" t="s">
        <v>37</v>
      </c>
      <c r="NHM12" t="s">
        <v>46</v>
      </c>
      <c r="NHN12" t="s">
        <v>45</v>
      </c>
      <c r="NHO12" t="s">
        <v>45</v>
      </c>
      <c r="NHP12" t="s">
        <v>37</v>
      </c>
      <c r="NHQ12" t="s">
        <v>46</v>
      </c>
      <c r="NHR12" t="s">
        <v>45</v>
      </c>
      <c r="NHS12" t="s">
        <v>45</v>
      </c>
      <c r="NHT12" t="s">
        <v>37</v>
      </c>
      <c r="NHU12" t="s">
        <v>46</v>
      </c>
      <c r="NHV12" t="s">
        <v>45</v>
      </c>
      <c r="NHW12" t="s">
        <v>45</v>
      </c>
      <c r="NHX12" t="s">
        <v>37</v>
      </c>
      <c r="NHY12" t="s">
        <v>46</v>
      </c>
      <c r="NHZ12" t="s">
        <v>45</v>
      </c>
      <c r="NIA12" t="s">
        <v>45</v>
      </c>
      <c r="NIB12" t="s">
        <v>37</v>
      </c>
      <c r="NIC12" t="s">
        <v>46</v>
      </c>
      <c r="NID12" t="s">
        <v>45</v>
      </c>
      <c r="NIE12" t="s">
        <v>45</v>
      </c>
      <c r="NIF12" t="s">
        <v>37</v>
      </c>
      <c r="NIG12" t="s">
        <v>46</v>
      </c>
      <c r="NIH12" t="s">
        <v>45</v>
      </c>
      <c r="NII12" t="s">
        <v>45</v>
      </c>
      <c r="NIJ12" t="s">
        <v>37</v>
      </c>
      <c r="NIK12" t="s">
        <v>46</v>
      </c>
      <c r="NIL12" t="s">
        <v>45</v>
      </c>
      <c r="NIM12" t="s">
        <v>45</v>
      </c>
      <c r="NIN12" t="s">
        <v>37</v>
      </c>
      <c r="NIO12" t="s">
        <v>46</v>
      </c>
      <c r="NIP12" t="s">
        <v>45</v>
      </c>
      <c r="NIQ12" t="s">
        <v>45</v>
      </c>
      <c r="NIR12" t="s">
        <v>37</v>
      </c>
      <c r="NIS12" t="s">
        <v>46</v>
      </c>
      <c r="NIT12" t="s">
        <v>45</v>
      </c>
      <c r="NIU12" t="s">
        <v>45</v>
      </c>
      <c r="NIV12" t="s">
        <v>37</v>
      </c>
      <c r="NIW12" t="s">
        <v>46</v>
      </c>
      <c r="NIX12" t="s">
        <v>45</v>
      </c>
      <c r="NIY12" t="s">
        <v>45</v>
      </c>
      <c r="NIZ12" t="s">
        <v>37</v>
      </c>
      <c r="NJA12" t="s">
        <v>46</v>
      </c>
      <c r="NJB12" t="s">
        <v>45</v>
      </c>
      <c r="NJC12" t="s">
        <v>45</v>
      </c>
      <c r="NJD12" t="s">
        <v>37</v>
      </c>
      <c r="NJE12" t="s">
        <v>46</v>
      </c>
      <c r="NJF12" t="s">
        <v>45</v>
      </c>
      <c r="NJG12" t="s">
        <v>45</v>
      </c>
      <c r="NJH12" t="s">
        <v>37</v>
      </c>
      <c r="NJI12" t="s">
        <v>46</v>
      </c>
      <c r="NJJ12" t="s">
        <v>45</v>
      </c>
      <c r="NJK12" t="s">
        <v>45</v>
      </c>
      <c r="NJL12" t="s">
        <v>37</v>
      </c>
      <c r="NJM12" t="s">
        <v>46</v>
      </c>
      <c r="NJN12" t="s">
        <v>45</v>
      </c>
      <c r="NJO12" t="s">
        <v>45</v>
      </c>
      <c r="NJP12" t="s">
        <v>37</v>
      </c>
      <c r="NJQ12" t="s">
        <v>46</v>
      </c>
      <c r="NJR12" t="s">
        <v>45</v>
      </c>
      <c r="NJS12" t="s">
        <v>45</v>
      </c>
      <c r="NJT12" t="s">
        <v>37</v>
      </c>
      <c r="NJU12" t="s">
        <v>46</v>
      </c>
      <c r="NJV12" t="s">
        <v>45</v>
      </c>
      <c r="NJW12" t="s">
        <v>45</v>
      </c>
      <c r="NJX12" t="s">
        <v>37</v>
      </c>
      <c r="NJY12" t="s">
        <v>46</v>
      </c>
      <c r="NJZ12" t="s">
        <v>45</v>
      </c>
      <c r="NKA12" t="s">
        <v>45</v>
      </c>
      <c r="NKB12" t="s">
        <v>37</v>
      </c>
      <c r="NKC12" t="s">
        <v>46</v>
      </c>
      <c r="NKD12" t="s">
        <v>45</v>
      </c>
      <c r="NKE12" t="s">
        <v>45</v>
      </c>
      <c r="NKF12" t="s">
        <v>37</v>
      </c>
      <c r="NKG12" t="s">
        <v>46</v>
      </c>
      <c r="NKH12" t="s">
        <v>45</v>
      </c>
      <c r="NKI12" t="s">
        <v>45</v>
      </c>
      <c r="NKJ12" t="s">
        <v>37</v>
      </c>
      <c r="NKK12" t="s">
        <v>46</v>
      </c>
      <c r="NKL12" t="s">
        <v>45</v>
      </c>
      <c r="NKM12" t="s">
        <v>45</v>
      </c>
      <c r="NKN12" t="s">
        <v>37</v>
      </c>
      <c r="NKO12" t="s">
        <v>46</v>
      </c>
      <c r="NKP12" t="s">
        <v>45</v>
      </c>
      <c r="NKQ12" t="s">
        <v>45</v>
      </c>
      <c r="NKR12" t="s">
        <v>37</v>
      </c>
      <c r="NKS12" t="s">
        <v>46</v>
      </c>
      <c r="NKT12" t="s">
        <v>45</v>
      </c>
      <c r="NKU12" t="s">
        <v>45</v>
      </c>
      <c r="NKV12" t="s">
        <v>37</v>
      </c>
      <c r="NKW12" t="s">
        <v>46</v>
      </c>
      <c r="NKX12" t="s">
        <v>45</v>
      </c>
      <c r="NKY12" t="s">
        <v>45</v>
      </c>
      <c r="NKZ12" t="s">
        <v>37</v>
      </c>
      <c r="NLA12" t="s">
        <v>46</v>
      </c>
      <c r="NLB12" t="s">
        <v>45</v>
      </c>
      <c r="NLC12" t="s">
        <v>45</v>
      </c>
      <c r="NLD12" t="s">
        <v>37</v>
      </c>
      <c r="NLE12" t="s">
        <v>46</v>
      </c>
      <c r="NLF12" t="s">
        <v>45</v>
      </c>
      <c r="NLG12" t="s">
        <v>45</v>
      </c>
      <c r="NLH12" t="s">
        <v>37</v>
      </c>
      <c r="NLI12" t="s">
        <v>46</v>
      </c>
      <c r="NLJ12" t="s">
        <v>45</v>
      </c>
      <c r="NLK12" t="s">
        <v>45</v>
      </c>
      <c r="NLL12" t="s">
        <v>37</v>
      </c>
      <c r="NLM12" t="s">
        <v>46</v>
      </c>
      <c r="NLN12" t="s">
        <v>45</v>
      </c>
      <c r="NLO12" t="s">
        <v>45</v>
      </c>
      <c r="NLP12" t="s">
        <v>37</v>
      </c>
      <c r="NLQ12" t="s">
        <v>46</v>
      </c>
      <c r="NLR12" t="s">
        <v>45</v>
      </c>
      <c r="NLS12" t="s">
        <v>45</v>
      </c>
      <c r="NLT12" t="s">
        <v>37</v>
      </c>
      <c r="NLU12" t="s">
        <v>46</v>
      </c>
      <c r="NLV12" t="s">
        <v>45</v>
      </c>
      <c r="NLW12" t="s">
        <v>45</v>
      </c>
      <c r="NLX12" t="s">
        <v>37</v>
      </c>
      <c r="NLY12" t="s">
        <v>46</v>
      </c>
      <c r="NLZ12" t="s">
        <v>45</v>
      </c>
      <c r="NMA12" t="s">
        <v>45</v>
      </c>
      <c r="NMB12" t="s">
        <v>37</v>
      </c>
      <c r="NMC12" t="s">
        <v>46</v>
      </c>
      <c r="NMD12" t="s">
        <v>45</v>
      </c>
      <c r="NME12" t="s">
        <v>45</v>
      </c>
      <c r="NMF12" t="s">
        <v>37</v>
      </c>
      <c r="NMG12" t="s">
        <v>46</v>
      </c>
      <c r="NMH12" t="s">
        <v>45</v>
      </c>
      <c r="NMI12" t="s">
        <v>45</v>
      </c>
      <c r="NMJ12" t="s">
        <v>37</v>
      </c>
      <c r="NMK12" t="s">
        <v>46</v>
      </c>
      <c r="NML12" t="s">
        <v>45</v>
      </c>
      <c r="NMM12" t="s">
        <v>45</v>
      </c>
      <c r="NMN12" t="s">
        <v>37</v>
      </c>
      <c r="NMO12" t="s">
        <v>46</v>
      </c>
      <c r="NMP12" t="s">
        <v>45</v>
      </c>
      <c r="NMQ12" t="s">
        <v>45</v>
      </c>
      <c r="NMR12" t="s">
        <v>37</v>
      </c>
      <c r="NMS12" t="s">
        <v>46</v>
      </c>
      <c r="NMT12" t="s">
        <v>45</v>
      </c>
      <c r="NMU12" t="s">
        <v>45</v>
      </c>
      <c r="NMV12" t="s">
        <v>37</v>
      </c>
      <c r="NMW12" t="s">
        <v>46</v>
      </c>
      <c r="NMX12" t="s">
        <v>45</v>
      </c>
      <c r="NMY12" t="s">
        <v>45</v>
      </c>
      <c r="NMZ12" t="s">
        <v>37</v>
      </c>
      <c r="NNA12" t="s">
        <v>46</v>
      </c>
      <c r="NNB12" t="s">
        <v>45</v>
      </c>
      <c r="NNC12" t="s">
        <v>45</v>
      </c>
      <c r="NND12" t="s">
        <v>37</v>
      </c>
      <c r="NNE12" t="s">
        <v>46</v>
      </c>
      <c r="NNF12" t="s">
        <v>45</v>
      </c>
      <c r="NNG12" t="s">
        <v>45</v>
      </c>
      <c r="NNH12" t="s">
        <v>37</v>
      </c>
      <c r="NNI12" t="s">
        <v>46</v>
      </c>
      <c r="NNJ12" t="s">
        <v>45</v>
      </c>
      <c r="NNK12" t="s">
        <v>45</v>
      </c>
      <c r="NNL12" t="s">
        <v>37</v>
      </c>
      <c r="NNM12" t="s">
        <v>46</v>
      </c>
      <c r="NNN12" t="s">
        <v>45</v>
      </c>
      <c r="NNO12" t="s">
        <v>45</v>
      </c>
      <c r="NNP12" t="s">
        <v>37</v>
      </c>
      <c r="NNQ12" t="s">
        <v>46</v>
      </c>
      <c r="NNR12" t="s">
        <v>45</v>
      </c>
      <c r="NNS12" t="s">
        <v>45</v>
      </c>
      <c r="NNT12" t="s">
        <v>37</v>
      </c>
      <c r="NNU12" t="s">
        <v>46</v>
      </c>
      <c r="NNV12" t="s">
        <v>45</v>
      </c>
      <c r="NNW12" t="s">
        <v>45</v>
      </c>
      <c r="NNX12" t="s">
        <v>37</v>
      </c>
      <c r="NNY12" t="s">
        <v>46</v>
      </c>
      <c r="NNZ12" t="s">
        <v>45</v>
      </c>
      <c r="NOA12" t="s">
        <v>45</v>
      </c>
      <c r="NOB12" t="s">
        <v>37</v>
      </c>
      <c r="NOC12" t="s">
        <v>46</v>
      </c>
      <c r="NOD12" t="s">
        <v>45</v>
      </c>
      <c r="NOE12" t="s">
        <v>45</v>
      </c>
      <c r="NOF12" t="s">
        <v>37</v>
      </c>
      <c r="NOG12" t="s">
        <v>46</v>
      </c>
      <c r="NOH12" t="s">
        <v>45</v>
      </c>
      <c r="NOI12" t="s">
        <v>45</v>
      </c>
      <c r="NOJ12" t="s">
        <v>37</v>
      </c>
      <c r="NOK12" t="s">
        <v>46</v>
      </c>
      <c r="NOL12" t="s">
        <v>45</v>
      </c>
      <c r="NOM12" t="s">
        <v>45</v>
      </c>
      <c r="NON12" t="s">
        <v>37</v>
      </c>
      <c r="NOO12" t="s">
        <v>46</v>
      </c>
      <c r="NOP12" t="s">
        <v>45</v>
      </c>
      <c r="NOQ12" t="s">
        <v>45</v>
      </c>
      <c r="NOR12" t="s">
        <v>37</v>
      </c>
      <c r="NOS12" t="s">
        <v>46</v>
      </c>
      <c r="NOT12" t="s">
        <v>45</v>
      </c>
      <c r="NOU12" t="s">
        <v>45</v>
      </c>
      <c r="NOV12" t="s">
        <v>37</v>
      </c>
      <c r="NOW12" t="s">
        <v>46</v>
      </c>
      <c r="NOX12" t="s">
        <v>45</v>
      </c>
      <c r="NOY12" t="s">
        <v>45</v>
      </c>
      <c r="NOZ12" t="s">
        <v>37</v>
      </c>
      <c r="NPA12" t="s">
        <v>46</v>
      </c>
      <c r="NPB12" t="s">
        <v>45</v>
      </c>
      <c r="NPC12" t="s">
        <v>45</v>
      </c>
      <c r="NPD12" t="s">
        <v>37</v>
      </c>
      <c r="NPE12" t="s">
        <v>46</v>
      </c>
      <c r="NPF12" t="s">
        <v>45</v>
      </c>
      <c r="NPG12" t="s">
        <v>45</v>
      </c>
      <c r="NPH12" t="s">
        <v>37</v>
      </c>
      <c r="NPI12" t="s">
        <v>46</v>
      </c>
      <c r="NPJ12" t="s">
        <v>45</v>
      </c>
      <c r="NPK12" t="s">
        <v>45</v>
      </c>
      <c r="NPL12" t="s">
        <v>37</v>
      </c>
      <c r="NPM12" t="s">
        <v>46</v>
      </c>
      <c r="NPN12" t="s">
        <v>45</v>
      </c>
      <c r="NPO12" t="s">
        <v>45</v>
      </c>
      <c r="NPP12" t="s">
        <v>37</v>
      </c>
      <c r="NPQ12" t="s">
        <v>46</v>
      </c>
      <c r="NPR12" t="s">
        <v>45</v>
      </c>
      <c r="NPS12" t="s">
        <v>45</v>
      </c>
      <c r="NPT12" t="s">
        <v>37</v>
      </c>
      <c r="NPU12" t="s">
        <v>46</v>
      </c>
      <c r="NPV12" t="s">
        <v>45</v>
      </c>
      <c r="NPW12" t="s">
        <v>45</v>
      </c>
      <c r="NPX12" t="s">
        <v>37</v>
      </c>
      <c r="NPY12" t="s">
        <v>46</v>
      </c>
      <c r="NPZ12" t="s">
        <v>45</v>
      </c>
      <c r="NQA12" t="s">
        <v>45</v>
      </c>
      <c r="NQB12" t="s">
        <v>37</v>
      </c>
      <c r="NQC12" t="s">
        <v>46</v>
      </c>
      <c r="NQD12" t="s">
        <v>45</v>
      </c>
      <c r="NQE12" t="s">
        <v>45</v>
      </c>
      <c r="NQF12" t="s">
        <v>37</v>
      </c>
      <c r="NQG12" t="s">
        <v>46</v>
      </c>
      <c r="NQH12" t="s">
        <v>45</v>
      </c>
      <c r="NQI12" t="s">
        <v>45</v>
      </c>
      <c r="NQJ12" t="s">
        <v>37</v>
      </c>
      <c r="NQK12" t="s">
        <v>46</v>
      </c>
      <c r="NQL12" t="s">
        <v>45</v>
      </c>
      <c r="NQM12" t="s">
        <v>45</v>
      </c>
      <c r="NQN12" t="s">
        <v>37</v>
      </c>
      <c r="NQO12" t="s">
        <v>46</v>
      </c>
      <c r="NQP12" t="s">
        <v>45</v>
      </c>
      <c r="NQQ12" t="s">
        <v>45</v>
      </c>
      <c r="NQR12" t="s">
        <v>37</v>
      </c>
      <c r="NQS12" t="s">
        <v>46</v>
      </c>
      <c r="NQT12" t="s">
        <v>45</v>
      </c>
      <c r="NQU12" t="s">
        <v>45</v>
      </c>
      <c r="NQV12" t="s">
        <v>37</v>
      </c>
      <c r="NQW12" t="s">
        <v>46</v>
      </c>
      <c r="NQX12" t="s">
        <v>45</v>
      </c>
      <c r="NQY12" t="s">
        <v>45</v>
      </c>
      <c r="NQZ12" t="s">
        <v>37</v>
      </c>
      <c r="NRA12" t="s">
        <v>46</v>
      </c>
      <c r="NRB12" t="s">
        <v>45</v>
      </c>
      <c r="NRC12" t="s">
        <v>45</v>
      </c>
      <c r="NRD12" t="s">
        <v>37</v>
      </c>
      <c r="NRE12" t="s">
        <v>46</v>
      </c>
      <c r="NRF12" t="s">
        <v>45</v>
      </c>
      <c r="NRG12" t="s">
        <v>45</v>
      </c>
      <c r="NRH12" t="s">
        <v>37</v>
      </c>
      <c r="NRI12" t="s">
        <v>46</v>
      </c>
      <c r="NRJ12" t="s">
        <v>45</v>
      </c>
      <c r="NRK12" t="s">
        <v>45</v>
      </c>
      <c r="NRL12" t="s">
        <v>37</v>
      </c>
      <c r="NRM12" t="s">
        <v>46</v>
      </c>
      <c r="NRN12" t="s">
        <v>45</v>
      </c>
      <c r="NRO12" t="s">
        <v>45</v>
      </c>
      <c r="NRP12" t="s">
        <v>37</v>
      </c>
      <c r="NRQ12" t="s">
        <v>46</v>
      </c>
      <c r="NRR12" t="s">
        <v>45</v>
      </c>
      <c r="NRS12" t="s">
        <v>45</v>
      </c>
      <c r="NRT12" t="s">
        <v>37</v>
      </c>
      <c r="NRU12" t="s">
        <v>46</v>
      </c>
      <c r="NRV12" t="s">
        <v>45</v>
      </c>
      <c r="NRW12" t="s">
        <v>45</v>
      </c>
      <c r="NRX12" t="s">
        <v>37</v>
      </c>
      <c r="NRY12" t="s">
        <v>46</v>
      </c>
      <c r="NRZ12" t="s">
        <v>45</v>
      </c>
      <c r="NSA12" t="s">
        <v>45</v>
      </c>
      <c r="NSB12" t="s">
        <v>37</v>
      </c>
      <c r="NSC12" t="s">
        <v>46</v>
      </c>
      <c r="NSD12" t="s">
        <v>45</v>
      </c>
      <c r="NSE12" t="s">
        <v>45</v>
      </c>
      <c r="NSF12" t="s">
        <v>37</v>
      </c>
      <c r="NSG12" t="s">
        <v>46</v>
      </c>
      <c r="NSH12" t="s">
        <v>45</v>
      </c>
      <c r="NSI12" t="s">
        <v>45</v>
      </c>
      <c r="NSJ12" t="s">
        <v>37</v>
      </c>
      <c r="NSK12" t="s">
        <v>46</v>
      </c>
      <c r="NSL12" t="s">
        <v>45</v>
      </c>
      <c r="NSM12" t="s">
        <v>45</v>
      </c>
      <c r="NSN12" t="s">
        <v>37</v>
      </c>
      <c r="NSO12" t="s">
        <v>46</v>
      </c>
      <c r="NSP12" t="s">
        <v>45</v>
      </c>
      <c r="NSQ12" t="s">
        <v>45</v>
      </c>
      <c r="NSR12" t="s">
        <v>37</v>
      </c>
      <c r="NSS12" t="s">
        <v>46</v>
      </c>
      <c r="NST12" t="s">
        <v>45</v>
      </c>
      <c r="NSU12" t="s">
        <v>45</v>
      </c>
      <c r="NSV12" t="s">
        <v>37</v>
      </c>
      <c r="NSW12" t="s">
        <v>46</v>
      </c>
      <c r="NSX12" t="s">
        <v>45</v>
      </c>
      <c r="NSY12" t="s">
        <v>45</v>
      </c>
      <c r="NSZ12" t="s">
        <v>37</v>
      </c>
      <c r="NTA12" t="s">
        <v>46</v>
      </c>
      <c r="NTB12" t="s">
        <v>45</v>
      </c>
      <c r="NTC12" t="s">
        <v>45</v>
      </c>
      <c r="NTD12" t="s">
        <v>37</v>
      </c>
      <c r="NTE12" t="s">
        <v>46</v>
      </c>
      <c r="NTF12" t="s">
        <v>45</v>
      </c>
      <c r="NTG12" t="s">
        <v>45</v>
      </c>
      <c r="NTH12" t="s">
        <v>37</v>
      </c>
      <c r="NTI12" t="s">
        <v>46</v>
      </c>
      <c r="NTJ12" t="s">
        <v>45</v>
      </c>
      <c r="NTK12" t="s">
        <v>45</v>
      </c>
      <c r="NTL12" t="s">
        <v>37</v>
      </c>
      <c r="NTM12" t="s">
        <v>46</v>
      </c>
      <c r="NTN12" t="s">
        <v>45</v>
      </c>
      <c r="NTO12" t="s">
        <v>45</v>
      </c>
      <c r="NTP12" t="s">
        <v>37</v>
      </c>
      <c r="NTQ12" t="s">
        <v>46</v>
      </c>
      <c r="NTR12" t="s">
        <v>45</v>
      </c>
      <c r="NTS12" t="s">
        <v>45</v>
      </c>
      <c r="NTT12" t="s">
        <v>37</v>
      </c>
      <c r="NTU12" t="s">
        <v>46</v>
      </c>
      <c r="NTV12" t="s">
        <v>45</v>
      </c>
      <c r="NTW12" t="s">
        <v>45</v>
      </c>
      <c r="NTX12" t="s">
        <v>37</v>
      </c>
      <c r="NTY12" t="s">
        <v>46</v>
      </c>
      <c r="NTZ12" t="s">
        <v>45</v>
      </c>
      <c r="NUA12" t="s">
        <v>45</v>
      </c>
      <c r="NUB12" t="s">
        <v>37</v>
      </c>
      <c r="NUC12" t="s">
        <v>46</v>
      </c>
      <c r="NUD12" t="s">
        <v>45</v>
      </c>
      <c r="NUE12" t="s">
        <v>45</v>
      </c>
      <c r="NUF12" t="s">
        <v>37</v>
      </c>
      <c r="NUG12" t="s">
        <v>46</v>
      </c>
      <c r="NUH12" t="s">
        <v>45</v>
      </c>
      <c r="NUI12" t="s">
        <v>45</v>
      </c>
      <c r="NUJ12" t="s">
        <v>37</v>
      </c>
      <c r="NUK12" t="s">
        <v>46</v>
      </c>
      <c r="NUL12" t="s">
        <v>45</v>
      </c>
      <c r="NUM12" t="s">
        <v>45</v>
      </c>
      <c r="NUN12" t="s">
        <v>37</v>
      </c>
      <c r="NUO12" t="s">
        <v>46</v>
      </c>
      <c r="NUP12" t="s">
        <v>45</v>
      </c>
      <c r="NUQ12" t="s">
        <v>45</v>
      </c>
      <c r="NUR12" t="s">
        <v>37</v>
      </c>
      <c r="NUS12" t="s">
        <v>46</v>
      </c>
      <c r="NUT12" t="s">
        <v>45</v>
      </c>
      <c r="NUU12" t="s">
        <v>45</v>
      </c>
      <c r="NUV12" t="s">
        <v>37</v>
      </c>
      <c r="NUW12" t="s">
        <v>46</v>
      </c>
      <c r="NUX12" t="s">
        <v>45</v>
      </c>
      <c r="NUY12" t="s">
        <v>45</v>
      </c>
      <c r="NUZ12" t="s">
        <v>37</v>
      </c>
      <c r="NVA12" t="s">
        <v>46</v>
      </c>
      <c r="NVB12" t="s">
        <v>45</v>
      </c>
      <c r="NVC12" t="s">
        <v>45</v>
      </c>
      <c r="NVD12" t="s">
        <v>37</v>
      </c>
      <c r="NVE12" t="s">
        <v>46</v>
      </c>
      <c r="NVF12" t="s">
        <v>45</v>
      </c>
      <c r="NVG12" t="s">
        <v>45</v>
      </c>
      <c r="NVH12" t="s">
        <v>37</v>
      </c>
      <c r="NVI12" t="s">
        <v>46</v>
      </c>
      <c r="NVJ12" t="s">
        <v>45</v>
      </c>
      <c r="NVK12" t="s">
        <v>45</v>
      </c>
      <c r="NVL12" t="s">
        <v>37</v>
      </c>
      <c r="NVM12" t="s">
        <v>46</v>
      </c>
      <c r="NVN12" t="s">
        <v>45</v>
      </c>
      <c r="NVO12" t="s">
        <v>45</v>
      </c>
      <c r="NVP12" t="s">
        <v>37</v>
      </c>
      <c r="NVQ12" t="s">
        <v>46</v>
      </c>
      <c r="NVR12" t="s">
        <v>45</v>
      </c>
      <c r="NVS12" t="s">
        <v>45</v>
      </c>
      <c r="NVT12" t="s">
        <v>37</v>
      </c>
      <c r="NVU12" t="s">
        <v>46</v>
      </c>
      <c r="NVV12" t="s">
        <v>45</v>
      </c>
      <c r="NVW12" t="s">
        <v>45</v>
      </c>
      <c r="NVX12" t="s">
        <v>37</v>
      </c>
      <c r="NVY12" t="s">
        <v>46</v>
      </c>
      <c r="NVZ12" t="s">
        <v>45</v>
      </c>
      <c r="NWA12" t="s">
        <v>45</v>
      </c>
      <c r="NWB12" t="s">
        <v>37</v>
      </c>
      <c r="NWC12" t="s">
        <v>46</v>
      </c>
      <c r="NWD12" t="s">
        <v>45</v>
      </c>
      <c r="NWE12" t="s">
        <v>45</v>
      </c>
      <c r="NWF12" t="s">
        <v>37</v>
      </c>
      <c r="NWG12" t="s">
        <v>46</v>
      </c>
      <c r="NWH12" t="s">
        <v>45</v>
      </c>
      <c r="NWI12" t="s">
        <v>45</v>
      </c>
      <c r="NWJ12" t="s">
        <v>37</v>
      </c>
      <c r="NWK12" t="s">
        <v>46</v>
      </c>
      <c r="NWL12" t="s">
        <v>45</v>
      </c>
      <c r="NWM12" t="s">
        <v>45</v>
      </c>
      <c r="NWN12" t="s">
        <v>37</v>
      </c>
      <c r="NWO12" t="s">
        <v>46</v>
      </c>
      <c r="NWP12" t="s">
        <v>45</v>
      </c>
      <c r="NWQ12" t="s">
        <v>45</v>
      </c>
      <c r="NWR12" t="s">
        <v>37</v>
      </c>
      <c r="NWS12" t="s">
        <v>46</v>
      </c>
      <c r="NWT12" t="s">
        <v>45</v>
      </c>
      <c r="NWU12" t="s">
        <v>45</v>
      </c>
      <c r="NWV12" t="s">
        <v>37</v>
      </c>
      <c r="NWW12" t="s">
        <v>46</v>
      </c>
      <c r="NWX12" t="s">
        <v>45</v>
      </c>
      <c r="NWY12" t="s">
        <v>45</v>
      </c>
      <c r="NWZ12" t="s">
        <v>37</v>
      </c>
      <c r="NXA12" t="s">
        <v>46</v>
      </c>
      <c r="NXB12" t="s">
        <v>45</v>
      </c>
      <c r="NXC12" t="s">
        <v>45</v>
      </c>
      <c r="NXD12" t="s">
        <v>37</v>
      </c>
      <c r="NXE12" t="s">
        <v>46</v>
      </c>
      <c r="NXF12" t="s">
        <v>45</v>
      </c>
      <c r="NXG12" t="s">
        <v>45</v>
      </c>
      <c r="NXH12" t="s">
        <v>37</v>
      </c>
      <c r="NXI12" t="s">
        <v>46</v>
      </c>
      <c r="NXJ12" t="s">
        <v>45</v>
      </c>
      <c r="NXK12" t="s">
        <v>45</v>
      </c>
      <c r="NXL12" t="s">
        <v>37</v>
      </c>
      <c r="NXM12" t="s">
        <v>46</v>
      </c>
      <c r="NXN12" t="s">
        <v>45</v>
      </c>
      <c r="NXO12" t="s">
        <v>45</v>
      </c>
      <c r="NXP12" t="s">
        <v>37</v>
      </c>
      <c r="NXQ12" t="s">
        <v>46</v>
      </c>
      <c r="NXR12" t="s">
        <v>45</v>
      </c>
      <c r="NXS12" t="s">
        <v>45</v>
      </c>
      <c r="NXT12" t="s">
        <v>37</v>
      </c>
      <c r="NXU12" t="s">
        <v>46</v>
      </c>
      <c r="NXV12" t="s">
        <v>45</v>
      </c>
      <c r="NXW12" t="s">
        <v>45</v>
      </c>
      <c r="NXX12" t="s">
        <v>37</v>
      </c>
      <c r="NXY12" t="s">
        <v>46</v>
      </c>
      <c r="NXZ12" t="s">
        <v>45</v>
      </c>
      <c r="NYA12" t="s">
        <v>45</v>
      </c>
      <c r="NYB12" t="s">
        <v>37</v>
      </c>
      <c r="NYC12" t="s">
        <v>46</v>
      </c>
      <c r="NYD12" t="s">
        <v>45</v>
      </c>
      <c r="NYE12" t="s">
        <v>45</v>
      </c>
      <c r="NYF12" t="s">
        <v>37</v>
      </c>
      <c r="NYG12" t="s">
        <v>46</v>
      </c>
      <c r="NYH12" t="s">
        <v>45</v>
      </c>
      <c r="NYI12" t="s">
        <v>45</v>
      </c>
      <c r="NYJ12" t="s">
        <v>37</v>
      </c>
      <c r="NYK12" t="s">
        <v>46</v>
      </c>
      <c r="NYL12" t="s">
        <v>45</v>
      </c>
      <c r="NYM12" t="s">
        <v>45</v>
      </c>
      <c r="NYN12" t="s">
        <v>37</v>
      </c>
      <c r="NYO12" t="s">
        <v>46</v>
      </c>
      <c r="NYP12" t="s">
        <v>45</v>
      </c>
      <c r="NYQ12" t="s">
        <v>45</v>
      </c>
      <c r="NYR12" t="s">
        <v>37</v>
      </c>
      <c r="NYS12" t="s">
        <v>46</v>
      </c>
      <c r="NYT12" t="s">
        <v>45</v>
      </c>
      <c r="NYU12" t="s">
        <v>45</v>
      </c>
      <c r="NYV12" t="s">
        <v>37</v>
      </c>
      <c r="NYW12" t="s">
        <v>46</v>
      </c>
      <c r="NYX12" t="s">
        <v>45</v>
      </c>
      <c r="NYY12" t="s">
        <v>45</v>
      </c>
      <c r="NYZ12" t="s">
        <v>37</v>
      </c>
      <c r="NZA12" t="s">
        <v>46</v>
      </c>
      <c r="NZB12" t="s">
        <v>45</v>
      </c>
      <c r="NZC12" t="s">
        <v>45</v>
      </c>
      <c r="NZD12" t="s">
        <v>37</v>
      </c>
      <c r="NZE12" t="s">
        <v>46</v>
      </c>
      <c r="NZF12" t="s">
        <v>45</v>
      </c>
      <c r="NZG12" t="s">
        <v>45</v>
      </c>
      <c r="NZH12" t="s">
        <v>37</v>
      </c>
      <c r="NZI12" t="s">
        <v>46</v>
      </c>
      <c r="NZJ12" t="s">
        <v>45</v>
      </c>
      <c r="NZK12" t="s">
        <v>45</v>
      </c>
      <c r="NZL12" t="s">
        <v>37</v>
      </c>
      <c r="NZM12" t="s">
        <v>46</v>
      </c>
      <c r="NZN12" t="s">
        <v>45</v>
      </c>
      <c r="NZO12" t="s">
        <v>45</v>
      </c>
      <c r="NZP12" t="s">
        <v>37</v>
      </c>
      <c r="NZQ12" t="s">
        <v>46</v>
      </c>
      <c r="NZR12" t="s">
        <v>45</v>
      </c>
      <c r="NZS12" t="s">
        <v>45</v>
      </c>
      <c r="NZT12" t="s">
        <v>37</v>
      </c>
      <c r="NZU12" t="s">
        <v>46</v>
      </c>
      <c r="NZV12" t="s">
        <v>45</v>
      </c>
      <c r="NZW12" t="s">
        <v>45</v>
      </c>
      <c r="NZX12" t="s">
        <v>37</v>
      </c>
      <c r="NZY12" t="s">
        <v>46</v>
      </c>
      <c r="NZZ12" t="s">
        <v>45</v>
      </c>
      <c r="OAA12" t="s">
        <v>45</v>
      </c>
      <c r="OAB12" t="s">
        <v>37</v>
      </c>
      <c r="OAC12" t="s">
        <v>46</v>
      </c>
      <c r="OAD12" t="s">
        <v>45</v>
      </c>
      <c r="OAE12" t="s">
        <v>45</v>
      </c>
      <c r="OAF12" t="s">
        <v>37</v>
      </c>
      <c r="OAG12" t="s">
        <v>46</v>
      </c>
      <c r="OAH12" t="s">
        <v>45</v>
      </c>
      <c r="OAI12" t="s">
        <v>45</v>
      </c>
      <c r="OAJ12" t="s">
        <v>37</v>
      </c>
      <c r="OAK12" t="s">
        <v>46</v>
      </c>
      <c r="OAL12" t="s">
        <v>45</v>
      </c>
      <c r="OAM12" t="s">
        <v>45</v>
      </c>
      <c r="OAN12" t="s">
        <v>37</v>
      </c>
      <c r="OAO12" t="s">
        <v>46</v>
      </c>
      <c r="OAP12" t="s">
        <v>45</v>
      </c>
      <c r="OAQ12" t="s">
        <v>45</v>
      </c>
      <c r="OAR12" t="s">
        <v>37</v>
      </c>
      <c r="OAS12" t="s">
        <v>46</v>
      </c>
      <c r="OAT12" t="s">
        <v>45</v>
      </c>
      <c r="OAU12" t="s">
        <v>45</v>
      </c>
      <c r="OAV12" t="s">
        <v>37</v>
      </c>
      <c r="OAW12" t="s">
        <v>46</v>
      </c>
      <c r="OAX12" t="s">
        <v>45</v>
      </c>
      <c r="OAY12" t="s">
        <v>45</v>
      </c>
      <c r="OAZ12" t="s">
        <v>37</v>
      </c>
      <c r="OBA12" t="s">
        <v>46</v>
      </c>
      <c r="OBB12" t="s">
        <v>45</v>
      </c>
      <c r="OBC12" t="s">
        <v>45</v>
      </c>
      <c r="OBD12" t="s">
        <v>37</v>
      </c>
      <c r="OBE12" t="s">
        <v>46</v>
      </c>
      <c r="OBF12" t="s">
        <v>45</v>
      </c>
      <c r="OBG12" t="s">
        <v>45</v>
      </c>
      <c r="OBH12" t="s">
        <v>37</v>
      </c>
      <c r="OBI12" t="s">
        <v>46</v>
      </c>
      <c r="OBJ12" t="s">
        <v>45</v>
      </c>
      <c r="OBK12" t="s">
        <v>45</v>
      </c>
      <c r="OBL12" t="s">
        <v>37</v>
      </c>
      <c r="OBM12" t="s">
        <v>46</v>
      </c>
      <c r="OBN12" t="s">
        <v>45</v>
      </c>
      <c r="OBO12" t="s">
        <v>45</v>
      </c>
      <c r="OBP12" t="s">
        <v>37</v>
      </c>
      <c r="OBQ12" t="s">
        <v>46</v>
      </c>
      <c r="OBR12" t="s">
        <v>45</v>
      </c>
      <c r="OBS12" t="s">
        <v>45</v>
      </c>
      <c r="OBT12" t="s">
        <v>37</v>
      </c>
      <c r="OBU12" t="s">
        <v>46</v>
      </c>
      <c r="OBV12" t="s">
        <v>45</v>
      </c>
      <c r="OBW12" t="s">
        <v>45</v>
      </c>
      <c r="OBX12" t="s">
        <v>37</v>
      </c>
      <c r="OBY12" t="s">
        <v>46</v>
      </c>
      <c r="OBZ12" t="s">
        <v>45</v>
      </c>
      <c r="OCA12" t="s">
        <v>45</v>
      </c>
      <c r="OCB12" t="s">
        <v>37</v>
      </c>
      <c r="OCC12" t="s">
        <v>46</v>
      </c>
      <c r="OCD12" t="s">
        <v>45</v>
      </c>
      <c r="OCE12" t="s">
        <v>45</v>
      </c>
      <c r="OCF12" t="s">
        <v>37</v>
      </c>
      <c r="OCG12" t="s">
        <v>46</v>
      </c>
      <c r="OCH12" t="s">
        <v>45</v>
      </c>
      <c r="OCI12" t="s">
        <v>45</v>
      </c>
      <c r="OCJ12" t="s">
        <v>37</v>
      </c>
      <c r="OCK12" t="s">
        <v>46</v>
      </c>
      <c r="OCL12" t="s">
        <v>45</v>
      </c>
      <c r="OCM12" t="s">
        <v>45</v>
      </c>
      <c r="OCN12" t="s">
        <v>37</v>
      </c>
      <c r="OCO12" t="s">
        <v>46</v>
      </c>
      <c r="OCP12" t="s">
        <v>45</v>
      </c>
      <c r="OCQ12" t="s">
        <v>45</v>
      </c>
      <c r="OCR12" t="s">
        <v>37</v>
      </c>
      <c r="OCS12" t="s">
        <v>46</v>
      </c>
      <c r="OCT12" t="s">
        <v>45</v>
      </c>
      <c r="OCU12" t="s">
        <v>45</v>
      </c>
      <c r="OCV12" t="s">
        <v>37</v>
      </c>
      <c r="OCW12" t="s">
        <v>46</v>
      </c>
      <c r="OCX12" t="s">
        <v>45</v>
      </c>
      <c r="OCY12" t="s">
        <v>45</v>
      </c>
      <c r="OCZ12" t="s">
        <v>37</v>
      </c>
      <c r="ODA12" t="s">
        <v>46</v>
      </c>
      <c r="ODB12" t="s">
        <v>45</v>
      </c>
      <c r="ODC12" t="s">
        <v>45</v>
      </c>
      <c r="ODD12" t="s">
        <v>37</v>
      </c>
      <c r="ODE12" t="s">
        <v>46</v>
      </c>
      <c r="ODF12" t="s">
        <v>45</v>
      </c>
      <c r="ODG12" t="s">
        <v>45</v>
      </c>
      <c r="ODH12" t="s">
        <v>37</v>
      </c>
      <c r="ODI12" t="s">
        <v>46</v>
      </c>
      <c r="ODJ12" t="s">
        <v>45</v>
      </c>
      <c r="ODK12" t="s">
        <v>45</v>
      </c>
      <c r="ODL12" t="s">
        <v>37</v>
      </c>
      <c r="ODM12" t="s">
        <v>46</v>
      </c>
      <c r="ODN12" t="s">
        <v>45</v>
      </c>
      <c r="ODO12" t="s">
        <v>45</v>
      </c>
      <c r="ODP12" t="s">
        <v>37</v>
      </c>
      <c r="ODQ12" t="s">
        <v>46</v>
      </c>
      <c r="ODR12" t="s">
        <v>45</v>
      </c>
      <c r="ODS12" t="s">
        <v>45</v>
      </c>
      <c r="ODT12" t="s">
        <v>37</v>
      </c>
      <c r="ODU12" t="s">
        <v>46</v>
      </c>
      <c r="ODV12" t="s">
        <v>45</v>
      </c>
      <c r="ODW12" t="s">
        <v>45</v>
      </c>
      <c r="ODX12" t="s">
        <v>37</v>
      </c>
      <c r="ODY12" t="s">
        <v>46</v>
      </c>
      <c r="ODZ12" t="s">
        <v>45</v>
      </c>
      <c r="OEA12" t="s">
        <v>45</v>
      </c>
      <c r="OEB12" t="s">
        <v>37</v>
      </c>
      <c r="OEC12" t="s">
        <v>46</v>
      </c>
      <c r="OED12" t="s">
        <v>45</v>
      </c>
      <c r="OEE12" t="s">
        <v>45</v>
      </c>
      <c r="OEF12" t="s">
        <v>37</v>
      </c>
      <c r="OEG12" t="s">
        <v>46</v>
      </c>
      <c r="OEH12" t="s">
        <v>45</v>
      </c>
      <c r="OEI12" t="s">
        <v>45</v>
      </c>
      <c r="OEJ12" t="s">
        <v>37</v>
      </c>
      <c r="OEK12" t="s">
        <v>46</v>
      </c>
      <c r="OEL12" t="s">
        <v>45</v>
      </c>
      <c r="OEM12" t="s">
        <v>45</v>
      </c>
      <c r="OEN12" t="s">
        <v>37</v>
      </c>
      <c r="OEO12" t="s">
        <v>46</v>
      </c>
      <c r="OEP12" t="s">
        <v>45</v>
      </c>
      <c r="OEQ12" t="s">
        <v>45</v>
      </c>
      <c r="OER12" t="s">
        <v>37</v>
      </c>
      <c r="OES12" t="s">
        <v>46</v>
      </c>
      <c r="OET12" t="s">
        <v>45</v>
      </c>
      <c r="OEU12" t="s">
        <v>45</v>
      </c>
      <c r="OEV12" t="s">
        <v>37</v>
      </c>
      <c r="OEW12" t="s">
        <v>46</v>
      </c>
      <c r="OEX12" t="s">
        <v>45</v>
      </c>
      <c r="OEY12" t="s">
        <v>45</v>
      </c>
      <c r="OEZ12" t="s">
        <v>37</v>
      </c>
      <c r="OFA12" t="s">
        <v>46</v>
      </c>
      <c r="OFB12" t="s">
        <v>45</v>
      </c>
      <c r="OFC12" t="s">
        <v>45</v>
      </c>
      <c r="OFD12" t="s">
        <v>37</v>
      </c>
      <c r="OFE12" t="s">
        <v>46</v>
      </c>
      <c r="OFF12" t="s">
        <v>45</v>
      </c>
      <c r="OFG12" t="s">
        <v>45</v>
      </c>
      <c r="OFH12" t="s">
        <v>37</v>
      </c>
      <c r="OFI12" t="s">
        <v>46</v>
      </c>
      <c r="OFJ12" t="s">
        <v>45</v>
      </c>
      <c r="OFK12" t="s">
        <v>45</v>
      </c>
      <c r="OFL12" t="s">
        <v>37</v>
      </c>
      <c r="OFM12" t="s">
        <v>46</v>
      </c>
      <c r="OFN12" t="s">
        <v>45</v>
      </c>
      <c r="OFO12" t="s">
        <v>45</v>
      </c>
      <c r="OFP12" t="s">
        <v>37</v>
      </c>
      <c r="OFQ12" t="s">
        <v>46</v>
      </c>
      <c r="OFR12" t="s">
        <v>45</v>
      </c>
      <c r="OFS12" t="s">
        <v>45</v>
      </c>
      <c r="OFT12" t="s">
        <v>37</v>
      </c>
      <c r="OFU12" t="s">
        <v>46</v>
      </c>
      <c r="OFV12" t="s">
        <v>45</v>
      </c>
      <c r="OFW12" t="s">
        <v>45</v>
      </c>
      <c r="OFX12" t="s">
        <v>37</v>
      </c>
      <c r="OFY12" t="s">
        <v>46</v>
      </c>
      <c r="OFZ12" t="s">
        <v>45</v>
      </c>
      <c r="OGA12" t="s">
        <v>45</v>
      </c>
      <c r="OGB12" t="s">
        <v>37</v>
      </c>
      <c r="OGC12" t="s">
        <v>46</v>
      </c>
      <c r="OGD12" t="s">
        <v>45</v>
      </c>
      <c r="OGE12" t="s">
        <v>45</v>
      </c>
      <c r="OGF12" t="s">
        <v>37</v>
      </c>
      <c r="OGG12" t="s">
        <v>46</v>
      </c>
      <c r="OGH12" t="s">
        <v>45</v>
      </c>
      <c r="OGI12" t="s">
        <v>45</v>
      </c>
      <c r="OGJ12" t="s">
        <v>37</v>
      </c>
      <c r="OGK12" t="s">
        <v>46</v>
      </c>
      <c r="OGL12" t="s">
        <v>45</v>
      </c>
      <c r="OGM12" t="s">
        <v>45</v>
      </c>
      <c r="OGN12" t="s">
        <v>37</v>
      </c>
      <c r="OGO12" t="s">
        <v>46</v>
      </c>
      <c r="OGP12" t="s">
        <v>45</v>
      </c>
      <c r="OGQ12" t="s">
        <v>45</v>
      </c>
      <c r="OGR12" t="s">
        <v>37</v>
      </c>
      <c r="OGS12" t="s">
        <v>46</v>
      </c>
      <c r="OGT12" t="s">
        <v>45</v>
      </c>
      <c r="OGU12" t="s">
        <v>45</v>
      </c>
      <c r="OGV12" t="s">
        <v>37</v>
      </c>
      <c r="OGW12" t="s">
        <v>46</v>
      </c>
      <c r="OGX12" t="s">
        <v>45</v>
      </c>
      <c r="OGY12" t="s">
        <v>45</v>
      </c>
      <c r="OGZ12" t="s">
        <v>37</v>
      </c>
      <c r="OHA12" t="s">
        <v>46</v>
      </c>
      <c r="OHB12" t="s">
        <v>45</v>
      </c>
      <c r="OHC12" t="s">
        <v>45</v>
      </c>
      <c r="OHD12" t="s">
        <v>37</v>
      </c>
      <c r="OHE12" t="s">
        <v>46</v>
      </c>
      <c r="OHF12" t="s">
        <v>45</v>
      </c>
      <c r="OHG12" t="s">
        <v>45</v>
      </c>
      <c r="OHH12" t="s">
        <v>37</v>
      </c>
      <c r="OHI12" t="s">
        <v>46</v>
      </c>
      <c r="OHJ12" t="s">
        <v>45</v>
      </c>
      <c r="OHK12" t="s">
        <v>45</v>
      </c>
      <c r="OHL12" t="s">
        <v>37</v>
      </c>
      <c r="OHM12" t="s">
        <v>46</v>
      </c>
      <c r="OHN12" t="s">
        <v>45</v>
      </c>
      <c r="OHO12" t="s">
        <v>45</v>
      </c>
      <c r="OHP12" t="s">
        <v>37</v>
      </c>
      <c r="OHQ12" t="s">
        <v>46</v>
      </c>
      <c r="OHR12" t="s">
        <v>45</v>
      </c>
      <c r="OHS12" t="s">
        <v>45</v>
      </c>
      <c r="OHT12" t="s">
        <v>37</v>
      </c>
      <c r="OHU12" t="s">
        <v>46</v>
      </c>
      <c r="OHV12" t="s">
        <v>45</v>
      </c>
      <c r="OHW12" t="s">
        <v>45</v>
      </c>
      <c r="OHX12" t="s">
        <v>37</v>
      </c>
      <c r="OHY12" t="s">
        <v>46</v>
      </c>
      <c r="OHZ12" t="s">
        <v>45</v>
      </c>
      <c r="OIA12" t="s">
        <v>45</v>
      </c>
      <c r="OIB12" t="s">
        <v>37</v>
      </c>
      <c r="OIC12" t="s">
        <v>46</v>
      </c>
      <c r="OID12" t="s">
        <v>45</v>
      </c>
      <c r="OIE12" t="s">
        <v>45</v>
      </c>
      <c r="OIF12" t="s">
        <v>37</v>
      </c>
      <c r="OIG12" t="s">
        <v>46</v>
      </c>
      <c r="OIH12" t="s">
        <v>45</v>
      </c>
      <c r="OII12" t="s">
        <v>45</v>
      </c>
      <c r="OIJ12" t="s">
        <v>37</v>
      </c>
      <c r="OIK12" t="s">
        <v>46</v>
      </c>
      <c r="OIL12" t="s">
        <v>45</v>
      </c>
      <c r="OIM12" t="s">
        <v>45</v>
      </c>
      <c r="OIN12" t="s">
        <v>37</v>
      </c>
      <c r="OIO12" t="s">
        <v>46</v>
      </c>
      <c r="OIP12" t="s">
        <v>45</v>
      </c>
      <c r="OIQ12" t="s">
        <v>45</v>
      </c>
      <c r="OIR12" t="s">
        <v>37</v>
      </c>
      <c r="OIS12" t="s">
        <v>46</v>
      </c>
      <c r="OIT12" t="s">
        <v>45</v>
      </c>
      <c r="OIU12" t="s">
        <v>45</v>
      </c>
      <c r="OIV12" t="s">
        <v>37</v>
      </c>
      <c r="OIW12" t="s">
        <v>46</v>
      </c>
      <c r="OIX12" t="s">
        <v>45</v>
      </c>
      <c r="OIY12" t="s">
        <v>45</v>
      </c>
      <c r="OIZ12" t="s">
        <v>37</v>
      </c>
      <c r="OJA12" t="s">
        <v>46</v>
      </c>
      <c r="OJB12" t="s">
        <v>45</v>
      </c>
      <c r="OJC12" t="s">
        <v>45</v>
      </c>
      <c r="OJD12" t="s">
        <v>37</v>
      </c>
      <c r="OJE12" t="s">
        <v>46</v>
      </c>
      <c r="OJF12" t="s">
        <v>45</v>
      </c>
      <c r="OJG12" t="s">
        <v>45</v>
      </c>
      <c r="OJH12" t="s">
        <v>37</v>
      </c>
      <c r="OJI12" t="s">
        <v>46</v>
      </c>
      <c r="OJJ12" t="s">
        <v>45</v>
      </c>
      <c r="OJK12" t="s">
        <v>45</v>
      </c>
      <c r="OJL12" t="s">
        <v>37</v>
      </c>
      <c r="OJM12" t="s">
        <v>46</v>
      </c>
      <c r="OJN12" t="s">
        <v>45</v>
      </c>
      <c r="OJO12" t="s">
        <v>45</v>
      </c>
      <c r="OJP12" t="s">
        <v>37</v>
      </c>
      <c r="OJQ12" t="s">
        <v>46</v>
      </c>
      <c r="OJR12" t="s">
        <v>45</v>
      </c>
      <c r="OJS12" t="s">
        <v>45</v>
      </c>
      <c r="OJT12" t="s">
        <v>37</v>
      </c>
      <c r="OJU12" t="s">
        <v>46</v>
      </c>
      <c r="OJV12" t="s">
        <v>45</v>
      </c>
      <c r="OJW12" t="s">
        <v>45</v>
      </c>
      <c r="OJX12" t="s">
        <v>37</v>
      </c>
      <c r="OJY12" t="s">
        <v>46</v>
      </c>
      <c r="OJZ12" t="s">
        <v>45</v>
      </c>
      <c r="OKA12" t="s">
        <v>45</v>
      </c>
      <c r="OKB12" t="s">
        <v>37</v>
      </c>
      <c r="OKC12" t="s">
        <v>46</v>
      </c>
      <c r="OKD12" t="s">
        <v>45</v>
      </c>
      <c r="OKE12" t="s">
        <v>45</v>
      </c>
      <c r="OKF12" t="s">
        <v>37</v>
      </c>
      <c r="OKG12" t="s">
        <v>46</v>
      </c>
      <c r="OKH12" t="s">
        <v>45</v>
      </c>
      <c r="OKI12" t="s">
        <v>45</v>
      </c>
      <c r="OKJ12" t="s">
        <v>37</v>
      </c>
      <c r="OKK12" t="s">
        <v>46</v>
      </c>
      <c r="OKL12" t="s">
        <v>45</v>
      </c>
      <c r="OKM12" t="s">
        <v>45</v>
      </c>
      <c r="OKN12" t="s">
        <v>37</v>
      </c>
      <c r="OKO12" t="s">
        <v>46</v>
      </c>
      <c r="OKP12" t="s">
        <v>45</v>
      </c>
      <c r="OKQ12" t="s">
        <v>45</v>
      </c>
      <c r="OKR12" t="s">
        <v>37</v>
      </c>
      <c r="OKS12" t="s">
        <v>46</v>
      </c>
      <c r="OKT12" t="s">
        <v>45</v>
      </c>
      <c r="OKU12" t="s">
        <v>45</v>
      </c>
      <c r="OKV12" t="s">
        <v>37</v>
      </c>
      <c r="OKW12" t="s">
        <v>46</v>
      </c>
      <c r="OKX12" t="s">
        <v>45</v>
      </c>
      <c r="OKY12" t="s">
        <v>45</v>
      </c>
      <c r="OKZ12" t="s">
        <v>37</v>
      </c>
      <c r="OLA12" t="s">
        <v>46</v>
      </c>
      <c r="OLB12" t="s">
        <v>45</v>
      </c>
      <c r="OLC12" t="s">
        <v>45</v>
      </c>
      <c r="OLD12" t="s">
        <v>37</v>
      </c>
      <c r="OLE12" t="s">
        <v>46</v>
      </c>
      <c r="OLF12" t="s">
        <v>45</v>
      </c>
      <c r="OLG12" t="s">
        <v>45</v>
      </c>
      <c r="OLH12" t="s">
        <v>37</v>
      </c>
      <c r="OLI12" t="s">
        <v>46</v>
      </c>
      <c r="OLJ12" t="s">
        <v>45</v>
      </c>
      <c r="OLK12" t="s">
        <v>45</v>
      </c>
      <c r="OLL12" t="s">
        <v>37</v>
      </c>
      <c r="OLM12" t="s">
        <v>46</v>
      </c>
      <c r="OLN12" t="s">
        <v>45</v>
      </c>
      <c r="OLO12" t="s">
        <v>45</v>
      </c>
      <c r="OLP12" t="s">
        <v>37</v>
      </c>
      <c r="OLQ12" t="s">
        <v>46</v>
      </c>
      <c r="OLR12" t="s">
        <v>45</v>
      </c>
      <c r="OLS12" t="s">
        <v>45</v>
      </c>
      <c r="OLT12" t="s">
        <v>37</v>
      </c>
      <c r="OLU12" t="s">
        <v>46</v>
      </c>
      <c r="OLV12" t="s">
        <v>45</v>
      </c>
      <c r="OLW12" t="s">
        <v>45</v>
      </c>
      <c r="OLX12" t="s">
        <v>37</v>
      </c>
      <c r="OLY12" t="s">
        <v>46</v>
      </c>
      <c r="OLZ12" t="s">
        <v>45</v>
      </c>
      <c r="OMA12" t="s">
        <v>45</v>
      </c>
      <c r="OMB12" t="s">
        <v>37</v>
      </c>
      <c r="OMC12" t="s">
        <v>46</v>
      </c>
      <c r="OMD12" t="s">
        <v>45</v>
      </c>
      <c r="OME12" t="s">
        <v>45</v>
      </c>
      <c r="OMF12" t="s">
        <v>37</v>
      </c>
      <c r="OMG12" t="s">
        <v>46</v>
      </c>
      <c r="OMH12" t="s">
        <v>45</v>
      </c>
      <c r="OMI12" t="s">
        <v>45</v>
      </c>
      <c r="OMJ12" t="s">
        <v>37</v>
      </c>
      <c r="OMK12" t="s">
        <v>46</v>
      </c>
      <c r="OML12" t="s">
        <v>45</v>
      </c>
      <c r="OMM12" t="s">
        <v>45</v>
      </c>
      <c r="OMN12" t="s">
        <v>37</v>
      </c>
      <c r="OMO12" t="s">
        <v>46</v>
      </c>
      <c r="OMP12" t="s">
        <v>45</v>
      </c>
      <c r="OMQ12" t="s">
        <v>45</v>
      </c>
      <c r="OMR12" t="s">
        <v>37</v>
      </c>
      <c r="OMS12" t="s">
        <v>46</v>
      </c>
      <c r="OMT12" t="s">
        <v>45</v>
      </c>
      <c r="OMU12" t="s">
        <v>45</v>
      </c>
      <c r="OMV12" t="s">
        <v>37</v>
      </c>
      <c r="OMW12" t="s">
        <v>46</v>
      </c>
      <c r="OMX12" t="s">
        <v>45</v>
      </c>
      <c r="OMY12" t="s">
        <v>45</v>
      </c>
      <c r="OMZ12" t="s">
        <v>37</v>
      </c>
      <c r="ONA12" t="s">
        <v>46</v>
      </c>
      <c r="ONB12" t="s">
        <v>45</v>
      </c>
      <c r="ONC12" t="s">
        <v>45</v>
      </c>
      <c r="OND12" t="s">
        <v>37</v>
      </c>
      <c r="ONE12" t="s">
        <v>46</v>
      </c>
      <c r="ONF12" t="s">
        <v>45</v>
      </c>
      <c r="ONG12" t="s">
        <v>45</v>
      </c>
      <c r="ONH12" t="s">
        <v>37</v>
      </c>
      <c r="ONI12" t="s">
        <v>46</v>
      </c>
      <c r="ONJ12" t="s">
        <v>45</v>
      </c>
      <c r="ONK12" t="s">
        <v>45</v>
      </c>
      <c r="ONL12" t="s">
        <v>37</v>
      </c>
      <c r="ONM12" t="s">
        <v>46</v>
      </c>
      <c r="ONN12" t="s">
        <v>45</v>
      </c>
      <c r="ONO12" t="s">
        <v>45</v>
      </c>
      <c r="ONP12" t="s">
        <v>37</v>
      </c>
      <c r="ONQ12" t="s">
        <v>46</v>
      </c>
      <c r="ONR12" t="s">
        <v>45</v>
      </c>
      <c r="ONS12" t="s">
        <v>45</v>
      </c>
      <c r="ONT12" t="s">
        <v>37</v>
      </c>
      <c r="ONU12" t="s">
        <v>46</v>
      </c>
      <c r="ONV12" t="s">
        <v>45</v>
      </c>
      <c r="ONW12" t="s">
        <v>45</v>
      </c>
      <c r="ONX12" t="s">
        <v>37</v>
      </c>
      <c r="ONY12" t="s">
        <v>46</v>
      </c>
      <c r="ONZ12" t="s">
        <v>45</v>
      </c>
      <c r="OOA12" t="s">
        <v>45</v>
      </c>
      <c r="OOB12" t="s">
        <v>37</v>
      </c>
      <c r="OOC12" t="s">
        <v>46</v>
      </c>
      <c r="OOD12" t="s">
        <v>45</v>
      </c>
      <c r="OOE12" t="s">
        <v>45</v>
      </c>
      <c r="OOF12" t="s">
        <v>37</v>
      </c>
      <c r="OOG12" t="s">
        <v>46</v>
      </c>
      <c r="OOH12" t="s">
        <v>45</v>
      </c>
      <c r="OOI12" t="s">
        <v>45</v>
      </c>
      <c r="OOJ12" t="s">
        <v>37</v>
      </c>
      <c r="OOK12" t="s">
        <v>46</v>
      </c>
      <c r="OOL12" t="s">
        <v>45</v>
      </c>
      <c r="OOM12" t="s">
        <v>45</v>
      </c>
      <c r="OON12" t="s">
        <v>37</v>
      </c>
      <c r="OOO12" t="s">
        <v>46</v>
      </c>
      <c r="OOP12" t="s">
        <v>45</v>
      </c>
      <c r="OOQ12" t="s">
        <v>45</v>
      </c>
      <c r="OOR12" t="s">
        <v>37</v>
      </c>
      <c r="OOS12" t="s">
        <v>46</v>
      </c>
      <c r="OOT12" t="s">
        <v>45</v>
      </c>
      <c r="OOU12" t="s">
        <v>45</v>
      </c>
      <c r="OOV12" t="s">
        <v>37</v>
      </c>
      <c r="OOW12" t="s">
        <v>46</v>
      </c>
      <c r="OOX12" t="s">
        <v>45</v>
      </c>
      <c r="OOY12" t="s">
        <v>45</v>
      </c>
      <c r="OOZ12" t="s">
        <v>37</v>
      </c>
      <c r="OPA12" t="s">
        <v>46</v>
      </c>
      <c r="OPB12" t="s">
        <v>45</v>
      </c>
      <c r="OPC12" t="s">
        <v>45</v>
      </c>
      <c r="OPD12" t="s">
        <v>37</v>
      </c>
      <c r="OPE12" t="s">
        <v>46</v>
      </c>
      <c r="OPF12" t="s">
        <v>45</v>
      </c>
      <c r="OPG12" t="s">
        <v>45</v>
      </c>
      <c r="OPH12" t="s">
        <v>37</v>
      </c>
      <c r="OPI12" t="s">
        <v>46</v>
      </c>
      <c r="OPJ12" t="s">
        <v>45</v>
      </c>
      <c r="OPK12" t="s">
        <v>45</v>
      </c>
      <c r="OPL12" t="s">
        <v>37</v>
      </c>
      <c r="OPM12" t="s">
        <v>46</v>
      </c>
      <c r="OPN12" t="s">
        <v>45</v>
      </c>
      <c r="OPO12" t="s">
        <v>45</v>
      </c>
      <c r="OPP12" t="s">
        <v>37</v>
      </c>
      <c r="OPQ12" t="s">
        <v>46</v>
      </c>
      <c r="OPR12" t="s">
        <v>45</v>
      </c>
      <c r="OPS12" t="s">
        <v>45</v>
      </c>
      <c r="OPT12" t="s">
        <v>37</v>
      </c>
      <c r="OPU12" t="s">
        <v>46</v>
      </c>
      <c r="OPV12" t="s">
        <v>45</v>
      </c>
      <c r="OPW12" t="s">
        <v>45</v>
      </c>
      <c r="OPX12" t="s">
        <v>37</v>
      </c>
      <c r="OPY12" t="s">
        <v>46</v>
      </c>
      <c r="OPZ12" t="s">
        <v>45</v>
      </c>
      <c r="OQA12" t="s">
        <v>45</v>
      </c>
      <c r="OQB12" t="s">
        <v>37</v>
      </c>
      <c r="OQC12" t="s">
        <v>46</v>
      </c>
      <c r="OQD12" t="s">
        <v>45</v>
      </c>
      <c r="OQE12" t="s">
        <v>45</v>
      </c>
      <c r="OQF12" t="s">
        <v>37</v>
      </c>
      <c r="OQG12" t="s">
        <v>46</v>
      </c>
      <c r="OQH12" t="s">
        <v>45</v>
      </c>
      <c r="OQI12" t="s">
        <v>45</v>
      </c>
      <c r="OQJ12" t="s">
        <v>37</v>
      </c>
      <c r="OQK12" t="s">
        <v>46</v>
      </c>
      <c r="OQL12" t="s">
        <v>45</v>
      </c>
      <c r="OQM12" t="s">
        <v>45</v>
      </c>
      <c r="OQN12" t="s">
        <v>37</v>
      </c>
      <c r="OQO12" t="s">
        <v>46</v>
      </c>
      <c r="OQP12" t="s">
        <v>45</v>
      </c>
      <c r="OQQ12" t="s">
        <v>45</v>
      </c>
      <c r="OQR12" t="s">
        <v>37</v>
      </c>
      <c r="OQS12" t="s">
        <v>46</v>
      </c>
      <c r="OQT12" t="s">
        <v>45</v>
      </c>
      <c r="OQU12" t="s">
        <v>45</v>
      </c>
      <c r="OQV12" t="s">
        <v>37</v>
      </c>
      <c r="OQW12" t="s">
        <v>46</v>
      </c>
      <c r="OQX12" t="s">
        <v>45</v>
      </c>
      <c r="OQY12" t="s">
        <v>45</v>
      </c>
      <c r="OQZ12" t="s">
        <v>37</v>
      </c>
      <c r="ORA12" t="s">
        <v>46</v>
      </c>
      <c r="ORB12" t="s">
        <v>45</v>
      </c>
      <c r="ORC12" t="s">
        <v>45</v>
      </c>
      <c r="ORD12" t="s">
        <v>37</v>
      </c>
      <c r="ORE12" t="s">
        <v>46</v>
      </c>
      <c r="ORF12" t="s">
        <v>45</v>
      </c>
      <c r="ORG12" t="s">
        <v>45</v>
      </c>
      <c r="ORH12" t="s">
        <v>37</v>
      </c>
      <c r="ORI12" t="s">
        <v>46</v>
      </c>
      <c r="ORJ12" t="s">
        <v>45</v>
      </c>
      <c r="ORK12" t="s">
        <v>45</v>
      </c>
      <c r="ORL12" t="s">
        <v>37</v>
      </c>
      <c r="ORM12" t="s">
        <v>46</v>
      </c>
      <c r="ORN12" t="s">
        <v>45</v>
      </c>
      <c r="ORO12" t="s">
        <v>45</v>
      </c>
      <c r="ORP12" t="s">
        <v>37</v>
      </c>
      <c r="ORQ12" t="s">
        <v>46</v>
      </c>
      <c r="ORR12" t="s">
        <v>45</v>
      </c>
      <c r="ORS12" t="s">
        <v>45</v>
      </c>
      <c r="ORT12" t="s">
        <v>37</v>
      </c>
      <c r="ORU12" t="s">
        <v>46</v>
      </c>
      <c r="ORV12" t="s">
        <v>45</v>
      </c>
      <c r="ORW12" t="s">
        <v>45</v>
      </c>
      <c r="ORX12" t="s">
        <v>37</v>
      </c>
      <c r="ORY12" t="s">
        <v>46</v>
      </c>
      <c r="ORZ12" t="s">
        <v>45</v>
      </c>
      <c r="OSA12" t="s">
        <v>45</v>
      </c>
      <c r="OSB12" t="s">
        <v>37</v>
      </c>
      <c r="OSC12" t="s">
        <v>46</v>
      </c>
      <c r="OSD12" t="s">
        <v>45</v>
      </c>
      <c r="OSE12" t="s">
        <v>45</v>
      </c>
      <c r="OSF12" t="s">
        <v>37</v>
      </c>
      <c r="OSG12" t="s">
        <v>46</v>
      </c>
      <c r="OSH12" t="s">
        <v>45</v>
      </c>
      <c r="OSI12" t="s">
        <v>45</v>
      </c>
      <c r="OSJ12" t="s">
        <v>37</v>
      </c>
      <c r="OSK12" t="s">
        <v>46</v>
      </c>
      <c r="OSL12" t="s">
        <v>45</v>
      </c>
      <c r="OSM12" t="s">
        <v>45</v>
      </c>
      <c r="OSN12" t="s">
        <v>37</v>
      </c>
      <c r="OSO12" t="s">
        <v>46</v>
      </c>
      <c r="OSP12" t="s">
        <v>45</v>
      </c>
      <c r="OSQ12" t="s">
        <v>45</v>
      </c>
      <c r="OSR12" t="s">
        <v>37</v>
      </c>
      <c r="OSS12" t="s">
        <v>46</v>
      </c>
      <c r="OST12" t="s">
        <v>45</v>
      </c>
      <c r="OSU12" t="s">
        <v>45</v>
      </c>
      <c r="OSV12" t="s">
        <v>37</v>
      </c>
      <c r="OSW12" t="s">
        <v>46</v>
      </c>
      <c r="OSX12" t="s">
        <v>45</v>
      </c>
      <c r="OSY12" t="s">
        <v>45</v>
      </c>
      <c r="OSZ12" t="s">
        <v>37</v>
      </c>
      <c r="OTA12" t="s">
        <v>46</v>
      </c>
      <c r="OTB12" t="s">
        <v>45</v>
      </c>
      <c r="OTC12" t="s">
        <v>45</v>
      </c>
      <c r="OTD12" t="s">
        <v>37</v>
      </c>
      <c r="OTE12" t="s">
        <v>46</v>
      </c>
      <c r="OTF12" t="s">
        <v>45</v>
      </c>
      <c r="OTG12" t="s">
        <v>45</v>
      </c>
      <c r="OTH12" t="s">
        <v>37</v>
      </c>
      <c r="OTI12" t="s">
        <v>46</v>
      </c>
      <c r="OTJ12" t="s">
        <v>45</v>
      </c>
      <c r="OTK12" t="s">
        <v>45</v>
      </c>
      <c r="OTL12" t="s">
        <v>37</v>
      </c>
      <c r="OTM12" t="s">
        <v>46</v>
      </c>
      <c r="OTN12" t="s">
        <v>45</v>
      </c>
      <c r="OTO12" t="s">
        <v>45</v>
      </c>
      <c r="OTP12" t="s">
        <v>37</v>
      </c>
      <c r="OTQ12" t="s">
        <v>46</v>
      </c>
      <c r="OTR12" t="s">
        <v>45</v>
      </c>
      <c r="OTS12" t="s">
        <v>45</v>
      </c>
      <c r="OTT12" t="s">
        <v>37</v>
      </c>
      <c r="OTU12" t="s">
        <v>46</v>
      </c>
      <c r="OTV12" t="s">
        <v>45</v>
      </c>
      <c r="OTW12" t="s">
        <v>45</v>
      </c>
      <c r="OTX12" t="s">
        <v>37</v>
      </c>
      <c r="OTY12" t="s">
        <v>46</v>
      </c>
      <c r="OTZ12" t="s">
        <v>45</v>
      </c>
      <c r="OUA12" t="s">
        <v>45</v>
      </c>
      <c r="OUB12" t="s">
        <v>37</v>
      </c>
      <c r="OUC12" t="s">
        <v>46</v>
      </c>
      <c r="OUD12" t="s">
        <v>45</v>
      </c>
      <c r="OUE12" t="s">
        <v>45</v>
      </c>
      <c r="OUF12" t="s">
        <v>37</v>
      </c>
      <c r="OUG12" t="s">
        <v>46</v>
      </c>
      <c r="OUH12" t="s">
        <v>45</v>
      </c>
      <c r="OUI12" t="s">
        <v>45</v>
      </c>
      <c r="OUJ12" t="s">
        <v>37</v>
      </c>
      <c r="OUK12" t="s">
        <v>46</v>
      </c>
      <c r="OUL12" t="s">
        <v>45</v>
      </c>
      <c r="OUM12" t="s">
        <v>45</v>
      </c>
      <c r="OUN12" t="s">
        <v>37</v>
      </c>
      <c r="OUO12" t="s">
        <v>46</v>
      </c>
      <c r="OUP12" t="s">
        <v>45</v>
      </c>
      <c r="OUQ12" t="s">
        <v>45</v>
      </c>
      <c r="OUR12" t="s">
        <v>37</v>
      </c>
      <c r="OUS12" t="s">
        <v>46</v>
      </c>
      <c r="OUT12" t="s">
        <v>45</v>
      </c>
      <c r="OUU12" t="s">
        <v>45</v>
      </c>
      <c r="OUV12" t="s">
        <v>37</v>
      </c>
      <c r="OUW12" t="s">
        <v>46</v>
      </c>
      <c r="OUX12" t="s">
        <v>45</v>
      </c>
      <c r="OUY12" t="s">
        <v>45</v>
      </c>
      <c r="OUZ12" t="s">
        <v>37</v>
      </c>
      <c r="OVA12" t="s">
        <v>46</v>
      </c>
      <c r="OVB12" t="s">
        <v>45</v>
      </c>
      <c r="OVC12" t="s">
        <v>45</v>
      </c>
      <c r="OVD12" t="s">
        <v>37</v>
      </c>
      <c r="OVE12" t="s">
        <v>46</v>
      </c>
      <c r="OVF12" t="s">
        <v>45</v>
      </c>
      <c r="OVG12" t="s">
        <v>45</v>
      </c>
      <c r="OVH12" t="s">
        <v>37</v>
      </c>
      <c r="OVI12" t="s">
        <v>46</v>
      </c>
      <c r="OVJ12" t="s">
        <v>45</v>
      </c>
      <c r="OVK12" t="s">
        <v>45</v>
      </c>
      <c r="OVL12" t="s">
        <v>37</v>
      </c>
      <c r="OVM12" t="s">
        <v>46</v>
      </c>
      <c r="OVN12" t="s">
        <v>45</v>
      </c>
      <c r="OVO12" t="s">
        <v>45</v>
      </c>
      <c r="OVP12" t="s">
        <v>37</v>
      </c>
      <c r="OVQ12" t="s">
        <v>46</v>
      </c>
      <c r="OVR12" t="s">
        <v>45</v>
      </c>
      <c r="OVS12" t="s">
        <v>45</v>
      </c>
      <c r="OVT12" t="s">
        <v>37</v>
      </c>
      <c r="OVU12" t="s">
        <v>46</v>
      </c>
      <c r="OVV12" t="s">
        <v>45</v>
      </c>
      <c r="OVW12" t="s">
        <v>45</v>
      </c>
      <c r="OVX12" t="s">
        <v>37</v>
      </c>
      <c r="OVY12" t="s">
        <v>46</v>
      </c>
      <c r="OVZ12" t="s">
        <v>45</v>
      </c>
      <c r="OWA12" t="s">
        <v>45</v>
      </c>
      <c r="OWB12" t="s">
        <v>37</v>
      </c>
      <c r="OWC12" t="s">
        <v>46</v>
      </c>
      <c r="OWD12" t="s">
        <v>45</v>
      </c>
      <c r="OWE12" t="s">
        <v>45</v>
      </c>
      <c r="OWF12" t="s">
        <v>37</v>
      </c>
      <c r="OWG12" t="s">
        <v>46</v>
      </c>
      <c r="OWH12" t="s">
        <v>45</v>
      </c>
      <c r="OWI12" t="s">
        <v>45</v>
      </c>
      <c r="OWJ12" t="s">
        <v>37</v>
      </c>
      <c r="OWK12" t="s">
        <v>46</v>
      </c>
      <c r="OWL12" t="s">
        <v>45</v>
      </c>
      <c r="OWM12" t="s">
        <v>45</v>
      </c>
      <c r="OWN12" t="s">
        <v>37</v>
      </c>
      <c r="OWO12" t="s">
        <v>46</v>
      </c>
      <c r="OWP12" t="s">
        <v>45</v>
      </c>
      <c r="OWQ12" t="s">
        <v>45</v>
      </c>
      <c r="OWR12" t="s">
        <v>37</v>
      </c>
      <c r="OWS12" t="s">
        <v>46</v>
      </c>
      <c r="OWT12" t="s">
        <v>45</v>
      </c>
      <c r="OWU12" t="s">
        <v>45</v>
      </c>
      <c r="OWV12" t="s">
        <v>37</v>
      </c>
      <c r="OWW12" t="s">
        <v>46</v>
      </c>
      <c r="OWX12" t="s">
        <v>45</v>
      </c>
      <c r="OWY12" t="s">
        <v>45</v>
      </c>
      <c r="OWZ12" t="s">
        <v>37</v>
      </c>
      <c r="OXA12" t="s">
        <v>46</v>
      </c>
      <c r="OXB12" t="s">
        <v>45</v>
      </c>
      <c r="OXC12" t="s">
        <v>45</v>
      </c>
      <c r="OXD12" t="s">
        <v>37</v>
      </c>
      <c r="OXE12" t="s">
        <v>46</v>
      </c>
      <c r="OXF12" t="s">
        <v>45</v>
      </c>
      <c r="OXG12" t="s">
        <v>45</v>
      </c>
      <c r="OXH12" t="s">
        <v>37</v>
      </c>
      <c r="OXI12" t="s">
        <v>46</v>
      </c>
      <c r="OXJ12" t="s">
        <v>45</v>
      </c>
      <c r="OXK12" t="s">
        <v>45</v>
      </c>
      <c r="OXL12" t="s">
        <v>37</v>
      </c>
      <c r="OXM12" t="s">
        <v>46</v>
      </c>
      <c r="OXN12" t="s">
        <v>45</v>
      </c>
      <c r="OXO12" t="s">
        <v>45</v>
      </c>
      <c r="OXP12" t="s">
        <v>37</v>
      </c>
      <c r="OXQ12" t="s">
        <v>46</v>
      </c>
      <c r="OXR12" t="s">
        <v>45</v>
      </c>
      <c r="OXS12" t="s">
        <v>45</v>
      </c>
      <c r="OXT12" t="s">
        <v>37</v>
      </c>
      <c r="OXU12" t="s">
        <v>46</v>
      </c>
      <c r="OXV12" t="s">
        <v>45</v>
      </c>
      <c r="OXW12" t="s">
        <v>45</v>
      </c>
      <c r="OXX12" t="s">
        <v>37</v>
      </c>
      <c r="OXY12" t="s">
        <v>46</v>
      </c>
      <c r="OXZ12" t="s">
        <v>45</v>
      </c>
      <c r="OYA12" t="s">
        <v>45</v>
      </c>
      <c r="OYB12" t="s">
        <v>37</v>
      </c>
      <c r="OYC12" t="s">
        <v>46</v>
      </c>
      <c r="OYD12" t="s">
        <v>45</v>
      </c>
      <c r="OYE12" t="s">
        <v>45</v>
      </c>
      <c r="OYF12" t="s">
        <v>37</v>
      </c>
      <c r="OYG12" t="s">
        <v>46</v>
      </c>
      <c r="OYH12" t="s">
        <v>45</v>
      </c>
      <c r="OYI12" t="s">
        <v>45</v>
      </c>
      <c r="OYJ12" t="s">
        <v>37</v>
      </c>
      <c r="OYK12" t="s">
        <v>46</v>
      </c>
      <c r="OYL12" t="s">
        <v>45</v>
      </c>
      <c r="OYM12" t="s">
        <v>45</v>
      </c>
      <c r="OYN12" t="s">
        <v>37</v>
      </c>
      <c r="OYO12" t="s">
        <v>46</v>
      </c>
      <c r="OYP12" t="s">
        <v>45</v>
      </c>
      <c r="OYQ12" t="s">
        <v>45</v>
      </c>
      <c r="OYR12" t="s">
        <v>37</v>
      </c>
      <c r="OYS12" t="s">
        <v>46</v>
      </c>
      <c r="OYT12" t="s">
        <v>45</v>
      </c>
      <c r="OYU12" t="s">
        <v>45</v>
      </c>
      <c r="OYV12" t="s">
        <v>37</v>
      </c>
      <c r="OYW12" t="s">
        <v>46</v>
      </c>
      <c r="OYX12" t="s">
        <v>45</v>
      </c>
      <c r="OYY12" t="s">
        <v>45</v>
      </c>
      <c r="OYZ12" t="s">
        <v>37</v>
      </c>
      <c r="OZA12" t="s">
        <v>46</v>
      </c>
      <c r="OZB12" t="s">
        <v>45</v>
      </c>
      <c r="OZC12" t="s">
        <v>45</v>
      </c>
      <c r="OZD12" t="s">
        <v>37</v>
      </c>
      <c r="OZE12" t="s">
        <v>46</v>
      </c>
      <c r="OZF12" t="s">
        <v>45</v>
      </c>
      <c r="OZG12" t="s">
        <v>45</v>
      </c>
      <c r="OZH12" t="s">
        <v>37</v>
      </c>
      <c r="OZI12" t="s">
        <v>46</v>
      </c>
      <c r="OZJ12" t="s">
        <v>45</v>
      </c>
      <c r="OZK12" t="s">
        <v>45</v>
      </c>
      <c r="OZL12" t="s">
        <v>37</v>
      </c>
      <c r="OZM12" t="s">
        <v>46</v>
      </c>
      <c r="OZN12" t="s">
        <v>45</v>
      </c>
      <c r="OZO12" t="s">
        <v>45</v>
      </c>
      <c r="OZP12" t="s">
        <v>37</v>
      </c>
      <c r="OZQ12" t="s">
        <v>46</v>
      </c>
      <c r="OZR12" t="s">
        <v>45</v>
      </c>
      <c r="OZS12" t="s">
        <v>45</v>
      </c>
      <c r="OZT12" t="s">
        <v>37</v>
      </c>
      <c r="OZU12" t="s">
        <v>46</v>
      </c>
      <c r="OZV12" t="s">
        <v>45</v>
      </c>
      <c r="OZW12" t="s">
        <v>45</v>
      </c>
      <c r="OZX12" t="s">
        <v>37</v>
      </c>
      <c r="OZY12" t="s">
        <v>46</v>
      </c>
      <c r="OZZ12" t="s">
        <v>45</v>
      </c>
      <c r="PAA12" t="s">
        <v>45</v>
      </c>
      <c r="PAB12" t="s">
        <v>37</v>
      </c>
      <c r="PAC12" t="s">
        <v>46</v>
      </c>
      <c r="PAD12" t="s">
        <v>45</v>
      </c>
      <c r="PAE12" t="s">
        <v>45</v>
      </c>
      <c r="PAF12" t="s">
        <v>37</v>
      </c>
      <c r="PAG12" t="s">
        <v>46</v>
      </c>
      <c r="PAH12" t="s">
        <v>45</v>
      </c>
      <c r="PAI12" t="s">
        <v>45</v>
      </c>
      <c r="PAJ12" t="s">
        <v>37</v>
      </c>
      <c r="PAK12" t="s">
        <v>46</v>
      </c>
      <c r="PAL12" t="s">
        <v>45</v>
      </c>
      <c r="PAM12" t="s">
        <v>45</v>
      </c>
      <c r="PAN12" t="s">
        <v>37</v>
      </c>
      <c r="PAO12" t="s">
        <v>46</v>
      </c>
      <c r="PAP12" t="s">
        <v>45</v>
      </c>
      <c r="PAQ12" t="s">
        <v>45</v>
      </c>
      <c r="PAR12" t="s">
        <v>37</v>
      </c>
      <c r="PAS12" t="s">
        <v>46</v>
      </c>
      <c r="PAT12" t="s">
        <v>45</v>
      </c>
      <c r="PAU12" t="s">
        <v>45</v>
      </c>
      <c r="PAV12" t="s">
        <v>37</v>
      </c>
      <c r="PAW12" t="s">
        <v>46</v>
      </c>
      <c r="PAX12" t="s">
        <v>45</v>
      </c>
      <c r="PAY12" t="s">
        <v>45</v>
      </c>
      <c r="PAZ12" t="s">
        <v>37</v>
      </c>
      <c r="PBA12" t="s">
        <v>46</v>
      </c>
      <c r="PBB12" t="s">
        <v>45</v>
      </c>
      <c r="PBC12" t="s">
        <v>45</v>
      </c>
      <c r="PBD12" t="s">
        <v>37</v>
      </c>
      <c r="PBE12" t="s">
        <v>46</v>
      </c>
      <c r="PBF12" t="s">
        <v>45</v>
      </c>
      <c r="PBG12" t="s">
        <v>45</v>
      </c>
      <c r="PBH12" t="s">
        <v>37</v>
      </c>
      <c r="PBI12" t="s">
        <v>46</v>
      </c>
      <c r="PBJ12" t="s">
        <v>45</v>
      </c>
      <c r="PBK12" t="s">
        <v>45</v>
      </c>
      <c r="PBL12" t="s">
        <v>37</v>
      </c>
      <c r="PBM12" t="s">
        <v>46</v>
      </c>
      <c r="PBN12" t="s">
        <v>45</v>
      </c>
      <c r="PBO12" t="s">
        <v>45</v>
      </c>
      <c r="PBP12" t="s">
        <v>37</v>
      </c>
      <c r="PBQ12" t="s">
        <v>46</v>
      </c>
      <c r="PBR12" t="s">
        <v>45</v>
      </c>
      <c r="PBS12" t="s">
        <v>45</v>
      </c>
      <c r="PBT12" t="s">
        <v>37</v>
      </c>
      <c r="PBU12" t="s">
        <v>46</v>
      </c>
      <c r="PBV12" t="s">
        <v>45</v>
      </c>
      <c r="PBW12" t="s">
        <v>45</v>
      </c>
      <c r="PBX12" t="s">
        <v>37</v>
      </c>
      <c r="PBY12" t="s">
        <v>46</v>
      </c>
      <c r="PBZ12" t="s">
        <v>45</v>
      </c>
      <c r="PCA12" t="s">
        <v>45</v>
      </c>
      <c r="PCB12" t="s">
        <v>37</v>
      </c>
      <c r="PCC12" t="s">
        <v>46</v>
      </c>
      <c r="PCD12" t="s">
        <v>45</v>
      </c>
      <c r="PCE12" t="s">
        <v>45</v>
      </c>
      <c r="PCF12" t="s">
        <v>37</v>
      </c>
      <c r="PCG12" t="s">
        <v>46</v>
      </c>
      <c r="PCH12" t="s">
        <v>45</v>
      </c>
      <c r="PCI12" t="s">
        <v>45</v>
      </c>
      <c r="PCJ12" t="s">
        <v>37</v>
      </c>
      <c r="PCK12" t="s">
        <v>46</v>
      </c>
      <c r="PCL12" t="s">
        <v>45</v>
      </c>
      <c r="PCM12" t="s">
        <v>45</v>
      </c>
      <c r="PCN12" t="s">
        <v>37</v>
      </c>
      <c r="PCO12" t="s">
        <v>46</v>
      </c>
      <c r="PCP12" t="s">
        <v>45</v>
      </c>
      <c r="PCQ12" t="s">
        <v>45</v>
      </c>
      <c r="PCR12" t="s">
        <v>37</v>
      </c>
      <c r="PCS12" t="s">
        <v>46</v>
      </c>
      <c r="PCT12" t="s">
        <v>45</v>
      </c>
      <c r="PCU12" t="s">
        <v>45</v>
      </c>
      <c r="PCV12" t="s">
        <v>37</v>
      </c>
      <c r="PCW12" t="s">
        <v>46</v>
      </c>
      <c r="PCX12" t="s">
        <v>45</v>
      </c>
      <c r="PCY12" t="s">
        <v>45</v>
      </c>
      <c r="PCZ12" t="s">
        <v>37</v>
      </c>
      <c r="PDA12" t="s">
        <v>46</v>
      </c>
      <c r="PDB12" t="s">
        <v>45</v>
      </c>
      <c r="PDC12" t="s">
        <v>45</v>
      </c>
      <c r="PDD12" t="s">
        <v>37</v>
      </c>
      <c r="PDE12" t="s">
        <v>46</v>
      </c>
      <c r="PDF12" t="s">
        <v>45</v>
      </c>
      <c r="PDG12" t="s">
        <v>45</v>
      </c>
      <c r="PDH12" t="s">
        <v>37</v>
      </c>
      <c r="PDI12" t="s">
        <v>46</v>
      </c>
      <c r="PDJ12" t="s">
        <v>45</v>
      </c>
      <c r="PDK12" t="s">
        <v>45</v>
      </c>
      <c r="PDL12" t="s">
        <v>37</v>
      </c>
      <c r="PDM12" t="s">
        <v>46</v>
      </c>
      <c r="PDN12" t="s">
        <v>45</v>
      </c>
      <c r="PDO12" t="s">
        <v>45</v>
      </c>
      <c r="PDP12" t="s">
        <v>37</v>
      </c>
      <c r="PDQ12" t="s">
        <v>46</v>
      </c>
      <c r="PDR12" t="s">
        <v>45</v>
      </c>
      <c r="PDS12" t="s">
        <v>45</v>
      </c>
      <c r="PDT12" t="s">
        <v>37</v>
      </c>
      <c r="PDU12" t="s">
        <v>46</v>
      </c>
      <c r="PDV12" t="s">
        <v>45</v>
      </c>
      <c r="PDW12" t="s">
        <v>45</v>
      </c>
      <c r="PDX12" t="s">
        <v>37</v>
      </c>
      <c r="PDY12" t="s">
        <v>46</v>
      </c>
      <c r="PDZ12" t="s">
        <v>45</v>
      </c>
      <c r="PEA12" t="s">
        <v>45</v>
      </c>
      <c r="PEB12" t="s">
        <v>37</v>
      </c>
      <c r="PEC12" t="s">
        <v>46</v>
      </c>
      <c r="PED12" t="s">
        <v>45</v>
      </c>
      <c r="PEE12" t="s">
        <v>45</v>
      </c>
      <c r="PEF12" t="s">
        <v>37</v>
      </c>
      <c r="PEG12" t="s">
        <v>46</v>
      </c>
      <c r="PEH12" t="s">
        <v>45</v>
      </c>
      <c r="PEI12" t="s">
        <v>45</v>
      </c>
      <c r="PEJ12" t="s">
        <v>37</v>
      </c>
      <c r="PEK12" t="s">
        <v>46</v>
      </c>
      <c r="PEL12" t="s">
        <v>45</v>
      </c>
      <c r="PEM12" t="s">
        <v>45</v>
      </c>
      <c r="PEN12" t="s">
        <v>37</v>
      </c>
      <c r="PEO12" t="s">
        <v>46</v>
      </c>
      <c r="PEP12" t="s">
        <v>45</v>
      </c>
      <c r="PEQ12" t="s">
        <v>45</v>
      </c>
      <c r="PER12" t="s">
        <v>37</v>
      </c>
      <c r="PES12" t="s">
        <v>46</v>
      </c>
      <c r="PET12" t="s">
        <v>45</v>
      </c>
      <c r="PEU12" t="s">
        <v>45</v>
      </c>
      <c r="PEV12" t="s">
        <v>37</v>
      </c>
      <c r="PEW12" t="s">
        <v>46</v>
      </c>
      <c r="PEX12" t="s">
        <v>45</v>
      </c>
      <c r="PEY12" t="s">
        <v>45</v>
      </c>
      <c r="PEZ12" t="s">
        <v>37</v>
      </c>
      <c r="PFA12" t="s">
        <v>46</v>
      </c>
      <c r="PFB12" t="s">
        <v>45</v>
      </c>
      <c r="PFC12" t="s">
        <v>45</v>
      </c>
      <c r="PFD12" t="s">
        <v>37</v>
      </c>
      <c r="PFE12" t="s">
        <v>46</v>
      </c>
      <c r="PFF12" t="s">
        <v>45</v>
      </c>
      <c r="PFG12" t="s">
        <v>45</v>
      </c>
      <c r="PFH12" t="s">
        <v>37</v>
      </c>
      <c r="PFI12" t="s">
        <v>46</v>
      </c>
      <c r="PFJ12" t="s">
        <v>45</v>
      </c>
      <c r="PFK12" t="s">
        <v>45</v>
      </c>
      <c r="PFL12" t="s">
        <v>37</v>
      </c>
      <c r="PFM12" t="s">
        <v>46</v>
      </c>
      <c r="PFN12" t="s">
        <v>45</v>
      </c>
      <c r="PFO12" t="s">
        <v>45</v>
      </c>
      <c r="PFP12" t="s">
        <v>37</v>
      </c>
      <c r="PFQ12" t="s">
        <v>46</v>
      </c>
      <c r="PFR12" t="s">
        <v>45</v>
      </c>
      <c r="PFS12" t="s">
        <v>45</v>
      </c>
      <c r="PFT12" t="s">
        <v>37</v>
      </c>
      <c r="PFU12" t="s">
        <v>46</v>
      </c>
      <c r="PFV12" t="s">
        <v>45</v>
      </c>
      <c r="PFW12" t="s">
        <v>45</v>
      </c>
      <c r="PFX12" t="s">
        <v>37</v>
      </c>
      <c r="PFY12" t="s">
        <v>46</v>
      </c>
      <c r="PFZ12" t="s">
        <v>45</v>
      </c>
      <c r="PGA12" t="s">
        <v>45</v>
      </c>
      <c r="PGB12" t="s">
        <v>37</v>
      </c>
      <c r="PGC12" t="s">
        <v>46</v>
      </c>
      <c r="PGD12" t="s">
        <v>45</v>
      </c>
      <c r="PGE12" t="s">
        <v>45</v>
      </c>
      <c r="PGF12" t="s">
        <v>37</v>
      </c>
      <c r="PGG12" t="s">
        <v>46</v>
      </c>
      <c r="PGH12" t="s">
        <v>45</v>
      </c>
      <c r="PGI12" t="s">
        <v>45</v>
      </c>
      <c r="PGJ12" t="s">
        <v>37</v>
      </c>
      <c r="PGK12" t="s">
        <v>46</v>
      </c>
      <c r="PGL12" t="s">
        <v>45</v>
      </c>
      <c r="PGM12" t="s">
        <v>45</v>
      </c>
      <c r="PGN12" t="s">
        <v>37</v>
      </c>
      <c r="PGO12" t="s">
        <v>46</v>
      </c>
      <c r="PGP12" t="s">
        <v>45</v>
      </c>
      <c r="PGQ12" t="s">
        <v>45</v>
      </c>
      <c r="PGR12" t="s">
        <v>37</v>
      </c>
      <c r="PGS12" t="s">
        <v>46</v>
      </c>
      <c r="PGT12" t="s">
        <v>45</v>
      </c>
      <c r="PGU12" t="s">
        <v>45</v>
      </c>
      <c r="PGV12" t="s">
        <v>37</v>
      </c>
      <c r="PGW12" t="s">
        <v>46</v>
      </c>
      <c r="PGX12" t="s">
        <v>45</v>
      </c>
      <c r="PGY12" t="s">
        <v>45</v>
      </c>
      <c r="PGZ12" t="s">
        <v>37</v>
      </c>
      <c r="PHA12" t="s">
        <v>46</v>
      </c>
      <c r="PHB12" t="s">
        <v>45</v>
      </c>
      <c r="PHC12" t="s">
        <v>45</v>
      </c>
      <c r="PHD12" t="s">
        <v>37</v>
      </c>
      <c r="PHE12" t="s">
        <v>46</v>
      </c>
      <c r="PHF12" t="s">
        <v>45</v>
      </c>
      <c r="PHG12" t="s">
        <v>45</v>
      </c>
      <c r="PHH12" t="s">
        <v>37</v>
      </c>
      <c r="PHI12" t="s">
        <v>46</v>
      </c>
      <c r="PHJ12" t="s">
        <v>45</v>
      </c>
      <c r="PHK12" t="s">
        <v>45</v>
      </c>
      <c r="PHL12" t="s">
        <v>37</v>
      </c>
      <c r="PHM12" t="s">
        <v>46</v>
      </c>
      <c r="PHN12" t="s">
        <v>45</v>
      </c>
      <c r="PHO12" t="s">
        <v>45</v>
      </c>
      <c r="PHP12" t="s">
        <v>37</v>
      </c>
      <c r="PHQ12" t="s">
        <v>46</v>
      </c>
      <c r="PHR12" t="s">
        <v>45</v>
      </c>
      <c r="PHS12" t="s">
        <v>45</v>
      </c>
      <c r="PHT12" t="s">
        <v>37</v>
      </c>
      <c r="PHU12" t="s">
        <v>46</v>
      </c>
      <c r="PHV12" t="s">
        <v>45</v>
      </c>
      <c r="PHW12" t="s">
        <v>45</v>
      </c>
      <c r="PHX12" t="s">
        <v>37</v>
      </c>
      <c r="PHY12" t="s">
        <v>46</v>
      </c>
      <c r="PHZ12" t="s">
        <v>45</v>
      </c>
      <c r="PIA12" t="s">
        <v>45</v>
      </c>
      <c r="PIB12" t="s">
        <v>37</v>
      </c>
      <c r="PIC12" t="s">
        <v>46</v>
      </c>
      <c r="PID12" t="s">
        <v>45</v>
      </c>
      <c r="PIE12" t="s">
        <v>45</v>
      </c>
      <c r="PIF12" t="s">
        <v>37</v>
      </c>
      <c r="PIG12" t="s">
        <v>46</v>
      </c>
      <c r="PIH12" t="s">
        <v>45</v>
      </c>
      <c r="PII12" t="s">
        <v>45</v>
      </c>
      <c r="PIJ12" t="s">
        <v>37</v>
      </c>
      <c r="PIK12" t="s">
        <v>46</v>
      </c>
      <c r="PIL12" t="s">
        <v>45</v>
      </c>
      <c r="PIM12" t="s">
        <v>45</v>
      </c>
      <c r="PIN12" t="s">
        <v>37</v>
      </c>
      <c r="PIO12" t="s">
        <v>46</v>
      </c>
      <c r="PIP12" t="s">
        <v>45</v>
      </c>
      <c r="PIQ12" t="s">
        <v>45</v>
      </c>
      <c r="PIR12" t="s">
        <v>37</v>
      </c>
      <c r="PIS12" t="s">
        <v>46</v>
      </c>
      <c r="PIT12" t="s">
        <v>45</v>
      </c>
      <c r="PIU12" t="s">
        <v>45</v>
      </c>
      <c r="PIV12" t="s">
        <v>37</v>
      </c>
      <c r="PIW12" t="s">
        <v>46</v>
      </c>
      <c r="PIX12" t="s">
        <v>45</v>
      </c>
      <c r="PIY12" t="s">
        <v>45</v>
      </c>
      <c r="PIZ12" t="s">
        <v>37</v>
      </c>
      <c r="PJA12" t="s">
        <v>46</v>
      </c>
      <c r="PJB12" t="s">
        <v>45</v>
      </c>
      <c r="PJC12" t="s">
        <v>45</v>
      </c>
      <c r="PJD12" t="s">
        <v>37</v>
      </c>
      <c r="PJE12" t="s">
        <v>46</v>
      </c>
      <c r="PJF12" t="s">
        <v>45</v>
      </c>
      <c r="PJG12" t="s">
        <v>45</v>
      </c>
      <c r="PJH12" t="s">
        <v>37</v>
      </c>
      <c r="PJI12" t="s">
        <v>46</v>
      </c>
      <c r="PJJ12" t="s">
        <v>45</v>
      </c>
      <c r="PJK12" t="s">
        <v>45</v>
      </c>
      <c r="PJL12" t="s">
        <v>37</v>
      </c>
      <c r="PJM12" t="s">
        <v>46</v>
      </c>
      <c r="PJN12" t="s">
        <v>45</v>
      </c>
      <c r="PJO12" t="s">
        <v>45</v>
      </c>
      <c r="PJP12" t="s">
        <v>37</v>
      </c>
      <c r="PJQ12" t="s">
        <v>46</v>
      </c>
      <c r="PJR12" t="s">
        <v>45</v>
      </c>
      <c r="PJS12" t="s">
        <v>45</v>
      </c>
      <c r="PJT12" t="s">
        <v>37</v>
      </c>
      <c r="PJU12" t="s">
        <v>46</v>
      </c>
      <c r="PJV12" t="s">
        <v>45</v>
      </c>
      <c r="PJW12" t="s">
        <v>45</v>
      </c>
      <c r="PJX12" t="s">
        <v>37</v>
      </c>
      <c r="PJY12" t="s">
        <v>46</v>
      </c>
      <c r="PJZ12" t="s">
        <v>45</v>
      </c>
      <c r="PKA12" t="s">
        <v>45</v>
      </c>
      <c r="PKB12" t="s">
        <v>37</v>
      </c>
      <c r="PKC12" t="s">
        <v>46</v>
      </c>
      <c r="PKD12" t="s">
        <v>45</v>
      </c>
      <c r="PKE12" t="s">
        <v>45</v>
      </c>
      <c r="PKF12" t="s">
        <v>37</v>
      </c>
      <c r="PKG12" t="s">
        <v>46</v>
      </c>
      <c r="PKH12" t="s">
        <v>45</v>
      </c>
      <c r="PKI12" t="s">
        <v>45</v>
      </c>
      <c r="PKJ12" t="s">
        <v>37</v>
      </c>
      <c r="PKK12" t="s">
        <v>46</v>
      </c>
      <c r="PKL12" t="s">
        <v>45</v>
      </c>
      <c r="PKM12" t="s">
        <v>45</v>
      </c>
      <c r="PKN12" t="s">
        <v>37</v>
      </c>
      <c r="PKO12" t="s">
        <v>46</v>
      </c>
      <c r="PKP12" t="s">
        <v>45</v>
      </c>
      <c r="PKQ12" t="s">
        <v>45</v>
      </c>
      <c r="PKR12" t="s">
        <v>37</v>
      </c>
      <c r="PKS12" t="s">
        <v>46</v>
      </c>
      <c r="PKT12" t="s">
        <v>45</v>
      </c>
      <c r="PKU12" t="s">
        <v>45</v>
      </c>
      <c r="PKV12" t="s">
        <v>37</v>
      </c>
      <c r="PKW12" t="s">
        <v>46</v>
      </c>
      <c r="PKX12" t="s">
        <v>45</v>
      </c>
      <c r="PKY12" t="s">
        <v>45</v>
      </c>
      <c r="PKZ12" t="s">
        <v>37</v>
      </c>
      <c r="PLA12" t="s">
        <v>46</v>
      </c>
      <c r="PLB12" t="s">
        <v>45</v>
      </c>
      <c r="PLC12" t="s">
        <v>45</v>
      </c>
      <c r="PLD12" t="s">
        <v>37</v>
      </c>
      <c r="PLE12" t="s">
        <v>46</v>
      </c>
      <c r="PLF12" t="s">
        <v>45</v>
      </c>
      <c r="PLG12" t="s">
        <v>45</v>
      </c>
      <c r="PLH12" t="s">
        <v>37</v>
      </c>
      <c r="PLI12" t="s">
        <v>46</v>
      </c>
      <c r="PLJ12" t="s">
        <v>45</v>
      </c>
      <c r="PLK12" t="s">
        <v>45</v>
      </c>
      <c r="PLL12" t="s">
        <v>37</v>
      </c>
      <c r="PLM12" t="s">
        <v>46</v>
      </c>
      <c r="PLN12" t="s">
        <v>45</v>
      </c>
      <c r="PLO12" t="s">
        <v>45</v>
      </c>
      <c r="PLP12" t="s">
        <v>37</v>
      </c>
      <c r="PLQ12" t="s">
        <v>46</v>
      </c>
      <c r="PLR12" t="s">
        <v>45</v>
      </c>
      <c r="PLS12" t="s">
        <v>45</v>
      </c>
      <c r="PLT12" t="s">
        <v>37</v>
      </c>
      <c r="PLU12" t="s">
        <v>46</v>
      </c>
      <c r="PLV12" t="s">
        <v>45</v>
      </c>
      <c r="PLW12" t="s">
        <v>45</v>
      </c>
      <c r="PLX12" t="s">
        <v>37</v>
      </c>
      <c r="PLY12" t="s">
        <v>46</v>
      </c>
      <c r="PLZ12" t="s">
        <v>45</v>
      </c>
      <c r="PMA12" t="s">
        <v>45</v>
      </c>
      <c r="PMB12" t="s">
        <v>37</v>
      </c>
      <c r="PMC12" t="s">
        <v>46</v>
      </c>
      <c r="PMD12" t="s">
        <v>45</v>
      </c>
      <c r="PME12" t="s">
        <v>45</v>
      </c>
      <c r="PMF12" t="s">
        <v>37</v>
      </c>
      <c r="PMG12" t="s">
        <v>46</v>
      </c>
      <c r="PMH12" t="s">
        <v>45</v>
      </c>
      <c r="PMI12" t="s">
        <v>45</v>
      </c>
      <c r="PMJ12" t="s">
        <v>37</v>
      </c>
      <c r="PMK12" t="s">
        <v>46</v>
      </c>
      <c r="PML12" t="s">
        <v>45</v>
      </c>
      <c r="PMM12" t="s">
        <v>45</v>
      </c>
      <c r="PMN12" t="s">
        <v>37</v>
      </c>
      <c r="PMO12" t="s">
        <v>46</v>
      </c>
      <c r="PMP12" t="s">
        <v>45</v>
      </c>
      <c r="PMQ12" t="s">
        <v>45</v>
      </c>
      <c r="PMR12" t="s">
        <v>37</v>
      </c>
      <c r="PMS12" t="s">
        <v>46</v>
      </c>
      <c r="PMT12" t="s">
        <v>45</v>
      </c>
      <c r="PMU12" t="s">
        <v>45</v>
      </c>
      <c r="PMV12" t="s">
        <v>37</v>
      </c>
      <c r="PMW12" t="s">
        <v>46</v>
      </c>
      <c r="PMX12" t="s">
        <v>45</v>
      </c>
      <c r="PMY12" t="s">
        <v>45</v>
      </c>
      <c r="PMZ12" t="s">
        <v>37</v>
      </c>
      <c r="PNA12" t="s">
        <v>46</v>
      </c>
      <c r="PNB12" t="s">
        <v>45</v>
      </c>
      <c r="PNC12" t="s">
        <v>45</v>
      </c>
      <c r="PND12" t="s">
        <v>37</v>
      </c>
      <c r="PNE12" t="s">
        <v>46</v>
      </c>
      <c r="PNF12" t="s">
        <v>45</v>
      </c>
      <c r="PNG12" t="s">
        <v>45</v>
      </c>
      <c r="PNH12" t="s">
        <v>37</v>
      </c>
      <c r="PNI12" t="s">
        <v>46</v>
      </c>
      <c r="PNJ12" t="s">
        <v>45</v>
      </c>
      <c r="PNK12" t="s">
        <v>45</v>
      </c>
      <c r="PNL12" t="s">
        <v>37</v>
      </c>
      <c r="PNM12" t="s">
        <v>46</v>
      </c>
      <c r="PNN12" t="s">
        <v>45</v>
      </c>
      <c r="PNO12" t="s">
        <v>45</v>
      </c>
      <c r="PNP12" t="s">
        <v>37</v>
      </c>
      <c r="PNQ12" t="s">
        <v>46</v>
      </c>
      <c r="PNR12" t="s">
        <v>45</v>
      </c>
      <c r="PNS12" t="s">
        <v>45</v>
      </c>
      <c r="PNT12" t="s">
        <v>37</v>
      </c>
      <c r="PNU12" t="s">
        <v>46</v>
      </c>
      <c r="PNV12" t="s">
        <v>45</v>
      </c>
      <c r="PNW12" t="s">
        <v>45</v>
      </c>
      <c r="PNX12" t="s">
        <v>37</v>
      </c>
      <c r="PNY12" t="s">
        <v>46</v>
      </c>
      <c r="PNZ12" t="s">
        <v>45</v>
      </c>
      <c r="POA12" t="s">
        <v>45</v>
      </c>
      <c r="POB12" t="s">
        <v>37</v>
      </c>
      <c r="POC12" t="s">
        <v>46</v>
      </c>
      <c r="POD12" t="s">
        <v>45</v>
      </c>
      <c r="POE12" t="s">
        <v>45</v>
      </c>
      <c r="POF12" t="s">
        <v>37</v>
      </c>
      <c r="POG12" t="s">
        <v>46</v>
      </c>
      <c r="POH12" t="s">
        <v>45</v>
      </c>
      <c r="POI12" t="s">
        <v>45</v>
      </c>
      <c r="POJ12" t="s">
        <v>37</v>
      </c>
      <c r="POK12" t="s">
        <v>46</v>
      </c>
      <c r="POL12" t="s">
        <v>45</v>
      </c>
      <c r="POM12" t="s">
        <v>45</v>
      </c>
      <c r="PON12" t="s">
        <v>37</v>
      </c>
      <c r="POO12" t="s">
        <v>46</v>
      </c>
      <c r="POP12" t="s">
        <v>45</v>
      </c>
      <c r="POQ12" t="s">
        <v>45</v>
      </c>
      <c r="POR12" t="s">
        <v>37</v>
      </c>
      <c r="POS12" t="s">
        <v>46</v>
      </c>
      <c r="POT12" t="s">
        <v>45</v>
      </c>
      <c r="POU12" t="s">
        <v>45</v>
      </c>
      <c r="POV12" t="s">
        <v>37</v>
      </c>
      <c r="POW12" t="s">
        <v>46</v>
      </c>
      <c r="POX12" t="s">
        <v>45</v>
      </c>
      <c r="POY12" t="s">
        <v>45</v>
      </c>
      <c r="POZ12" t="s">
        <v>37</v>
      </c>
      <c r="PPA12" t="s">
        <v>46</v>
      </c>
      <c r="PPB12" t="s">
        <v>45</v>
      </c>
      <c r="PPC12" t="s">
        <v>45</v>
      </c>
      <c r="PPD12" t="s">
        <v>37</v>
      </c>
      <c r="PPE12" t="s">
        <v>46</v>
      </c>
      <c r="PPF12" t="s">
        <v>45</v>
      </c>
      <c r="PPG12" t="s">
        <v>45</v>
      </c>
      <c r="PPH12" t="s">
        <v>37</v>
      </c>
      <c r="PPI12" t="s">
        <v>46</v>
      </c>
      <c r="PPJ12" t="s">
        <v>45</v>
      </c>
      <c r="PPK12" t="s">
        <v>45</v>
      </c>
      <c r="PPL12" t="s">
        <v>37</v>
      </c>
      <c r="PPM12" t="s">
        <v>46</v>
      </c>
      <c r="PPN12" t="s">
        <v>45</v>
      </c>
      <c r="PPO12" t="s">
        <v>45</v>
      </c>
      <c r="PPP12" t="s">
        <v>37</v>
      </c>
      <c r="PPQ12" t="s">
        <v>46</v>
      </c>
      <c r="PPR12" t="s">
        <v>45</v>
      </c>
      <c r="PPS12" t="s">
        <v>45</v>
      </c>
      <c r="PPT12" t="s">
        <v>37</v>
      </c>
      <c r="PPU12" t="s">
        <v>46</v>
      </c>
      <c r="PPV12" t="s">
        <v>45</v>
      </c>
      <c r="PPW12" t="s">
        <v>45</v>
      </c>
      <c r="PPX12" t="s">
        <v>37</v>
      </c>
      <c r="PPY12" t="s">
        <v>46</v>
      </c>
      <c r="PPZ12" t="s">
        <v>45</v>
      </c>
      <c r="PQA12" t="s">
        <v>45</v>
      </c>
      <c r="PQB12" t="s">
        <v>37</v>
      </c>
      <c r="PQC12" t="s">
        <v>46</v>
      </c>
      <c r="PQD12" t="s">
        <v>45</v>
      </c>
      <c r="PQE12" t="s">
        <v>45</v>
      </c>
      <c r="PQF12" t="s">
        <v>37</v>
      </c>
      <c r="PQG12" t="s">
        <v>46</v>
      </c>
      <c r="PQH12" t="s">
        <v>45</v>
      </c>
      <c r="PQI12" t="s">
        <v>45</v>
      </c>
      <c r="PQJ12" t="s">
        <v>37</v>
      </c>
      <c r="PQK12" t="s">
        <v>46</v>
      </c>
      <c r="PQL12" t="s">
        <v>45</v>
      </c>
      <c r="PQM12" t="s">
        <v>45</v>
      </c>
      <c r="PQN12" t="s">
        <v>37</v>
      </c>
      <c r="PQO12" t="s">
        <v>46</v>
      </c>
      <c r="PQP12" t="s">
        <v>45</v>
      </c>
      <c r="PQQ12" t="s">
        <v>45</v>
      </c>
      <c r="PQR12" t="s">
        <v>37</v>
      </c>
      <c r="PQS12" t="s">
        <v>46</v>
      </c>
      <c r="PQT12" t="s">
        <v>45</v>
      </c>
      <c r="PQU12" t="s">
        <v>45</v>
      </c>
      <c r="PQV12" t="s">
        <v>37</v>
      </c>
      <c r="PQW12" t="s">
        <v>46</v>
      </c>
      <c r="PQX12" t="s">
        <v>45</v>
      </c>
      <c r="PQY12" t="s">
        <v>45</v>
      </c>
      <c r="PQZ12" t="s">
        <v>37</v>
      </c>
      <c r="PRA12" t="s">
        <v>46</v>
      </c>
      <c r="PRB12" t="s">
        <v>45</v>
      </c>
      <c r="PRC12" t="s">
        <v>45</v>
      </c>
      <c r="PRD12" t="s">
        <v>37</v>
      </c>
      <c r="PRE12" t="s">
        <v>46</v>
      </c>
      <c r="PRF12" t="s">
        <v>45</v>
      </c>
      <c r="PRG12" t="s">
        <v>45</v>
      </c>
      <c r="PRH12" t="s">
        <v>37</v>
      </c>
      <c r="PRI12" t="s">
        <v>46</v>
      </c>
      <c r="PRJ12" t="s">
        <v>45</v>
      </c>
      <c r="PRK12" t="s">
        <v>45</v>
      </c>
      <c r="PRL12" t="s">
        <v>37</v>
      </c>
      <c r="PRM12" t="s">
        <v>46</v>
      </c>
      <c r="PRN12" t="s">
        <v>45</v>
      </c>
      <c r="PRO12" t="s">
        <v>45</v>
      </c>
      <c r="PRP12" t="s">
        <v>37</v>
      </c>
      <c r="PRQ12" t="s">
        <v>46</v>
      </c>
      <c r="PRR12" t="s">
        <v>45</v>
      </c>
      <c r="PRS12" t="s">
        <v>45</v>
      </c>
      <c r="PRT12" t="s">
        <v>37</v>
      </c>
      <c r="PRU12" t="s">
        <v>46</v>
      </c>
      <c r="PRV12" t="s">
        <v>45</v>
      </c>
      <c r="PRW12" t="s">
        <v>45</v>
      </c>
      <c r="PRX12" t="s">
        <v>37</v>
      </c>
      <c r="PRY12" t="s">
        <v>46</v>
      </c>
      <c r="PRZ12" t="s">
        <v>45</v>
      </c>
      <c r="PSA12" t="s">
        <v>45</v>
      </c>
      <c r="PSB12" t="s">
        <v>37</v>
      </c>
      <c r="PSC12" t="s">
        <v>46</v>
      </c>
      <c r="PSD12" t="s">
        <v>45</v>
      </c>
      <c r="PSE12" t="s">
        <v>45</v>
      </c>
      <c r="PSF12" t="s">
        <v>37</v>
      </c>
      <c r="PSG12" t="s">
        <v>46</v>
      </c>
      <c r="PSH12" t="s">
        <v>45</v>
      </c>
      <c r="PSI12" t="s">
        <v>45</v>
      </c>
      <c r="PSJ12" t="s">
        <v>37</v>
      </c>
      <c r="PSK12" t="s">
        <v>46</v>
      </c>
      <c r="PSL12" t="s">
        <v>45</v>
      </c>
      <c r="PSM12" t="s">
        <v>45</v>
      </c>
      <c r="PSN12" t="s">
        <v>37</v>
      </c>
      <c r="PSO12" t="s">
        <v>46</v>
      </c>
      <c r="PSP12" t="s">
        <v>45</v>
      </c>
      <c r="PSQ12" t="s">
        <v>45</v>
      </c>
      <c r="PSR12" t="s">
        <v>37</v>
      </c>
      <c r="PSS12" t="s">
        <v>46</v>
      </c>
      <c r="PST12" t="s">
        <v>45</v>
      </c>
      <c r="PSU12" t="s">
        <v>45</v>
      </c>
      <c r="PSV12" t="s">
        <v>37</v>
      </c>
      <c r="PSW12" t="s">
        <v>46</v>
      </c>
      <c r="PSX12" t="s">
        <v>45</v>
      </c>
      <c r="PSY12" t="s">
        <v>45</v>
      </c>
      <c r="PSZ12" t="s">
        <v>37</v>
      </c>
      <c r="PTA12" t="s">
        <v>46</v>
      </c>
      <c r="PTB12" t="s">
        <v>45</v>
      </c>
      <c r="PTC12" t="s">
        <v>45</v>
      </c>
      <c r="PTD12" t="s">
        <v>37</v>
      </c>
      <c r="PTE12" t="s">
        <v>46</v>
      </c>
      <c r="PTF12" t="s">
        <v>45</v>
      </c>
      <c r="PTG12" t="s">
        <v>45</v>
      </c>
      <c r="PTH12" t="s">
        <v>37</v>
      </c>
      <c r="PTI12" t="s">
        <v>46</v>
      </c>
      <c r="PTJ12" t="s">
        <v>45</v>
      </c>
      <c r="PTK12" t="s">
        <v>45</v>
      </c>
      <c r="PTL12" t="s">
        <v>37</v>
      </c>
      <c r="PTM12" t="s">
        <v>46</v>
      </c>
      <c r="PTN12" t="s">
        <v>45</v>
      </c>
      <c r="PTO12" t="s">
        <v>45</v>
      </c>
      <c r="PTP12" t="s">
        <v>37</v>
      </c>
      <c r="PTQ12" t="s">
        <v>46</v>
      </c>
      <c r="PTR12" t="s">
        <v>45</v>
      </c>
      <c r="PTS12" t="s">
        <v>45</v>
      </c>
      <c r="PTT12" t="s">
        <v>37</v>
      </c>
      <c r="PTU12" t="s">
        <v>46</v>
      </c>
      <c r="PTV12" t="s">
        <v>45</v>
      </c>
      <c r="PTW12" t="s">
        <v>45</v>
      </c>
      <c r="PTX12" t="s">
        <v>37</v>
      </c>
      <c r="PTY12" t="s">
        <v>46</v>
      </c>
      <c r="PTZ12" t="s">
        <v>45</v>
      </c>
      <c r="PUA12" t="s">
        <v>45</v>
      </c>
      <c r="PUB12" t="s">
        <v>37</v>
      </c>
      <c r="PUC12" t="s">
        <v>46</v>
      </c>
      <c r="PUD12" t="s">
        <v>45</v>
      </c>
      <c r="PUE12" t="s">
        <v>45</v>
      </c>
      <c r="PUF12" t="s">
        <v>37</v>
      </c>
      <c r="PUG12" t="s">
        <v>46</v>
      </c>
      <c r="PUH12" t="s">
        <v>45</v>
      </c>
      <c r="PUI12" t="s">
        <v>45</v>
      </c>
      <c r="PUJ12" t="s">
        <v>37</v>
      </c>
      <c r="PUK12" t="s">
        <v>46</v>
      </c>
      <c r="PUL12" t="s">
        <v>45</v>
      </c>
      <c r="PUM12" t="s">
        <v>45</v>
      </c>
      <c r="PUN12" t="s">
        <v>37</v>
      </c>
      <c r="PUO12" t="s">
        <v>46</v>
      </c>
      <c r="PUP12" t="s">
        <v>45</v>
      </c>
      <c r="PUQ12" t="s">
        <v>45</v>
      </c>
      <c r="PUR12" t="s">
        <v>37</v>
      </c>
      <c r="PUS12" t="s">
        <v>46</v>
      </c>
      <c r="PUT12" t="s">
        <v>45</v>
      </c>
      <c r="PUU12" t="s">
        <v>45</v>
      </c>
      <c r="PUV12" t="s">
        <v>37</v>
      </c>
      <c r="PUW12" t="s">
        <v>46</v>
      </c>
      <c r="PUX12" t="s">
        <v>45</v>
      </c>
      <c r="PUY12" t="s">
        <v>45</v>
      </c>
      <c r="PUZ12" t="s">
        <v>37</v>
      </c>
      <c r="PVA12" t="s">
        <v>46</v>
      </c>
      <c r="PVB12" t="s">
        <v>45</v>
      </c>
      <c r="PVC12" t="s">
        <v>45</v>
      </c>
      <c r="PVD12" t="s">
        <v>37</v>
      </c>
      <c r="PVE12" t="s">
        <v>46</v>
      </c>
      <c r="PVF12" t="s">
        <v>45</v>
      </c>
      <c r="PVG12" t="s">
        <v>45</v>
      </c>
      <c r="PVH12" t="s">
        <v>37</v>
      </c>
      <c r="PVI12" t="s">
        <v>46</v>
      </c>
      <c r="PVJ12" t="s">
        <v>45</v>
      </c>
      <c r="PVK12" t="s">
        <v>45</v>
      </c>
      <c r="PVL12" t="s">
        <v>37</v>
      </c>
      <c r="PVM12" t="s">
        <v>46</v>
      </c>
      <c r="PVN12" t="s">
        <v>45</v>
      </c>
      <c r="PVO12" t="s">
        <v>45</v>
      </c>
      <c r="PVP12" t="s">
        <v>37</v>
      </c>
      <c r="PVQ12" t="s">
        <v>46</v>
      </c>
      <c r="PVR12" t="s">
        <v>45</v>
      </c>
      <c r="PVS12" t="s">
        <v>45</v>
      </c>
      <c r="PVT12" t="s">
        <v>37</v>
      </c>
      <c r="PVU12" t="s">
        <v>46</v>
      </c>
      <c r="PVV12" t="s">
        <v>45</v>
      </c>
      <c r="PVW12" t="s">
        <v>45</v>
      </c>
      <c r="PVX12" t="s">
        <v>37</v>
      </c>
      <c r="PVY12" t="s">
        <v>46</v>
      </c>
      <c r="PVZ12" t="s">
        <v>45</v>
      </c>
      <c r="PWA12" t="s">
        <v>45</v>
      </c>
      <c r="PWB12" t="s">
        <v>37</v>
      </c>
      <c r="PWC12" t="s">
        <v>46</v>
      </c>
      <c r="PWD12" t="s">
        <v>45</v>
      </c>
      <c r="PWE12" t="s">
        <v>45</v>
      </c>
      <c r="PWF12" t="s">
        <v>37</v>
      </c>
      <c r="PWG12" t="s">
        <v>46</v>
      </c>
      <c r="PWH12" t="s">
        <v>45</v>
      </c>
      <c r="PWI12" t="s">
        <v>45</v>
      </c>
      <c r="PWJ12" t="s">
        <v>37</v>
      </c>
      <c r="PWK12" t="s">
        <v>46</v>
      </c>
      <c r="PWL12" t="s">
        <v>45</v>
      </c>
      <c r="PWM12" t="s">
        <v>45</v>
      </c>
      <c r="PWN12" t="s">
        <v>37</v>
      </c>
      <c r="PWO12" t="s">
        <v>46</v>
      </c>
      <c r="PWP12" t="s">
        <v>45</v>
      </c>
      <c r="PWQ12" t="s">
        <v>45</v>
      </c>
      <c r="PWR12" t="s">
        <v>37</v>
      </c>
      <c r="PWS12" t="s">
        <v>46</v>
      </c>
      <c r="PWT12" t="s">
        <v>45</v>
      </c>
      <c r="PWU12" t="s">
        <v>45</v>
      </c>
      <c r="PWV12" t="s">
        <v>37</v>
      </c>
      <c r="PWW12" t="s">
        <v>46</v>
      </c>
      <c r="PWX12" t="s">
        <v>45</v>
      </c>
      <c r="PWY12" t="s">
        <v>45</v>
      </c>
      <c r="PWZ12" t="s">
        <v>37</v>
      </c>
      <c r="PXA12" t="s">
        <v>46</v>
      </c>
      <c r="PXB12" t="s">
        <v>45</v>
      </c>
      <c r="PXC12" t="s">
        <v>45</v>
      </c>
      <c r="PXD12" t="s">
        <v>37</v>
      </c>
      <c r="PXE12" t="s">
        <v>46</v>
      </c>
      <c r="PXF12" t="s">
        <v>45</v>
      </c>
      <c r="PXG12" t="s">
        <v>45</v>
      </c>
      <c r="PXH12" t="s">
        <v>37</v>
      </c>
      <c r="PXI12" t="s">
        <v>46</v>
      </c>
      <c r="PXJ12" t="s">
        <v>45</v>
      </c>
      <c r="PXK12" t="s">
        <v>45</v>
      </c>
      <c r="PXL12" t="s">
        <v>37</v>
      </c>
      <c r="PXM12" t="s">
        <v>46</v>
      </c>
      <c r="PXN12" t="s">
        <v>45</v>
      </c>
      <c r="PXO12" t="s">
        <v>45</v>
      </c>
      <c r="PXP12" t="s">
        <v>37</v>
      </c>
      <c r="PXQ12" t="s">
        <v>46</v>
      </c>
      <c r="PXR12" t="s">
        <v>45</v>
      </c>
      <c r="PXS12" t="s">
        <v>45</v>
      </c>
      <c r="PXT12" t="s">
        <v>37</v>
      </c>
      <c r="PXU12" t="s">
        <v>46</v>
      </c>
      <c r="PXV12" t="s">
        <v>45</v>
      </c>
      <c r="PXW12" t="s">
        <v>45</v>
      </c>
      <c r="PXX12" t="s">
        <v>37</v>
      </c>
      <c r="PXY12" t="s">
        <v>46</v>
      </c>
      <c r="PXZ12" t="s">
        <v>45</v>
      </c>
      <c r="PYA12" t="s">
        <v>45</v>
      </c>
      <c r="PYB12" t="s">
        <v>37</v>
      </c>
      <c r="PYC12" t="s">
        <v>46</v>
      </c>
      <c r="PYD12" t="s">
        <v>45</v>
      </c>
      <c r="PYE12" t="s">
        <v>45</v>
      </c>
      <c r="PYF12" t="s">
        <v>37</v>
      </c>
      <c r="PYG12" t="s">
        <v>46</v>
      </c>
      <c r="PYH12" t="s">
        <v>45</v>
      </c>
      <c r="PYI12" t="s">
        <v>45</v>
      </c>
      <c r="PYJ12" t="s">
        <v>37</v>
      </c>
      <c r="PYK12" t="s">
        <v>46</v>
      </c>
      <c r="PYL12" t="s">
        <v>45</v>
      </c>
      <c r="PYM12" t="s">
        <v>45</v>
      </c>
      <c r="PYN12" t="s">
        <v>37</v>
      </c>
      <c r="PYO12" t="s">
        <v>46</v>
      </c>
      <c r="PYP12" t="s">
        <v>45</v>
      </c>
      <c r="PYQ12" t="s">
        <v>45</v>
      </c>
      <c r="PYR12" t="s">
        <v>37</v>
      </c>
      <c r="PYS12" t="s">
        <v>46</v>
      </c>
      <c r="PYT12" t="s">
        <v>45</v>
      </c>
      <c r="PYU12" t="s">
        <v>45</v>
      </c>
      <c r="PYV12" t="s">
        <v>37</v>
      </c>
      <c r="PYW12" t="s">
        <v>46</v>
      </c>
      <c r="PYX12" t="s">
        <v>45</v>
      </c>
      <c r="PYY12" t="s">
        <v>45</v>
      </c>
      <c r="PYZ12" t="s">
        <v>37</v>
      </c>
      <c r="PZA12" t="s">
        <v>46</v>
      </c>
      <c r="PZB12" t="s">
        <v>45</v>
      </c>
      <c r="PZC12" t="s">
        <v>45</v>
      </c>
      <c r="PZD12" t="s">
        <v>37</v>
      </c>
      <c r="PZE12" t="s">
        <v>46</v>
      </c>
      <c r="PZF12" t="s">
        <v>45</v>
      </c>
      <c r="PZG12" t="s">
        <v>45</v>
      </c>
      <c r="PZH12" t="s">
        <v>37</v>
      </c>
      <c r="PZI12" t="s">
        <v>46</v>
      </c>
      <c r="PZJ12" t="s">
        <v>45</v>
      </c>
      <c r="PZK12" t="s">
        <v>45</v>
      </c>
      <c r="PZL12" t="s">
        <v>37</v>
      </c>
      <c r="PZM12" t="s">
        <v>46</v>
      </c>
      <c r="PZN12" t="s">
        <v>45</v>
      </c>
      <c r="PZO12" t="s">
        <v>45</v>
      </c>
      <c r="PZP12" t="s">
        <v>37</v>
      </c>
      <c r="PZQ12" t="s">
        <v>46</v>
      </c>
      <c r="PZR12" t="s">
        <v>45</v>
      </c>
      <c r="PZS12" t="s">
        <v>45</v>
      </c>
      <c r="PZT12" t="s">
        <v>37</v>
      </c>
      <c r="PZU12" t="s">
        <v>46</v>
      </c>
      <c r="PZV12" t="s">
        <v>45</v>
      </c>
      <c r="PZW12" t="s">
        <v>45</v>
      </c>
      <c r="PZX12" t="s">
        <v>37</v>
      </c>
      <c r="PZY12" t="s">
        <v>46</v>
      </c>
      <c r="PZZ12" t="s">
        <v>45</v>
      </c>
      <c r="QAA12" t="s">
        <v>45</v>
      </c>
      <c r="QAB12" t="s">
        <v>37</v>
      </c>
      <c r="QAC12" t="s">
        <v>46</v>
      </c>
      <c r="QAD12" t="s">
        <v>45</v>
      </c>
      <c r="QAE12" t="s">
        <v>45</v>
      </c>
      <c r="QAF12" t="s">
        <v>37</v>
      </c>
      <c r="QAG12" t="s">
        <v>46</v>
      </c>
      <c r="QAH12" t="s">
        <v>45</v>
      </c>
      <c r="QAI12" t="s">
        <v>45</v>
      </c>
      <c r="QAJ12" t="s">
        <v>37</v>
      </c>
      <c r="QAK12" t="s">
        <v>46</v>
      </c>
      <c r="QAL12" t="s">
        <v>45</v>
      </c>
      <c r="QAM12" t="s">
        <v>45</v>
      </c>
      <c r="QAN12" t="s">
        <v>37</v>
      </c>
      <c r="QAO12" t="s">
        <v>46</v>
      </c>
      <c r="QAP12" t="s">
        <v>45</v>
      </c>
      <c r="QAQ12" t="s">
        <v>45</v>
      </c>
      <c r="QAR12" t="s">
        <v>37</v>
      </c>
      <c r="QAS12" t="s">
        <v>46</v>
      </c>
      <c r="QAT12" t="s">
        <v>45</v>
      </c>
      <c r="QAU12" t="s">
        <v>45</v>
      </c>
      <c r="QAV12" t="s">
        <v>37</v>
      </c>
      <c r="QAW12" t="s">
        <v>46</v>
      </c>
      <c r="QAX12" t="s">
        <v>45</v>
      </c>
      <c r="QAY12" t="s">
        <v>45</v>
      </c>
      <c r="QAZ12" t="s">
        <v>37</v>
      </c>
      <c r="QBA12" t="s">
        <v>46</v>
      </c>
      <c r="QBB12" t="s">
        <v>45</v>
      </c>
      <c r="QBC12" t="s">
        <v>45</v>
      </c>
      <c r="QBD12" t="s">
        <v>37</v>
      </c>
      <c r="QBE12" t="s">
        <v>46</v>
      </c>
      <c r="QBF12" t="s">
        <v>45</v>
      </c>
      <c r="QBG12" t="s">
        <v>45</v>
      </c>
      <c r="QBH12" t="s">
        <v>37</v>
      </c>
      <c r="QBI12" t="s">
        <v>46</v>
      </c>
      <c r="QBJ12" t="s">
        <v>45</v>
      </c>
      <c r="QBK12" t="s">
        <v>45</v>
      </c>
      <c r="QBL12" t="s">
        <v>37</v>
      </c>
      <c r="QBM12" t="s">
        <v>46</v>
      </c>
      <c r="QBN12" t="s">
        <v>45</v>
      </c>
      <c r="QBO12" t="s">
        <v>45</v>
      </c>
      <c r="QBP12" t="s">
        <v>37</v>
      </c>
      <c r="QBQ12" t="s">
        <v>46</v>
      </c>
      <c r="QBR12" t="s">
        <v>45</v>
      </c>
      <c r="QBS12" t="s">
        <v>45</v>
      </c>
      <c r="QBT12" t="s">
        <v>37</v>
      </c>
      <c r="QBU12" t="s">
        <v>46</v>
      </c>
      <c r="QBV12" t="s">
        <v>45</v>
      </c>
      <c r="QBW12" t="s">
        <v>45</v>
      </c>
      <c r="QBX12" t="s">
        <v>37</v>
      </c>
      <c r="QBY12" t="s">
        <v>46</v>
      </c>
      <c r="QBZ12" t="s">
        <v>45</v>
      </c>
      <c r="QCA12" t="s">
        <v>45</v>
      </c>
      <c r="QCB12" t="s">
        <v>37</v>
      </c>
      <c r="QCC12" t="s">
        <v>46</v>
      </c>
      <c r="QCD12" t="s">
        <v>45</v>
      </c>
      <c r="QCE12" t="s">
        <v>45</v>
      </c>
      <c r="QCF12" t="s">
        <v>37</v>
      </c>
      <c r="QCG12" t="s">
        <v>46</v>
      </c>
      <c r="QCH12" t="s">
        <v>45</v>
      </c>
      <c r="QCI12" t="s">
        <v>45</v>
      </c>
      <c r="QCJ12" t="s">
        <v>37</v>
      </c>
      <c r="QCK12" t="s">
        <v>46</v>
      </c>
      <c r="QCL12" t="s">
        <v>45</v>
      </c>
      <c r="QCM12" t="s">
        <v>45</v>
      </c>
      <c r="QCN12" t="s">
        <v>37</v>
      </c>
      <c r="QCO12" t="s">
        <v>46</v>
      </c>
      <c r="QCP12" t="s">
        <v>45</v>
      </c>
      <c r="QCQ12" t="s">
        <v>45</v>
      </c>
      <c r="QCR12" t="s">
        <v>37</v>
      </c>
      <c r="QCS12" t="s">
        <v>46</v>
      </c>
      <c r="QCT12" t="s">
        <v>45</v>
      </c>
      <c r="QCU12" t="s">
        <v>45</v>
      </c>
      <c r="QCV12" t="s">
        <v>37</v>
      </c>
      <c r="QCW12" t="s">
        <v>46</v>
      </c>
      <c r="QCX12" t="s">
        <v>45</v>
      </c>
      <c r="QCY12" t="s">
        <v>45</v>
      </c>
      <c r="QCZ12" t="s">
        <v>37</v>
      </c>
      <c r="QDA12" t="s">
        <v>46</v>
      </c>
      <c r="QDB12" t="s">
        <v>45</v>
      </c>
      <c r="QDC12" t="s">
        <v>45</v>
      </c>
      <c r="QDD12" t="s">
        <v>37</v>
      </c>
      <c r="QDE12" t="s">
        <v>46</v>
      </c>
      <c r="QDF12" t="s">
        <v>45</v>
      </c>
      <c r="QDG12" t="s">
        <v>45</v>
      </c>
      <c r="QDH12" t="s">
        <v>37</v>
      </c>
      <c r="QDI12" t="s">
        <v>46</v>
      </c>
      <c r="QDJ12" t="s">
        <v>45</v>
      </c>
      <c r="QDK12" t="s">
        <v>45</v>
      </c>
      <c r="QDL12" t="s">
        <v>37</v>
      </c>
      <c r="QDM12" t="s">
        <v>46</v>
      </c>
      <c r="QDN12" t="s">
        <v>45</v>
      </c>
      <c r="QDO12" t="s">
        <v>45</v>
      </c>
      <c r="QDP12" t="s">
        <v>37</v>
      </c>
      <c r="QDQ12" t="s">
        <v>46</v>
      </c>
      <c r="QDR12" t="s">
        <v>45</v>
      </c>
      <c r="QDS12" t="s">
        <v>45</v>
      </c>
      <c r="QDT12" t="s">
        <v>37</v>
      </c>
      <c r="QDU12" t="s">
        <v>46</v>
      </c>
      <c r="QDV12" t="s">
        <v>45</v>
      </c>
      <c r="QDW12" t="s">
        <v>45</v>
      </c>
      <c r="QDX12" t="s">
        <v>37</v>
      </c>
      <c r="QDY12" t="s">
        <v>46</v>
      </c>
      <c r="QDZ12" t="s">
        <v>45</v>
      </c>
      <c r="QEA12" t="s">
        <v>45</v>
      </c>
      <c r="QEB12" t="s">
        <v>37</v>
      </c>
      <c r="QEC12" t="s">
        <v>46</v>
      </c>
      <c r="QED12" t="s">
        <v>45</v>
      </c>
      <c r="QEE12" t="s">
        <v>45</v>
      </c>
      <c r="QEF12" t="s">
        <v>37</v>
      </c>
      <c r="QEG12" t="s">
        <v>46</v>
      </c>
      <c r="QEH12" t="s">
        <v>45</v>
      </c>
      <c r="QEI12" t="s">
        <v>45</v>
      </c>
      <c r="QEJ12" t="s">
        <v>37</v>
      </c>
      <c r="QEK12" t="s">
        <v>46</v>
      </c>
      <c r="QEL12" t="s">
        <v>45</v>
      </c>
      <c r="QEM12" t="s">
        <v>45</v>
      </c>
      <c r="QEN12" t="s">
        <v>37</v>
      </c>
      <c r="QEO12" t="s">
        <v>46</v>
      </c>
      <c r="QEP12" t="s">
        <v>45</v>
      </c>
      <c r="QEQ12" t="s">
        <v>45</v>
      </c>
      <c r="QER12" t="s">
        <v>37</v>
      </c>
      <c r="QES12" t="s">
        <v>46</v>
      </c>
      <c r="QET12" t="s">
        <v>45</v>
      </c>
      <c r="QEU12" t="s">
        <v>45</v>
      </c>
      <c r="QEV12" t="s">
        <v>37</v>
      </c>
      <c r="QEW12" t="s">
        <v>46</v>
      </c>
      <c r="QEX12" t="s">
        <v>45</v>
      </c>
      <c r="QEY12" t="s">
        <v>45</v>
      </c>
      <c r="QEZ12" t="s">
        <v>37</v>
      </c>
      <c r="QFA12" t="s">
        <v>46</v>
      </c>
      <c r="QFB12" t="s">
        <v>45</v>
      </c>
      <c r="QFC12" t="s">
        <v>45</v>
      </c>
      <c r="QFD12" t="s">
        <v>37</v>
      </c>
      <c r="QFE12" t="s">
        <v>46</v>
      </c>
      <c r="QFF12" t="s">
        <v>45</v>
      </c>
      <c r="QFG12" t="s">
        <v>45</v>
      </c>
      <c r="QFH12" t="s">
        <v>37</v>
      </c>
      <c r="QFI12" t="s">
        <v>46</v>
      </c>
      <c r="QFJ12" t="s">
        <v>45</v>
      </c>
      <c r="QFK12" t="s">
        <v>45</v>
      </c>
      <c r="QFL12" t="s">
        <v>37</v>
      </c>
      <c r="QFM12" t="s">
        <v>46</v>
      </c>
      <c r="QFN12" t="s">
        <v>45</v>
      </c>
      <c r="QFO12" t="s">
        <v>45</v>
      </c>
      <c r="QFP12" t="s">
        <v>37</v>
      </c>
      <c r="QFQ12" t="s">
        <v>46</v>
      </c>
      <c r="QFR12" t="s">
        <v>45</v>
      </c>
      <c r="QFS12" t="s">
        <v>45</v>
      </c>
      <c r="QFT12" t="s">
        <v>37</v>
      </c>
      <c r="QFU12" t="s">
        <v>46</v>
      </c>
      <c r="QFV12" t="s">
        <v>45</v>
      </c>
      <c r="QFW12" t="s">
        <v>45</v>
      </c>
      <c r="QFX12" t="s">
        <v>37</v>
      </c>
      <c r="QFY12" t="s">
        <v>46</v>
      </c>
      <c r="QFZ12" t="s">
        <v>45</v>
      </c>
      <c r="QGA12" t="s">
        <v>45</v>
      </c>
      <c r="QGB12" t="s">
        <v>37</v>
      </c>
      <c r="QGC12" t="s">
        <v>46</v>
      </c>
      <c r="QGD12" t="s">
        <v>45</v>
      </c>
      <c r="QGE12" t="s">
        <v>45</v>
      </c>
      <c r="QGF12" t="s">
        <v>37</v>
      </c>
      <c r="QGG12" t="s">
        <v>46</v>
      </c>
      <c r="QGH12" t="s">
        <v>45</v>
      </c>
      <c r="QGI12" t="s">
        <v>45</v>
      </c>
      <c r="QGJ12" t="s">
        <v>37</v>
      </c>
      <c r="QGK12" t="s">
        <v>46</v>
      </c>
      <c r="QGL12" t="s">
        <v>45</v>
      </c>
      <c r="QGM12" t="s">
        <v>45</v>
      </c>
      <c r="QGN12" t="s">
        <v>37</v>
      </c>
      <c r="QGO12" t="s">
        <v>46</v>
      </c>
      <c r="QGP12" t="s">
        <v>45</v>
      </c>
      <c r="QGQ12" t="s">
        <v>45</v>
      </c>
      <c r="QGR12" t="s">
        <v>37</v>
      </c>
      <c r="QGS12" t="s">
        <v>46</v>
      </c>
      <c r="QGT12" t="s">
        <v>45</v>
      </c>
      <c r="QGU12" t="s">
        <v>45</v>
      </c>
      <c r="QGV12" t="s">
        <v>37</v>
      </c>
      <c r="QGW12" t="s">
        <v>46</v>
      </c>
      <c r="QGX12" t="s">
        <v>45</v>
      </c>
      <c r="QGY12" t="s">
        <v>45</v>
      </c>
      <c r="QGZ12" t="s">
        <v>37</v>
      </c>
      <c r="QHA12" t="s">
        <v>46</v>
      </c>
      <c r="QHB12" t="s">
        <v>45</v>
      </c>
      <c r="QHC12" t="s">
        <v>45</v>
      </c>
      <c r="QHD12" t="s">
        <v>37</v>
      </c>
      <c r="QHE12" t="s">
        <v>46</v>
      </c>
      <c r="QHF12" t="s">
        <v>45</v>
      </c>
      <c r="QHG12" t="s">
        <v>45</v>
      </c>
      <c r="QHH12" t="s">
        <v>37</v>
      </c>
      <c r="QHI12" t="s">
        <v>46</v>
      </c>
      <c r="QHJ12" t="s">
        <v>45</v>
      </c>
      <c r="QHK12" t="s">
        <v>45</v>
      </c>
      <c r="QHL12" t="s">
        <v>37</v>
      </c>
      <c r="QHM12" t="s">
        <v>46</v>
      </c>
      <c r="QHN12" t="s">
        <v>45</v>
      </c>
      <c r="QHO12" t="s">
        <v>45</v>
      </c>
      <c r="QHP12" t="s">
        <v>37</v>
      </c>
      <c r="QHQ12" t="s">
        <v>46</v>
      </c>
      <c r="QHR12" t="s">
        <v>45</v>
      </c>
      <c r="QHS12" t="s">
        <v>45</v>
      </c>
      <c r="QHT12" t="s">
        <v>37</v>
      </c>
      <c r="QHU12" t="s">
        <v>46</v>
      </c>
      <c r="QHV12" t="s">
        <v>45</v>
      </c>
      <c r="QHW12" t="s">
        <v>45</v>
      </c>
      <c r="QHX12" t="s">
        <v>37</v>
      </c>
      <c r="QHY12" t="s">
        <v>46</v>
      </c>
      <c r="QHZ12" t="s">
        <v>45</v>
      </c>
      <c r="QIA12" t="s">
        <v>45</v>
      </c>
      <c r="QIB12" t="s">
        <v>37</v>
      </c>
      <c r="QIC12" t="s">
        <v>46</v>
      </c>
      <c r="QID12" t="s">
        <v>45</v>
      </c>
      <c r="QIE12" t="s">
        <v>45</v>
      </c>
      <c r="QIF12" t="s">
        <v>37</v>
      </c>
      <c r="QIG12" t="s">
        <v>46</v>
      </c>
      <c r="QIH12" t="s">
        <v>45</v>
      </c>
      <c r="QII12" t="s">
        <v>45</v>
      </c>
      <c r="QIJ12" t="s">
        <v>37</v>
      </c>
      <c r="QIK12" t="s">
        <v>46</v>
      </c>
      <c r="QIL12" t="s">
        <v>45</v>
      </c>
      <c r="QIM12" t="s">
        <v>45</v>
      </c>
      <c r="QIN12" t="s">
        <v>37</v>
      </c>
      <c r="QIO12" t="s">
        <v>46</v>
      </c>
      <c r="QIP12" t="s">
        <v>45</v>
      </c>
      <c r="QIQ12" t="s">
        <v>45</v>
      </c>
      <c r="QIR12" t="s">
        <v>37</v>
      </c>
      <c r="QIS12" t="s">
        <v>46</v>
      </c>
      <c r="QIT12" t="s">
        <v>45</v>
      </c>
      <c r="QIU12" t="s">
        <v>45</v>
      </c>
      <c r="QIV12" t="s">
        <v>37</v>
      </c>
      <c r="QIW12" t="s">
        <v>46</v>
      </c>
      <c r="QIX12" t="s">
        <v>45</v>
      </c>
      <c r="QIY12" t="s">
        <v>45</v>
      </c>
      <c r="QIZ12" t="s">
        <v>37</v>
      </c>
      <c r="QJA12" t="s">
        <v>46</v>
      </c>
      <c r="QJB12" t="s">
        <v>45</v>
      </c>
      <c r="QJC12" t="s">
        <v>45</v>
      </c>
      <c r="QJD12" t="s">
        <v>37</v>
      </c>
      <c r="QJE12" t="s">
        <v>46</v>
      </c>
      <c r="QJF12" t="s">
        <v>45</v>
      </c>
      <c r="QJG12" t="s">
        <v>45</v>
      </c>
      <c r="QJH12" t="s">
        <v>37</v>
      </c>
      <c r="QJI12" t="s">
        <v>46</v>
      </c>
      <c r="QJJ12" t="s">
        <v>45</v>
      </c>
      <c r="QJK12" t="s">
        <v>45</v>
      </c>
      <c r="QJL12" t="s">
        <v>37</v>
      </c>
      <c r="QJM12" t="s">
        <v>46</v>
      </c>
      <c r="QJN12" t="s">
        <v>45</v>
      </c>
      <c r="QJO12" t="s">
        <v>45</v>
      </c>
      <c r="QJP12" t="s">
        <v>37</v>
      </c>
      <c r="QJQ12" t="s">
        <v>46</v>
      </c>
      <c r="QJR12" t="s">
        <v>45</v>
      </c>
      <c r="QJS12" t="s">
        <v>45</v>
      </c>
      <c r="QJT12" t="s">
        <v>37</v>
      </c>
      <c r="QJU12" t="s">
        <v>46</v>
      </c>
      <c r="QJV12" t="s">
        <v>45</v>
      </c>
      <c r="QJW12" t="s">
        <v>45</v>
      </c>
      <c r="QJX12" t="s">
        <v>37</v>
      </c>
      <c r="QJY12" t="s">
        <v>46</v>
      </c>
      <c r="QJZ12" t="s">
        <v>45</v>
      </c>
      <c r="QKA12" t="s">
        <v>45</v>
      </c>
      <c r="QKB12" t="s">
        <v>37</v>
      </c>
      <c r="QKC12" t="s">
        <v>46</v>
      </c>
      <c r="QKD12" t="s">
        <v>45</v>
      </c>
      <c r="QKE12" t="s">
        <v>45</v>
      </c>
      <c r="QKF12" t="s">
        <v>37</v>
      </c>
      <c r="QKG12" t="s">
        <v>46</v>
      </c>
      <c r="QKH12" t="s">
        <v>45</v>
      </c>
      <c r="QKI12" t="s">
        <v>45</v>
      </c>
      <c r="QKJ12" t="s">
        <v>37</v>
      </c>
      <c r="QKK12" t="s">
        <v>46</v>
      </c>
      <c r="QKL12" t="s">
        <v>45</v>
      </c>
      <c r="QKM12" t="s">
        <v>45</v>
      </c>
      <c r="QKN12" t="s">
        <v>37</v>
      </c>
      <c r="QKO12" t="s">
        <v>46</v>
      </c>
      <c r="QKP12" t="s">
        <v>45</v>
      </c>
      <c r="QKQ12" t="s">
        <v>45</v>
      </c>
      <c r="QKR12" t="s">
        <v>37</v>
      </c>
      <c r="QKS12" t="s">
        <v>46</v>
      </c>
      <c r="QKT12" t="s">
        <v>45</v>
      </c>
      <c r="QKU12" t="s">
        <v>45</v>
      </c>
      <c r="QKV12" t="s">
        <v>37</v>
      </c>
      <c r="QKW12" t="s">
        <v>46</v>
      </c>
      <c r="QKX12" t="s">
        <v>45</v>
      </c>
      <c r="QKY12" t="s">
        <v>45</v>
      </c>
      <c r="QKZ12" t="s">
        <v>37</v>
      </c>
      <c r="QLA12" t="s">
        <v>46</v>
      </c>
      <c r="QLB12" t="s">
        <v>45</v>
      </c>
      <c r="QLC12" t="s">
        <v>45</v>
      </c>
      <c r="QLD12" t="s">
        <v>37</v>
      </c>
      <c r="QLE12" t="s">
        <v>46</v>
      </c>
      <c r="QLF12" t="s">
        <v>45</v>
      </c>
      <c r="QLG12" t="s">
        <v>45</v>
      </c>
      <c r="QLH12" t="s">
        <v>37</v>
      </c>
      <c r="QLI12" t="s">
        <v>46</v>
      </c>
      <c r="QLJ12" t="s">
        <v>45</v>
      </c>
      <c r="QLK12" t="s">
        <v>45</v>
      </c>
      <c r="QLL12" t="s">
        <v>37</v>
      </c>
      <c r="QLM12" t="s">
        <v>46</v>
      </c>
      <c r="QLN12" t="s">
        <v>45</v>
      </c>
      <c r="QLO12" t="s">
        <v>45</v>
      </c>
      <c r="QLP12" t="s">
        <v>37</v>
      </c>
      <c r="QLQ12" t="s">
        <v>46</v>
      </c>
      <c r="QLR12" t="s">
        <v>45</v>
      </c>
      <c r="QLS12" t="s">
        <v>45</v>
      </c>
      <c r="QLT12" t="s">
        <v>37</v>
      </c>
      <c r="QLU12" t="s">
        <v>46</v>
      </c>
      <c r="QLV12" t="s">
        <v>45</v>
      </c>
      <c r="QLW12" t="s">
        <v>45</v>
      </c>
      <c r="QLX12" t="s">
        <v>37</v>
      </c>
      <c r="QLY12" t="s">
        <v>46</v>
      </c>
      <c r="QLZ12" t="s">
        <v>45</v>
      </c>
      <c r="QMA12" t="s">
        <v>45</v>
      </c>
      <c r="QMB12" t="s">
        <v>37</v>
      </c>
      <c r="QMC12" t="s">
        <v>46</v>
      </c>
      <c r="QMD12" t="s">
        <v>45</v>
      </c>
      <c r="QME12" t="s">
        <v>45</v>
      </c>
      <c r="QMF12" t="s">
        <v>37</v>
      </c>
      <c r="QMG12" t="s">
        <v>46</v>
      </c>
      <c r="QMH12" t="s">
        <v>45</v>
      </c>
      <c r="QMI12" t="s">
        <v>45</v>
      </c>
      <c r="QMJ12" t="s">
        <v>37</v>
      </c>
      <c r="QMK12" t="s">
        <v>46</v>
      </c>
      <c r="QML12" t="s">
        <v>45</v>
      </c>
      <c r="QMM12" t="s">
        <v>45</v>
      </c>
      <c r="QMN12" t="s">
        <v>37</v>
      </c>
      <c r="QMO12" t="s">
        <v>46</v>
      </c>
      <c r="QMP12" t="s">
        <v>45</v>
      </c>
      <c r="QMQ12" t="s">
        <v>45</v>
      </c>
      <c r="QMR12" t="s">
        <v>37</v>
      </c>
      <c r="QMS12" t="s">
        <v>46</v>
      </c>
      <c r="QMT12" t="s">
        <v>45</v>
      </c>
      <c r="QMU12" t="s">
        <v>45</v>
      </c>
      <c r="QMV12" t="s">
        <v>37</v>
      </c>
      <c r="QMW12" t="s">
        <v>46</v>
      </c>
      <c r="QMX12" t="s">
        <v>45</v>
      </c>
      <c r="QMY12" t="s">
        <v>45</v>
      </c>
      <c r="QMZ12" t="s">
        <v>37</v>
      </c>
      <c r="QNA12" t="s">
        <v>46</v>
      </c>
      <c r="QNB12" t="s">
        <v>45</v>
      </c>
      <c r="QNC12" t="s">
        <v>45</v>
      </c>
      <c r="QND12" t="s">
        <v>37</v>
      </c>
      <c r="QNE12" t="s">
        <v>46</v>
      </c>
      <c r="QNF12" t="s">
        <v>45</v>
      </c>
      <c r="QNG12" t="s">
        <v>45</v>
      </c>
      <c r="QNH12" t="s">
        <v>37</v>
      </c>
      <c r="QNI12" t="s">
        <v>46</v>
      </c>
      <c r="QNJ12" t="s">
        <v>45</v>
      </c>
      <c r="QNK12" t="s">
        <v>45</v>
      </c>
      <c r="QNL12" t="s">
        <v>37</v>
      </c>
      <c r="QNM12" t="s">
        <v>46</v>
      </c>
      <c r="QNN12" t="s">
        <v>45</v>
      </c>
      <c r="QNO12" t="s">
        <v>45</v>
      </c>
      <c r="QNP12" t="s">
        <v>37</v>
      </c>
      <c r="QNQ12" t="s">
        <v>46</v>
      </c>
      <c r="QNR12" t="s">
        <v>45</v>
      </c>
      <c r="QNS12" t="s">
        <v>45</v>
      </c>
      <c r="QNT12" t="s">
        <v>37</v>
      </c>
      <c r="QNU12" t="s">
        <v>46</v>
      </c>
      <c r="QNV12" t="s">
        <v>45</v>
      </c>
      <c r="QNW12" t="s">
        <v>45</v>
      </c>
      <c r="QNX12" t="s">
        <v>37</v>
      </c>
      <c r="QNY12" t="s">
        <v>46</v>
      </c>
      <c r="QNZ12" t="s">
        <v>45</v>
      </c>
      <c r="QOA12" t="s">
        <v>45</v>
      </c>
      <c r="QOB12" t="s">
        <v>37</v>
      </c>
      <c r="QOC12" t="s">
        <v>46</v>
      </c>
      <c r="QOD12" t="s">
        <v>45</v>
      </c>
      <c r="QOE12" t="s">
        <v>45</v>
      </c>
      <c r="QOF12" t="s">
        <v>37</v>
      </c>
      <c r="QOG12" t="s">
        <v>46</v>
      </c>
      <c r="QOH12" t="s">
        <v>45</v>
      </c>
      <c r="QOI12" t="s">
        <v>45</v>
      </c>
      <c r="QOJ12" t="s">
        <v>37</v>
      </c>
      <c r="QOK12" t="s">
        <v>46</v>
      </c>
      <c r="QOL12" t="s">
        <v>45</v>
      </c>
      <c r="QOM12" t="s">
        <v>45</v>
      </c>
      <c r="QON12" t="s">
        <v>37</v>
      </c>
      <c r="QOO12" t="s">
        <v>46</v>
      </c>
      <c r="QOP12" t="s">
        <v>45</v>
      </c>
      <c r="QOQ12" t="s">
        <v>45</v>
      </c>
      <c r="QOR12" t="s">
        <v>37</v>
      </c>
      <c r="QOS12" t="s">
        <v>46</v>
      </c>
      <c r="QOT12" t="s">
        <v>45</v>
      </c>
      <c r="QOU12" t="s">
        <v>45</v>
      </c>
      <c r="QOV12" t="s">
        <v>37</v>
      </c>
      <c r="QOW12" t="s">
        <v>46</v>
      </c>
      <c r="QOX12" t="s">
        <v>45</v>
      </c>
      <c r="QOY12" t="s">
        <v>45</v>
      </c>
      <c r="QOZ12" t="s">
        <v>37</v>
      </c>
      <c r="QPA12" t="s">
        <v>46</v>
      </c>
      <c r="QPB12" t="s">
        <v>45</v>
      </c>
      <c r="QPC12" t="s">
        <v>45</v>
      </c>
      <c r="QPD12" t="s">
        <v>37</v>
      </c>
      <c r="QPE12" t="s">
        <v>46</v>
      </c>
      <c r="QPF12" t="s">
        <v>45</v>
      </c>
      <c r="QPG12" t="s">
        <v>45</v>
      </c>
      <c r="QPH12" t="s">
        <v>37</v>
      </c>
      <c r="QPI12" t="s">
        <v>46</v>
      </c>
      <c r="QPJ12" t="s">
        <v>45</v>
      </c>
      <c r="QPK12" t="s">
        <v>45</v>
      </c>
      <c r="QPL12" t="s">
        <v>37</v>
      </c>
      <c r="QPM12" t="s">
        <v>46</v>
      </c>
      <c r="QPN12" t="s">
        <v>45</v>
      </c>
      <c r="QPO12" t="s">
        <v>45</v>
      </c>
      <c r="QPP12" t="s">
        <v>37</v>
      </c>
      <c r="QPQ12" t="s">
        <v>46</v>
      </c>
      <c r="QPR12" t="s">
        <v>45</v>
      </c>
      <c r="QPS12" t="s">
        <v>45</v>
      </c>
      <c r="QPT12" t="s">
        <v>37</v>
      </c>
      <c r="QPU12" t="s">
        <v>46</v>
      </c>
      <c r="QPV12" t="s">
        <v>45</v>
      </c>
      <c r="QPW12" t="s">
        <v>45</v>
      </c>
      <c r="QPX12" t="s">
        <v>37</v>
      </c>
      <c r="QPY12" t="s">
        <v>46</v>
      </c>
      <c r="QPZ12" t="s">
        <v>45</v>
      </c>
      <c r="QQA12" t="s">
        <v>45</v>
      </c>
      <c r="QQB12" t="s">
        <v>37</v>
      </c>
      <c r="QQC12" t="s">
        <v>46</v>
      </c>
      <c r="QQD12" t="s">
        <v>45</v>
      </c>
      <c r="QQE12" t="s">
        <v>45</v>
      </c>
      <c r="QQF12" t="s">
        <v>37</v>
      </c>
      <c r="QQG12" t="s">
        <v>46</v>
      </c>
      <c r="QQH12" t="s">
        <v>45</v>
      </c>
      <c r="QQI12" t="s">
        <v>45</v>
      </c>
      <c r="QQJ12" t="s">
        <v>37</v>
      </c>
      <c r="QQK12" t="s">
        <v>46</v>
      </c>
      <c r="QQL12" t="s">
        <v>45</v>
      </c>
      <c r="QQM12" t="s">
        <v>45</v>
      </c>
      <c r="QQN12" t="s">
        <v>37</v>
      </c>
      <c r="QQO12" t="s">
        <v>46</v>
      </c>
      <c r="QQP12" t="s">
        <v>45</v>
      </c>
      <c r="QQQ12" t="s">
        <v>45</v>
      </c>
      <c r="QQR12" t="s">
        <v>37</v>
      </c>
      <c r="QQS12" t="s">
        <v>46</v>
      </c>
      <c r="QQT12" t="s">
        <v>45</v>
      </c>
      <c r="QQU12" t="s">
        <v>45</v>
      </c>
      <c r="QQV12" t="s">
        <v>37</v>
      </c>
      <c r="QQW12" t="s">
        <v>46</v>
      </c>
      <c r="QQX12" t="s">
        <v>45</v>
      </c>
      <c r="QQY12" t="s">
        <v>45</v>
      </c>
      <c r="QQZ12" t="s">
        <v>37</v>
      </c>
      <c r="QRA12" t="s">
        <v>46</v>
      </c>
      <c r="QRB12" t="s">
        <v>45</v>
      </c>
      <c r="QRC12" t="s">
        <v>45</v>
      </c>
      <c r="QRD12" t="s">
        <v>37</v>
      </c>
      <c r="QRE12" t="s">
        <v>46</v>
      </c>
      <c r="QRF12" t="s">
        <v>45</v>
      </c>
      <c r="QRG12" t="s">
        <v>45</v>
      </c>
      <c r="QRH12" t="s">
        <v>37</v>
      </c>
      <c r="QRI12" t="s">
        <v>46</v>
      </c>
      <c r="QRJ12" t="s">
        <v>45</v>
      </c>
      <c r="QRK12" t="s">
        <v>45</v>
      </c>
      <c r="QRL12" t="s">
        <v>37</v>
      </c>
      <c r="QRM12" t="s">
        <v>46</v>
      </c>
      <c r="QRN12" t="s">
        <v>45</v>
      </c>
      <c r="QRO12" t="s">
        <v>45</v>
      </c>
      <c r="QRP12" t="s">
        <v>37</v>
      </c>
      <c r="QRQ12" t="s">
        <v>46</v>
      </c>
      <c r="QRR12" t="s">
        <v>45</v>
      </c>
      <c r="QRS12" t="s">
        <v>45</v>
      </c>
      <c r="QRT12" t="s">
        <v>37</v>
      </c>
      <c r="QRU12" t="s">
        <v>46</v>
      </c>
      <c r="QRV12" t="s">
        <v>45</v>
      </c>
      <c r="QRW12" t="s">
        <v>45</v>
      </c>
      <c r="QRX12" t="s">
        <v>37</v>
      </c>
      <c r="QRY12" t="s">
        <v>46</v>
      </c>
      <c r="QRZ12" t="s">
        <v>45</v>
      </c>
      <c r="QSA12" t="s">
        <v>45</v>
      </c>
      <c r="QSB12" t="s">
        <v>37</v>
      </c>
      <c r="QSC12" t="s">
        <v>46</v>
      </c>
      <c r="QSD12" t="s">
        <v>45</v>
      </c>
      <c r="QSE12" t="s">
        <v>45</v>
      </c>
      <c r="QSF12" t="s">
        <v>37</v>
      </c>
      <c r="QSG12" t="s">
        <v>46</v>
      </c>
      <c r="QSH12" t="s">
        <v>45</v>
      </c>
      <c r="QSI12" t="s">
        <v>45</v>
      </c>
      <c r="QSJ12" t="s">
        <v>37</v>
      </c>
      <c r="QSK12" t="s">
        <v>46</v>
      </c>
      <c r="QSL12" t="s">
        <v>45</v>
      </c>
      <c r="QSM12" t="s">
        <v>45</v>
      </c>
      <c r="QSN12" t="s">
        <v>37</v>
      </c>
      <c r="QSO12" t="s">
        <v>46</v>
      </c>
      <c r="QSP12" t="s">
        <v>45</v>
      </c>
      <c r="QSQ12" t="s">
        <v>45</v>
      </c>
      <c r="QSR12" t="s">
        <v>37</v>
      </c>
      <c r="QSS12" t="s">
        <v>46</v>
      </c>
      <c r="QST12" t="s">
        <v>45</v>
      </c>
      <c r="QSU12" t="s">
        <v>45</v>
      </c>
      <c r="QSV12" t="s">
        <v>37</v>
      </c>
      <c r="QSW12" t="s">
        <v>46</v>
      </c>
      <c r="QSX12" t="s">
        <v>45</v>
      </c>
      <c r="QSY12" t="s">
        <v>45</v>
      </c>
      <c r="QSZ12" t="s">
        <v>37</v>
      </c>
      <c r="QTA12" t="s">
        <v>46</v>
      </c>
      <c r="QTB12" t="s">
        <v>45</v>
      </c>
      <c r="QTC12" t="s">
        <v>45</v>
      </c>
      <c r="QTD12" t="s">
        <v>37</v>
      </c>
      <c r="QTE12" t="s">
        <v>46</v>
      </c>
      <c r="QTF12" t="s">
        <v>45</v>
      </c>
      <c r="QTG12" t="s">
        <v>45</v>
      </c>
      <c r="QTH12" t="s">
        <v>37</v>
      </c>
      <c r="QTI12" t="s">
        <v>46</v>
      </c>
      <c r="QTJ12" t="s">
        <v>45</v>
      </c>
      <c r="QTK12" t="s">
        <v>45</v>
      </c>
      <c r="QTL12" t="s">
        <v>37</v>
      </c>
      <c r="QTM12" t="s">
        <v>46</v>
      </c>
      <c r="QTN12" t="s">
        <v>45</v>
      </c>
      <c r="QTO12" t="s">
        <v>45</v>
      </c>
      <c r="QTP12" t="s">
        <v>37</v>
      </c>
      <c r="QTQ12" t="s">
        <v>46</v>
      </c>
      <c r="QTR12" t="s">
        <v>45</v>
      </c>
      <c r="QTS12" t="s">
        <v>45</v>
      </c>
      <c r="QTT12" t="s">
        <v>37</v>
      </c>
      <c r="QTU12" t="s">
        <v>46</v>
      </c>
      <c r="QTV12" t="s">
        <v>45</v>
      </c>
      <c r="QTW12" t="s">
        <v>45</v>
      </c>
      <c r="QTX12" t="s">
        <v>37</v>
      </c>
      <c r="QTY12" t="s">
        <v>46</v>
      </c>
      <c r="QTZ12" t="s">
        <v>45</v>
      </c>
      <c r="QUA12" t="s">
        <v>45</v>
      </c>
      <c r="QUB12" t="s">
        <v>37</v>
      </c>
      <c r="QUC12" t="s">
        <v>46</v>
      </c>
      <c r="QUD12" t="s">
        <v>45</v>
      </c>
      <c r="QUE12" t="s">
        <v>45</v>
      </c>
      <c r="QUF12" t="s">
        <v>37</v>
      </c>
      <c r="QUG12" t="s">
        <v>46</v>
      </c>
      <c r="QUH12" t="s">
        <v>45</v>
      </c>
      <c r="QUI12" t="s">
        <v>45</v>
      </c>
      <c r="QUJ12" t="s">
        <v>37</v>
      </c>
      <c r="QUK12" t="s">
        <v>46</v>
      </c>
      <c r="QUL12" t="s">
        <v>45</v>
      </c>
      <c r="QUM12" t="s">
        <v>45</v>
      </c>
      <c r="QUN12" t="s">
        <v>37</v>
      </c>
      <c r="QUO12" t="s">
        <v>46</v>
      </c>
      <c r="QUP12" t="s">
        <v>45</v>
      </c>
      <c r="QUQ12" t="s">
        <v>45</v>
      </c>
      <c r="QUR12" t="s">
        <v>37</v>
      </c>
      <c r="QUS12" t="s">
        <v>46</v>
      </c>
      <c r="QUT12" t="s">
        <v>45</v>
      </c>
      <c r="QUU12" t="s">
        <v>45</v>
      </c>
      <c r="QUV12" t="s">
        <v>37</v>
      </c>
      <c r="QUW12" t="s">
        <v>46</v>
      </c>
      <c r="QUX12" t="s">
        <v>45</v>
      </c>
      <c r="QUY12" t="s">
        <v>45</v>
      </c>
      <c r="QUZ12" t="s">
        <v>37</v>
      </c>
      <c r="QVA12" t="s">
        <v>46</v>
      </c>
      <c r="QVB12" t="s">
        <v>45</v>
      </c>
      <c r="QVC12" t="s">
        <v>45</v>
      </c>
      <c r="QVD12" t="s">
        <v>37</v>
      </c>
      <c r="QVE12" t="s">
        <v>46</v>
      </c>
      <c r="QVF12" t="s">
        <v>45</v>
      </c>
      <c r="QVG12" t="s">
        <v>45</v>
      </c>
      <c r="QVH12" t="s">
        <v>37</v>
      </c>
      <c r="QVI12" t="s">
        <v>46</v>
      </c>
      <c r="QVJ12" t="s">
        <v>45</v>
      </c>
      <c r="QVK12" t="s">
        <v>45</v>
      </c>
      <c r="QVL12" t="s">
        <v>37</v>
      </c>
      <c r="QVM12" t="s">
        <v>46</v>
      </c>
      <c r="QVN12" t="s">
        <v>45</v>
      </c>
      <c r="QVO12" t="s">
        <v>45</v>
      </c>
      <c r="QVP12" t="s">
        <v>37</v>
      </c>
      <c r="QVQ12" t="s">
        <v>46</v>
      </c>
      <c r="QVR12" t="s">
        <v>45</v>
      </c>
      <c r="QVS12" t="s">
        <v>45</v>
      </c>
      <c r="QVT12" t="s">
        <v>37</v>
      </c>
      <c r="QVU12" t="s">
        <v>46</v>
      </c>
      <c r="QVV12" t="s">
        <v>45</v>
      </c>
      <c r="QVW12" t="s">
        <v>45</v>
      </c>
      <c r="QVX12" t="s">
        <v>37</v>
      </c>
      <c r="QVY12" t="s">
        <v>46</v>
      </c>
      <c r="QVZ12" t="s">
        <v>45</v>
      </c>
      <c r="QWA12" t="s">
        <v>45</v>
      </c>
      <c r="QWB12" t="s">
        <v>37</v>
      </c>
      <c r="QWC12" t="s">
        <v>46</v>
      </c>
      <c r="QWD12" t="s">
        <v>45</v>
      </c>
      <c r="QWE12" t="s">
        <v>45</v>
      </c>
      <c r="QWF12" t="s">
        <v>37</v>
      </c>
      <c r="QWG12" t="s">
        <v>46</v>
      </c>
      <c r="QWH12" t="s">
        <v>45</v>
      </c>
      <c r="QWI12" t="s">
        <v>45</v>
      </c>
      <c r="QWJ12" t="s">
        <v>37</v>
      </c>
      <c r="QWK12" t="s">
        <v>46</v>
      </c>
      <c r="QWL12" t="s">
        <v>45</v>
      </c>
      <c r="QWM12" t="s">
        <v>45</v>
      </c>
      <c r="QWN12" t="s">
        <v>37</v>
      </c>
      <c r="QWO12" t="s">
        <v>46</v>
      </c>
      <c r="QWP12" t="s">
        <v>45</v>
      </c>
      <c r="QWQ12" t="s">
        <v>45</v>
      </c>
      <c r="QWR12" t="s">
        <v>37</v>
      </c>
      <c r="QWS12" t="s">
        <v>46</v>
      </c>
      <c r="QWT12" t="s">
        <v>45</v>
      </c>
      <c r="QWU12" t="s">
        <v>45</v>
      </c>
      <c r="QWV12" t="s">
        <v>37</v>
      </c>
      <c r="QWW12" t="s">
        <v>46</v>
      </c>
      <c r="QWX12" t="s">
        <v>45</v>
      </c>
      <c r="QWY12" t="s">
        <v>45</v>
      </c>
      <c r="QWZ12" t="s">
        <v>37</v>
      </c>
      <c r="QXA12" t="s">
        <v>46</v>
      </c>
      <c r="QXB12" t="s">
        <v>45</v>
      </c>
      <c r="QXC12" t="s">
        <v>45</v>
      </c>
      <c r="QXD12" t="s">
        <v>37</v>
      </c>
      <c r="QXE12" t="s">
        <v>46</v>
      </c>
      <c r="QXF12" t="s">
        <v>45</v>
      </c>
      <c r="QXG12" t="s">
        <v>45</v>
      </c>
      <c r="QXH12" t="s">
        <v>37</v>
      </c>
      <c r="QXI12" t="s">
        <v>46</v>
      </c>
      <c r="QXJ12" t="s">
        <v>45</v>
      </c>
      <c r="QXK12" t="s">
        <v>45</v>
      </c>
      <c r="QXL12" t="s">
        <v>37</v>
      </c>
      <c r="QXM12" t="s">
        <v>46</v>
      </c>
      <c r="QXN12" t="s">
        <v>45</v>
      </c>
      <c r="QXO12" t="s">
        <v>45</v>
      </c>
      <c r="QXP12" t="s">
        <v>37</v>
      </c>
      <c r="QXQ12" t="s">
        <v>46</v>
      </c>
      <c r="QXR12" t="s">
        <v>45</v>
      </c>
      <c r="QXS12" t="s">
        <v>45</v>
      </c>
      <c r="QXT12" t="s">
        <v>37</v>
      </c>
      <c r="QXU12" t="s">
        <v>46</v>
      </c>
      <c r="QXV12" t="s">
        <v>45</v>
      </c>
      <c r="QXW12" t="s">
        <v>45</v>
      </c>
      <c r="QXX12" t="s">
        <v>37</v>
      </c>
      <c r="QXY12" t="s">
        <v>46</v>
      </c>
      <c r="QXZ12" t="s">
        <v>45</v>
      </c>
      <c r="QYA12" t="s">
        <v>45</v>
      </c>
      <c r="QYB12" t="s">
        <v>37</v>
      </c>
      <c r="QYC12" t="s">
        <v>46</v>
      </c>
      <c r="QYD12" t="s">
        <v>45</v>
      </c>
      <c r="QYE12" t="s">
        <v>45</v>
      </c>
      <c r="QYF12" t="s">
        <v>37</v>
      </c>
      <c r="QYG12" t="s">
        <v>46</v>
      </c>
      <c r="QYH12" t="s">
        <v>45</v>
      </c>
      <c r="QYI12" t="s">
        <v>45</v>
      </c>
      <c r="QYJ12" t="s">
        <v>37</v>
      </c>
      <c r="QYK12" t="s">
        <v>46</v>
      </c>
      <c r="QYL12" t="s">
        <v>45</v>
      </c>
      <c r="QYM12" t="s">
        <v>45</v>
      </c>
      <c r="QYN12" t="s">
        <v>37</v>
      </c>
      <c r="QYO12" t="s">
        <v>46</v>
      </c>
      <c r="QYP12" t="s">
        <v>45</v>
      </c>
      <c r="QYQ12" t="s">
        <v>45</v>
      </c>
      <c r="QYR12" t="s">
        <v>37</v>
      </c>
      <c r="QYS12" t="s">
        <v>46</v>
      </c>
      <c r="QYT12" t="s">
        <v>45</v>
      </c>
      <c r="QYU12" t="s">
        <v>45</v>
      </c>
      <c r="QYV12" t="s">
        <v>37</v>
      </c>
      <c r="QYW12" t="s">
        <v>46</v>
      </c>
      <c r="QYX12" t="s">
        <v>45</v>
      </c>
      <c r="QYY12" t="s">
        <v>45</v>
      </c>
      <c r="QYZ12" t="s">
        <v>37</v>
      </c>
      <c r="QZA12" t="s">
        <v>46</v>
      </c>
      <c r="QZB12" t="s">
        <v>45</v>
      </c>
      <c r="QZC12" t="s">
        <v>45</v>
      </c>
      <c r="QZD12" t="s">
        <v>37</v>
      </c>
      <c r="QZE12" t="s">
        <v>46</v>
      </c>
      <c r="QZF12" t="s">
        <v>45</v>
      </c>
      <c r="QZG12" t="s">
        <v>45</v>
      </c>
      <c r="QZH12" t="s">
        <v>37</v>
      </c>
      <c r="QZI12" t="s">
        <v>46</v>
      </c>
      <c r="QZJ12" t="s">
        <v>45</v>
      </c>
      <c r="QZK12" t="s">
        <v>45</v>
      </c>
      <c r="QZL12" t="s">
        <v>37</v>
      </c>
      <c r="QZM12" t="s">
        <v>46</v>
      </c>
      <c r="QZN12" t="s">
        <v>45</v>
      </c>
      <c r="QZO12" t="s">
        <v>45</v>
      </c>
      <c r="QZP12" t="s">
        <v>37</v>
      </c>
      <c r="QZQ12" t="s">
        <v>46</v>
      </c>
      <c r="QZR12" t="s">
        <v>45</v>
      </c>
      <c r="QZS12" t="s">
        <v>45</v>
      </c>
      <c r="QZT12" t="s">
        <v>37</v>
      </c>
      <c r="QZU12" t="s">
        <v>46</v>
      </c>
      <c r="QZV12" t="s">
        <v>45</v>
      </c>
      <c r="QZW12" t="s">
        <v>45</v>
      </c>
      <c r="QZX12" t="s">
        <v>37</v>
      </c>
      <c r="QZY12" t="s">
        <v>46</v>
      </c>
      <c r="QZZ12" t="s">
        <v>45</v>
      </c>
      <c r="RAA12" t="s">
        <v>45</v>
      </c>
      <c r="RAB12" t="s">
        <v>37</v>
      </c>
      <c r="RAC12" t="s">
        <v>46</v>
      </c>
      <c r="RAD12" t="s">
        <v>45</v>
      </c>
      <c r="RAE12" t="s">
        <v>45</v>
      </c>
      <c r="RAF12" t="s">
        <v>37</v>
      </c>
      <c r="RAG12" t="s">
        <v>46</v>
      </c>
      <c r="RAH12" t="s">
        <v>45</v>
      </c>
      <c r="RAI12" t="s">
        <v>45</v>
      </c>
      <c r="RAJ12" t="s">
        <v>37</v>
      </c>
      <c r="RAK12" t="s">
        <v>46</v>
      </c>
      <c r="RAL12" t="s">
        <v>45</v>
      </c>
      <c r="RAM12" t="s">
        <v>45</v>
      </c>
      <c r="RAN12" t="s">
        <v>37</v>
      </c>
      <c r="RAO12" t="s">
        <v>46</v>
      </c>
      <c r="RAP12" t="s">
        <v>45</v>
      </c>
      <c r="RAQ12" t="s">
        <v>45</v>
      </c>
      <c r="RAR12" t="s">
        <v>37</v>
      </c>
      <c r="RAS12" t="s">
        <v>46</v>
      </c>
      <c r="RAT12" t="s">
        <v>45</v>
      </c>
      <c r="RAU12" t="s">
        <v>45</v>
      </c>
      <c r="RAV12" t="s">
        <v>37</v>
      </c>
      <c r="RAW12" t="s">
        <v>46</v>
      </c>
      <c r="RAX12" t="s">
        <v>45</v>
      </c>
      <c r="RAY12" t="s">
        <v>45</v>
      </c>
      <c r="RAZ12" t="s">
        <v>37</v>
      </c>
      <c r="RBA12" t="s">
        <v>46</v>
      </c>
      <c r="RBB12" t="s">
        <v>45</v>
      </c>
      <c r="RBC12" t="s">
        <v>45</v>
      </c>
      <c r="RBD12" t="s">
        <v>37</v>
      </c>
      <c r="RBE12" t="s">
        <v>46</v>
      </c>
      <c r="RBF12" t="s">
        <v>45</v>
      </c>
      <c r="RBG12" t="s">
        <v>45</v>
      </c>
      <c r="RBH12" t="s">
        <v>37</v>
      </c>
      <c r="RBI12" t="s">
        <v>46</v>
      </c>
      <c r="RBJ12" t="s">
        <v>45</v>
      </c>
      <c r="RBK12" t="s">
        <v>45</v>
      </c>
      <c r="RBL12" t="s">
        <v>37</v>
      </c>
      <c r="RBM12" t="s">
        <v>46</v>
      </c>
      <c r="RBN12" t="s">
        <v>45</v>
      </c>
      <c r="RBO12" t="s">
        <v>45</v>
      </c>
      <c r="RBP12" t="s">
        <v>37</v>
      </c>
      <c r="RBQ12" t="s">
        <v>46</v>
      </c>
      <c r="RBR12" t="s">
        <v>45</v>
      </c>
      <c r="RBS12" t="s">
        <v>45</v>
      </c>
      <c r="RBT12" t="s">
        <v>37</v>
      </c>
      <c r="RBU12" t="s">
        <v>46</v>
      </c>
      <c r="RBV12" t="s">
        <v>45</v>
      </c>
      <c r="RBW12" t="s">
        <v>45</v>
      </c>
      <c r="RBX12" t="s">
        <v>37</v>
      </c>
      <c r="RBY12" t="s">
        <v>46</v>
      </c>
      <c r="RBZ12" t="s">
        <v>45</v>
      </c>
      <c r="RCA12" t="s">
        <v>45</v>
      </c>
      <c r="RCB12" t="s">
        <v>37</v>
      </c>
      <c r="RCC12" t="s">
        <v>46</v>
      </c>
      <c r="RCD12" t="s">
        <v>45</v>
      </c>
      <c r="RCE12" t="s">
        <v>45</v>
      </c>
      <c r="RCF12" t="s">
        <v>37</v>
      </c>
      <c r="RCG12" t="s">
        <v>46</v>
      </c>
      <c r="RCH12" t="s">
        <v>45</v>
      </c>
      <c r="RCI12" t="s">
        <v>45</v>
      </c>
      <c r="RCJ12" t="s">
        <v>37</v>
      </c>
      <c r="RCK12" t="s">
        <v>46</v>
      </c>
      <c r="RCL12" t="s">
        <v>45</v>
      </c>
      <c r="RCM12" t="s">
        <v>45</v>
      </c>
      <c r="RCN12" t="s">
        <v>37</v>
      </c>
      <c r="RCO12" t="s">
        <v>46</v>
      </c>
      <c r="RCP12" t="s">
        <v>45</v>
      </c>
      <c r="RCQ12" t="s">
        <v>45</v>
      </c>
      <c r="RCR12" t="s">
        <v>37</v>
      </c>
      <c r="RCS12" t="s">
        <v>46</v>
      </c>
      <c r="RCT12" t="s">
        <v>45</v>
      </c>
      <c r="RCU12" t="s">
        <v>45</v>
      </c>
      <c r="RCV12" t="s">
        <v>37</v>
      </c>
      <c r="RCW12" t="s">
        <v>46</v>
      </c>
      <c r="RCX12" t="s">
        <v>45</v>
      </c>
      <c r="RCY12" t="s">
        <v>45</v>
      </c>
      <c r="RCZ12" t="s">
        <v>37</v>
      </c>
      <c r="RDA12" t="s">
        <v>46</v>
      </c>
      <c r="RDB12" t="s">
        <v>45</v>
      </c>
      <c r="RDC12" t="s">
        <v>45</v>
      </c>
      <c r="RDD12" t="s">
        <v>37</v>
      </c>
      <c r="RDE12" t="s">
        <v>46</v>
      </c>
      <c r="RDF12" t="s">
        <v>45</v>
      </c>
      <c r="RDG12" t="s">
        <v>45</v>
      </c>
      <c r="RDH12" t="s">
        <v>37</v>
      </c>
      <c r="RDI12" t="s">
        <v>46</v>
      </c>
      <c r="RDJ12" t="s">
        <v>45</v>
      </c>
      <c r="RDK12" t="s">
        <v>45</v>
      </c>
      <c r="RDL12" t="s">
        <v>37</v>
      </c>
      <c r="RDM12" t="s">
        <v>46</v>
      </c>
      <c r="RDN12" t="s">
        <v>45</v>
      </c>
      <c r="RDO12" t="s">
        <v>45</v>
      </c>
      <c r="RDP12" t="s">
        <v>37</v>
      </c>
      <c r="RDQ12" t="s">
        <v>46</v>
      </c>
      <c r="RDR12" t="s">
        <v>45</v>
      </c>
      <c r="RDS12" t="s">
        <v>45</v>
      </c>
      <c r="RDT12" t="s">
        <v>37</v>
      </c>
      <c r="RDU12" t="s">
        <v>46</v>
      </c>
      <c r="RDV12" t="s">
        <v>45</v>
      </c>
      <c r="RDW12" t="s">
        <v>45</v>
      </c>
      <c r="RDX12" t="s">
        <v>37</v>
      </c>
      <c r="RDY12" t="s">
        <v>46</v>
      </c>
      <c r="RDZ12" t="s">
        <v>45</v>
      </c>
      <c r="REA12" t="s">
        <v>45</v>
      </c>
      <c r="REB12" t="s">
        <v>37</v>
      </c>
      <c r="REC12" t="s">
        <v>46</v>
      </c>
      <c r="RED12" t="s">
        <v>45</v>
      </c>
      <c r="REE12" t="s">
        <v>45</v>
      </c>
      <c r="REF12" t="s">
        <v>37</v>
      </c>
      <c r="REG12" t="s">
        <v>46</v>
      </c>
      <c r="REH12" t="s">
        <v>45</v>
      </c>
      <c r="REI12" t="s">
        <v>45</v>
      </c>
      <c r="REJ12" t="s">
        <v>37</v>
      </c>
      <c r="REK12" t="s">
        <v>46</v>
      </c>
      <c r="REL12" t="s">
        <v>45</v>
      </c>
      <c r="REM12" t="s">
        <v>45</v>
      </c>
      <c r="REN12" t="s">
        <v>37</v>
      </c>
      <c r="REO12" t="s">
        <v>46</v>
      </c>
      <c r="REP12" t="s">
        <v>45</v>
      </c>
      <c r="REQ12" t="s">
        <v>45</v>
      </c>
      <c r="RER12" t="s">
        <v>37</v>
      </c>
      <c r="RES12" t="s">
        <v>46</v>
      </c>
      <c r="RET12" t="s">
        <v>45</v>
      </c>
      <c r="REU12" t="s">
        <v>45</v>
      </c>
      <c r="REV12" t="s">
        <v>37</v>
      </c>
      <c r="REW12" t="s">
        <v>46</v>
      </c>
      <c r="REX12" t="s">
        <v>45</v>
      </c>
      <c r="REY12" t="s">
        <v>45</v>
      </c>
      <c r="REZ12" t="s">
        <v>37</v>
      </c>
      <c r="RFA12" t="s">
        <v>46</v>
      </c>
      <c r="RFB12" t="s">
        <v>45</v>
      </c>
      <c r="RFC12" t="s">
        <v>45</v>
      </c>
      <c r="RFD12" t="s">
        <v>37</v>
      </c>
      <c r="RFE12" t="s">
        <v>46</v>
      </c>
      <c r="RFF12" t="s">
        <v>45</v>
      </c>
      <c r="RFG12" t="s">
        <v>45</v>
      </c>
      <c r="RFH12" t="s">
        <v>37</v>
      </c>
      <c r="RFI12" t="s">
        <v>46</v>
      </c>
      <c r="RFJ12" t="s">
        <v>45</v>
      </c>
      <c r="RFK12" t="s">
        <v>45</v>
      </c>
      <c r="RFL12" t="s">
        <v>37</v>
      </c>
      <c r="RFM12" t="s">
        <v>46</v>
      </c>
      <c r="RFN12" t="s">
        <v>45</v>
      </c>
      <c r="RFO12" t="s">
        <v>45</v>
      </c>
      <c r="RFP12" t="s">
        <v>37</v>
      </c>
      <c r="RFQ12" t="s">
        <v>46</v>
      </c>
      <c r="RFR12" t="s">
        <v>45</v>
      </c>
      <c r="RFS12" t="s">
        <v>45</v>
      </c>
      <c r="RFT12" t="s">
        <v>37</v>
      </c>
      <c r="RFU12" t="s">
        <v>46</v>
      </c>
      <c r="RFV12" t="s">
        <v>45</v>
      </c>
      <c r="RFW12" t="s">
        <v>45</v>
      </c>
      <c r="RFX12" t="s">
        <v>37</v>
      </c>
      <c r="RFY12" t="s">
        <v>46</v>
      </c>
      <c r="RFZ12" t="s">
        <v>45</v>
      </c>
      <c r="RGA12" t="s">
        <v>45</v>
      </c>
      <c r="RGB12" t="s">
        <v>37</v>
      </c>
      <c r="RGC12" t="s">
        <v>46</v>
      </c>
      <c r="RGD12" t="s">
        <v>45</v>
      </c>
      <c r="RGE12" t="s">
        <v>45</v>
      </c>
      <c r="RGF12" t="s">
        <v>37</v>
      </c>
      <c r="RGG12" t="s">
        <v>46</v>
      </c>
      <c r="RGH12" t="s">
        <v>45</v>
      </c>
      <c r="RGI12" t="s">
        <v>45</v>
      </c>
      <c r="RGJ12" t="s">
        <v>37</v>
      </c>
      <c r="RGK12" t="s">
        <v>46</v>
      </c>
      <c r="RGL12" t="s">
        <v>45</v>
      </c>
      <c r="RGM12" t="s">
        <v>45</v>
      </c>
      <c r="RGN12" t="s">
        <v>37</v>
      </c>
      <c r="RGO12" t="s">
        <v>46</v>
      </c>
      <c r="RGP12" t="s">
        <v>45</v>
      </c>
      <c r="RGQ12" t="s">
        <v>45</v>
      </c>
      <c r="RGR12" t="s">
        <v>37</v>
      </c>
      <c r="RGS12" t="s">
        <v>46</v>
      </c>
      <c r="RGT12" t="s">
        <v>45</v>
      </c>
      <c r="RGU12" t="s">
        <v>45</v>
      </c>
      <c r="RGV12" t="s">
        <v>37</v>
      </c>
      <c r="RGW12" t="s">
        <v>46</v>
      </c>
      <c r="RGX12" t="s">
        <v>45</v>
      </c>
      <c r="RGY12" t="s">
        <v>45</v>
      </c>
      <c r="RGZ12" t="s">
        <v>37</v>
      </c>
      <c r="RHA12" t="s">
        <v>46</v>
      </c>
      <c r="RHB12" t="s">
        <v>45</v>
      </c>
      <c r="RHC12" t="s">
        <v>45</v>
      </c>
      <c r="RHD12" t="s">
        <v>37</v>
      </c>
      <c r="RHE12" t="s">
        <v>46</v>
      </c>
      <c r="RHF12" t="s">
        <v>45</v>
      </c>
      <c r="RHG12" t="s">
        <v>45</v>
      </c>
      <c r="RHH12" t="s">
        <v>37</v>
      </c>
      <c r="RHI12" t="s">
        <v>46</v>
      </c>
      <c r="RHJ12" t="s">
        <v>45</v>
      </c>
      <c r="RHK12" t="s">
        <v>45</v>
      </c>
      <c r="RHL12" t="s">
        <v>37</v>
      </c>
      <c r="RHM12" t="s">
        <v>46</v>
      </c>
      <c r="RHN12" t="s">
        <v>45</v>
      </c>
      <c r="RHO12" t="s">
        <v>45</v>
      </c>
      <c r="RHP12" t="s">
        <v>37</v>
      </c>
      <c r="RHQ12" t="s">
        <v>46</v>
      </c>
      <c r="RHR12" t="s">
        <v>45</v>
      </c>
      <c r="RHS12" t="s">
        <v>45</v>
      </c>
      <c r="RHT12" t="s">
        <v>37</v>
      </c>
      <c r="RHU12" t="s">
        <v>46</v>
      </c>
      <c r="RHV12" t="s">
        <v>45</v>
      </c>
      <c r="RHW12" t="s">
        <v>45</v>
      </c>
      <c r="RHX12" t="s">
        <v>37</v>
      </c>
      <c r="RHY12" t="s">
        <v>46</v>
      </c>
      <c r="RHZ12" t="s">
        <v>45</v>
      </c>
      <c r="RIA12" t="s">
        <v>45</v>
      </c>
      <c r="RIB12" t="s">
        <v>37</v>
      </c>
      <c r="RIC12" t="s">
        <v>46</v>
      </c>
      <c r="RID12" t="s">
        <v>45</v>
      </c>
      <c r="RIE12" t="s">
        <v>45</v>
      </c>
      <c r="RIF12" t="s">
        <v>37</v>
      </c>
      <c r="RIG12" t="s">
        <v>46</v>
      </c>
      <c r="RIH12" t="s">
        <v>45</v>
      </c>
      <c r="RII12" t="s">
        <v>45</v>
      </c>
      <c r="RIJ12" t="s">
        <v>37</v>
      </c>
      <c r="RIK12" t="s">
        <v>46</v>
      </c>
      <c r="RIL12" t="s">
        <v>45</v>
      </c>
      <c r="RIM12" t="s">
        <v>45</v>
      </c>
      <c r="RIN12" t="s">
        <v>37</v>
      </c>
      <c r="RIO12" t="s">
        <v>46</v>
      </c>
      <c r="RIP12" t="s">
        <v>45</v>
      </c>
      <c r="RIQ12" t="s">
        <v>45</v>
      </c>
      <c r="RIR12" t="s">
        <v>37</v>
      </c>
      <c r="RIS12" t="s">
        <v>46</v>
      </c>
      <c r="RIT12" t="s">
        <v>45</v>
      </c>
      <c r="RIU12" t="s">
        <v>45</v>
      </c>
      <c r="RIV12" t="s">
        <v>37</v>
      </c>
      <c r="RIW12" t="s">
        <v>46</v>
      </c>
      <c r="RIX12" t="s">
        <v>45</v>
      </c>
      <c r="RIY12" t="s">
        <v>45</v>
      </c>
      <c r="RIZ12" t="s">
        <v>37</v>
      </c>
      <c r="RJA12" t="s">
        <v>46</v>
      </c>
      <c r="RJB12" t="s">
        <v>45</v>
      </c>
      <c r="RJC12" t="s">
        <v>45</v>
      </c>
      <c r="RJD12" t="s">
        <v>37</v>
      </c>
      <c r="RJE12" t="s">
        <v>46</v>
      </c>
      <c r="RJF12" t="s">
        <v>45</v>
      </c>
      <c r="RJG12" t="s">
        <v>45</v>
      </c>
      <c r="RJH12" t="s">
        <v>37</v>
      </c>
      <c r="RJI12" t="s">
        <v>46</v>
      </c>
      <c r="RJJ12" t="s">
        <v>45</v>
      </c>
      <c r="RJK12" t="s">
        <v>45</v>
      </c>
      <c r="RJL12" t="s">
        <v>37</v>
      </c>
      <c r="RJM12" t="s">
        <v>46</v>
      </c>
      <c r="RJN12" t="s">
        <v>45</v>
      </c>
      <c r="RJO12" t="s">
        <v>45</v>
      </c>
      <c r="RJP12" t="s">
        <v>37</v>
      </c>
      <c r="RJQ12" t="s">
        <v>46</v>
      </c>
      <c r="RJR12" t="s">
        <v>45</v>
      </c>
      <c r="RJS12" t="s">
        <v>45</v>
      </c>
      <c r="RJT12" t="s">
        <v>37</v>
      </c>
      <c r="RJU12" t="s">
        <v>46</v>
      </c>
      <c r="RJV12" t="s">
        <v>45</v>
      </c>
      <c r="RJW12" t="s">
        <v>45</v>
      </c>
      <c r="RJX12" t="s">
        <v>37</v>
      </c>
      <c r="RJY12" t="s">
        <v>46</v>
      </c>
      <c r="RJZ12" t="s">
        <v>45</v>
      </c>
      <c r="RKA12" t="s">
        <v>45</v>
      </c>
      <c r="RKB12" t="s">
        <v>37</v>
      </c>
      <c r="RKC12" t="s">
        <v>46</v>
      </c>
      <c r="RKD12" t="s">
        <v>45</v>
      </c>
      <c r="RKE12" t="s">
        <v>45</v>
      </c>
      <c r="RKF12" t="s">
        <v>37</v>
      </c>
      <c r="RKG12" t="s">
        <v>46</v>
      </c>
      <c r="RKH12" t="s">
        <v>45</v>
      </c>
      <c r="RKI12" t="s">
        <v>45</v>
      </c>
      <c r="RKJ12" t="s">
        <v>37</v>
      </c>
      <c r="RKK12" t="s">
        <v>46</v>
      </c>
      <c r="RKL12" t="s">
        <v>45</v>
      </c>
      <c r="RKM12" t="s">
        <v>45</v>
      </c>
      <c r="RKN12" t="s">
        <v>37</v>
      </c>
      <c r="RKO12" t="s">
        <v>46</v>
      </c>
      <c r="RKP12" t="s">
        <v>45</v>
      </c>
      <c r="RKQ12" t="s">
        <v>45</v>
      </c>
      <c r="RKR12" t="s">
        <v>37</v>
      </c>
      <c r="RKS12" t="s">
        <v>46</v>
      </c>
      <c r="RKT12" t="s">
        <v>45</v>
      </c>
      <c r="RKU12" t="s">
        <v>45</v>
      </c>
      <c r="RKV12" t="s">
        <v>37</v>
      </c>
      <c r="RKW12" t="s">
        <v>46</v>
      </c>
      <c r="RKX12" t="s">
        <v>45</v>
      </c>
      <c r="RKY12" t="s">
        <v>45</v>
      </c>
      <c r="RKZ12" t="s">
        <v>37</v>
      </c>
      <c r="RLA12" t="s">
        <v>46</v>
      </c>
      <c r="RLB12" t="s">
        <v>45</v>
      </c>
      <c r="RLC12" t="s">
        <v>45</v>
      </c>
      <c r="RLD12" t="s">
        <v>37</v>
      </c>
      <c r="RLE12" t="s">
        <v>46</v>
      </c>
      <c r="RLF12" t="s">
        <v>45</v>
      </c>
      <c r="RLG12" t="s">
        <v>45</v>
      </c>
      <c r="RLH12" t="s">
        <v>37</v>
      </c>
      <c r="RLI12" t="s">
        <v>46</v>
      </c>
      <c r="RLJ12" t="s">
        <v>45</v>
      </c>
      <c r="RLK12" t="s">
        <v>45</v>
      </c>
      <c r="RLL12" t="s">
        <v>37</v>
      </c>
      <c r="RLM12" t="s">
        <v>46</v>
      </c>
      <c r="RLN12" t="s">
        <v>45</v>
      </c>
      <c r="RLO12" t="s">
        <v>45</v>
      </c>
      <c r="RLP12" t="s">
        <v>37</v>
      </c>
      <c r="RLQ12" t="s">
        <v>46</v>
      </c>
      <c r="RLR12" t="s">
        <v>45</v>
      </c>
      <c r="RLS12" t="s">
        <v>45</v>
      </c>
      <c r="RLT12" t="s">
        <v>37</v>
      </c>
      <c r="RLU12" t="s">
        <v>46</v>
      </c>
      <c r="RLV12" t="s">
        <v>45</v>
      </c>
      <c r="RLW12" t="s">
        <v>45</v>
      </c>
      <c r="RLX12" t="s">
        <v>37</v>
      </c>
      <c r="RLY12" t="s">
        <v>46</v>
      </c>
      <c r="RLZ12" t="s">
        <v>45</v>
      </c>
      <c r="RMA12" t="s">
        <v>45</v>
      </c>
      <c r="RMB12" t="s">
        <v>37</v>
      </c>
      <c r="RMC12" t="s">
        <v>46</v>
      </c>
      <c r="RMD12" t="s">
        <v>45</v>
      </c>
      <c r="RME12" t="s">
        <v>45</v>
      </c>
      <c r="RMF12" t="s">
        <v>37</v>
      </c>
      <c r="RMG12" t="s">
        <v>46</v>
      </c>
      <c r="RMH12" t="s">
        <v>45</v>
      </c>
      <c r="RMI12" t="s">
        <v>45</v>
      </c>
      <c r="RMJ12" t="s">
        <v>37</v>
      </c>
      <c r="RMK12" t="s">
        <v>46</v>
      </c>
      <c r="RML12" t="s">
        <v>45</v>
      </c>
      <c r="RMM12" t="s">
        <v>45</v>
      </c>
      <c r="RMN12" t="s">
        <v>37</v>
      </c>
      <c r="RMO12" t="s">
        <v>46</v>
      </c>
      <c r="RMP12" t="s">
        <v>45</v>
      </c>
      <c r="RMQ12" t="s">
        <v>45</v>
      </c>
      <c r="RMR12" t="s">
        <v>37</v>
      </c>
      <c r="RMS12" t="s">
        <v>46</v>
      </c>
      <c r="RMT12" t="s">
        <v>45</v>
      </c>
      <c r="RMU12" t="s">
        <v>45</v>
      </c>
      <c r="RMV12" t="s">
        <v>37</v>
      </c>
      <c r="RMW12" t="s">
        <v>46</v>
      </c>
      <c r="RMX12" t="s">
        <v>45</v>
      </c>
      <c r="RMY12" t="s">
        <v>45</v>
      </c>
      <c r="RMZ12" t="s">
        <v>37</v>
      </c>
      <c r="RNA12" t="s">
        <v>46</v>
      </c>
      <c r="RNB12" t="s">
        <v>45</v>
      </c>
      <c r="RNC12" t="s">
        <v>45</v>
      </c>
      <c r="RND12" t="s">
        <v>37</v>
      </c>
      <c r="RNE12" t="s">
        <v>46</v>
      </c>
      <c r="RNF12" t="s">
        <v>45</v>
      </c>
      <c r="RNG12" t="s">
        <v>45</v>
      </c>
      <c r="RNH12" t="s">
        <v>37</v>
      </c>
      <c r="RNI12" t="s">
        <v>46</v>
      </c>
      <c r="RNJ12" t="s">
        <v>45</v>
      </c>
      <c r="RNK12" t="s">
        <v>45</v>
      </c>
      <c r="RNL12" t="s">
        <v>37</v>
      </c>
      <c r="RNM12" t="s">
        <v>46</v>
      </c>
      <c r="RNN12" t="s">
        <v>45</v>
      </c>
      <c r="RNO12" t="s">
        <v>45</v>
      </c>
      <c r="RNP12" t="s">
        <v>37</v>
      </c>
      <c r="RNQ12" t="s">
        <v>46</v>
      </c>
      <c r="RNR12" t="s">
        <v>45</v>
      </c>
      <c r="RNS12" t="s">
        <v>45</v>
      </c>
      <c r="RNT12" t="s">
        <v>37</v>
      </c>
      <c r="RNU12" t="s">
        <v>46</v>
      </c>
      <c r="RNV12" t="s">
        <v>45</v>
      </c>
      <c r="RNW12" t="s">
        <v>45</v>
      </c>
      <c r="RNX12" t="s">
        <v>37</v>
      </c>
      <c r="RNY12" t="s">
        <v>46</v>
      </c>
      <c r="RNZ12" t="s">
        <v>45</v>
      </c>
      <c r="ROA12" t="s">
        <v>45</v>
      </c>
      <c r="ROB12" t="s">
        <v>37</v>
      </c>
      <c r="ROC12" t="s">
        <v>46</v>
      </c>
      <c r="ROD12" t="s">
        <v>45</v>
      </c>
      <c r="ROE12" t="s">
        <v>45</v>
      </c>
      <c r="ROF12" t="s">
        <v>37</v>
      </c>
      <c r="ROG12" t="s">
        <v>46</v>
      </c>
      <c r="ROH12" t="s">
        <v>45</v>
      </c>
      <c r="ROI12" t="s">
        <v>45</v>
      </c>
      <c r="ROJ12" t="s">
        <v>37</v>
      </c>
      <c r="ROK12" t="s">
        <v>46</v>
      </c>
      <c r="ROL12" t="s">
        <v>45</v>
      </c>
      <c r="ROM12" t="s">
        <v>45</v>
      </c>
      <c r="RON12" t="s">
        <v>37</v>
      </c>
      <c r="ROO12" t="s">
        <v>46</v>
      </c>
      <c r="ROP12" t="s">
        <v>45</v>
      </c>
      <c r="ROQ12" t="s">
        <v>45</v>
      </c>
      <c r="ROR12" t="s">
        <v>37</v>
      </c>
      <c r="ROS12" t="s">
        <v>46</v>
      </c>
      <c r="ROT12" t="s">
        <v>45</v>
      </c>
      <c r="ROU12" t="s">
        <v>45</v>
      </c>
      <c r="ROV12" t="s">
        <v>37</v>
      </c>
      <c r="ROW12" t="s">
        <v>46</v>
      </c>
      <c r="ROX12" t="s">
        <v>45</v>
      </c>
      <c r="ROY12" t="s">
        <v>45</v>
      </c>
      <c r="ROZ12" t="s">
        <v>37</v>
      </c>
      <c r="RPA12" t="s">
        <v>46</v>
      </c>
      <c r="RPB12" t="s">
        <v>45</v>
      </c>
      <c r="RPC12" t="s">
        <v>45</v>
      </c>
      <c r="RPD12" t="s">
        <v>37</v>
      </c>
      <c r="RPE12" t="s">
        <v>46</v>
      </c>
      <c r="RPF12" t="s">
        <v>45</v>
      </c>
      <c r="RPG12" t="s">
        <v>45</v>
      </c>
      <c r="RPH12" t="s">
        <v>37</v>
      </c>
      <c r="RPI12" t="s">
        <v>46</v>
      </c>
      <c r="RPJ12" t="s">
        <v>45</v>
      </c>
      <c r="RPK12" t="s">
        <v>45</v>
      </c>
      <c r="RPL12" t="s">
        <v>37</v>
      </c>
      <c r="RPM12" t="s">
        <v>46</v>
      </c>
      <c r="RPN12" t="s">
        <v>45</v>
      </c>
      <c r="RPO12" t="s">
        <v>45</v>
      </c>
      <c r="RPP12" t="s">
        <v>37</v>
      </c>
      <c r="RPQ12" t="s">
        <v>46</v>
      </c>
      <c r="RPR12" t="s">
        <v>45</v>
      </c>
      <c r="RPS12" t="s">
        <v>45</v>
      </c>
      <c r="RPT12" t="s">
        <v>37</v>
      </c>
      <c r="RPU12" t="s">
        <v>46</v>
      </c>
      <c r="RPV12" t="s">
        <v>45</v>
      </c>
      <c r="RPW12" t="s">
        <v>45</v>
      </c>
      <c r="RPX12" t="s">
        <v>37</v>
      </c>
      <c r="RPY12" t="s">
        <v>46</v>
      </c>
      <c r="RPZ12" t="s">
        <v>45</v>
      </c>
      <c r="RQA12" t="s">
        <v>45</v>
      </c>
      <c r="RQB12" t="s">
        <v>37</v>
      </c>
      <c r="RQC12" t="s">
        <v>46</v>
      </c>
      <c r="RQD12" t="s">
        <v>45</v>
      </c>
      <c r="RQE12" t="s">
        <v>45</v>
      </c>
      <c r="RQF12" t="s">
        <v>37</v>
      </c>
      <c r="RQG12" t="s">
        <v>46</v>
      </c>
      <c r="RQH12" t="s">
        <v>45</v>
      </c>
      <c r="RQI12" t="s">
        <v>45</v>
      </c>
      <c r="RQJ12" t="s">
        <v>37</v>
      </c>
      <c r="RQK12" t="s">
        <v>46</v>
      </c>
      <c r="RQL12" t="s">
        <v>45</v>
      </c>
      <c r="RQM12" t="s">
        <v>45</v>
      </c>
      <c r="RQN12" t="s">
        <v>37</v>
      </c>
      <c r="RQO12" t="s">
        <v>46</v>
      </c>
      <c r="RQP12" t="s">
        <v>45</v>
      </c>
      <c r="RQQ12" t="s">
        <v>45</v>
      </c>
      <c r="RQR12" t="s">
        <v>37</v>
      </c>
      <c r="RQS12" t="s">
        <v>46</v>
      </c>
      <c r="RQT12" t="s">
        <v>45</v>
      </c>
      <c r="RQU12" t="s">
        <v>45</v>
      </c>
      <c r="RQV12" t="s">
        <v>37</v>
      </c>
      <c r="RQW12" t="s">
        <v>46</v>
      </c>
      <c r="RQX12" t="s">
        <v>45</v>
      </c>
      <c r="RQY12" t="s">
        <v>45</v>
      </c>
      <c r="RQZ12" t="s">
        <v>37</v>
      </c>
      <c r="RRA12" t="s">
        <v>46</v>
      </c>
      <c r="RRB12" t="s">
        <v>45</v>
      </c>
      <c r="RRC12" t="s">
        <v>45</v>
      </c>
      <c r="RRD12" t="s">
        <v>37</v>
      </c>
      <c r="RRE12" t="s">
        <v>46</v>
      </c>
      <c r="RRF12" t="s">
        <v>45</v>
      </c>
      <c r="RRG12" t="s">
        <v>45</v>
      </c>
      <c r="RRH12" t="s">
        <v>37</v>
      </c>
      <c r="RRI12" t="s">
        <v>46</v>
      </c>
      <c r="RRJ12" t="s">
        <v>45</v>
      </c>
      <c r="RRK12" t="s">
        <v>45</v>
      </c>
      <c r="RRL12" t="s">
        <v>37</v>
      </c>
      <c r="RRM12" t="s">
        <v>46</v>
      </c>
      <c r="RRN12" t="s">
        <v>45</v>
      </c>
      <c r="RRO12" t="s">
        <v>45</v>
      </c>
      <c r="RRP12" t="s">
        <v>37</v>
      </c>
      <c r="RRQ12" t="s">
        <v>46</v>
      </c>
      <c r="RRR12" t="s">
        <v>45</v>
      </c>
      <c r="RRS12" t="s">
        <v>45</v>
      </c>
      <c r="RRT12" t="s">
        <v>37</v>
      </c>
      <c r="RRU12" t="s">
        <v>46</v>
      </c>
      <c r="RRV12" t="s">
        <v>45</v>
      </c>
      <c r="RRW12" t="s">
        <v>45</v>
      </c>
      <c r="RRX12" t="s">
        <v>37</v>
      </c>
      <c r="RRY12" t="s">
        <v>46</v>
      </c>
      <c r="RRZ12" t="s">
        <v>45</v>
      </c>
      <c r="RSA12" t="s">
        <v>45</v>
      </c>
      <c r="RSB12" t="s">
        <v>37</v>
      </c>
      <c r="RSC12" t="s">
        <v>46</v>
      </c>
      <c r="RSD12" t="s">
        <v>45</v>
      </c>
      <c r="RSE12" t="s">
        <v>45</v>
      </c>
      <c r="RSF12" t="s">
        <v>37</v>
      </c>
      <c r="RSG12" t="s">
        <v>46</v>
      </c>
      <c r="RSH12" t="s">
        <v>45</v>
      </c>
      <c r="RSI12" t="s">
        <v>45</v>
      </c>
      <c r="RSJ12" t="s">
        <v>37</v>
      </c>
      <c r="RSK12" t="s">
        <v>46</v>
      </c>
      <c r="RSL12" t="s">
        <v>45</v>
      </c>
      <c r="RSM12" t="s">
        <v>45</v>
      </c>
      <c r="RSN12" t="s">
        <v>37</v>
      </c>
      <c r="RSO12" t="s">
        <v>46</v>
      </c>
      <c r="RSP12" t="s">
        <v>45</v>
      </c>
      <c r="RSQ12" t="s">
        <v>45</v>
      </c>
      <c r="RSR12" t="s">
        <v>37</v>
      </c>
      <c r="RSS12" t="s">
        <v>46</v>
      </c>
      <c r="RST12" t="s">
        <v>45</v>
      </c>
      <c r="RSU12" t="s">
        <v>45</v>
      </c>
      <c r="RSV12" t="s">
        <v>37</v>
      </c>
      <c r="RSW12" t="s">
        <v>46</v>
      </c>
      <c r="RSX12" t="s">
        <v>45</v>
      </c>
      <c r="RSY12" t="s">
        <v>45</v>
      </c>
      <c r="RSZ12" t="s">
        <v>37</v>
      </c>
      <c r="RTA12" t="s">
        <v>46</v>
      </c>
      <c r="RTB12" t="s">
        <v>45</v>
      </c>
      <c r="RTC12" t="s">
        <v>45</v>
      </c>
      <c r="RTD12" t="s">
        <v>37</v>
      </c>
      <c r="RTE12" t="s">
        <v>46</v>
      </c>
      <c r="RTF12" t="s">
        <v>45</v>
      </c>
      <c r="RTG12" t="s">
        <v>45</v>
      </c>
      <c r="RTH12" t="s">
        <v>37</v>
      </c>
      <c r="RTI12" t="s">
        <v>46</v>
      </c>
      <c r="RTJ12" t="s">
        <v>45</v>
      </c>
      <c r="RTK12" t="s">
        <v>45</v>
      </c>
      <c r="RTL12" t="s">
        <v>37</v>
      </c>
      <c r="RTM12" t="s">
        <v>46</v>
      </c>
      <c r="RTN12" t="s">
        <v>45</v>
      </c>
      <c r="RTO12" t="s">
        <v>45</v>
      </c>
      <c r="RTP12" t="s">
        <v>37</v>
      </c>
      <c r="RTQ12" t="s">
        <v>46</v>
      </c>
      <c r="RTR12" t="s">
        <v>45</v>
      </c>
      <c r="RTS12" t="s">
        <v>45</v>
      </c>
      <c r="RTT12" t="s">
        <v>37</v>
      </c>
      <c r="RTU12" t="s">
        <v>46</v>
      </c>
      <c r="RTV12" t="s">
        <v>45</v>
      </c>
      <c r="RTW12" t="s">
        <v>45</v>
      </c>
      <c r="RTX12" t="s">
        <v>37</v>
      </c>
      <c r="RTY12" t="s">
        <v>46</v>
      </c>
      <c r="RTZ12" t="s">
        <v>45</v>
      </c>
      <c r="RUA12" t="s">
        <v>45</v>
      </c>
      <c r="RUB12" t="s">
        <v>37</v>
      </c>
      <c r="RUC12" t="s">
        <v>46</v>
      </c>
      <c r="RUD12" t="s">
        <v>45</v>
      </c>
      <c r="RUE12" t="s">
        <v>45</v>
      </c>
      <c r="RUF12" t="s">
        <v>37</v>
      </c>
      <c r="RUG12" t="s">
        <v>46</v>
      </c>
      <c r="RUH12" t="s">
        <v>45</v>
      </c>
      <c r="RUI12" t="s">
        <v>45</v>
      </c>
      <c r="RUJ12" t="s">
        <v>37</v>
      </c>
      <c r="RUK12" t="s">
        <v>46</v>
      </c>
      <c r="RUL12" t="s">
        <v>45</v>
      </c>
      <c r="RUM12" t="s">
        <v>45</v>
      </c>
      <c r="RUN12" t="s">
        <v>37</v>
      </c>
      <c r="RUO12" t="s">
        <v>46</v>
      </c>
      <c r="RUP12" t="s">
        <v>45</v>
      </c>
      <c r="RUQ12" t="s">
        <v>45</v>
      </c>
      <c r="RUR12" t="s">
        <v>37</v>
      </c>
      <c r="RUS12" t="s">
        <v>46</v>
      </c>
      <c r="RUT12" t="s">
        <v>45</v>
      </c>
      <c r="RUU12" t="s">
        <v>45</v>
      </c>
      <c r="RUV12" t="s">
        <v>37</v>
      </c>
      <c r="RUW12" t="s">
        <v>46</v>
      </c>
      <c r="RUX12" t="s">
        <v>45</v>
      </c>
      <c r="RUY12" t="s">
        <v>45</v>
      </c>
      <c r="RUZ12" t="s">
        <v>37</v>
      </c>
      <c r="RVA12" t="s">
        <v>46</v>
      </c>
      <c r="RVB12" t="s">
        <v>45</v>
      </c>
      <c r="RVC12" t="s">
        <v>45</v>
      </c>
      <c r="RVD12" t="s">
        <v>37</v>
      </c>
      <c r="RVE12" t="s">
        <v>46</v>
      </c>
      <c r="RVF12" t="s">
        <v>45</v>
      </c>
      <c r="RVG12" t="s">
        <v>45</v>
      </c>
      <c r="RVH12" t="s">
        <v>37</v>
      </c>
      <c r="RVI12" t="s">
        <v>46</v>
      </c>
      <c r="RVJ12" t="s">
        <v>45</v>
      </c>
      <c r="RVK12" t="s">
        <v>45</v>
      </c>
      <c r="RVL12" t="s">
        <v>37</v>
      </c>
      <c r="RVM12" t="s">
        <v>46</v>
      </c>
      <c r="RVN12" t="s">
        <v>45</v>
      </c>
      <c r="RVO12" t="s">
        <v>45</v>
      </c>
      <c r="RVP12" t="s">
        <v>37</v>
      </c>
      <c r="RVQ12" t="s">
        <v>46</v>
      </c>
      <c r="RVR12" t="s">
        <v>45</v>
      </c>
      <c r="RVS12" t="s">
        <v>45</v>
      </c>
      <c r="RVT12" t="s">
        <v>37</v>
      </c>
      <c r="RVU12" t="s">
        <v>46</v>
      </c>
      <c r="RVV12" t="s">
        <v>45</v>
      </c>
      <c r="RVW12" t="s">
        <v>45</v>
      </c>
      <c r="RVX12" t="s">
        <v>37</v>
      </c>
      <c r="RVY12" t="s">
        <v>46</v>
      </c>
      <c r="RVZ12" t="s">
        <v>45</v>
      </c>
      <c r="RWA12" t="s">
        <v>45</v>
      </c>
      <c r="RWB12" t="s">
        <v>37</v>
      </c>
      <c r="RWC12" t="s">
        <v>46</v>
      </c>
      <c r="RWD12" t="s">
        <v>45</v>
      </c>
      <c r="RWE12" t="s">
        <v>45</v>
      </c>
      <c r="RWF12" t="s">
        <v>37</v>
      </c>
      <c r="RWG12" t="s">
        <v>46</v>
      </c>
      <c r="RWH12" t="s">
        <v>45</v>
      </c>
      <c r="RWI12" t="s">
        <v>45</v>
      </c>
      <c r="RWJ12" t="s">
        <v>37</v>
      </c>
      <c r="RWK12" t="s">
        <v>46</v>
      </c>
      <c r="RWL12" t="s">
        <v>45</v>
      </c>
      <c r="RWM12" t="s">
        <v>45</v>
      </c>
      <c r="RWN12" t="s">
        <v>37</v>
      </c>
      <c r="RWO12" t="s">
        <v>46</v>
      </c>
      <c r="RWP12" t="s">
        <v>45</v>
      </c>
      <c r="RWQ12" t="s">
        <v>45</v>
      </c>
      <c r="RWR12" t="s">
        <v>37</v>
      </c>
      <c r="RWS12" t="s">
        <v>46</v>
      </c>
      <c r="RWT12" t="s">
        <v>45</v>
      </c>
      <c r="RWU12" t="s">
        <v>45</v>
      </c>
      <c r="RWV12" t="s">
        <v>37</v>
      </c>
      <c r="RWW12" t="s">
        <v>46</v>
      </c>
      <c r="RWX12" t="s">
        <v>45</v>
      </c>
      <c r="RWY12" t="s">
        <v>45</v>
      </c>
      <c r="RWZ12" t="s">
        <v>37</v>
      </c>
      <c r="RXA12" t="s">
        <v>46</v>
      </c>
      <c r="RXB12" t="s">
        <v>45</v>
      </c>
      <c r="RXC12" t="s">
        <v>45</v>
      </c>
      <c r="RXD12" t="s">
        <v>37</v>
      </c>
      <c r="RXE12" t="s">
        <v>46</v>
      </c>
      <c r="RXF12" t="s">
        <v>45</v>
      </c>
      <c r="RXG12" t="s">
        <v>45</v>
      </c>
      <c r="RXH12" t="s">
        <v>37</v>
      </c>
      <c r="RXI12" t="s">
        <v>46</v>
      </c>
      <c r="RXJ12" t="s">
        <v>45</v>
      </c>
      <c r="RXK12" t="s">
        <v>45</v>
      </c>
      <c r="RXL12" t="s">
        <v>37</v>
      </c>
      <c r="RXM12" t="s">
        <v>46</v>
      </c>
      <c r="RXN12" t="s">
        <v>45</v>
      </c>
      <c r="RXO12" t="s">
        <v>45</v>
      </c>
      <c r="RXP12" t="s">
        <v>37</v>
      </c>
      <c r="RXQ12" t="s">
        <v>46</v>
      </c>
      <c r="RXR12" t="s">
        <v>45</v>
      </c>
      <c r="RXS12" t="s">
        <v>45</v>
      </c>
      <c r="RXT12" t="s">
        <v>37</v>
      </c>
      <c r="RXU12" t="s">
        <v>46</v>
      </c>
      <c r="RXV12" t="s">
        <v>45</v>
      </c>
      <c r="RXW12" t="s">
        <v>45</v>
      </c>
      <c r="RXX12" t="s">
        <v>37</v>
      </c>
      <c r="RXY12" t="s">
        <v>46</v>
      </c>
      <c r="RXZ12" t="s">
        <v>45</v>
      </c>
      <c r="RYA12" t="s">
        <v>45</v>
      </c>
      <c r="RYB12" t="s">
        <v>37</v>
      </c>
      <c r="RYC12" t="s">
        <v>46</v>
      </c>
      <c r="RYD12" t="s">
        <v>45</v>
      </c>
      <c r="RYE12" t="s">
        <v>45</v>
      </c>
      <c r="RYF12" t="s">
        <v>37</v>
      </c>
      <c r="RYG12" t="s">
        <v>46</v>
      </c>
      <c r="RYH12" t="s">
        <v>45</v>
      </c>
      <c r="RYI12" t="s">
        <v>45</v>
      </c>
      <c r="RYJ12" t="s">
        <v>37</v>
      </c>
      <c r="RYK12" t="s">
        <v>46</v>
      </c>
      <c r="RYL12" t="s">
        <v>45</v>
      </c>
      <c r="RYM12" t="s">
        <v>45</v>
      </c>
      <c r="RYN12" t="s">
        <v>37</v>
      </c>
      <c r="RYO12" t="s">
        <v>46</v>
      </c>
      <c r="RYP12" t="s">
        <v>45</v>
      </c>
      <c r="RYQ12" t="s">
        <v>45</v>
      </c>
      <c r="RYR12" t="s">
        <v>37</v>
      </c>
      <c r="RYS12" t="s">
        <v>46</v>
      </c>
      <c r="RYT12" t="s">
        <v>45</v>
      </c>
      <c r="RYU12" t="s">
        <v>45</v>
      </c>
      <c r="RYV12" t="s">
        <v>37</v>
      </c>
      <c r="RYW12" t="s">
        <v>46</v>
      </c>
      <c r="RYX12" t="s">
        <v>45</v>
      </c>
      <c r="RYY12" t="s">
        <v>45</v>
      </c>
      <c r="RYZ12" t="s">
        <v>37</v>
      </c>
      <c r="RZA12" t="s">
        <v>46</v>
      </c>
      <c r="RZB12" t="s">
        <v>45</v>
      </c>
      <c r="RZC12" t="s">
        <v>45</v>
      </c>
      <c r="RZD12" t="s">
        <v>37</v>
      </c>
      <c r="RZE12" t="s">
        <v>46</v>
      </c>
      <c r="RZF12" t="s">
        <v>45</v>
      </c>
      <c r="RZG12" t="s">
        <v>45</v>
      </c>
      <c r="RZH12" t="s">
        <v>37</v>
      </c>
      <c r="RZI12" t="s">
        <v>46</v>
      </c>
      <c r="RZJ12" t="s">
        <v>45</v>
      </c>
      <c r="RZK12" t="s">
        <v>45</v>
      </c>
      <c r="RZL12" t="s">
        <v>37</v>
      </c>
      <c r="RZM12" t="s">
        <v>46</v>
      </c>
      <c r="RZN12" t="s">
        <v>45</v>
      </c>
      <c r="RZO12" t="s">
        <v>45</v>
      </c>
      <c r="RZP12" t="s">
        <v>37</v>
      </c>
      <c r="RZQ12" t="s">
        <v>46</v>
      </c>
      <c r="RZR12" t="s">
        <v>45</v>
      </c>
      <c r="RZS12" t="s">
        <v>45</v>
      </c>
      <c r="RZT12" t="s">
        <v>37</v>
      </c>
      <c r="RZU12" t="s">
        <v>46</v>
      </c>
      <c r="RZV12" t="s">
        <v>45</v>
      </c>
      <c r="RZW12" t="s">
        <v>45</v>
      </c>
      <c r="RZX12" t="s">
        <v>37</v>
      </c>
      <c r="RZY12" t="s">
        <v>46</v>
      </c>
      <c r="RZZ12" t="s">
        <v>45</v>
      </c>
      <c r="SAA12" t="s">
        <v>45</v>
      </c>
      <c r="SAB12" t="s">
        <v>37</v>
      </c>
      <c r="SAC12" t="s">
        <v>46</v>
      </c>
      <c r="SAD12" t="s">
        <v>45</v>
      </c>
      <c r="SAE12" t="s">
        <v>45</v>
      </c>
      <c r="SAF12" t="s">
        <v>37</v>
      </c>
      <c r="SAG12" t="s">
        <v>46</v>
      </c>
      <c r="SAH12" t="s">
        <v>45</v>
      </c>
      <c r="SAI12" t="s">
        <v>45</v>
      </c>
      <c r="SAJ12" t="s">
        <v>37</v>
      </c>
      <c r="SAK12" t="s">
        <v>46</v>
      </c>
      <c r="SAL12" t="s">
        <v>45</v>
      </c>
      <c r="SAM12" t="s">
        <v>45</v>
      </c>
      <c r="SAN12" t="s">
        <v>37</v>
      </c>
      <c r="SAO12" t="s">
        <v>46</v>
      </c>
      <c r="SAP12" t="s">
        <v>45</v>
      </c>
      <c r="SAQ12" t="s">
        <v>45</v>
      </c>
      <c r="SAR12" t="s">
        <v>37</v>
      </c>
      <c r="SAS12" t="s">
        <v>46</v>
      </c>
      <c r="SAT12" t="s">
        <v>45</v>
      </c>
      <c r="SAU12" t="s">
        <v>45</v>
      </c>
      <c r="SAV12" t="s">
        <v>37</v>
      </c>
      <c r="SAW12" t="s">
        <v>46</v>
      </c>
      <c r="SAX12" t="s">
        <v>45</v>
      </c>
      <c r="SAY12" t="s">
        <v>45</v>
      </c>
      <c r="SAZ12" t="s">
        <v>37</v>
      </c>
      <c r="SBA12" t="s">
        <v>46</v>
      </c>
      <c r="SBB12" t="s">
        <v>45</v>
      </c>
      <c r="SBC12" t="s">
        <v>45</v>
      </c>
      <c r="SBD12" t="s">
        <v>37</v>
      </c>
      <c r="SBE12" t="s">
        <v>46</v>
      </c>
      <c r="SBF12" t="s">
        <v>45</v>
      </c>
      <c r="SBG12" t="s">
        <v>45</v>
      </c>
      <c r="SBH12" t="s">
        <v>37</v>
      </c>
      <c r="SBI12" t="s">
        <v>46</v>
      </c>
      <c r="SBJ12" t="s">
        <v>45</v>
      </c>
      <c r="SBK12" t="s">
        <v>45</v>
      </c>
      <c r="SBL12" t="s">
        <v>37</v>
      </c>
      <c r="SBM12" t="s">
        <v>46</v>
      </c>
      <c r="SBN12" t="s">
        <v>45</v>
      </c>
      <c r="SBO12" t="s">
        <v>45</v>
      </c>
      <c r="SBP12" t="s">
        <v>37</v>
      </c>
      <c r="SBQ12" t="s">
        <v>46</v>
      </c>
      <c r="SBR12" t="s">
        <v>45</v>
      </c>
      <c r="SBS12" t="s">
        <v>45</v>
      </c>
      <c r="SBT12" t="s">
        <v>37</v>
      </c>
      <c r="SBU12" t="s">
        <v>46</v>
      </c>
      <c r="SBV12" t="s">
        <v>45</v>
      </c>
      <c r="SBW12" t="s">
        <v>45</v>
      </c>
      <c r="SBX12" t="s">
        <v>37</v>
      </c>
      <c r="SBY12" t="s">
        <v>46</v>
      </c>
      <c r="SBZ12" t="s">
        <v>45</v>
      </c>
      <c r="SCA12" t="s">
        <v>45</v>
      </c>
      <c r="SCB12" t="s">
        <v>37</v>
      </c>
      <c r="SCC12" t="s">
        <v>46</v>
      </c>
      <c r="SCD12" t="s">
        <v>45</v>
      </c>
      <c r="SCE12" t="s">
        <v>45</v>
      </c>
      <c r="SCF12" t="s">
        <v>37</v>
      </c>
      <c r="SCG12" t="s">
        <v>46</v>
      </c>
      <c r="SCH12" t="s">
        <v>45</v>
      </c>
      <c r="SCI12" t="s">
        <v>45</v>
      </c>
      <c r="SCJ12" t="s">
        <v>37</v>
      </c>
      <c r="SCK12" t="s">
        <v>46</v>
      </c>
      <c r="SCL12" t="s">
        <v>45</v>
      </c>
      <c r="SCM12" t="s">
        <v>45</v>
      </c>
      <c r="SCN12" t="s">
        <v>37</v>
      </c>
      <c r="SCO12" t="s">
        <v>46</v>
      </c>
      <c r="SCP12" t="s">
        <v>45</v>
      </c>
      <c r="SCQ12" t="s">
        <v>45</v>
      </c>
      <c r="SCR12" t="s">
        <v>37</v>
      </c>
      <c r="SCS12" t="s">
        <v>46</v>
      </c>
      <c r="SCT12" t="s">
        <v>45</v>
      </c>
      <c r="SCU12" t="s">
        <v>45</v>
      </c>
      <c r="SCV12" t="s">
        <v>37</v>
      </c>
      <c r="SCW12" t="s">
        <v>46</v>
      </c>
      <c r="SCX12" t="s">
        <v>45</v>
      </c>
      <c r="SCY12" t="s">
        <v>45</v>
      </c>
      <c r="SCZ12" t="s">
        <v>37</v>
      </c>
      <c r="SDA12" t="s">
        <v>46</v>
      </c>
      <c r="SDB12" t="s">
        <v>45</v>
      </c>
      <c r="SDC12" t="s">
        <v>45</v>
      </c>
      <c r="SDD12" t="s">
        <v>37</v>
      </c>
      <c r="SDE12" t="s">
        <v>46</v>
      </c>
      <c r="SDF12" t="s">
        <v>45</v>
      </c>
      <c r="SDG12" t="s">
        <v>45</v>
      </c>
      <c r="SDH12" t="s">
        <v>37</v>
      </c>
      <c r="SDI12" t="s">
        <v>46</v>
      </c>
      <c r="SDJ12" t="s">
        <v>45</v>
      </c>
      <c r="SDK12" t="s">
        <v>45</v>
      </c>
      <c r="SDL12" t="s">
        <v>37</v>
      </c>
      <c r="SDM12" t="s">
        <v>46</v>
      </c>
      <c r="SDN12" t="s">
        <v>45</v>
      </c>
      <c r="SDO12" t="s">
        <v>45</v>
      </c>
      <c r="SDP12" t="s">
        <v>37</v>
      </c>
      <c r="SDQ12" t="s">
        <v>46</v>
      </c>
      <c r="SDR12" t="s">
        <v>45</v>
      </c>
      <c r="SDS12" t="s">
        <v>45</v>
      </c>
      <c r="SDT12" t="s">
        <v>37</v>
      </c>
      <c r="SDU12" t="s">
        <v>46</v>
      </c>
      <c r="SDV12" t="s">
        <v>45</v>
      </c>
      <c r="SDW12" t="s">
        <v>45</v>
      </c>
      <c r="SDX12" t="s">
        <v>37</v>
      </c>
      <c r="SDY12" t="s">
        <v>46</v>
      </c>
      <c r="SDZ12" t="s">
        <v>45</v>
      </c>
      <c r="SEA12" t="s">
        <v>45</v>
      </c>
      <c r="SEB12" t="s">
        <v>37</v>
      </c>
      <c r="SEC12" t="s">
        <v>46</v>
      </c>
      <c r="SED12" t="s">
        <v>45</v>
      </c>
      <c r="SEE12" t="s">
        <v>45</v>
      </c>
      <c r="SEF12" t="s">
        <v>37</v>
      </c>
      <c r="SEG12" t="s">
        <v>46</v>
      </c>
      <c r="SEH12" t="s">
        <v>45</v>
      </c>
      <c r="SEI12" t="s">
        <v>45</v>
      </c>
      <c r="SEJ12" t="s">
        <v>37</v>
      </c>
      <c r="SEK12" t="s">
        <v>46</v>
      </c>
      <c r="SEL12" t="s">
        <v>45</v>
      </c>
      <c r="SEM12" t="s">
        <v>45</v>
      </c>
      <c r="SEN12" t="s">
        <v>37</v>
      </c>
      <c r="SEO12" t="s">
        <v>46</v>
      </c>
      <c r="SEP12" t="s">
        <v>45</v>
      </c>
      <c r="SEQ12" t="s">
        <v>45</v>
      </c>
      <c r="SER12" t="s">
        <v>37</v>
      </c>
      <c r="SES12" t="s">
        <v>46</v>
      </c>
      <c r="SET12" t="s">
        <v>45</v>
      </c>
      <c r="SEU12" t="s">
        <v>45</v>
      </c>
      <c r="SEV12" t="s">
        <v>37</v>
      </c>
      <c r="SEW12" t="s">
        <v>46</v>
      </c>
      <c r="SEX12" t="s">
        <v>45</v>
      </c>
      <c r="SEY12" t="s">
        <v>45</v>
      </c>
      <c r="SEZ12" t="s">
        <v>37</v>
      </c>
      <c r="SFA12" t="s">
        <v>46</v>
      </c>
      <c r="SFB12" t="s">
        <v>45</v>
      </c>
      <c r="SFC12" t="s">
        <v>45</v>
      </c>
      <c r="SFD12" t="s">
        <v>37</v>
      </c>
      <c r="SFE12" t="s">
        <v>46</v>
      </c>
      <c r="SFF12" t="s">
        <v>45</v>
      </c>
      <c r="SFG12" t="s">
        <v>45</v>
      </c>
      <c r="SFH12" t="s">
        <v>37</v>
      </c>
      <c r="SFI12" t="s">
        <v>46</v>
      </c>
      <c r="SFJ12" t="s">
        <v>45</v>
      </c>
      <c r="SFK12" t="s">
        <v>45</v>
      </c>
      <c r="SFL12" t="s">
        <v>37</v>
      </c>
      <c r="SFM12" t="s">
        <v>46</v>
      </c>
      <c r="SFN12" t="s">
        <v>45</v>
      </c>
      <c r="SFO12" t="s">
        <v>45</v>
      </c>
      <c r="SFP12" t="s">
        <v>37</v>
      </c>
      <c r="SFQ12" t="s">
        <v>46</v>
      </c>
      <c r="SFR12" t="s">
        <v>45</v>
      </c>
      <c r="SFS12" t="s">
        <v>45</v>
      </c>
      <c r="SFT12" t="s">
        <v>37</v>
      </c>
      <c r="SFU12" t="s">
        <v>46</v>
      </c>
      <c r="SFV12" t="s">
        <v>45</v>
      </c>
      <c r="SFW12" t="s">
        <v>45</v>
      </c>
      <c r="SFX12" t="s">
        <v>37</v>
      </c>
      <c r="SFY12" t="s">
        <v>46</v>
      </c>
      <c r="SFZ12" t="s">
        <v>45</v>
      </c>
      <c r="SGA12" t="s">
        <v>45</v>
      </c>
      <c r="SGB12" t="s">
        <v>37</v>
      </c>
      <c r="SGC12" t="s">
        <v>46</v>
      </c>
      <c r="SGD12" t="s">
        <v>45</v>
      </c>
      <c r="SGE12" t="s">
        <v>45</v>
      </c>
      <c r="SGF12" t="s">
        <v>37</v>
      </c>
      <c r="SGG12" t="s">
        <v>46</v>
      </c>
      <c r="SGH12" t="s">
        <v>45</v>
      </c>
      <c r="SGI12" t="s">
        <v>45</v>
      </c>
      <c r="SGJ12" t="s">
        <v>37</v>
      </c>
      <c r="SGK12" t="s">
        <v>46</v>
      </c>
      <c r="SGL12" t="s">
        <v>45</v>
      </c>
      <c r="SGM12" t="s">
        <v>45</v>
      </c>
      <c r="SGN12" t="s">
        <v>37</v>
      </c>
      <c r="SGO12" t="s">
        <v>46</v>
      </c>
      <c r="SGP12" t="s">
        <v>45</v>
      </c>
      <c r="SGQ12" t="s">
        <v>45</v>
      </c>
      <c r="SGR12" t="s">
        <v>37</v>
      </c>
      <c r="SGS12" t="s">
        <v>46</v>
      </c>
      <c r="SGT12" t="s">
        <v>45</v>
      </c>
      <c r="SGU12" t="s">
        <v>45</v>
      </c>
      <c r="SGV12" t="s">
        <v>37</v>
      </c>
      <c r="SGW12" t="s">
        <v>46</v>
      </c>
      <c r="SGX12" t="s">
        <v>45</v>
      </c>
      <c r="SGY12" t="s">
        <v>45</v>
      </c>
      <c r="SGZ12" t="s">
        <v>37</v>
      </c>
      <c r="SHA12" t="s">
        <v>46</v>
      </c>
      <c r="SHB12" t="s">
        <v>45</v>
      </c>
      <c r="SHC12" t="s">
        <v>45</v>
      </c>
      <c r="SHD12" t="s">
        <v>37</v>
      </c>
      <c r="SHE12" t="s">
        <v>46</v>
      </c>
      <c r="SHF12" t="s">
        <v>45</v>
      </c>
      <c r="SHG12" t="s">
        <v>45</v>
      </c>
      <c r="SHH12" t="s">
        <v>37</v>
      </c>
      <c r="SHI12" t="s">
        <v>46</v>
      </c>
      <c r="SHJ12" t="s">
        <v>45</v>
      </c>
      <c r="SHK12" t="s">
        <v>45</v>
      </c>
      <c r="SHL12" t="s">
        <v>37</v>
      </c>
      <c r="SHM12" t="s">
        <v>46</v>
      </c>
      <c r="SHN12" t="s">
        <v>45</v>
      </c>
      <c r="SHO12" t="s">
        <v>45</v>
      </c>
      <c r="SHP12" t="s">
        <v>37</v>
      </c>
      <c r="SHQ12" t="s">
        <v>46</v>
      </c>
      <c r="SHR12" t="s">
        <v>45</v>
      </c>
      <c r="SHS12" t="s">
        <v>45</v>
      </c>
      <c r="SHT12" t="s">
        <v>37</v>
      </c>
      <c r="SHU12" t="s">
        <v>46</v>
      </c>
      <c r="SHV12" t="s">
        <v>45</v>
      </c>
      <c r="SHW12" t="s">
        <v>45</v>
      </c>
      <c r="SHX12" t="s">
        <v>37</v>
      </c>
      <c r="SHY12" t="s">
        <v>46</v>
      </c>
      <c r="SHZ12" t="s">
        <v>45</v>
      </c>
      <c r="SIA12" t="s">
        <v>45</v>
      </c>
      <c r="SIB12" t="s">
        <v>37</v>
      </c>
      <c r="SIC12" t="s">
        <v>46</v>
      </c>
      <c r="SID12" t="s">
        <v>45</v>
      </c>
      <c r="SIE12" t="s">
        <v>45</v>
      </c>
      <c r="SIF12" t="s">
        <v>37</v>
      </c>
      <c r="SIG12" t="s">
        <v>46</v>
      </c>
      <c r="SIH12" t="s">
        <v>45</v>
      </c>
      <c r="SII12" t="s">
        <v>45</v>
      </c>
      <c r="SIJ12" t="s">
        <v>37</v>
      </c>
      <c r="SIK12" t="s">
        <v>46</v>
      </c>
      <c r="SIL12" t="s">
        <v>45</v>
      </c>
      <c r="SIM12" t="s">
        <v>45</v>
      </c>
      <c r="SIN12" t="s">
        <v>37</v>
      </c>
      <c r="SIO12" t="s">
        <v>46</v>
      </c>
      <c r="SIP12" t="s">
        <v>45</v>
      </c>
      <c r="SIQ12" t="s">
        <v>45</v>
      </c>
      <c r="SIR12" t="s">
        <v>37</v>
      </c>
      <c r="SIS12" t="s">
        <v>46</v>
      </c>
      <c r="SIT12" t="s">
        <v>45</v>
      </c>
      <c r="SIU12" t="s">
        <v>45</v>
      </c>
      <c r="SIV12" t="s">
        <v>37</v>
      </c>
      <c r="SIW12" t="s">
        <v>46</v>
      </c>
      <c r="SIX12" t="s">
        <v>45</v>
      </c>
      <c r="SIY12" t="s">
        <v>45</v>
      </c>
      <c r="SIZ12" t="s">
        <v>37</v>
      </c>
      <c r="SJA12" t="s">
        <v>46</v>
      </c>
      <c r="SJB12" t="s">
        <v>45</v>
      </c>
      <c r="SJC12" t="s">
        <v>45</v>
      </c>
      <c r="SJD12" t="s">
        <v>37</v>
      </c>
      <c r="SJE12" t="s">
        <v>46</v>
      </c>
      <c r="SJF12" t="s">
        <v>45</v>
      </c>
      <c r="SJG12" t="s">
        <v>45</v>
      </c>
      <c r="SJH12" t="s">
        <v>37</v>
      </c>
      <c r="SJI12" t="s">
        <v>46</v>
      </c>
      <c r="SJJ12" t="s">
        <v>45</v>
      </c>
      <c r="SJK12" t="s">
        <v>45</v>
      </c>
      <c r="SJL12" t="s">
        <v>37</v>
      </c>
      <c r="SJM12" t="s">
        <v>46</v>
      </c>
      <c r="SJN12" t="s">
        <v>45</v>
      </c>
      <c r="SJO12" t="s">
        <v>45</v>
      </c>
      <c r="SJP12" t="s">
        <v>37</v>
      </c>
      <c r="SJQ12" t="s">
        <v>46</v>
      </c>
      <c r="SJR12" t="s">
        <v>45</v>
      </c>
      <c r="SJS12" t="s">
        <v>45</v>
      </c>
      <c r="SJT12" t="s">
        <v>37</v>
      </c>
      <c r="SJU12" t="s">
        <v>46</v>
      </c>
      <c r="SJV12" t="s">
        <v>45</v>
      </c>
      <c r="SJW12" t="s">
        <v>45</v>
      </c>
      <c r="SJX12" t="s">
        <v>37</v>
      </c>
      <c r="SJY12" t="s">
        <v>46</v>
      </c>
      <c r="SJZ12" t="s">
        <v>45</v>
      </c>
      <c r="SKA12" t="s">
        <v>45</v>
      </c>
      <c r="SKB12" t="s">
        <v>37</v>
      </c>
      <c r="SKC12" t="s">
        <v>46</v>
      </c>
      <c r="SKD12" t="s">
        <v>45</v>
      </c>
      <c r="SKE12" t="s">
        <v>45</v>
      </c>
      <c r="SKF12" t="s">
        <v>37</v>
      </c>
      <c r="SKG12" t="s">
        <v>46</v>
      </c>
      <c r="SKH12" t="s">
        <v>45</v>
      </c>
      <c r="SKI12" t="s">
        <v>45</v>
      </c>
      <c r="SKJ12" t="s">
        <v>37</v>
      </c>
      <c r="SKK12" t="s">
        <v>46</v>
      </c>
      <c r="SKL12" t="s">
        <v>45</v>
      </c>
      <c r="SKM12" t="s">
        <v>45</v>
      </c>
      <c r="SKN12" t="s">
        <v>37</v>
      </c>
      <c r="SKO12" t="s">
        <v>46</v>
      </c>
      <c r="SKP12" t="s">
        <v>45</v>
      </c>
      <c r="SKQ12" t="s">
        <v>45</v>
      </c>
      <c r="SKR12" t="s">
        <v>37</v>
      </c>
      <c r="SKS12" t="s">
        <v>46</v>
      </c>
      <c r="SKT12" t="s">
        <v>45</v>
      </c>
      <c r="SKU12" t="s">
        <v>45</v>
      </c>
      <c r="SKV12" t="s">
        <v>37</v>
      </c>
      <c r="SKW12" t="s">
        <v>46</v>
      </c>
      <c r="SKX12" t="s">
        <v>45</v>
      </c>
      <c r="SKY12" t="s">
        <v>45</v>
      </c>
      <c r="SKZ12" t="s">
        <v>37</v>
      </c>
      <c r="SLA12" t="s">
        <v>46</v>
      </c>
      <c r="SLB12" t="s">
        <v>45</v>
      </c>
      <c r="SLC12" t="s">
        <v>45</v>
      </c>
      <c r="SLD12" t="s">
        <v>37</v>
      </c>
      <c r="SLE12" t="s">
        <v>46</v>
      </c>
      <c r="SLF12" t="s">
        <v>45</v>
      </c>
      <c r="SLG12" t="s">
        <v>45</v>
      </c>
      <c r="SLH12" t="s">
        <v>37</v>
      </c>
      <c r="SLI12" t="s">
        <v>46</v>
      </c>
      <c r="SLJ12" t="s">
        <v>45</v>
      </c>
      <c r="SLK12" t="s">
        <v>45</v>
      </c>
      <c r="SLL12" t="s">
        <v>37</v>
      </c>
      <c r="SLM12" t="s">
        <v>46</v>
      </c>
      <c r="SLN12" t="s">
        <v>45</v>
      </c>
      <c r="SLO12" t="s">
        <v>45</v>
      </c>
      <c r="SLP12" t="s">
        <v>37</v>
      </c>
      <c r="SLQ12" t="s">
        <v>46</v>
      </c>
      <c r="SLR12" t="s">
        <v>45</v>
      </c>
      <c r="SLS12" t="s">
        <v>45</v>
      </c>
      <c r="SLT12" t="s">
        <v>37</v>
      </c>
      <c r="SLU12" t="s">
        <v>46</v>
      </c>
      <c r="SLV12" t="s">
        <v>45</v>
      </c>
      <c r="SLW12" t="s">
        <v>45</v>
      </c>
      <c r="SLX12" t="s">
        <v>37</v>
      </c>
      <c r="SLY12" t="s">
        <v>46</v>
      </c>
      <c r="SLZ12" t="s">
        <v>45</v>
      </c>
      <c r="SMA12" t="s">
        <v>45</v>
      </c>
      <c r="SMB12" t="s">
        <v>37</v>
      </c>
      <c r="SMC12" t="s">
        <v>46</v>
      </c>
      <c r="SMD12" t="s">
        <v>45</v>
      </c>
      <c r="SME12" t="s">
        <v>45</v>
      </c>
      <c r="SMF12" t="s">
        <v>37</v>
      </c>
      <c r="SMG12" t="s">
        <v>46</v>
      </c>
      <c r="SMH12" t="s">
        <v>45</v>
      </c>
      <c r="SMI12" t="s">
        <v>45</v>
      </c>
      <c r="SMJ12" t="s">
        <v>37</v>
      </c>
      <c r="SMK12" t="s">
        <v>46</v>
      </c>
      <c r="SML12" t="s">
        <v>45</v>
      </c>
      <c r="SMM12" t="s">
        <v>45</v>
      </c>
      <c r="SMN12" t="s">
        <v>37</v>
      </c>
      <c r="SMO12" t="s">
        <v>46</v>
      </c>
      <c r="SMP12" t="s">
        <v>45</v>
      </c>
      <c r="SMQ12" t="s">
        <v>45</v>
      </c>
      <c r="SMR12" t="s">
        <v>37</v>
      </c>
      <c r="SMS12" t="s">
        <v>46</v>
      </c>
      <c r="SMT12" t="s">
        <v>45</v>
      </c>
      <c r="SMU12" t="s">
        <v>45</v>
      </c>
      <c r="SMV12" t="s">
        <v>37</v>
      </c>
      <c r="SMW12" t="s">
        <v>46</v>
      </c>
      <c r="SMX12" t="s">
        <v>45</v>
      </c>
      <c r="SMY12" t="s">
        <v>45</v>
      </c>
      <c r="SMZ12" t="s">
        <v>37</v>
      </c>
      <c r="SNA12" t="s">
        <v>46</v>
      </c>
      <c r="SNB12" t="s">
        <v>45</v>
      </c>
      <c r="SNC12" t="s">
        <v>45</v>
      </c>
      <c r="SND12" t="s">
        <v>37</v>
      </c>
      <c r="SNE12" t="s">
        <v>46</v>
      </c>
      <c r="SNF12" t="s">
        <v>45</v>
      </c>
      <c r="SNG12" t="s">
        <v>45</v>
      </c>
      <c r="SNH12" t="s">
        <v>37</v>
      </c>
      <c r="SNI12" t="s">
        <v>46</v>
      </c>
      <c r="SNJ12" t="s">
        <v>45</v>
      </c>
      <c r="SNK12" t="s">
        <v>45</v>
      </c>
      <c r="SNL12" t="s">
        <v>37</v>
      </c>
      <c r="SNM12" t="s">
        <v>46</v>
      </c>
      <c r="SNN12" t="s">
        <v>45</v>
      </c>
      <c r="SNO12" t="s">
        <v>45</v>
      </c>
      <c r="SNP12" t="s">
        <v>37</v>
      </c>
      <c r="SNQ12" t="s">
        <v>46</v>
      </c>
      <c r="SNR12" t="s">
        <v>45</v>
      </c>
      <c r="SNS12" t="s">
        <v>45</v>
      </c>
      <c r="SNT12" t="s">
        <v>37</v>
      </c>
      <c r="SNU12" t="s">
        <v>46</v>
      </c>
      <c r="SNV12" t="s">
        <v>45</v>
      </c>
      <c r="SNW12" t="s">
        <v>45</v>
      </c>
      <c r="SNX12" t="s">
        <v>37</v>
      </c>
      <c r="SNY12" t="s">
        <v>46</v>
      </c>
      <c r="SNZ12" t="s">
        <v>45</v>
      </c>
      <c r="SOA12" t="s">
        <v>45</v>
      </c>
      <c r="SOB12" t="s">
        <v>37</v>
      </c>
      <c r="SOC12" t="s">
        <v>46</v>
      </c>
      <c r="SOD12" t="s">
        <v>45</v>
      </c>
      <c r="SOE12" t="s">
        <v>45</v>
      </c>
      <c r="SOF12" t="s">
        <v>37</v>
      </c>
      <c r="SOG12" t="s">
        <v>46</v>
      </c>
      <c r="SOH12" t="s">
        <v>45</v>
      </c>
      <c r="SOI12" t="s">
        <v>45</v>
      </c>
      <c r="SOJ12" t="s">
        <v>37</v>
      </c>
      <c r="SOK12" t="s">
        <v>46</v>
      </c>
      <c r="SOL12" t="s">
        <v>45</v>
      </c>
      <c r="SOM12" t="s">
        <v>45</v>
      </c>
      <c r="SON12" t="s">
        <v>37</v>
      </c>
      <c r="SOO12" t="s">
        <v>46</v>
      </c>
      <c r="SOP12" t="s">
        <v>45</v>
      </c>
      <c r="SOQ12" t="s">
        <v>45</v>
      </c>
      <c r="SOR12" t="s">
        <v>37</v>
      </c>
      <c r="SOS12" t="s">
        <v>46</v>
      </c>
      <c r="SOT12" t="s">
        <v>45</v>
      </c>
      <c r="SOU12" t="s">
        <v>45</v>
      </c>
      <c r="SOV12" t="s">
        <v>37</v>
      </c>
      <c r="SOW12" t="s">
        <v>46</v>
      </c>
      <c r="SOX12" t="s">
        <v>45</v>
      </c>
      <c r="SOY12" t="s">
        <v>45</v>
      </c>
      <c r="SOZ12" t="s">
        <v>37</v>
      </c>
      <c r="SPA12" t="s">
        <v>46</v>
      </c>
      <c r="SPB12" t="s">
        <v>45</v>
      </c>
      <c r="SPC12" t="s">
        <v>45</v>
      </c>
      <c r="SPD12" t="s">
        <v>37</v>
      </c>
      <c r="SPE12" t="s">
        <v>46</v>
      </c>
      <c r="SPF12" t="s">
        <v>45</v>
      </c>
      <c r="SPG12" t="s">
        <v>45</v>
      </c>
      <c r="SPH12" t="s">
        <v>37</v>
      </c>
      <c r="SPI12" t="s">
        <v>46</v>
      </c>
      <c r="SPJ12" t="s">
        <v>45</v>
      </c>
      <c r="SPK12" t="s">
        <v>45</v>
      </c>
      <c r="SPL12" t="s">
        <v>37</v>
      </c>
      <c r="SPM12" t="s">
        <v>46</v>
      </c>
      <c r="SPN12" t="s">
        <v>45</v>
      </c>
      <c r="SPO12" t="s">
        <v>45</v>
      </c>
      <c r="SPP12" t="s">
        <v>37</v>
      </c>
      <c r="SPQ12" t="s">
        <v>46</v>
      </c>
      <c r="SPR12" t="s">
        <v>45</v>
      </c>
      <c r="SPS12" t="s">
        <v>45</v>
      </c>
      <c r="SPT12" t="s">
        <v>37</v>
      </c>
      <c r="SPU12" t="s">
        <v>46</v>
      </c>
      <c r="SPV12" t="s">
        <v>45</v>
      </c>
      <c r="SPW12" t="s">
        <v>45</v>
      </c>
      <c r="SPX12" t="s">
        <v>37</v>
      </c>
      <c r="SPY12" t="s">
        <v>46</v>
      </c>
      <c r="SPZ12" t="s">
        <v>45</v>
      </c>
      <c r="SQA12" t="s">
        <v>45</v>
      </c>
      <c r="SQB12" t="s">
        <v>37</v>
      </c>
      <c r="SQC12" t="s">
        <v>46</v>
      </c>
      <c r="SQD12" t="s">
        <v>45</v>
      </c>
      <c r="SQE12" t="s">
        <v>45</v>
      </c>
      <c r="SQF12" t="s">
        <v>37</v>
      </c>
      <c r="SQG12" t="s">
        <v>46</v>
      </c>
      <c r="SQH12" t="s">
        <v>45</v>
      </c>
      <c r="SQI12" t="s">
        <v>45</v>
      </c>
      <c r="SQJ12" t="s">
        <v>37</v>
      </c>
      <c r="SQK12" t="s">
        <v>46</v>
      </c>
      <c r="SQL12" t="s">
        <v>45</v>
      </c>
      <c r="SQM12" t="s">
        <v>45</v>
      </c>
      <c r="SQN12" t="s">
        <v>37</v>
      </c>
      <c r="SQO12" t="s">
        <v>46</v>
      </c>
      <c r="SQP12" t="s">
        <v>45</v>
      </c>
      <c r="SQQ12" t="s">
        <v>45</v>
      </c>
      <c r="SQR12" t="s">
        <v>37</v>
      </c>
      <c r="SQS12" t="s">
        <v>46</v>
      </c>
      <c r="SQT12" t="s">
        <v>45</v>
      </c>
      <c r="SQU12" t="s">
        <v>45</v>
      </c>
      <c r="SQV12" t="s">
        <v>37</v>
      </c>
      <c r="SQW12" t="s">
        <v>46</v>
      </c>
      <c r="SQX12" t="s">
        <v>45</v>
      </c>
      <c r="SQY12" t="s">
        <v>45</v>
      </c>
      <c r="SQZ12" t="s">
        <v>37</v>
      </c>
      <c r="SRA12" t="s">
        <v>46</v>
      </c>
      <c r="SRB12" t="s">
        <v>45</v>
      </c>
      <c r="SRC12" t="s">
        <v>45</v>
      </c>
      <c r="SRD12" t="s">
        <v>37</v>
      </c>
      <c r="SRE12" t="s">
        <v>46</v>
      </c>
      <c r="SRF12" t="s">
        <v>45</v>
      </c>
      <c r="SRG12" t="s">
        <v>45</v>
      </c>
      <c r="SRH12" t="s">
        <v>37</v>
      </c>
      <c r="SRI12" t="s">
        <v>46</v>
      </c>
      <c r="SRJ12" t="s">
        <v>45</v>
      </c>
      <c r="SRK12" t="s">
        <v>45</v>
      </c>
      <c r="SRL12" t="s">
        <v>37</v>
      </c>
      <c r="SRM12" t="s">
        <v>46</v>
      </c>
      <c r="SRN12" t="s">
        <v>45</v>
      </c>
      <c r="SRO12" t="s">
        <v>45</v>
      </c>
      <c r="SRP12" t="s">
        <v>37</v>
      </c>
      <c r="SRQ12" t="s">
        <v>46</v>
      </c>
      <c r="SRR12" t="s">
        <v>45</v>
      </c>
      <c r="SRS12" t="s">
        <v>45</v>
      </c>
      <c r="SRT12" t="s">
        <v>37</v>
      </c>
      <c r="SRU12" t="s">
        <v>46</v>
      </c>
      <c r="SRV12" t="s">
        <v>45</v>
      </c>
      <c r="SRW12" t="s">
        <v>45</v>
      </c>
      <c r="SRX12" t="s">
        <v>37</v>
      </c>
      <c r="SRY12" t="s">
        <v>46</v>
      </c>
      <c r="SRZ12" t="s">
        <v>45</v>
      </c>
      <c r="SSA12" t="s">
        <v>45</v>
      </c>
      <c r="SSB12" t="s">
        <v>37</v>
      </c>
      <c r="SSC12" t="s">
        <v>46</v>
      </c>
      <c r="SSD12" t="s">
        <v>45</v>
      </c>
      <c r="SSE12" t="s">
        <v>45</v>
      </c>
      <c r="SSF12" t="s">
        <v>37</v>
      </c>
      <c r="SSG12" t="s">
        <v>46</v>
      </c>
      <c r="SSH12" t="s">
        <v>45</v>
      </c>
      <c r="SSI12" t="s">
        <v>45</v>
      </c>
      <c r="SSJ12" t="s">
        <v>37</v>
      </c>
      <c r="SSK12" t="s">
        <v>46</v>
      </c>
      <c r="SSL12" t="s">
        <v>45</v>
      </c>
      <c r="SSM12" t="s">
        <v>45</v>
      </c>
      <c r="SSN12" t="s">
        <v>37</v>
      </c>
      <c r="SSO12" t="s">
        <v>46</v>
      </c>
      <c r="SSP12" t="s">
        <v>45</v>
      </c>
      <c r="SSQ12" t="s">
        <v>45</v>
      </c>
      <c r="SSR12" t="s">
        <v>37</v>
      </c>
      <c r="SSS12" t="s">
        <v>46</v>
      </c>
      <c r="SST12" t="s">
        <v>45</v>
      </c>
      <c r="SSU12" t="s">
        <v>45</v>
      </c>
      <c r="SSV12" t="s">
        <v>37</v>
      </c>
      <c r="SSW12" t="s">
        <v>46</v>
      </c>
      <c r="SSX12" t="s">
        <v>45</v>
      </c>
      <c r="SSY12" t="s">
        <v>45</v>
      </c>
      <c r="SSZ12" t="s">
        <v>37</v>
      </c>
      <c r="STA12" t="s">
        <v>46</v>
      </c>
      <c r="STB12" t="s">
        <v>45</v>
      </c>
      <c r="STC12" t="s">
        <v>45</v>
      </c>
      <c r="STD12" t="s">
        <v>37</v>
      </c>
      <c r="STE12" t="s">
        <v>46</v>
      </c>
      <c r="STF12" t="s">
        <v>45</v>
      </c>
      <c r="STG12" t="s">
        <v>45</v>
      </c>
      <c r="STH12" t="s">
        <v>37</v>
      </c>
      <c r="STI12" t="s">
        <v>46</v>
      </c>
      <c r="STJ12" t="s">
        <v>45</v>
      </c>
      <c r="STK12" t="s">
        <v>45</v>
      </c>
      <c r="STL12" t="s">
        <v>37</v>
      </c>
      <c r="STM12" t="s">
        <v>46</v>
      </c>
      <c r="STN12" t="s">
        <v>45</v>
      </c>
      <c r="STO12" t="s">
        <v>45</v>
      </c>
      <c r="STP12" t="s">
        <v>37</v>
      </c>
      <c r="STQ12" t="s">
        <v>46</v>
      </c>
      <c r="STR12" t="s">
        <v>45</v>
      </c>
      <c r="STS12" t="s">
        <v>45</v>
      </c>
      <c r="STT12" t="s">
        <v>37</v>
      </c>
      <c r="STU12" t="s">
        <v>46</v>
      </c>
      <c r="STV12" t="s">
        <v>45</v>
      </c>
      <c r="STW12" t="s">
        <v>45</v>
      </c>
      <c r="STX12" t="s">
        <v>37</v>
      </c>
      <c r="STY12" t="s">
        <v>46</v>
      </c>
      <c r="STZ12" t="s">
        <v>45</v>
      </c>
      <c r="SUA12" t="s">
        <v>45</v>
      </c>
      <c r="SUB12" t="s">
        <v>37</v>
      </c>
      <c r="SUC12" t="s">
        <v>46</v>
      </c>
      <c r="SUD12" t="s">
        <v>45</v>
      </c>
      <c r="SUE12" t="s">
        <v>45</v>
      </c>
      <c r="SUF12" t="s">
        <v>37</v>
      </c>
      <c r="SUG12" t="s">
        <v>46</v>
      </c>
      <c r="SUH12" t="s">
        <v>45</v>
      </c>
      <c r="SUI12" t="s">
        <v>45</v>
      </c>
      <c r="SUJ12" t="s">
        <v>37</v>
      </c>
      <c r="SUK12" t="s">
        <v>46</v>
      </c>
      <c r="SUL12" t="s">
        <v>45</v>
      </c>
      <c r="SUM12" t="s">
        <v>45</v>
      </c>
      <c r="SUN12" t="s">
        <v>37</v>
      </c>
      <c r="SUO12" t="s">
        <v>46</v>
      </c>
      <c r="SUP12" t="s">
        <v>45</v>
      </c>
      <c r="SUQ12" t="s">
        <v>45</v>
      </c>
      <c r="SUR12" t="s">
        <v>37</v>
      </c>
      <c r="SUS12" t="s">
        <v>46</v>
      </c>
      <c r="SUT12" t="s">
        <v>45</v>
      </c>
      <c r="SUU12" t="s">
        <v>45</v>
      </c>
      <c r="SUV12" t="s">
        <v>37</v>
      </c>
      <c r="SUW12" t="s">
        <v>46</v>
      </c>
      <c r="SUX12" t="s">
        <v>45</v>
      </c>
      <c r="SUY12" t="s">
        <v>45</v>
      </c>
      <c r="SUZ12" t="s">
        <v>37</v>
      </c>
      <c r="SVA12" t="s">
        <v>46</v>
      </c>
      <c r="SVB12" t="s">
        <v>45</v>
      </c>
      <c r="SVC12" t="s">
        <v>45</v>
      </c>
      <c r="SVD12" t="s">
        <v>37</v>
      </c>
      <c r="SVE12" t="s">
        <v>46</v>
      </c>
      <c r="SVF12" t="s">
        <v>45</v>
      </c>
      <c r="SVG12" t="s">
        <v>45</v>
      </c>
      <c r="SVH12" t="s">
        <v>37</v>
      </c>
      <c r="SVI12" t="s">
        <v>46</v>
      </c>
      <c r="SVJ12" t="s">
        <v>45</v>
      </c>
      <c r="SVK12" t="s">
        <v>45</v>
      </c>
      <c r="SVL12" t="s">
        <v>37</v>
      </c>
      <c r="SVM12" t="s">
        <v>46</v>
      </c>
      <c r="SVN12" t="s">
        <v>45</v>
      </c>
      <c r="SVO12" t="s">
        <v>45</v>
      </c>
      <c r="SVP12" t="s">
        <v>37</v>
      </c>
      <c r="SVQ12" t="s">
        <v>46</v>
      </c>
      <c r="SVR12" t="s">
        <v>45</v>
      </c>
      <c r="SVS12" t="s">
        <v>45</v>
      </c>
      <c r="SVT12" t="s">
        <v>37</v>
      </c>
      <c r="SVU12" t="s">
        <v>46</v>
      </c>
      <c r="SVV12" t="s">
        <v>45</v>
      </c>
      <c r="SVW12" t="s">
        <v>45</v>
      </c>
      <c r="SVX12" t="s">
        <v>37</v>
      </c>
      <c r="SVY12" t="s">
        <v>46</v>
      </c>
      <c r="SVZ12" t="s">
        <v>45</v>
      </c>
      <c r="SWA12" t="s">
        <v>45</v>
      </c>
      <c r="SWB12" t="s">
        <v>37</v>
      </c>
      <c r="SWC12" t="s">
        <v>46</v>
      </c>
      <c r="SWD12" t="s">
        <v>45</v>
      </c>
      <c r="SWE12" t="s">
        <v>45</v>
      </c>
      <c r="SWF12" t="s">
        <v>37</v>
      </c>
      <c r="SWG12" t="s">
        <v>46</v>
      </c>
      <c r="SWH12" t="s">
        <v>45</v>
      </c>
      <c r="SWI12" t="s">
        <v>45</v>
      </c>
      <c r="SWJ12" t="s">
        <v>37</v>
      </c>
      <c r="SWK12" t="s">
        <v>46</v>
      </c>
      <c r="SWL12" t="s">
        <v>45</v>
      </c>
      <c r="SWM12" t="s">
        <v>45</v>
      </c>
      <c r="SWN12" t="s">
        <v>37</v>
      </c>
      <c r="SWO12" t="s">
        <v>46</v>
      </c>
      <c r="SWP12" t="s">
        <v>45</v>
      </c>
      <c r="SWQ12" t="s">
        <v>45</v>
      </c>
      <c r="SWR12" t="s">
        <v>37</v>
      </c>
      <c r="SWS12" t="s">
        <v>46</v>
      </c>
      <c r="SWT12" t="s">
        <v>45</v>
      </c>
      <c r="SWU12" t="s">
        <v>45</v>
      </c>
      <c r="SWV12" t="s">
        <v>37</v>
      </c>
      <c r="SWW12" t="s">
        <v>46</v>
      </c>
      <c r="SWX12" t="s">
        <v>45</v>
      </c>
      <c r="SWY12" t="s">
        <v>45</v>
      </c>
      <c r="SWZ12" t="s">
        <v>37</v>
      </c>
      <c r="SXA12" t="s">
        <v>46</v>
      </c>
      <c r="SXB12" t="s">
        <v>45</v>
      </c>
      <c r="SXC12" t="s">
        <v>45</v>
      </c>
      <c r="SXD12" t="s">
        <v>37</v>
      </c>
      <c r="SXE12" t="s">
        <v>46</v>
      </c>
      <c r="SXF12" t="s">
        <v>45</v>
      </c>
      <c r="SXG12" t="s">
        <v>45</v>
      </c>
      <c r="SXH12" t="s">
        <v>37</v>
      </c>
      <c r="SXI12" t="s">
        <v>46</v>
      </c>
      <c r="SXJ12" t="s">
        <v>45</v>
      </c>
      <c r="SXK12" t="s">
        <v>45</v>
      </c>
      <c r="SXL12" t="s">
        <v>37</v>
      </c>
      <c r="SXM12" t="s">
        <v>46</v>
      </c>
      <c r="SXN12" t="s">
        <v>45</v>
      </c>
      <c r="SXO12" t="s">
        <v>45</v>
      </c>
      <c r="SXP12" t="s">
        <v>37</v>
      </c>
      <c r="SXQ12" t="s">
        <v>46</v>
      </c>
      <c r="SXR12" t="s">
        <v>45</v>
      </c>
      <c r="SXS12" t="s">
        <v>45</v>
      </c>
      <c r="SXT12" t="s">
        <v>37</v>
      </c>
      <c r="SXU12" t="s">
        <v>46</v>
      </c>
      <c r="SXV12" t="s">
        <v>45</v>
      </c>
      <c r="SXW12" t="s">
        <v>45</v>
      </c>
      <c r="SXX12" t="s">
        <v>37</v>
      </c>
      <c r="SXY12" t="s">
        <v>46</v>
      </c>
      <c r="SXZ12" t="s">
        <v>45</v>
      </c>
      <c r="SYA12" t="s">
        <v>45</v>
      </c>
      <c r="SYB12" t="s">
        <v>37</v>
      </c>
      <c r="SYC12" t="s">
        <v>46</v>
      </c>
      <c r="SYD12" t="s">
        <v>45</v>
      </c>
      <c r="SYE12" t="s">
        <v>45</v>
      </c>
      <c r="SYF12" t="s">
        <v>37</v>
      </c>
      <c r="SYG12" t="s">
        <v>46</v>
      </c>
      <c r="SYH12" t="s">
        <v>45</v>
      </c>
      <c r="SYI12" t="s">
        <v>45</v>
      </c>
      <c r="SYJ12" t="s">
        <v>37</v>
      </c>
      <c r="SYK12" t="s">
        <v>46</v>
      </c>
      <c r="SYL12" t="s">
        <v>45</v>
      </c>
      <c r="SYM12" t="s">
        <v>45</v>
      </c>
      <c r="SYN12" t="s">
        <v>37</v>
      </c>
      <c r="SYO12" t="s">
        <v>46</v>
      </c>
      <c r="SYP12" t="s">
        <v>45</v>
      </c>
      <c r="SYQ12" t="s">
        <v>45</v>
      </c>
      <c r="SYR12" t="s">
        <v>37</v>
      </c>
      <c r="SYS12" t="s">
        <v>46</v>
      </c>
      <c r="SYT12" t="s">
        <v>45</v>
      </c>
      <c r="SYU12" t="s">
        <v>45</v>
      </c>
      <c r="SYV12" t="s">
        <v>37</v>
      </c>
      <c r="SYW12" t="s">
        <v>46</v>
      </c>
      <c r="SYX12" t="s">
        <v>45</v>
      </c>
      <c r="SYY12" t="s">
        <v>45</v>
      </c>
      <c r="SYZ12" t="s">
        <v>37</v>
      </c>
      <c r="SZA12" t="s">
        <v>46</v>
      </c>
      <c r="SZB12" t="s">
        <v>45</v>
      </c>
      <c r="SZC12" t="s">
        <v>45</v>
      </c>
      <c r="SZD12" t="s">
        <v>37</v>
      </c>
      <c r="SZE12" t="s">
        <v>46</v>
      </c>
      <c r="SZF12" t="s">
        <v>45</v>
      </c>
      <c r="SZG12" t="s">
        <v>45</v>
      </c>
      <c r="SZH12" t="s">
        <v>37</v>
      </c>
      <c r="SZI12" t="s">
        <v>46</v>
      </c>
      <c r="SZJ12" t="s">
        <v>45</v>
      </c>
      <c r="SZK12" t="s">
        <v>45</v>
      </c>
      <c r="SZL12" t="s">
        <v>37</v>
      </c>
      <c r="SZM12" t="s">
        <v>46</v>
      </c>
      <c r="SZN12" t="s">
        <v>45</v>
      </c>
      <c r="SZO12" t="s">
        <v>45</v>
      </c>
      <c r="SZP12" t="s">
        <v>37</v>
      </c>
      <c r="SZQ12" t="s">
        <v>46</v>
      </c>
      <c r="SZR12" t="s">
        <v>45</v>
      </c>
      <c r="SZS12" t="s">
        <v>45</v>
      </c>
      <c r="SZT12" t="s">
        <v>37</v>
      </c>
      <c r="SZU12" t="s">
        <v>46</v>
      </c>
      <c r="SZV12" t="s">
        <v>45</v>
      </c>
      <c r="SZW12" t="s">
        <v>45</v>
      </c>
      <c r="SZX12" t="s">
        <v>37</v>
      </c>
      <c r="SZY12" t="s">
        <v>46</v>
      </c>
      <c r="SZZ12" t="s">
        <v>45</v>
      </c>
      <c r="TAA12" t="s">
        <v>45</v>
      </c>
      <c r="TAB12" t="s">
        <v>37</v>
      </c>
      <c r="TAC12" t="s">
        <v>46</v>
      </c>
      <c r="TAD12" t="s">
        <v>45</v>
      </c>
      <c r="TAE12" t="s">
        <v>45</v>
      </c>
      <c r="TAF12" t="s">
        <v>37</v>
      </c>
      <c r="TAG12" t="s">
        <v>46</v>
      </c>
      <c r="TAH12" t="s">
        <v>45</v>
      </c>
      <c r="TAI12" t="s">
        <v>45</v>
      </c>
      <c r="TAJ12" t="s">
        <v>37</v>
      </c>
      <c r="TAK12" t="s">
        <v>46</v>
      </c>
      <c r="TAL12" t="s">
        <v>45</v>
      </c>
      <c r="TAM12" t="s">
        <v>45</v>
      </c>
      <c r="TAN12" t="s">
        <v>37</v>
      </c>
      <c r="TAO12" t="s">
        <v>46</v>
      </c>
      <c r="TAP12" t="s">
        <v>45</v>
      </c>
      <c r="TAQ12" t="s">
        <v>45</v>
      </c>
      <c r="TAR12" t="s">
        <v>37</v>
      </c>
      <c r="TAS12" t="s">
        <v>46</v>
      </c>
      <c r="TAT12" t="s">
        <v>45</v>
      </c>
      <c r="TAU12" t="s">
        <v>45</v>
      </c>
      <c r="TAV12" t="s">
        <v>37</v>
      </c>
      <c r="TAW12" t="s">
        <v>46</v>
      </c>
      <c r="TAX12" t="s">
        <v>45</v>
      </c>
      <c r="TAY12" t="s">
        <v>45</v>
      </c>
      <c r="TAZ12" t="s">
        <v>37</v>
      </c>
      <c r="TBA12" t="s">
        <v>46</v>
      </c>
      <c r="TBB12" t="s">
        <v>45</v>
      </c>
      <c r="TBC12" t="s">
        <v>45</v>
      </c>
      <c r="TBD12" t="s">
        <v>37</v>
      </c>
      <c r="TBE12" t="s">
        <v>46</v>
      </c>
      <c r="TBF12" t="s">
        <v>45</v>
      </c>
      <c r="TBG12" t="s">
        <v>45</v>
      </c>
      <c r="TBH12" t="s">
        <v>37</v>
      </c>
      <c r="TBI12" t="s">
        <v>46</v>
      </c>
      <c r="TBJ12" t="s">
        <v>45</v>
      </c>
      <c r="TBK12" t="s">
        <v>45</v>
      </c>
      <c r="TBL12" t="s">
        <v>37</v>
      </c>
      <c r="TBM12" t="s">
        <v>46</v>
      </c>
      <c r="TBN12" t="s">
        <v>45</v>
      </c>
      <c r="TBO12" t="s">
        <v>45</v>
      </c>
      <c r="TBP12" t="s">
        <v>37</v>
      </c>
      <c r="TBQ12" t="s">
        <v>46</v>
      </c>
      <c r="TBR12" t="s">
        <v>45</v>
      </c>
      <c r="TBS12" t="s">
        <v>45</v>
      </c>
      <c r="TBT12" t="s">
        <v>37</v>
      </c>
      <c r="TBU12" t="s">
        <v>46</v>
      </c>
      <c r="TBV12" t="s">
        <v>45</v>
      </c>
      <c r="TBW12" t="s">
        <v>45</v>
      </c>
      <c r="TBX12" t="s">
        <v>37</v>
      </c>
      <c r="TBY12" t="s">
        <v>46</v>
      </c>
      <c r="TBZ12" t="s">
        <v>45</v>
      </c>
      <c r="TCA12" t="s">
        <v>45</v>
      </c>
      <c r="TCB12" t="s">
        <v>37</v>
      </c>
      <c r="TCC12" t="s">
        <v>46</v>
      </c>
      <c r="TCD12" t="s">
        <v>45</v>
      </c>
      <c r="TCE12" t="s">
        <v>45</v>
      </c>
      <c r="TCF12" t="s">
        <v>37</v>
      </c>
      <c r="TCG12" t="s">
        <v>46</v>
      </c>
      <c r="TCH12" t="s">
        <v>45</v>
      </c>
      <c r="TCI12" t="s">
        <v>45</v>
      </c>
      <c r="TCJ12" t="s">
        <v>37</v>
      </c>
      <c r="TCK12" t="s">
        <v>46</v>
      </c>
      <c r="TCL12" t="s">
        <v>45</v>
      </c>
      <c r="TCM12" t="s">
        <v>45</v>
      </c>
      <c r="TCN12" t="s">
        <v>37</v>
      </c>
      <c r="TCO12" t="s">
        <v>46</v>
      </c>
      <c r="TCP12" t="s">
        <v>45</v>
      </c>
      <c r="TCQ12" t="s">
        <v>45</v>
      </c>
      <c r="TCR12" t="s">
        <v>37</v>
      </c>
      <c r="TCS12" t="s">
        <v>46</v>
      </c>
      <c r="TCT12" t="s">
        <v>45</v>
      </c>
      <c r="TCU12" t="s">
        <v>45</v>
      </c>
      <c r="TCV12" t="s">
        <v>37</v>
      </c>
      <c r="TCW12" t="s">
        <v>46</v>
      </c>
      <c r="TCX12" t="s">
        <v>45</v>
      </c>
      <c r="TCY12" t="s">
        <v>45</v>
      </c>
      <c r="TCZ12" t="s">
        <v>37</v>
      </c>
      <c r="TDA12" t="s">
        <v>46</v>
      </c>
      <c r="TDB12" t="s">
        <v>45</v>
      </c>
      <c r="TDC12" t="s">
        <v>45</v>
      </c>
      <c r="TDD12" t="s">
        <v>37</v>
      </c>
      <c r="TDE12" t="s">
        <v>46</v>
      </c>
      <c r="TDF12" t="s">
        <v>45</v>
      </c>
      <c r="TDG12" t="s">
        <v>45</v>
      </c>
      <c r="TDH12" t="s">
        <v>37</v>
      </c>
      <c r="TDI12" t="s">
        <v>46</v>
      </c>
      <c r="TDJ12" t="s">
        <v>45</v>
      </c>
      <c r="TDK12" t="s">
        <v>45</v>
      </c>
      <c r="TDL12" t="s">
        <v>37</v>
      </c>
      <c r="TDM12" t="s">
        <v>46</v>
      </c>
      <c r="TDN12" t="s">
        <v>45</v>
      </c>
      <c r="TDO12" t="s">
        <v>45</v>
      </c>
      <c r="TDP12" t="s">
        <v>37</v>
      </c>
      <c r="TDQ12" t="s">
        <v>46</v>
      </c>
      <c r="TDR12" t="s">
        <v>45</v>
      </c>
      <c r="TDS12" t="s">
        <v>45</v>
      </c>
      <c r="TDT12" t="s">
        <v>37</v>
      </c>
      <c r="TDU12" t="s">
        <v>46</v>
      </c>
      <c r="TDV12" t="s">
        <v>45</v>
      </c>
      <c r="TDW12" t="s">
        <v>45</v>
      </c>
      <c r="TDX12" t="s">
        <v>37</v>
      </c>
      <c r="TDY12" t="s">
        <v>46</v>
      </c>
      <c r="TDZ12" t="s">
        <v>45</v>
      </c>
      <c r="TEA12" t="s">
        <v>45</v>
      </c>
      <c r="TEB12" t="s">
        <v>37</v>
      </c>
      <c r="TEC12" t="s">
        <v>46</v>
      </c>
      <c r="TED12" t="s">
        <v>45</v>
      </c>
      <c r="TEE12" t="s">
        <v>45</v>
      </c>
      <c r="TEF12" t="s">
        <v>37</v>
      </c>
      <c r="TEG12" t="s">
        <v>46</v>
      </c>
      <c r="TEH12" t="s">
        <v>45</v>
      </c>
      <c r="TEI12" t="s">
        <v>45</v>
      </c>
      <c r="TEJ12" t="s">
        <v>37</v>
      </c>
      <c r="TEK12" t="s">
        <v>46</v>
      </c>
      <c r="TEL12" t="s">
        <v>45</v>
      </c>
      <c r="TEM12" t="s">
        <v>45</v>
      </c>
      <c r="TEN12" t="s">
        <v>37</v>
      </c>
      <c r="TEO12" t="s">
        <v>46</v>
      </c>
      <c r="TEP12" t="s">
        <v>45</v>
      </c>
      <c r="TEQ12" t="s">
        <v>45</v>
      </c>
      <c r="TER12" t="s">
        <v>37</v>
      </c>
      <c r="TES12" t="s">
        <v>46</v>
      </c>
      <c r="TET12" t="s">
        <v>45</v>
      </c>
      <c r="TEU12" t="s">
        <v>45</v>
      </c>
      <c r="TEV12" t="s">
        <v>37</v>
      </c>
      <c r="TEW12" t="s">
        <v>46</v>
      </c>
      <c r="TEX12" t="s">
        <v>45</v>
      </c>
      <c r="TEY12" t="s">
        <v>45</v>
      </c>
      <c r="TEZ12" t="s">
        <v>37</v>
      </c>
      <c r="TFA12" t="s">
        <v>46</v>
      </c>
      <c r="TFB12" t="s">
        <v>45</v>
      </c>
      <c r="TFC12" t="s">
        <v>45</v>
      </c>
      <c r="TFD12" t="s">
        <v>37</v>
      </c>
      <c r="TFE12" t="s">
        <v>46</v>
      </c>
      <c r="TFF12" t="s">
        <v>45</v>
      </c>
      <c r="TFG12" t="s">
        <v>45</v>
      </c>
      <c r="TFH12" t="s">
        <v>37</v>
      </c>
      <c r="TFI12" t="s">
        <v>46</v>
      </c>
      <c r="TFJ12" t="s">
        <v>45</v>
      </c>
      <c r="TFK12" t="s">
        <v>45</v>
      </c>
      <c r="TFL12" t="s">
        <v>37</v>
      </c>
      <c r="TFM12" t="s">
        <v>46</v>
      </c>
      <c r="TFN12" t="s">
        <v>45</v>
      </c>
      <c r="TFO12" t="s">
        <v>45</v>
      </c>
      <c r="TFP12" t="s">
        <v>37</v>
      </c>
      <c r="TFQ12" t="s">
        <v>46</v>
      </c>
      <c r="TFR12" t="s">
        <v>45</v>
      </c>
      <c r="TFS12" t="s">
        <v>45</v>
      </c>
      <c r="TFT12" t="s">
        <v>37</v>
      </c>
      <c r="TFU12" t="s">
        <v>46</v>
      </c>
      <c r="TFV12" t="s">
        <v>45</v>
      </c>
      <c r="TFW12" t="s">
        <v>45</v>
      </c>
      <c r="TFX12" t="s">
        <v>37</v>
      </c>
      <c r="TFY12" t="s">
        <v>46</v>
      </c>
      <c r="TFZ12" t="s">
        <v>45</v>
      </c>
      <c r="TGA12" t="s">
        <v>45</v>
      </c>
      <c r="TGB12" t="s">
        <v>37</v>
      </c>
      <c r="TGC12" t="s">
        <v>46</v>
      </c>
      <c r="TGD12" t="s">
        <v>45</v>
      </c>
      <c r="TGE12" t="s">
        <v>45</v>
      </c>
      <c r="TGF12" t="s">
        <v>37</v>
      </c>
      <c r="TGG12" t="s">
        <v>46</v>
      </c>
      <c r="TGH12" t="s">
        <v>45</v>
      </c>
      <c r="TGI12" t="s">
        <v>45</v>
      </c>
      <c r="TGJ12" t="s">
        <v>37</v>
      </c>
      <c r="TGK12" t="s">
        <v>46</v>
      </c>
      <c r="TGL12" t="s">
        <v>45</v>
      </c>
      <c r="TGM12" t="s">
        <v>45</v>
      </c>
      <c r="TGN12" t="s">
        <v>37</v>
      </c>
      <c r="TGO12" t="s">
        <v>46</v>
      </c>
      <c r="TGP12" t="s">
        <v>45</v>
      </c>
      <c r="TGQ12" t="s">
        <v>45</v>
      </c>
      <c r="TGR12" t="s">
        <v>37</v>
      </c>
      <c r="TGS12" t="s">
        <v>46</v>
      </c>
      <c r="TGT12" t="s">
        <v>45</v>
      </c>
      <c r="TGU12" t="s">
        <v>45</v>
      </c>
      <c r="TGV12" t="s">
        <v>37</v>
      </c>
      <c r="TGW12" t="s">
        <v>46</v>
      </c>
      <c r="TGX12" t="s">
        <v>45</v>
      </c>
      <c r="TGY12" t="s">
        <v>45</v>
      </c>
      <c r="TGZ12" t="s">
        <v>37</v>
      </c>
      <c r="THA12" t="s">
        <v>46</v>
      </c>
      <c r="THB12" t="s">
        <v>45</v>
      </c>
      <c r="THC12" t="s">
        <v>45</v>
      </c>
      <c r="THD12" t="s">
        <v>37</v>
      </c>
      <c r="THE12" t="s">
        <v>46</v>
      </c>
      <c r="THF12" t="s">
        <v>45</v>
      </c>
      <c r="THG12" t="s">
        <v>45</v>
      </c>
      <c r="THH12" t="s">
        <v>37</v>
      </c>
      <c r="THI12" t="s">
        <v>46</v>
      </c>
      <c r="THJ12" t="s">
        <v>45</v>
      </c>
      <c r="THK12" t="s">
        <v>45</v>
      </c>
      <c r="THL12" t="s">
        <v>37</v>
      </c>
      <c r="THM12" t="s">
        <v>46</v>
      </c>
      <c r="THN12" t="s">
        <v>45</v>
      </c>
      <c r="THO12" t="s">
        <v>45</v>
      </c>
      <c r="THP12" t="s">
        <v>37</v>
      </c>
      <c r="THQ12" t="s">
        <v>46</v>
      </c>
      <c r="THR12" t="s">
        <v>45</v>
      </c>
      <c r="THS12" t="s">
        <v>45</v>
      </c>
      <c r="THT12" t="s">
        <v>37</v>
      </c>
      <c r="THU12" t="s">
        <v>46</v>
      </c>
      <c r="THV12" t="s">
        <v>45</v>
      </c>
      <c r="THW12" t="s">
        <v>45</v>
      </c>
      <c r="THX12" t="s">
        <v>37</v>
      </c>
      <c r="THY12" t="s">
        <v>46</v>
      </c>
      <c r="THZ12" t="s">
        <v>45</v>
      </c>
      <c r="TIA12" t="s">
        <v>45</v>
      </c>
      <c r="TIB12" t="s">
        <v>37</v>
      </c>
      <c r="TIC12" t="s">
        <v>46</v>
      </c>
      <c r="TID12" t="s">
        <v>45</v>
      </c>
      <c r="TIE12" t="s">
        <v>45</v>
      </c>
      <c r="TIF12" t="s">
        <v>37</v>
      </c>
      <c r="TIG12" t="s">
        <v>46</v>
      </c>
      <c r="TIH12" t="s">
        <v>45</v>
      </c>
      <c r="TII12" t="s">
        <v>45</v>
      </c>
      <c r="TIJ12" t="s">
        <v>37</v>
      </c>
      <c r="TIK12" t="s">
        <v>46</v>
      </c>
      <c r="TIL12" t="s">
        <v>45</v>
      </c>
      <c r="TIM12" t="s">
        <v>45</v>
      </c>
      <c r="TIN12" t="s">
        <v>37</v>
      </c>
      <c r="TIO12" t="s">
        <v>46</v>
      </c>
      <c r="TIP12" t="s">
        <v>45</v>
      </c>
      <c r="TIQ12" t="s">
        <v>45</v>
      </c>
      <c r="TIR12" t="s">
        <v>37</v>
      </c>
      <c r="TIS12" t="s">
        <v>46</v>
      </c>
      <c r="TIT12" t="s">
        <v>45</v>
      </c>
      <c r="TIU12" t="s">
        <v>45</v>
      </c>
      <c r="TIV12" t="s">
        <v>37</v>
      </c>
      <c r="TIW12" t="s">
        <v>46</v>
      </c>
      <c r="TIX12" t="s">
        <v>45</v>
      </c>
      <c r="TIY12" t="s">
        <v>45</v>
      </c>
      <c r="TIZ12" t="s">
        <v>37</v>
      </c>
      <c r="TJA12" t="s">
        <v>46</v>
      </c>
      <c r="TJB12" t="s">
        <v>45</v>
      </c>
      <c r="TJC12" t="s">
        <v>45</v>
      </c>
      <c r="TJD12" t="s">
        <v>37</v>
      </c>
      <c r="TJE12" t="s">
        <v>46</v>
      </c>
      <c r="TJF12" t="s">
        <v>45</v>
      </c>
      <c r="TJG12" t="s">
        <v>45</v>
      </c>
      <c r="TJH12" t="s">
        <v>37</v>
      </c>
      <c r="TJI12" t="s">
        <v>46</v>
      </c>
      <c r="TJJ12" t="s">
        <v>45</v>
      </c>
      <c r="TJK12" t="s">
        <v>45</v>
      </c>
      <c r="TJL12" t="s">
        <v>37</v>
      </c>
      <c r="TJM12" t="s">
        <v>46</v>
      </c>
      <c r="TJN12" t="s">
        <v>45</v>
      </c>
      <c r="TJO12" t="s">
        <v>45</v>
      </c>
      <c r="TJP12" t="s">
        <v>37</v>
      </c>
      <c r="TJQ12" t="s">
        <v>46</v>
      </c>
      <c r="TJR12" t="s">
        <v>45</v>
      </c>
      <c r="TJS12" t="s">
        <v>45</v>
      </c>
      <c r="TJT12" t="s">
        <v>37</v>
      </c>
      <c r="TJU12" t="s">
        <v>46</v>
      </c>
      <c r="TJV12" t="s">
        <v>45</v>
      </c>
      <c r="TJW12" t="s">
        <v>45</v>
      </c>
      <c r="TJX12" t="s">
        <v>37</v>
      </c>
      <c r="TJY12" t="s">
        <v>46</v>
      </c>
      <c r="TJZ12" t="s">
        <v>45</v>
      </c>
      <c r="TKA12" t="s">
        <v>45</v>
      </c>
      <c r="TKB12" t="s">
        <v>37</v>
      </c>
      <c r="TKC12" t="s">
        <v>46</v>
      </c>
      <c r="TKD12" t="s">
        <v>45</v>
      </c>
      <c r="TKE12" t="s">
        <v>45</v>
      </c>
      <c r="TKF12" t="s">
        <v>37</v>
      </c>
      <c r="TKG12" t="s">
        <v>46</v>
      </c>
      <c r="TKH12" t="s">
        <v>45</v>
      </c>
      <c r="TKI12" t="s">
        <v>45</v>
      </c>
      <c r="TKJ12" t="s">
        <v>37</v>
      </c>
      <c r="TKK12" t="s">
        <v>46</v>
      </c>
      <c r="TKL12" t="s">
        <v>45</v>
      </c>
      <c r="TKM12" t="s">
        <v>45</v>
      </c>
      <c r="TKN12" t="s">
        <v>37</v>
      </c>
      <c r="TKO12" t="s">
        <v>46</v>
      </c>
      <c r="TKP12" t="s">
        <v>45</v>
      </c>
      <c r="TKQ12" t="s">
        <v>45</v>
      </c>
      <c r="TKR12" t="s">
        <v>37</v>
      </c>
      <c r="TKS12" t="s">
        <v>46</v>
      </c>
      <c r="TKT12" t="s">
        <v>45</v>
      </c>
      <c r="TKU12" t="s">
        <v>45</v>
      </c>
      <c r="TKV12" t="s">
        <v>37</v>
      </c>
      <c r="TKW12" t="s">
        <v>46</v>
      </c>
      <c r="TKX12" t="s">
        <v>45</v>
      </c>
      <c r="TKY12" t="s">
        <v>45</v>
      </c>
      <c r="TKZ12" t="s">
        <v>37</v>
      </c>
      <c r="TLA12" t="s">
        <v>46</v>
      </c>
      <c r="TLB12" t="s">
        <v>45</v>
      </c>
      <c r="TLC12" t="s">
        <v>45</v>
      </c>
      <c r="TLD12" t="s">
        <v>37</v>
      </c>
      <c r="TLE12" t="s">
        <v>46</v>
      </c>
      <c r="TLF12" t="s">
        <v>45</v>
      </c>
      <c r="TLG12" t="s">
        <v>45</v>
      </c>
      <c r="TLH12" t="s">
        <v>37</v>
      </c>
      <c r="TLI12" t="s">
        <v>46</v>
      </c>
      <c r="TLJ12" t="s">
        <v>45</v>
      </c>
      <c r="TLK12" t="s">
        <v>45</v>
      </c>
      <c r="TLL12" t="s">
        <v>37</v>
      </c>
      <c r="TLM12" t="s">
        <v>46</v>
      </c>
      <c r="TLN12" t="s">
        <v>45</v>
      </c>
      <c r="TLO12" t="s">
        <v>45</v>
      </c>
      <c r="TLP12" t="s">
        <v>37</v>
      </c>
      <c r="TLQ12" t="s">
        <v>46</v>
      </c>
      <c r="TLR12" t="s">
        <v>45</v>
      </c>
      <c r="TLS12" t="s">
        <v>45</v>
      </c>
      <c r="TLT12" t="s">
        <v>37</v>
      </c>
      <c r="TLU12" t="s">
        <v>46</v>
      </c>
      <c r="TLV12" t="s">
        <v>45</v>
      </c>
      <c r="TLW12" t="s">
        <v>45</v>
      </c>
      <c r="TLX12" t="s">
        <v>37</v>
      </c>
      <c r="TLY12" t="s">
        <v>46</v>
      </c>
      <c r="TLZ12" t="s">
        <v>45</v>
      </c>
      <c r="TMA12" t="s">
        <v>45</v>
      </c>
      <c r="TMB12" t="s">
        <v>37</v>
      </c>
      <c r="TMC12" t="s">
        <v>46</v>
      </c>
      <c r="TMD12" t="s">
        <v>45</v>
      </c>
      <c r="TME12" t="s">
        <v>45</v>
      </c>
      <c r="TMF12" t="s">
        <v>37</v>
      </c>
      <c r="TMG12" t="s">
        <v>46</v>
      </c>
      <c r="TMH12" t="s">
        <v>45</v>
      </c>
      <c r="TMI12" t="s">
        <v>45</v>
      </c>
      <c r="TMJ12" t="s">
        <v>37</v>
      </c>
      <c r="TMK12" t="s">
        <v>46</v>
      </c>
      <c r="TML12" t="s">
        <v>45</v>
      </c>
      <c r="TMM12" t="s">
        <v>45</v>
      </c>
      <c r="TMN12" t="s">
        <v>37</v>
      </c>
      <c r="TMO12" t="s">
        <v>46</v>
      </c>
      <c r="TMP12" t="s">
        <v>45</v>
      </c>
      <c r="TMQ12" t="s">
        <v>45</v>
      </c>
      <c r="TMR12" t="s">
        <v>37</v>
      </c>
      <c r="TMS12" t="s">
        <v>46</v>
      </c>
      <c r="TMT12" t="s">
        <v>45</v>
      </c>
      <c r="TMU12" t="s">
        <v>45</v>
      </c>
      <c r="TMV12" t="s">
        <v>37</v>
      </c>
      <c r="TMW12" t="s">
        <v>46</v>
      </c>
      <c r="TMX12" t="s">
        <v>45</v>
      </c>
      <c r="TMY12" t="s">
        <v>45</v>
      </c>
      <c r="TMZ12" t="s">
        <v>37</v>
      </c>
      <c r="TNA12" t="s">
        <v>46</v>
      </c>
      <c r="TNB12" t="s">
        <v>45</v>
      </c>
      <c r="TNC12" t="s">
        <v>45</v>
      </c>
      <c r="TND12" t="s">
        <v>37</v>
      </c>
      <c r="TNE12" t="s">
        <v>46</v>
      </c>
      <c r="TNF12" t="s">
        <v>45</v>
      </c>
      <c r="TNG12" t="s">
        <v>45</v>
      </c>
      <c r="TNH12" t="s">
        <v>37</v>
      </c>
      <c r="TNI12" t="s">
        <v>46</v>
      </c>
      <c r="TNJ12" t="s">
        <v>45</v>
      </c>
      <c r="TNK12" t="s">
        <v>45</v>
      </c>
      <c r="TNL12" t="s">
        <v>37</v>
      </c>
      <c r="TNM12" t="s">
        <v>46</v>
      </c>
      <c r="TNN12" t="s">
        <v>45</v>
      </c>
      <c r="TNO12" t="s">
        <v>45</v>
      </c>
      <c r="TNP12" t="s">
        <v>37</v>
      </c>
      <c r="TNQ12" t="s">
        <v>46</v>
      </c>
      <c r="TNR12" t="s">
        <v>45</v>
      </c>
      <c r="TNS12" t="s">
        <v>45</v>
      </c>
      <c r="TNT12" t="s">
        <v>37</v>
      </c>
      <c r="TNU12" t="s">
        <v>46</v>
      </c>
      <c r="TNV12" t="s">
        <v>45</v>
      </c>
      <c r="TNW12" t="s">
        <v>45</v>
      </c>
      <c r="TNX12" t="s">
        <v>37</v>
      </c>
      <c r="TNY12" t="s">
        <v>46</v>
      </c>
      <c r="TNZ12" t="s">
        <v>45</v>
      </c>
      <c r="TOA12" t="s">
        <v>45</v>
      </c>
      <c r="TOB12" t="s">
        <v>37</v>
      </c>
      <c r="TOC12" t="s">
        <v>46</v>
      </c>
      <c r="TOD12" t="s">
        <v>45</v>
      </c>
      <c r="TOE12" t="s">
        <v>45</v>
      </c>
      <c r="TOF12" t="s">
        <v>37</v>
      </c>
      <c r="TOG12" t="s">
        <v>46</v>
      </c>
      <c r="TOH12" t="s">
        <v>45</v>
      </c>
      <c r="TOI12" t="s">
        <v>45</v>
      </c>
      <c r="TOJ12" t="s">
        <v>37</v>
      </c>
      <c r="TOK12" t="s">
        <v>46</v>
      </c>
      <c r="TOL12" t="s">
        <v>45</v>
      </c>
      <c r="TOM12" t="s">
        <v>45</v>
      </c>
      <c r="TON12" t="s">
        <v>37</v>
      </c>
      <c r="TOO12" t="s">
        <v>46</v>
      </c>
      <c r="TOP12" t="s">
        <v>45</v>
      </c>
      <c r="TOQ12" t="s">
        <v>45</v>
      </c>
      <c r="TOR12" t="s">
        <v>37</v>
      </c>
      <c r="TOS12" t="s">
        <v>46</v>
      </c>
      <c r="TOT12" t="s">
        <v>45</v>
      </c>
      <c r="TOU12" t="s">
        <v>45</v>
      </c>
      <c r="TOV12" t="s">
        <v>37</v>
      </c>
      <c r="TOW12" t="s">
        <v>46</v>
      </c>
      <c r="TOX12" t="s">
        <v>45</v>
      </c>
      <c r="TOY12" t="s">
        <v>45</v>
      </c>
      <c r="TOZ12" t="s">
        <v>37</v>
      </c>
      <c r="TPA12" t="s">
        <v>46</v>
      </c>
      <c r="TPB12" t="s">
        <v>45</v>
      </c>
      <c r="TPC12" t="s">
        <v>45</v>
      </c>
      <c r="TPD12" t="s">
        <v>37</v>
      </c>
      <c r="TPE12" t="s">
        <v>46</v>
      </c>
      <c r="TPF12" t="s">
        <v>45</v>
      </c>
      <c r="TPG12" t="s">
        <v>45</v>
      </c>
      <c r="TPH12" t="s">
        <v>37</v>
      </c>
      <c r="TPI12" t="s">
        <v>46</v>
      </c>
      <c r="TPJ12" t="s">
        <v>45</v>
      </c>
      <c r="TPK12" t="s">
        <v>45</v>
      </c>
      <c r="TPL12" t="s">
        <v>37</v>
      </c>
      <c r="TPM12" t="s">
        <v>46</v>
      </c>
      <c r="TPN12" t="s">
        <v>45</v>
      </c>
      <c r="TPO12" t="s">
        <v>45</v>
      </c>
      <c r="TPP12" t="s">
        <v>37</v>
      </c>
      <c r="TPQ12" t="s">
        <v>46</v>
      </c>
      <c r="TPR12" t="s">
        <v>45</v>
      </c>
      <c r="TPS12" t="s">
        <v>45</v>
      </c>
      <c r="TPT12" t="s">
        <v>37</v>
      </c>
      <c r="TPU12" t="s">
        <v>46</v>
      </c>
      <c r="TPV12" t="s">
        <v>45</v>
      </c>
      <c r="TPW12" t="s">
        <v>45</v>
      </c>
      <c r="TPX12" t="s">
        <v>37</v>
      </c>
      <c r="TPY12" t="s">
        <v>46</v>
      </c>
      <c r="TPZ12" t="s">
        <v>45</v>
      </c>
      <c r="TQA12" t="s">
        <v>45</v>
      </c>
      <c r="TQB12" t="s">
        <v>37</v>
      </c>
      <c r="TQC12" t="s">
        <v>46</v>
      </c>
      <c r="TQD12" t="s">
        <v>45</v>
      </c>
      <c r="TQE12" t="s">
        <v>45</v>
      </c>
      <c r="TQF12" t="s">
        <v>37</v>
      </c>
      <c r="TQG12" t="s">
        <v>46</v>
      </c>
      <c r="TQH12" t="s">
        <v>45</v>
      </c>
      <c r="TQI12" t="s">
        <v>45</v>
      </c>
      <c r="TQJ12" t="s">
        <v>37</v>
      </c>
      <c r="TQK12" t="s">
        <v>46</v>
      </c>
      <c r="TQL12" t="s">
        <v>45</v>
      </c>
      <c r="TQM12" t="s">
        <v>45</v>
      </c>
      <c r="TQN12" t="s">
        <v>37</v>
      </c>
      <c r="TQO12" t="s">
        <v>46</v>
      </c>
      <c r="TQP12" t="s">
        <v>45</v>
      </c>
      <c r="TQQ12" t="s">
        <v>45</v>
      </c>
      <c r="TQR12" t="s">
        <v>37</v>
      </c>
      <c r="TQS12" t="s">
        <v>46</v>
      </c>
      <c r="TQT12" t="s">
        <v>45</v>
      </c>
      <c r="TQU12" t="s">
        <v>45</v>
      </c>
      <c r="TQV12" t="s">
        <v>37</v>
      </c>
      <c r="TQW12" t="s">
        <v>46</v>
      </c>
      <c r="TQX12" t="s">
        <v>45</v>
      </c>
      <c r="TQY12" t="s">
        <v>45</v>
      </c>
      <c r="TQZ12" t="s">
        <v>37</v>
      </c>
      <c r="TRA12" t="s">
        <v>46</v>
      </c>
      <c r="TRB12" t="s">
        <v>45</v>
      </c>
      <c r="TRC12" t="s">
        <v>45</v>
      </c>
      <c r="TRD12" t="s">
        <v>37</v>
      </c>
      <c r="TRE12" t="s">
        <v>46</v>
      </c>
      <c r="TRF12" t="s">
        <v>45</v>
      </c>
      <c r="TRG12" t="s">
        <v>45</v>
      </c>
      <c r="TRH12" t="s">
        <v>37</v>
      </c>
      <c r="TRI12" t="s">
        <v>46</v>
      </c>
      <c r="TRJ12" t="s">
        <v>45</v>
      </c>
      <c r="TRK12" t="s">
        <v>45</v>
      </c>
      <c r="TRL12" t="s">
        <v>37</v>
      </c>
      <c r="TRM12" t="s">
        <v>46</v>
      </c>
      <c r="TRN12" t="s">
        <v>45</v>
      </c>
      <c r="TRO12" t="s">
        <v>45</v>
      </c>
      <c r="TRP12" t="s">
        <v>37</v>
      </c>
      <c r="TRQ12" t="s">
        <v>46</v>
      </c>
      <c r="TRR12" t="s">
        <v>45</v>
      </c>
      <c r="TRS12" t="s">
        <v>45</v>
      </c>
      <c r="TRT12" t="s">
        <v>37</v>
      </c>
      <c r="TRU12" t="s">
        <v>46</v>
      </c>
      <c r="TRV12" t="s">
        <v>45</v>
      </c>
      <c r="TRW12" t="s">
        <v>45</v>
      </c>
      <c r="TRX12" t="s">
        <v>37</v>
      </c>
      <c r="TRY12" t="s">
        <v>46</v>
      </c>
      <c r="TRZ12" t="s">
        <v>45</v>
      </c>
      <c r="TSA12" t="s">
        <v>45</v>
      </c>
      <c r="TSB12" t="s">
        <v>37</v>
      </c>
      <c r="TSC12" t="s">
        <v>46</v>
      </c>
      <c r="TSD12" t="s">
        <v>45</v>
      </c>
      <c r="TSE12" t="s">
        <v>45</v>
      </c>
      <c r="TSF12" t="s">
        <v>37</v>
      </c>
      <c r="TSG12" t="s">
        <v>46</v>
      </c>
      <c r="TSH12" t="s">
        <v>45</v>
      </c>
      <c r="TSI12" t="s">
        <v>45</v>
      </c>
      <c r="TSJ12" t="s">
        <v>37</v>
      </c>
      <c r="TSK12" t="s">
        <v>46</v>
      </c>
      <c r="TSL12" t="s">
        <v>45</v>
      </c>
      <c r="TSM12" t="s">
        <v>45</v>
      </c>
      <c r="TSN12" t="s">
        <v>37</v>
      </c>
      <c r="TSO12" t="s">
        <v>46</v>
      </c>
      <c r="TSP12" t="s">
        <v>45</v>
      </c>
      <c r="TSQ12" t="s">
        <v>45</v>
      </c>
      <c r="TSR12" t="s">
        <v>37</v>
      </c>
      <c r="TSS12" t="s">
        <v>46</v>
      </c>
      <c r="TST12" t="s">
        <v>45</v>
      </c>
      <c r="TSU12" t="s">
        <v>45</v>
      </c>
      <c r="TSV12" t="s">
        <v>37</v>
      </c>
      <c r="TSW12" t="s">
        <v>46</v>
      </c>
      <c r="TSX12" t="s">
        <v>45</v>
      </c>
      <c r="TSY12" t="s">
        <v>45</v>
      </c>
      <c r="TSZ12" t="s">
        <v>37</v>
      </c>
      <c r="TTA12" t="s">
        <v>46</v>
      </c>
      <c r="TTB12" t="s">
        <v>45</v>
      </c>
      <c r="TTC12" t="s">
        <v>45</v>
      </c>
      <c r="TTD12" t="s">
        <v>37</v>
      </c>
      <c r="TTE12" t="s">
        <v>46</v>
      </c>
      <c r="TTF12" t="s">
        <v>45</v>
      </c>
      <c r="TTG12" t="s">
        <v>45</v>
      </c>
      <c r="TTH12" t="s">
        <v>37</v>
      </c>
      <c r="TTI12" t="s">
        <v>46</v>
      </c>
      <c r="TTJ12" t="s">
        <v>45</v>
      </c>
      <c r="TTK12" t="s">
        <v>45</v>
      </c>
      <c r="TTL12" t="s">
        <v>37</v>
      </c>
      <c r="TTM12" t="s">
        <v>46</v>
      </c>
      <c r="TTN12" t="s">
        <v>45</v>
      </c>
      <c r="TTO12" t="s">
        <v>45</v>
      </c>
      <c r="TTP12" t="s">
        <v>37</v>
      </c>
      <c r="TTQ12" t="s">
        <v>46</v>
      </c>
      <c r="TTR12" t="s">
        <v>45</v>
      </c>
      <c r="TTS12" t="s">
        <v>45</v>
      </c>
      <c r="TTT12" t="s">
        <v>37</v>
      </c>
      <c r="TTU12" t="s">
        <v>46</v>
      </c>
      <c r="TTV12" t="s">
        <v>45</v>
      </c>
      <c r="TTW12" t="s">
        <v>45</v>
      </c>
      <c r="TTX12" t="s">
        <v>37</v>
      </c>
      <c r="TTY12" t="s">
        <v>46</v>
      </c>
      <c r="TTZ12" t="s">
        <v>45</v>
      </c>
      <c r="TUA12" t="s">
        <v>45</v>
      </c>
      <c r="TUB12" t="s">
        <v>37</v>
      </c>
      <c r="TUC12" t="s">
        <v>46</v>
      </c>
      <c r="TUD12" t="s">
        <v>45</v>
      </c>
      <c r="TUE12" t="s">
        <v>45</v>
      </c>
      <c r="TUF12" t="s">
        <v>37</v>
      </c>
      <c r="TUG12" t="s">
        <v>46</v>
      </c>
      <c r="TUH12" t="s">
        <v>45</v>
      </c>
      <c r="TUI12" t="s">
        <v>45</v>
      </c>
      <c r="TUJ12" t="s">
        <v>37</v>
      </c>
      <c r="TUK12" t="s">
        <v>46</v>
      </c>
      <c r="TUL12" t="s">
        <v>45</v>
      </c>
      <c r="TUM12" t="s">
        <v>45</v>
      </c>
      <c r="TUN12" t="s">
        <v>37</v>
      </c>
      <c r="TUO12" t="s">
        <v>46</v>
      </c>
      <c r="TUP12" t="s">
        <v>45</v>
      </c>
      <c r="TUQ12" t="s">
        <v>45</v>
      </c>
      <c r="TUR12" t="s">
        <v>37</v>
      </c>
      <c r="TUS12" t="s">
        <v>46</v>
      </c>
      <c r="TUT12" t="s">
        <v>45</v>
      </c>
      <c r="TUU12" t="s">
        <v>45</v>
      </c>
      <c r="TUV12" t="s">
        <v>37</v>
      </c>
      <c r="TUW12" t="s">
        <v>46</v>
      </c>
      <c r="TUX12" t="s">
        <v>45</v>
      </c>
      <c r="TUY12" t="s">
        <v>45</v>
      </c>
      <c r="TUZ12" t="s">
        <v>37</v>
      </c>
      <c r="TVA12" t="s">
        <v>46</v>
      </c>
      <c r="TVB12" t="s">
        <v>45</v>
      </c>
      <c r="TVC12" t="s">
        <v>45</v>
      </c>
      <c r="TVD12" t="s">
        <v>37</v>
      </c>
      <c r="TVE12" t="s">
        <v>46</v>
      </c>
      <c r="TVF12" t="s">
        <v>45</v>
      </c>
      <c r="TVG12" t="s">
        <v>45</v>
      </c>
      <c r="TVH12" t="s">
        <v>37</v>
      </c>
      <c r="TVI12" t="s">
        <v>46</v>
      </c>
      <c r="TVJ12" t="s">
        <v>45</v>
      </c>
      <c r="TVK12" t="s">
        <v>45</v>
      </c>
      <c r="TVL12" t="s">
        <v>37</v>
      </c>
      <c r="TVM12" t="s">
        <v>46</v>
      </c>
      <c r="TVN12" t="s">
        <v>45</v>
      </c>
      <c r="TVO12" t="s">
        <v>45</v>
      </c>
      <c r="TVP12" t="s">
        <v>37</v>
      </c>
      <c r="TVQ12" t="s">
        <v>46</v>
      </c>
      <c r="TVR12" t="s">
        <v>45</v>
      </c>
      <c r="TVS12" t="s">
        <v>45</v>
      </c>
      <c r="TVT12" t="s">
        <v>37</v>
      </c>
      <c r="TVU12" t="s">
        <v>46</v>
      </c>
      <c r="TVV12" t="s">
        <v>45</v>
      </c>
      <c r="TVW12" t="s">
        <v>45</v>
      </c>
      <c r="TVX12" t="s">
        <v>37</v>
      </c>
      <c r="TVY12" t="s">
        <v>46</v>
      </c>
      <c r="TVZ12" t="s">
        <v>45</v>
      </c>
      <c r="TWA12" t="s">
        <v>45</v>
      </c>
      <c r="TWB12" t="s">
        <v>37</v>
      </c>
      <c r="TWC12" t="s">
        <v>46</v>
      </c>
      <c r="TWD12" t="s">
        <v>45</v>
      </c>
      <c r="TWE12" t="s">
        <v>45</v>
      </c>
      <c r="TWF12" t="s">
        <v>37</v>
      </c>
      <c r="TWG12" t="s">
        <v>46</v>
      </c>
      <c r="TWH12" t="s">
        <v>45</v>
      </c>
      <c r="TWI12" t="s">
        <v>45</v>
      </c>
      <c r="TWJ12" t="s">
        <v>37</v>
      </c>
      <c r="TWK12" t="s">
        <v>46</v>
      </c>
      <c r="TWL12" t="s">
        <v>45</v>
      </c>
      <c r="TWM12" t="s">
        <v>45</v>
      </c>
      <c r="TWN12" t="s">
        <v>37</v>
      </c>
      <c r="TWO12" t="s">
        <v>46</v>
      </c>
      <c r="TWP12" t="s">
        <v>45</v>
      </c>
      <c r="TWQ12" t="s">
        <v>45</v>
      </c>
      <c r="TWR12" t="s">
        <v>37</v>
      </c>
      <c r="TWS12" t="s">
        <v>46</v>
      </c>
      <c r="TWT12" t="s">
        <v>45</v>
      </c>
      <c r="TWU12" t="s">
        <v>45</v>
      </c>
      <c r="TWV12" t="s">
        <v>37</v>
      </c>
      <c r="TWW12" t="s">
        <v>46</v>
      </c>
      <c r="TWX12" t="s">
        <v>45</v>
      </c>
      <c r="TWY12" t="s">
        <v>45</v>
      </c>
      <c r="TWZ12" t="s">
        <v>37</v>
      </c>
      <c r="TXA12" t="s">
        <v>46</v>
      </c>
      <c r="TXB12" t="s">
        <v>45</v>
      </c>
      <c r="TXC12" t="s">
        <v>45</v>
      </c>
      <c r="TXD12" t="s">
        <v>37</v>
      </c>
      <c r="TXE12" t="s">
        <v>46</v>
      </c>
      <c r="TXF12" t="s">
        <v>45</v>
      </c>
      <c r="TXG12" t="s">
        <v>45</v>
      </c>
      <c r="TXH12" t="s">
        <v>37</v>
      </c>
      <c r="TXI12" t="s">
        <v>46</v>
      </c>
      <c r="TXJ12" t="s">
        <v>45</v>
      </c>
      <c r="TXK12" t="s">
        <v>45</v>
      </c>
      <c r="TXL12" t="s">
        <v>37</v>
      </c>
      <c r="TXM12" t="s">
        <v>46</v>
      </c>
      <c r="TXN12" t="s">
        <v>45</v>
      </c>
      <c r="TXO12" t="s">
        <v>45</v>
      </c>
      <c r="TXP12" t="s">
        <v>37</v>
      </c>
      <c r="TXQ12" t="s">
        <v>46</v>
      </c>
      <c r="TXR12" t="s">
        <v>45</v>
      </c>
      <c r="TXS12" t="s">
        <v>45</v>
      </c>
      <c r="TXT12" t="s">
        <v>37</v>
      </c>
      <c r="TXU12" t="s">
        <v>46</v>
      </c>
      <c r="TXV12" t="s">
        <v>45</v>
      </c>
      <c r="TXW12" t="s">
        <v>45</v>
      </c>
      <c r="TXX12" t="s">
        <v>37</v>
      </c>
      <c r="TXY12" t="s">
        <v>46</v>
      </c>
      <c r="TXZ12" t="s">
        <v>45</v>
      </c>
      <c r="TYA12" t="s">
        <v>45</v>
      </c>
      <c r="TYB12" t="s">
        <v>37</v>
      </c>
      <c r="TYC12" t="s">
        <v>46</v>
      </c>
      <c r="TYD12" t="s">
        <v>45</v>
      </c>
      <c r="TYE12" t="s">
        <v>45</v>
      </c>
      <c r="TYF12" t="s">
        <v>37</v>
      </c>
      <c r="TYG12" t="s">
        <v>46</v>
      </c>
      <c r="TYH12" t="s">
        <v>45</v>
      </c>
      <c r="TYI12" t="s">
        <v>45</v>
      </c>
      <c r="TYJ12" t="s">
        <v>37</v>
      </c>
      <c r="TYK12" t="s">
        <v>46</v>
      </c>
      <c r="TYL12" t="s">
        <v>45</v>
      </c>
      <c r="TYM12" t="s">
        <v>45</v>
      </c>
      <c r="TYN12" t="s">
        <v>37</v>
      </c>
      <c r="TYO12" t="s">
        <v>46</v>
      </c>
      <c r="TYP12" t="s">
        <v>45</v>
      </c>
      <c r="TYQ12" t="s">
        <v>45</v>
      </c>
      <c r="TYR12" t="s">
        <v>37</v>
      </c>
      <c r="TYS12" t="s">
        <v>46</v>
      </c>
      <c r="TYT12" t="s">
        <v>45</v>
      </c>
      <c r="TYU12" t="s">
        <v>45</v>
      </c>
      <c r="TYV12" t="s">
        <v>37</v>
      </c>
      <c r="TYW12" t="s">
        <v>46</v>
      </c>
      <c r="TYX12" t="s">
        <v>45</v>
      </c>
      <c r="TYY12" t="s">
        <v>45</v>
      </c>
      <c r="TYZ12" t="s">
        <v>37</v>
      </c>
      <c r="TZA12" t="s">
        <v>46</v>
      </c>
      <c r="TZB12" t="s">
        <v>45</v>
      </c>
      <c r="TZC12" t="s">
        <v>45</v>
      </c>
      <c r="TZD12" t="s">
        <v>37</v>
      </c>
      <c r="TZE12" t="s">
        <v>46</v>
      </c>
      <c r="TZF12" t="s">
        <v>45</v>
      </c>
      <c r="TZG12" t="s">
        <v>45</v>
      </c>
      <c r="TZH12" t="s">
        <v>37</v>
      </c>
      <c r="TZI12" t="s">
        <v>46</v>
      </c>
      <c r="TZJ12" t="s">
        <v>45</v>
      </c>
      <c r="TZK12" t="s">
        <v>45</v>
      </c>
      <c r="TZL12" t="s">
        <v>37</v>
      </c>
      <c r="TZM12" t="s">
        <v>46</v>
      </c>
      <c r="TZN12" t="s">
        <v>45</v>
      </c>
      <c r="TZO12" t="s">
        <v>45</v>
      </c>
      <c r="TZP12" t="s">
        <v>37</v>
      </c>
      <c r="TZQ12" t="s">
        <v>46</v>
      </c>
      <c r="TZR12" t="s">
        <v>45</v>
      </c>
      <c r="TZS12" t="s">
        <v>45</v>
      </c>
      <c r="TZT12" t="s">
        <v>37</v>
      </c>
      <c r="TZU12" t="s">
        <v>46</v>
      </c>
      <c r="TZV12" t="s">
        <v>45</v>
      </c>
      <c r="TZW12" t="s">
        <v>45</v>
      </c>
      <c r="TZX12" t="s">
        <v>37</v>
      </c>
      <c r="TZY12" t="s">
        <v>46</v>
      </c>
      <c r="TZZ12" t="s">
        <v>45</v>
      </c>
      <c r="UAA12" t="s">
        <v>45</v>
      </c>
      <c r="UAB12" t="s">
        <v>37</v>
      </c>
      <c r="UAC12" t="s">
        <v>46</v>
      </c>
      <c r="UAD12" t="s">
        <v>45</v>
      </c>
      <c r="UAE12" t="s">
        <v>45</v>
      </c>
      <c r="UAF12" t="s">
        <v>37</v>
      </c>
      <c r="UAG12" t="s">
        <v>46</v>
      </c>
      <c r="UAH12" t="s">
        <v>45</v>
      </c>
      <c r="UAI12" t="s">
        <v>45</v>
      </c>
      <c r="UAJ12" t="s">
        <v>37</v>
      </c>
      <c r="UAK12" t="s">
        <v>46</v>
      </c>
      <c r="UAL12" t="s">
        <v>45</v>
      </c>
      <c r="UAM12" t="s">
        <v>45</v>
      </c>
      <c r="UAN12" t="s">
        <v>37</v>
      </c>
      <c r="UAO12" t="s">
        <v>46</v>
      </c>
      <c r="UAP12" t="s">
        <v>45</v>
      </c>
      <c r="UAQ12" t="s">
        <v>45</v>
      </c>
      <c r="UAR12" t="s">
        <v>37</v>
      </c>
      <c r="UAS12" t="s">
        <v>46</v>
      </c>
      <c r="UAT12" t="s">
        <v>45</v>
      </c>
      <c r="UAU12" t="s">
        <v>45</v>
      </c>
      <c r="UAV12" t="s">
        <v>37</v>
      </c>
      <c r="UAW12" t="s">
        <v>46</v>
      </c>
      <c r="UAX12" t="s">
        <v>45</v>
      </c>
      <c r="UAY12" t="s">
        <v>45</v>
      </c>
      <c r="UAZ12" t="s">
        <v>37</v>
      </c>
      <c r="UBA12" t="s">
        <v>46</v>
      </c>
      <c r="UBB12" t="s">
        <v>45</v>
      </c>
      <c r="UBC12" t="s">
        <v>45</v>
      </c>
      <c r="UBD12" t="s">
        <v>37</v>
      </c>
      <c r="UBE12" t="s">
        <v>46</v>
      </c>
      <c r="UBF12" t="s">
        <v>45</v>
      </c>
      <c r="UBG12" t="s">
        <v>45</v>
      </c>
      <c r="UBH12" t="s">
        <v>37</v>
      </c>
      <c r="UBI12" t="s">
        <v>46</v>
      </c>
      <c r="UBJ12" t="s">
        <v>45</v>
      </c>
      <c r="UBK12" t="s">
        <v>45</v>
      </c>
      <c r="UBL12" t="s">
        <v>37</v>
      </c>
      <c r="UBM12" t="s">
        <v>46</v>
      </c>
      <c r="UBN12" t="s">
        <v>45</v>
      </c>
      <c r="UBO12" t="s">
        <v>45</v>
      </c>
      <c r="UBP12" t="s">
        <v>37</v>
      </c>
      <c r="UBQ12" t="s">
        <v>46</v>
      </c>
      <c r="UBR12" t="s">
        <v>45</v>
      </c>
      <c r="UBS12" t="s">
        <v>45</v>
      </c>
      <c r="UBT12" t="s">
        <v>37</v>
      </c>
      <c r="UBU12" t="s">
        <v>46</v>
      </c>
      <c r="UBV12" t="s">
        <v>45</v>
      </c>
      <c r="UBW12" t="s">
        <v>45</v>
      </c>
      <c r="UBX12" t="s">
        <v>37</v>
      </c>
      <c r="UBY12" t="s">
        <v>46</v>
      </c>
      <c r="UBZ12" t="s">
        <v>45</v>
      </c>
      <c r="UCA12" t="s">
        <v>45</v>
      </c>
      <c r="UCB12" t="s">
        <v>37</v>
      </c>
      <c r="UCC12" t="s">
        <v>46</v>
      </c>
      <c r="UCD12" t="s">
        <v>45</v>
      </c>
      <c r="UCE12" t="s">
        <v>45</v>
      </c>
      <c r="UCF12" t="s">
        <v>37</v>
      </c>
      <c r="UCG12" t="s">
        <v>46</v>
      </c>
      <c r="UCH12" t="s">
        <v>45</v>
      </c>
      <c r="UCI12" t="s">
        <v>45</v>
      </c>
      <c r="UCJ12" t="s">
        <v>37</v>
      </c>
      <c r="UCK12" t="s">
        <v>46</v>
      </c>
      <c r="UCL12" t="s">
        <v>45</v>
      </c>
      <c r="UCM12" t="s">
        <v>45</v>
      </c>
      <c r="UCN12" t="s">
        <v>37</v>
      </c>
      <c r="UCO12" t="s">
        <v>46</v>
      </c>
      <c r="UCP12" t="s">
        <v>45</v>
      </c>
      <c r="UCQ12" t="s">
        <v>45</v>
      </c>
      <c r="UCR12" t="s">
        <v>37</v>
      </c>
      <c r="UCS12" t="s">
        <v>46</v>
      </c>
      <c r="UCT12" t="s">
        <v>45</v>
      </c>
      <c r="UCU12" t="s">
        <v>45</v>
      </c>
      <c r="UCV12" t="s">
        <v>37</v>
      </c>
      <c r="UCW12" t="s">
        <v>46</v>
      </c>
      <c r="UCX12" t="s">
        <v>45</v>
      </c>
      <c r="UCY12" t="s">
        <v>45</v>
      </c>
      <c r="UCZ12" t="s">
        <v>37</v>
      </c>
      <c r="UDA12" t="s">
        <v>46</v>
      </c>
      <c r="UDB12" t="s">
        <v>45</v>
      </c>
      <c r="UDC12" t="s">
        <v>45</v>
      </c>
      <c r="UDD12" t="s">
        <v>37</v>
      </c>
      <c r="UDE12" t="s">
        <v>46</v>
      </c>
      <c r="UDF12" t="s">
        <v>45</v>
      </c>
      <c r="UDG12" t="s">
        <v>45</v>
      </c>
      <c r="UDH12" t="s">
        <v>37</v>
      </c>
      <c r="UDI12" t="s">
        <v>46</v>
      </c>
      <c r="UDJ12" t="s">
        <v>45</v>
      </c>
      <c r="UDK12" t="s">
        <v>45</v>
      </c>
      <c r="UDL12" t="s">
        <v>37</v>
      </c>
      <c r="UDM12" t="s">
        <v>46</v>
      </c>
      <c r="UDN12" t="s">
        <v>45</v>
      </c>
      <c r="UDO12" t="s">
        <v>45</v>
      </c>
      <c r="UDP12" t="s">
        <v>37</v>
      </c>
      <c r="UDQ12" t="s">
        <v>46</v>
      </c>
      <c r="UDR12" t="s">
        <v>45</v>
      </c>
      <c r="UDS12" t="s">
        <v>45</v>
      </c>
      <c r="UDT12" t="s">
        <v>37</v>
      </c>
      <c r="UDU12" t="s">
        <v>46</v>
      </c>
      <c r="UDV12" t="s">
        <v>45</v>
      </c>
      <c r="UDW12" t="s">
        <v>45</v>
      </c>
      <c r="UDX12" t="s">
        <v>37</v>
      </c>
      <c r="UDY12" t="s">
        <v>46</v>
      </c>
      <c r="UDZ12" t="s">
        <v>45</v>
      </c>
      <c r="UEA12" t="s">
        <v>45</v>
      </c>
      <c r="UEB12" t="s">
        <v>37</v>
      </c>
      <c r="UEC12" t="s">
        <v>46</v>
      </c>
      <c r="UED12" t="s">
        <v>45</v>
      </c>
      <c r="UEE12" t="s">
        <v>45</v>
      </c>
      <c r="UEF12" t="s">
        <v>37</v>
      </c>
      <c r="UEG12" t="s">
        <v>46</v>
      </c>
      <c r="UEH12" t="s">
        <v>45</v>
      </c>
      <c r="UEI12" t="s">
        <v>45</v>
      </c>
      <c r="UEJ12" t="s">
        <v>37</v>
      </c>
      <c r="UEK12" t="s">
        <v>46</v>
      </c>
      <c r="UEL12" t="s">
        <v>45</v>
      </c>
      <c r="UEM12" t="s">
        <v>45</v>
      </c>
      <c r="UEN12" t="s">
        <v>37</v>
      </c>
      <c r="UEO12" t="s">
        <v>46</v>
      </c>
      <c r="UEP12" t="s">
        <v>45</v>
      </c>
      <c r="UEQ12" t="s">
        <v>45</v>
      </c>
      <c r="UER12" t="s">
        <v>37</v>
      </c>
      <c r="UES12" t="s">
        <v>46</v>
      </c>
      <c r="UET12" t="s">
        <v>45</v>
      </c>
      <c r="UEU12" t="s">
        <v>45</v>
      </c>
      <c r="UEV12" t="s">
        <v>37</v>
      </c>
      <c r="UEW12" t="s">
        <v>46</v>
      </c>
      <c r="UEX12" t="s">
        <v>45</v>
      </c>
      <c r="UEY12" t="s">
        <v>45</v>
      </c>
      <c r="UEZ12" t="s">
        <v>37</v>
      </c>
      <c r="UFA12" t="s">
        <v>46</v>
      </c>
      <c r="UFB12" t="s">
        <v>45</v>
      </c>
      <c r="UFC12" t="s">
        <v>45</v>
      </c>
      <c r="UFD12" t="s">
        <v>37</v>
      </c>
      <c r="UFE12" t="s">
        <v>46</v>
      </c>
      <c r="UFF12" t="s">
        <v>45</v>
      </c>
      <c r="UFG12" t="s">
        <v>45</v>
      </c>
      <c r="UFH12" t="s">
        <v>37</v>
      </c>
      <c r="UFI12" t="s">
        <v>46</v>
      </c>
      <c r="UFJ12" t="s">
        <v>45</v>
      </c>
      <c r="UFK12" t="s">
        <v>45</v>
      </c>
      <c r="UFL12" t="s">
        <v>37</v>
      </c>
      <c r="UFM12" t="s">
        <v>46</v>
      </c>
      <c r="UFN12" t="s">
        <v>45</v>
      </c>
      <c r="UFO12" t="s">
        <v>45</v>
      </c>
      <c r="UFP12" t="s">
        <v>37</v>
      </c>
      <c r="UFQ12" t="s">
        <v>46</v>
      </c>
      <c r="UFR12" t="s">
        <v>45</v>
      </c>
      <c r="UFS12" t="s">
        <v>45</v>
      </c>
      <c r="UFT12" t="s">
        <v>37</v>
      </c>
      <c r="UFU12" t="s">
        <v>46</v>
      </c>
      <c r="UFV12" t="s">
        <v>45</v>
      </c>
      <c r="UFW12" t="s">
        <v>45</v>
      </c>
      <c r="UFX12" t="s">
        <v>37</v>
      </c>
      <c r="UFY12" t="s">
        <v>46</v>
      </c>
      <c r="UFZ12" t="s">
        <v>45</v>
      </c>
      <c r="UGA12" t="s">
        <v>45</v>
      </c>
      <c r="UGB12" t="s">
        <v>37</v>
      </c>
      <c r="UGC12" t="s">
        <v>46</v>
      </c>
      <c r="UGD12" t="s">
        <v>45</v>
      </c>
      <c r="UGE12" t="s">
        <v>45</v>
      </c>
      <c r="UGF12" t="s">
        <v>37</v>
      </c>
      <c r="UGG12" t="s">
        <v>46</v>
      </c>
      <c r="UGH12" t="s">
        <v>45</v>
      </c>
      <c r="UGI12" t="s">
        <v>45</v>
      </c>
      <c r="UGJ12" t="s">
        <v>37</v>
      </c>
      <c r="UGK12" t="s">
        <v>46</v>
      </c>
      <c r="UGL12" t="s">
        <v>45</v>
      </c>
      <c r="UGM12" t="s">
        <v>45</v>
      </c>
      <c r="UGN12" t="s">
        <v>37</v>
      </c>
      <c r="UGO12" t="s">
        <v>46</v>
      </c>
      <c r="UGP12" t="s">
        <v>45</v>
      </c>
      <c r="UGQ12" t="s">
        <v>45</v>
      </c>
      <c r="UGR12" t="s">
        <v>37</v>
      </c>
      <c r="UGS12" t="s">
        <v>46</v>
      </c>
      <c r="UGT12" t="s">
        <v>45</v>
      </c>
      <c r="UGU12" t="s">
        <v>45</v>
      </c>
      <c r="UGV12" t="s">
        <v>37</v>
      </c>
      <c r="UGW12" t="s">
        <v>46</v>
      </c>
      <c r="UGX12" t="s">
        <v>45</v>
      </c>
      <c r="UGY12" t="s">
        <v>45</v>
      </c>
      <c r="UGZ12" t="s">
        <v>37</v>
      </c>
      <c r="UHA12" t="s">
        <v>46</v>
      </c>
      <c r="UHB12" t="s">
        <v>45</v>
      </c>
      <c r="UHC12" t="s">
        <v>45</v>
      </c>
      <c r="UHD12" t="s">
        <v>37</v>
      </c>
      <c r="UHE12" t="s">
        <v>46</v>
      </c>
      <c r="UHF12" t="s">
        <v>45</v>
      </c>
      <c r="UHG12" t="s">
        <v>45</v>
      </c>
      <c r="UHH12" t="s">
        <v>37</v>
      </c>
      <c r="UHI12" t="s">
        <v>46</v>
      </c>
      <c r="UHJ12" t="s">
        <v>45</v>
      </c>
      <c r="UHK12" t="s">
        <v>45</v>
      </c>
      <c r="UHL12" t="s">
        <v>37</v>
      </c>
      <c r="UHM12" t="s">
        <v>46</v>
      </c>
      <c r="UHN12" t="s">
        <v>45</v>
      </c>
      <c r="UHO12" t="s">
        <v>45</v>
      </c>
      <c r="UHP12" t="s">
        <v>37</v>
      </c>
      <c r="UHQ12" t="s">
        <v>46</v>
      </c>
      <c r="UHR12" t="s">
        <v>45</v>
      </c>
      <c r="UHS12" t="s">
        <v>45</v>
      </c>
      <c r="UHT12" t="s">
        <v>37</v>
      </c>
      <c r="UHU12" t="s">
        <v>46</v>
      </c>
      <c r="UHV12" t="s">
        <v>45</v>
      </c>
      <c r="UHW12" t="s">
        <v>45</v>
      </c>
      <c r="UHX12" t="s">
        <v>37</v>
      </c>
      <c r="UHY12" t="s">
        <v>46</v>
      </c>
      <c r="UHZ12" t="s">
        <v>45</v>
      </c>
      <c r="UIA12" t="s">
        <v>45</v>
      </c>
      <c r="UIB12" t="s">
        <v>37</v>
      </c>
      <c r="UIC12" t="s">
        <v>46</v>
      </c>
      <c r="UID12" t="s">
        <v>45</v>
      </c>
      <c r="UIE12" t="s">
        <v>45</v>
      </c>
      <c r="UIF12" t="s">
        <v>37</v>
      </c>
      <c r="UIG12" t="s">
        <v>46</v>
      </c>
      <c r="UIH12" t="s">
        <v>45</v>
      </c>
      <c r="UII12" t="s">
        <v>45</v>
      </c>
      <c r="UIJ12" t="s">
        <v>37</v>
      </c>
      <c r="UIK12" t="s">
        <v>46</v>
      </c>
      <c r="UIL12" t="s">
        <v>45</v>
      </c>
      <c r="UIM12" t="s">
        <v>45</v>
      </c>
      <c r="UIN12" t="s">
        <v>37</v>
      </c>
      <c r="UIO12" t="s">
        <v>46</v>
      </c>
      <c r="UIP12" t="s">
        <v>45</v>
      </c>
      <c r="UIQ12" t="s">
        <v>45</v>
      </c>
      <c r="UIR12" t="s">
        <v>37</v>
      </c>
      <c r="UIS12" t="s">
        <v>46</v>
      </c>
      <c r="UIT12" t="s">
        <v>45</v>
      </c>
      <c r="UIU12" t="s">
        <v>45</v>
      </c>
      <c r="UIV12" t="s">
        <v>37</v>
      </c>
      <c r="UIW12" t="s">
        <v>46</v>
      </c>
      <c r="UIX12" t="s">
        <v>45</v>
      </c>
      <c r="UIY12" t="s">
        <v>45</v>
      </c>
      <c r="UIZ12" t="s">
        <v>37</v>
      </c>
      <c r="UJA12" t="s">
        <v>46</v>
      </c>
      <c r="UJB12" t="s">
        <v>45</v>
      </c>
      <c r="UJC12" t="s">
        <v>45</v>
      </c>
      <c r="UJD12" t="s">
        <v>37</v>
      </c>
      <c r="UJE12" t="s">
        <v>46</v>
      </c>
      <c r="UJF12" t="s">
        <v>45</v>
      </c>
      <c r="UJG12" t="s">
        <v>45</v>
      </c>
      <c r="UJH12" t="s">
        <v>37</v>
      </c>
      <c r="UJI12" t="s">
        <v>46</v>
      </c>
      <c r="UJJ12" t="s">
        <v>45</v>
      </c>
      <c r="UJK12" t="s">
        <v>45</v>
      </c>
      <c r="UJL12" t="s">
        <v>37</v>
      </c>
      <c r="UJM12" t="s">
        <v>46</v>
      </c>
      <c r="UJN12" t="s">
        <v>45</v>
      </c>
      <c r="UJO12" t="s">
        <v>45</v>
      </c>
      <c r="UJP12" t="s">
        <v>37</v>
      </c>
      <c r="UJQ12" t="s">
        <v>46</v>
      </c>
      <c r="UJR12" t="s">
        <v>45</v>
      </c>
      <c r="UJS12" t="s">
        <v>45</v>
      </c>
      <c r="UJT12" t="s">
        <v>37</v>
      </c>
      <c r="UJU12" t="s">
        <v>46</v>
      </c>
      <c r="UJV12" t="s">
        <v>45</v>
      </c>
      <c r="UJW12" t="s">
        <v>45</v>
      </c>
      <c r="UJX12" t="s">
        <v>37</v>
      </c>
      <c r="UJY12" t="s">
        <v>46</v>
      </c>
      <c r="UJZ12" t="s">
        <v>45</v>
      </c>
      <c r="UKA12" t="s">
        <v>45</v>
      </c>
      <c r="UKB12" t="s">
        <v>37</v>
      </c>
      <c r="UKC12" t="s">
        <v>46</v>
      </c>
      <c r="UKD12" t="s">
        <v>45</v>
      </c>
      <c r="UKE12" t="s">
        <v>45</v>
      </c>
      <c r="UKF12" t="s">
        <v>37</v>
      </c>
      <c r="UKG12" t="s">
        <v>46</v>
      </c>
      <c r="UKH12" t="s">
        <v>45</v>
      </c>
      <c r="UKI12" t="s">
        <v>45</v>
      </c>
      <c r="UKJ12" t="s">
        <v>37</v>
      </c>
      <c r="UKK12" t="s">
        <v>46</v>
      </c>
      <c r="UKL12" t="s">
        <v>45</v>
      </c>
      <c r="UKM12" t="s">
        <v>45</v>
      </c>
      <c r="UKN12" t="s">
        <v>37</v>
      </c>
      <c r="UKO12" t="s">
        <v>46</v>
      </c>
      <c r="UKP12" t="s">
        <v>45</v>
      </c>
      <c r="UKQ12" t="s">
        <v>45</v>
      </c>
      <c r="UKR12" t="s">
        <v>37</v>
      </c>
      <c r="UKS12" t="s">
        <v>46</v>
      </c>
      <c r="UKT12" t="s">
        <v>45</v>
      </c>
      <c r="UKU12" t="s">
        <v>45</v>
      </c>
      <c r="UKV12" t="s">
        <v>37</v>
      </c>
      <c r="UKW12" t="s">
        <v>46</v>
      </c>
      <c r="UKX12" t="s">
        <v>45</v>
      </c>
      <c r="UKY12" t="s">
        <v>45</v>
      </c>
      <c r="UKZ12" t="s">
        <v>37</v>
      </c>
      <c r="ULA12" t="s">
        <v>46</v>
      </c>
      <c r="ULB12" t="s">
        <v>45</v>
      </c>
      <c r="ULC12" t="s">
        <v>45</v>
      </c>
      <c r="ULD12" t="s">
        <v>37</v>
      </c>
      <c r="ULE12" t="s">
        <v>46</v>
      </c>
      <c r="ULF12" t="s">
        <v>45</v>
      </c>
      <c r="ULG12" t="s">
        <v>45</v>
      </c>
      <c r="ULH12" t="s">
        <v>37</v>
      </c>
      <c r="ULI12" t="s">
        <v>46</v>
      </c>
      <c r="ULJ12" t="s">
        <v>45</v>
      </c>
      <c r="ULK12" t="s">
        <v>45</v>
      </c>
      <c r="ULL12" t="s">
        <v>37</v>
      </c>
      <c r="ULM12" t="s">
        <v>46</v>
      </c>
      <c r="ULN12" t="s">
        <v>45</v>
      </c>
      <c r="ULO12" t="s">
        <v>45</v>
      </c>
      <c r="ULP12" t="s">
        <v>37</v>
      </c>
      <c r="ULQ12" t="s">
        <v>46</v>
      </c>
      <c r="ULR12" t="s">
        <v>45</v>
      </c>
      <c r="ULS12" t="s">
        <v>45</v>
      </c>
      <c r="ULT12" t="s">
        <v>37</v>
      </c>
      <c r="ULU12" t="s">
        <v>46</v>
      </c>
      <c r="ULV12" t="s">
        <v>45</v>
      </c>
      <c r="ULW12" t="s">
        <v>45</v>
      </c>
      <c r="ULX12" t="s">
        <v>37</v>
      </c>
      <c r="ULY12" t="s">
        <v>46</v>
      </c>
      <c r="ULZ12" t="s">
        <v>45</v>
      </c>
      <c r="UMA12" t="s">
        <v>45</v>
      </c>
      <c r="UMB12" t="s">
        <v>37</v>
      </c>
      <c r="UMC12" t="s">
        <v>46</v>
      </c>
      <c r="UMD12" t="s">
        <v>45</v>
      </c>
      <c r="UME12" t="s">
        <v>45</v>
      </c>
      <c r="UMF12" t="s">
        <v>37</v>
      </c>
      <c r="UMG12" t="s">
        <v>46</v>
      </c>
      <c r="UMH12" t="s">
        <v>45</v>
      </c>
      <c r="UMI12" t="s">
        <v>45</v>
      </c>
      <c r="UMJ12" t="s">
        <v>37</v>
      </c>
      <c r="UMK12" t="s">
        <v>46</v>
      </c>
      <c r="UML12" t="s">
        <v>45</v>
      </c>
      <c r="UMM12" t="s">
        <v>45</v>
      </c>
      <c r="UMN12" t="s">
        <v>37</v>
      </c>
      <c r="UMO12" t="s">
        <v>46</v>
      </c>
      <c r="UMP12" t="s">
        <v>45</v>
      </c>
      <c r="UMQ12" t="s">
        <v>45</v>
      </c>
      <c r="UMR12" t="s">
        <v>37</v>
      </c>
      <c r="UMS12" t="s">
        <v>46</v>
      </c>
      <c r="UMT12" t="s">
        <v>45</v>
      </c>
      <c r="UMU12" t="s">
        <v>45</v>
      </c>
      <c r="UMV12" t="s">
        <v>37</v>
      </c>
      <c r="UMW12" t="s">
        <v>46</v>
      </c>
      <c r="UMX12" t="s">
        <v>45</v>
      </c>
      <c r="UMY12" t="s">
        <v>45</v>
      </c>
      <c r="UMZ12" t="s">
        <v>37</v>
      </c>
      <c r="UNA12" t="s">
        <v>46</v>
      </c>
      <c r="UNB12" t="s">
        <v>45</v>
      </c>
      <c r="UNC12" t="s">
        <v>45</v>
      </c>
      <c r="UND12" t="s">
        <v>37</v>
      </c>
      <c r="UNE12" t="s">
        <v>46</v>
      </c>
      <c r="UNF12" t="s">
        <v>45</v>
      </c>
      <c r="UNG12" t="s">
        <v>45</v>
      </c>
      <c r="UNH12" t="s">
        <v>37</v>
      </c>
      <c r="UNI12" t="s">
        <v>46</v>
      </c>
      <c r="UNJ12" t="s">
        <v>45</v>
      </c>
      <c r="UNK12" t="s">
        <v>45</v>
      </c>
      <c r="UNL12" t="s">
        <v>37</v>
      </c>
      <c r="UNM12" t="s">
        <v>46</v>
      </c>
      <c r="UNN12" t="s">
        <v>45</v>
      </c>
      <c r="UNO12" t="s">
        <v>45</v>
      </c>
      <c r="UNP12" t="s">
        <v>37</v>
      </c>
      <c r="UNQ12" t="s">
        <v>46</v>
      </c>
      <c r="UNR12" t="s">
        <v>45</v>
      </c>
      <c r="UNS12" t="s">
        <v>45</v>
      </c>
      <c r="UNT12" t="s">
        <v>37</v>
      </c>
      <c r="UNU12" t="s">
        <v>46</v>
      </c>
      <c r="UNV12" t="s">
        <v>45</v>
      </c>
      <c r="UNW12" t="s">
        <v>45</v>
      </c>
      <c r="UNX12" t="s">
        <v>37</v>
      </c>
      <c r="UNY12" t="s">
        <v>46</v>
      </c>
      <c r="UNZ12" t="s">
        <v>45</v>
      </c>
      <c r="UOA12" t="s">
        <v>45</v>
      </c>
      <c r="UOB12" t="s">
        <v>37</v>
      </c>
      <c r="UOC12" t="s">
        <v>46</v>
      </c>
      <c r="UOD12" t="s">
        <v>45</v>
      </c>
      <c r="UOE12" t="s">
        <v>45</v>
      </c>
      <c r="UOF12" t="s">
        <v>37</v>
      </c>
      <c r="UOG12" t="s">
        <v>46</v>
      </c>
      <c r="UOH12" t="s">
        <v>45</v>
      </c>
      <c r="UOI12" t="s">
        <v>45</v>
      </c>
      <c r="UOJ12" t="s">
        <v>37</v>
      </c>
      <c r="UOK12" t="s">
        <v>46</v>
      </c>
      <c r="UOL12" t="s">
        <v>45</v>
      </c>
      <c r="UOM12" t="s">
        <v>45</v>
      </c>
      <c r="UON12" t="s">
        <v>37</v>
      </c>
      <c r="UOO12" t="s">
        <v>46</v>
      </c>
      <c r="UOP12" t="s">
        <v>45</v>
      </c>
      <c r="UOQ12" t="s">
        <v>45</v>
      </c>
      <c r="UOR12" t="s">
        <v>37</v>
      </c>
      <c r="UOS12" t="s">
        <v>46</v>
      </c>
      <c r="UOT12" t="s">
        <v>45</v>
      </c>
      <c r="UOU12" t="s">
        <v>45</v>
      </c>
      <c r="UOV12" t="s">
        <v>37</v>
      </c>
      <c r="UOW12" t="s">
        <v>46</v>
      </c>
      <c r="UOX12" t="s">
        <v>45</v>
      </c>
      <c r="UOY12" t="s">
        <v>45</v>
      </c>
      <c r="UOZ12" t="s">
        <v>37</v>
      </c>
      <c r="UPA12" t="s">
        <v>46</v>
      </c>
      <c r="UPB12" t="s">
        <v>45</v>
      </c>
      <c r="UPC12" t="s">
        <v>45</v>
      </c>
      <c r="UPD12" t="s">
        <v>37</v>
      </c>
      <c r="UPE12" t="s">
        <v>46</v>
      </c>
      <c r="UPF12" t="s">
        <v>45</v>
      </c>
      <c r="UPG12" t="s">
        <v>45</v>
      </c>
      <c r="UPH12" t="s">
        <v>37</v>
      </c>
      <c r="UPI12" t="s">
        <v>46</v>
      </c>
      <c r="UPJ12" t="s">
        <v>45</v>
      </c>
      <c r="UPK12" t="s">
        <v>45</v>
      </c>
      <c r="UPL12" t="s">
        <v>37</v>
      </c>
      <c r="UPM12" t="s">
        <v>46</v>
      </c>
      <c r="UPN12" t="s">
        <v>45</v>
      </c>
      <c r="UPO12" t="s">
        <v>45</v>
      </c>
      <c r="UPP12" t="s">
        <v>37</v>
      </c>
      <c r="UPQ12" t="s">
        <v>46</v>
      </c>
      <c r="UPR12" t="s">
        <v>45</v>
      </c>
      <c r="UPS12" t="s">
        <v>45</v>
      </c>
      <c r="UPT12" t="s">
        <v>37</v>
      </c>
      <c r="UPU12" t="s">
        <v>46</v>
      </c>
      <c r="UPV12" t="s">
        <v>45</v>
      </c>
      <c r="UPW12" t="s">
        <v>45</v>
      </c>
      <c r="UPX12" t="s">
        <v>37</v>
      </c>
      <c r="UPY12" t="s">
        <v>46</v>
      </c>
      <c r="UPZ12" t="s">
        <v>45</v>
      </c>
      <c r="UQA12" t="s">
        <v>45</v>
      </c>
      <c r="UQB12" t="s">
        <v>37</v>
      </c>
      <c r="UQC12" t="s">
        <v>46</v>
      </c>
      <c r="UQD12" t="s">
        <v>45</v>
      </c>
      <c r="UQE12" t="s">
        <v>45</v>
      </c>
      <c r="UQF12" t="s">
        <v>37</v>
      </c>
      <c r="UQG12" t="s">
        <v>46</v>
      </c>
      <c r="UQH12" t="s">
        <v>45</v>
      </c>
      <c r="UQI12" t="s">
        <v>45</v>
      </c>
      <c r="UQJ12" t="s">
        <v>37</v>
      </c>
      <c r="UQK12" t="s">
        <v>46</v>
      </c>
      <c r="UQL12" t="s">
        <v>45</v>
      </c>
      <c r="UQM12" t="s">
        <v>45</v>
      </c>
      <c r="UQN12" t="s">
        <v>37</v>
      </c>
      <c r="UQO12" t="s">
        <v>46</v>
      </c>
      <c r="UQP12" t="s">
        <v>45</v>
      </c>
      <c r="UQQ12" t="s">
        <v>45</v>
      </c>
      <c r="UQR12" t="s">
        <v>37</v>
      </c>
      <c r="UQS12" t="s">
        <v>46</v>
      </c>
      <c r="UQT12" t="s">
        <v>45</v>
      </c>
      <c r="UQU12" t="s">
        <v>45</v>
      </c>
      <c r="UQV12" t="s">
        <v>37</v>
      </c>
      <c r="UQW12" t="s">
        <v>46</v>
      </c>
      <c r="UQX12" t="s">
        <v>45</v>
      </c>
      <c r="UQY12" t="s">
        <v>45</v>
      </c>
      <c r="UQZ12" t="s">
        <v>37</v>
      </c>
      <c r="URA12" t="s">
        <v>46</v>
      </c>
      <c r="URB12" t="s">
        <v>45</v>
      </c>
      <c r="URC12" t="s">
        <v>45</v>
      </c>
      <c r="URD12" t="s">
        <v>37</v>
      </c>
      <c r="URE12" t="s">
        <v>46</v>
      </c>
      <c r="URF12" t="s">
        <v>45</v>
      </c>
      <c r="URG12" t="s">
        <v>45</v>
      </c>
      <c r="URH12" t="s">
        <v>37</v>
      </c>
      <c r="URI12" t="s">
        <v>46</v>
      </c>
      <c r="URJ12" t="s">
        <v>45</v>
      </c>
      <c r="URK12" t="s">
        <v>45</v>
      </c>
      <c r="URL12" t="s">
        <v>37</v>
      </c>
      <c r="URM12" t="s">
        <v>46</v>
      </c>
      <c r="URN12" t="s">
        <v>45</v>
      </c>
      <c r="URO12" t="s">
        <v>45</v>
      </c>
      <c r="URP12" t="s">
        <v>37</v>
      </c>
      <c r="URQ12" t="s">
        <v>46</v>
      </c>
      <c r="URR12" t="s">
        <v>45</v>
      </c>
      <c r="URS12" t="s">
        <v>45</v>
      </c>
      <c r="URT12" t="s">
        <v>37</v>
      </c>
      <c r="URU12" t="s">
        <v>46</v>
      </c>
      <c r="URV12" t="s">
        <v>45</v>
      </c>
      <c r="URW12" t="s">
        <v>45</v>
      </c>
      <c r="URX12" t="s">
        <v>37</v>
      </c>
      <c r="URY12" t="s">
        <v>46</v>
      </c>
      <c r="URZ12" t="s">
        <v>45</v>
      </c>
      <c r="USA12" t="s">
        <v>45</v>
      </c>
      <c r="USB12" t="s">
        <v>37</v>
      </c>
      <c r="USC12" t="s">
        <v>46</v>
      </c>
      <c r="USD12" t="s">
        <v>45</v>
      </c>
      <c r="USE12" t="s">
        <v>45</v>
      </c>
      <c r="USF12" t="s">
        <v>37</v>
      </c>
      <c r="USG12" t="s">
        <v>46</v>
      </c>
      <c r="USH12" t="s">
        <v>45</v>
      </c>
      <c r="USI12" t="s">
        <v>45</v>
      </c>
      <c r="USJ12" t="s">
        <v>37</v>
      </c>
      <c r="USK12" t="s">
        <v>46</v>
      </c>
      <c r="USL12" t="s">
        <v>45</v>
      </c>
      <c r="USM12" t="s">
        <v>45</v>
      </c>
      <c r="USN12" t="s">
        <v>37</v>
      </c>
      <c r="USO12" t="s">
        <v>46</v>
      </c>
      <c r="USP12" t="s">
        <v>45</v>
      </c>
      <c r="USQ12" t="s">
        <v>45</v>
      </c>
      <c r="USR12" t="s">
        <v>37</v>
      </c>
      <c r="USS12" t="s">
        <v>46</v>
      </c>
      <c r="UST12" t="s">
        <v>45</v>
      </c>
      <c r="USU12" t="s">
        <v>45</v>
      </c>
      <c r="USV12" t="s">
        <v>37</v>
      </c>
      <c r="USW12" t="s">
        <v>46</v>
      </c>
      <c r="USX12" t="s">
        <v>45</v>
      </c>
      <c r="USY12" t="s">
        <v>45</v>
      </c>
      <c r="USZ12" t="s">
        <v>37</v>
      </c>
      <c r="UTA12" t="s">
        <v>46</v>
      </c>
      <c r="UTB12" t="s">
        <v>45</v>
      </c>
      <c r="UTC12" t="s">
        <v>45</v>
      </c>
      <c r="UTD12" t="s">
        <v>37</v>
      </c>
      <c r="UTE12" t="s">
        <v>46</v>
      </c>
      <c r="UTF12" t="s">
        <v>45</v>
      </c>
      <c r="UTG12" t="s">
        <v>45</v>
      </c>
      <c r="UTH12" t="s">
        <v>37</v>
      </c>
      <c r="UTI12" t="s">
        <v>46</v>
      </c>
      <c r="UTJ12" t="s">
        <v>45</v>
      </c>
      <c r="UTK12" t="s">
        <v>45</v>
      </c>
      <c r="UTL12" t="s">
        <v>37</v>
      </c>
      <c r="UTM12" t="s">
        <v>46</v>
      </c>
      <c r="UTN12" t="s">
        <v>45</v>
      </c>
      <c r="UTO12" t="s">
        <v>45</v>
      </c>
      <c r="UTP12" t="s">
        <v>37</v>
      </c>
      <c r="UTQ12" t="s">
        <v>46</v>
      </c>
      <c r="UTR12" t="s">
        <v>45</v>
      </c>
      <c r="UTS12" t="s">
        <v>45</v>
      </c>
      <c r="UTT12" t="s">
        <v>37</v>
      </c>
      <c r="UTU12" t="s">
        <v>46</v>
      </c>
      <c r="UTV12" t="s">
        <v>45</v>
      </c>
      <c r="UTW12" t="s">
        <v>45</v>
      </c>
      <c r="UTX12" t="s">
        <v>37</v>
      </c>
      <c r="UTY12" t="s">
        <v>46</v>
      </c>
      <c r="UTZ12" t="s">
        <v>45</v>
      </c>
      <c r="UUA12" t="s">
        <v>45</v>
      </c>
      <c r="UUB12" t="s">
        <v>37</v>
      </c>
      <c r="UUC12" t="s">
        <v>46</v>
      </c>
      <c r="UUD12" t="s">
        <v>45</v>
      </c>
      <c r="UUE12" t="s">
        <v>45</v>
      </c>
      <c r="UUF12" t="s">
        <v>37</v>
      </c>
      <c r="UUG12" t="s">
        <v>46</v>
      </c>
      <c r="UUH12" t="s">
        <v>45</v>
      </c>
      <c r="UUI12" t="s">
        <v>45</v>
      </c>
      <c r="UUJ12" t="s">
        <v>37</v>
      </c>
      <c r="UUK12" t="s">
        <v>46</v>
      </c>
      <c r="UUL12" t="s">
        <v>45</v>
      </c>
      <c r="UUM12" t="s">
        <v>45</v>
      </c>
      <c r="UUN12" t="s">
        <v>37</v>
      </c>
      <c r="UUO12" t="s">
        <v>46</v>
      </c>
      <c r="UUP12" t="s">
        <v>45</v>
      </c>
      <c r="UUQ12" t="s">
        <v>45</v>
      </c>
      <c r="UUR12" t="s">
        <v>37</v>
      </c>
      <c r="UUS12" t="s">
        <v>46</v>
      </c>
      <c r="UUT12" t="s">
        <v>45</v>
      </c>
      <c r="UUU12" t="s">
        <v>45</v>
      </c>
      <c r="UUV12" t="s">
        <v>37</v>
      </c>
      <c r="UUW12" t="s">
        <v>46</v>
      </c>
      <c r="UUX12" t="s">
        <v>45</v>
      </c>
      <c r="UUY12" t="s">
        <v>45</v>
      </c>
      <c r="UUZ12" t="s">
        <v>37</v>
      </c>
      <c r="UVA12" t="s">
        <v>46</v>
      </c>
      <c r="UVB12" t="s">
        <v>45</v>
      </c>
      <c r="UVC12" t="s">
        <v>45</v>
      </c>
      <c r="UVD12" t="s">
        <v>37</v>
      </c>
      <c r="UVE12" t="s">
        <v>46</v>
      </c>
      <c r="UVF12" t="s">
        <v>45</v>
      </c>
      <c r="UVG12" t="s">
        <v>45</v>
      </c>
      <c r="UVH12" t="s">
        <v>37</v>
      </c>
      <c r="UVI12" t="s">
        <v>46</v>
      </c>
      <c r="UVJ12" t="s">
        <v>45</v>
      </c>
      <c r="UVK12" t="s">
        <v>45</v>
      </c>
      <c r="UVL12" t="s">
        <v>37</v>
      </c>
      <c r="UVM12" t="s">
        <v>46</v>
      </c>
      <c r="UVN12" t="s">
        <v>45</v>
      </c>
      <c r="UVO12" t="s">
        <v>45</v>
      </c>
      <c r="UVP12" t="s">
        <v>37</v>
      </c>
      <c r="UVQ12" t="s">
        <v>46</v>
      </c>
      <c r="UVR12" t="s">
        <v>45</v>
      </c>
      <c r="UVS12" t="s">
        <v>45</v>
      </c>
      <c r="UVT12" t="s">
        <v>37</v>
      </c>
      <c r="UVU12" t="s">
        <v>46</v>
      </c>
      <c r="UVV12" t="s">
        <v>45</v>
      </c>
      <c r="UVW12" t="s">
        <v>45</v>
      </c>
      <c r="UVX12" t="s">
        <v>37</v>
      </c>
      <c r="UVY12" t="s">
        <v>46</v>
      </c>
      <c r="UVZ12" t="s">
        <v>45</v>
      </c>
      <c r="UWA12" t="s">
        <v>45</v>
      </c>
      <c r="UWB12" t="s">
        <v>37</v>
      </c>
      <c r="UWC12" t="s">
        <v>46</v>
      </c>
      <c r="UWD12" t="s">
        <v>45</v>
      </c>
      <c r="UWE12" t="s">
        <v>45</v>
      </c>
      <c r="UWF12" t="s">
        <v>37</v>
      </c>
      <c r="UWG12" t="s">
        <v>46</v>
      </c>
      <c r="UWH12" t="s">
        <v>45</v>
      </c>
      <c r="UWI12" t="s">
        <v>45</v>
      </c>
      <c r="UWJ12" t="s">
        <v>37</v>
      </c>
      <c r="UWK12" t="s">
        <v>46</v>
      </c>
      <c r="UWL12" t="s">
        <v>45</v>
      </c>
      <c r="UWM12" t="s">
        <v>45</v>
      </c>
      <c r="UWN12" t="s">
        <v>37</v>
      </c>
      <c r="UWO12" t="s">
        <v>46</v>
      </c>
      <c r="UWP12" t="s">
        <v>45</v>
      </c>
      <c r="UWQ12" t="s">
        <v>45</v>
      </c>
      <c r="UWR12" t="s">
        <v>37</v>
      </c>
      <c r="UWS12" t="s">
        <v>46</v>
      </c>
      <c r="UWT12" t="s">
        <v>45</v>
      </c>
      <c r="UWU12" t="s">
        <v>45</v>
      </c>
      <c r="UWV12" t="s">
        <v>37</v>
      </c>
      <c r="UWW12" t="s">
        <v>46</v>
      </c>
      <c r="UWX12" t="s">
        <v>45</v>
      </c>
      <c r="UWY12" t="s">
        <v>45</v>
      </c>
      <c r="UWZ12" t="s">
        <v>37</v>
      </c>
      <c r="UXA12" t="s">
        <v>46</v>
      </c>
      <c r="UXB12" t="s">
        <v>45</v>
      </c>
      <c r="UXC12" t="s">
        <v>45</v>
      </c>
      <c r="UXD12" t="s">
        <v>37</v>
      </c>
      <c r="UXE12" t="s">
        <v>46</v>
      </c>
      <c r="UXF12" t="s">
        <v>45</v>
      </c>
      <c r="UXG12" t="s">
        <v>45</v>
      </c>
      <c r="UXH12" t="s">
        <v>37</v>
      </c>
      <c r="UXI12" t="s">
        <v>46</v>
      </c>
      <c r="UXJ12" t="s">
        <v>45</v>
      </c>
      <c r="UXK12" t="s">
        <v>45</v>
      </c>
      <c r="UXL12" t="s">
        <v>37</v>
      </c>
      <c r="UXM12" t="s">
        <v>46</v>
      </c>
      <c r="UXN12" t="s">
        <v>45</v>
      </c>
      <c r="UXO12" t="s">
        <v>45</v>
      </c>
      <c r="UXP12" t="s">
        <v>37</v>
      </c>
      <c r="UXQ12" t="s">
        <v>46</v>
      </c>
      <c r="UXR12" t="s">
        <v>45</v>
      </c>
      <c r="UXS12" t="s">
        <v>45</v>
      </c>
      <c r="UXT12" t="s">
        <v>37</v>
      </c>
      <c r="UXU12" t="s">
        <v>46</v>
      </c>
      <c r="UXV12" t="s">
        <v>45</v>
      </c>
      <c r="UXW12" t="s">
        <v>45</v>
      </c>
      <c r="UXX12" t="s">
        <v>37</v>
      </c>
      <c r="UXY12" t="s">
        <v>46</v>
      </c>
      <c r="UXZ12" t="s">
        <v>45</v>
      </c>
      <c r="UYA12" t="s">
        <v>45</v>
      </c>
      <c r="UYB12" t="s">
        <v>37</v>
      </c>
      <c r="UYC12" t="s">
        <v>46</v>
      </c>
      <c r="UYD12" t="s">
        <v>45</v>
      </c>
      <c r="UYE12" t="s">
        <v>45</v>
      </c>
      <c r="UYF12" t="s">
        <v>37</v>
      </c>
      <c r="UYG12" t="s">
        <v>46</v>
      </c>
      <c r="UYH12" t="s">
        <v>45</v>
      </c>
      <c r="UYI12" t="s">
        <v>45</v>
      </c>
      <c r="UYJ12" t="s">
        <v>37</v>
      </c>
      <c r="UYK12" t="s">
        <v>46</v>
      </c>
      <c r="UYL12" t="s">
        <v>45</v>
      </c>
      <c r="UYM12" t="s">
        <v>45</v>
      </c>
      <c r="UYN12" t="s">
        <v>37</v>
      </c>
      <c r="UYO12" t="s">
        <v>46</v>
      </c>
      <c r="UYP12" t="s">
        <v>45</v>
      </c>
      <c r="UYQ12" t="s">
        <v>45</v>
      </c>
      <c r="UYR12" t="s">
        <v>37</v>
      </c>
      <c r="UYS12" t="s">
        <v>46</v>
      </c>
      <c r="UYT12" t="s">
        <v>45</v>
      </c>
      <c r="UYU12" t="s">
        <v>45</v>
      </c>
      <c r="UYV12" t="s">
        <v>37</v>
      </c>
      <c r="UYW12" t="s">
        <v>46</v>
      </c>
      <c r="UYX12" t="s">
        <v>45</v>
      </c>
      <c r="UYY12" t="s">
        <v>45</v>
      </c>
      <c r="UYZ12" t="s">
        <v>37</v>
      </c>
      <c r="UZA12" t="s">
        <v>46</v>
      </c>
      <c r="UZB12" t="s">
        <v>45</v>
      </c>
      <c r="UZC12" t="s">
        <v>45</v>
      </c>
      <c r="UZD12" t="s">
        <v>37</v>
      </c>
      <c r="UZE12" t="s">
        <v>46</v>
      </c>
      <c r="UZF12" t="s">
        <v>45</v>
      </c>
      <c r="UZG12" t="s">
        <v>45</v>
      </c>
      <c r="UZH12" t="s">
        <v>37</v>
      </c>
      <c r="UZI12" t="s">
        <v>46</v>
      </c>
      <c r="UZJ12" t="s">
        <v>45</v>
      </c>
      <c r="UZK12" t="s">
        <v>45</v>
      </c>
      <c r="UZL12" t="s">
        <v>37</v>
      </c>
      <c r="UZM12" t="s">
        <v>46</v>
      </c>
      <c r="UZN12" t="s">
        <v>45</v>
      </c>
      <c r="UZO12" t="s">
        <v>45</v>
      </c>
      <c r="UZP12" t="s">
        <v>37</v>
      </c>
      <c r="UZQ12" t="s">
        <v>46</v>
      </c>
      <c r="UZR12" t="s">
        <v>45</v>
      </c>
      <c r="UZS12" t="s">
        <v>45</v>
      </c>
      <c r="UZT12" t="s">
        <v>37</v>
      </c>
      <c r="UZU12" t="s">
        <v>46</v>
      </c>
      <c r="UZV12" t="s">
        <v>45</v>
      </c>
      <c r="UZW12" t="s">
        <v>45</v>
      </c>
      <c r="UZX12" t="s">
        <v>37</v>
      </c>
      <c r="UZY12" t="s">
        <v>46</v>
      </c>
      <c r="UZZ12" t="s">
        <v>45</v>
      </c>
      <c r="VAA12" t="s">
        <v>45</v>
      </c>
      <c r="VAB12" t="s">
        <v>37</v>
      </c>
      <c r="VAC12" t="s">
        <v>46</v>
      </c>
      <c r="VAD12" t="s">
        <v>45</v>
      </c>
      <c r="VAE12" t="s">
        <v>45</v>
      </c>
      <c r="VAF12" t="s">
        <v>37</v>
      </c>
      <c r="VAG12" t="s">
        <v>46</v>
      </c>
      <c r="VAH12" t="s">
        <v>45</v>
      </c>
      <c r="VAI12" t="s">
        <v>45</v>
      </c>
      <c r="VAJ12" t="s">
        <v>37</v>
      </c>
      <c r="VAK12" t="s">
        <v>46</v>
      </c>
      <c r="VAL12" t="s">
        <v>45</v>
      </c>
      <c r="VAM12" t="s">
        <v>45</v>
      </c>
      <c r="VAN12" t="s">
        <v>37</v>
      </c>
      <c r="VAO12" t="s">
        <v>46</v>
      </c>
      <c r="VAP12" t="s">
        <v>45</v>
      </c>
      <c r="VAQ12" t="s">
        <v>45</v>
      </c>
      <c r="VAR12" t="s">
        <v>37</v>
      </c>
      <c r="VAS12" t="s">
        <v>46</v>
      </c>
      <c r="VAT12" t="s">
        <v>45</v>
      </c>
      <c r="VAU12" t="s">
        <v>45</v>
      </c>
      <c r="VAV12" t="s">
        <v>37</v>
      </c>
      <c r="VAW12" t="s">
        <v>46</v>
      </c>
      <c r="VAX12" t="s">
        <v>45</v>
      </c>
      <c r="VAY12" t="s">
        <v>45</v>
      </c>
      <c r="VAZ12" t="s">
        <v>37</v>
      </c>
      <c r="VBA12" t="s">
        <v>46</v>
      </c>
      <c r="VBB12" t="s">
        <v>45</v>
      </c>
      <c r="VBC12" t="s">
        <v>45</v>
      </c>
      <c r="VBD12" t="s">
        <v>37</v>
      </c>
      <c r="VBE12" t="s">
        <v>46</v>
      </c>
      <c r="VBF12" t="s">
        <v>45</v>
      </c>
      <c r="VBG12" t="s">
        <v>45</v>
      </c>
      <c r="VBH12" t="s">
        <v>37</v>
      </c>
      <c r="VBI12" t="s">
        <v>46</v>
      </c>
      <c r="VBJ12" t="s">
        <v>45</v>
      </c>
      <c r="VBK12" t="s">
        <v>45</v>
      </c>
      <c r="VBL12" t="s">
        <v>37</v>
      </c>
      <c r="VBM12" t="s">
        <v>46</v>
      </c>
      <c r="VBN12" t="s">
        <v>45</v>
      </c>
      <c r="VBO12" t="s">
        <v>45</v>
      </c>
      <c r="VBP12" t="s">
        <v>37</v>
      </c>
      <c r="VBQ12" t="s">
        <v>46</v>
      </c>
      <c r="VBR12" t="s">
        <v>45</v>
      </c>
      <c r="VBS12" t="s">
        <v>45</v>
      </c>
      <c r="VBT12" t="s">
        <v>37</v>
      </c>
      <c r="VBU12" t="s">
        <v>46</v>
      </c>
      <c r="VBV12" t="s">
        <v>45</v>
      </c>
      <c r="VBW12" t="s">
        <v>45</v>
      </c>
      <c r="VBX12" t="s">
        <v>37</v>
      </c>
      <c r="VBY12" t="s">
        <v>46</v>
      </c>
      <c r="VBZ12" t="s">
        <v>45</v>
      </c>
      <c r="VCA12" t="s">
        <v>45</v>
      </c>
      <c r="VCB12" t="s">
        <v>37</v>
      </c>
      <c r="VCC12" t="s">
        <v>46</v>
      </c>
      <c r="VCD12" t="s">
        <v>45</v>
      </c>
      <c r="VCE12" t="s">
        <v>45</v>
      </c>
      <c r="VCF12" t="s">
        <v>37</v>
      </c>
      <c r="VCG12" t="s">
        <v>46</v>
      </c>
      <c r="VCH12" t="s">
        <v>45</v>
      </c>
      <c r="VCI12" t="s">
        <v>45</v>
      </c>
      <c r="VCJ12" t="s">
        <v>37</v>
      </c>
      <c r="VCK12" t="s">
        <v>46</v>
      </c>
      <c r="VCL12" t="s">
        <v>45</v>
      </c>
      <c r="VCM12" t="s">
        <v>45</v>
      </c>
      <c r="VCN12" t="s">
        <v>37</v>
      </c>
      <c r="VCO12" t="s">
        <v>46</v>
      </c>
      <c r="VCP12" t="s">
        <v>45</v>
      </c>
      <c r="VCQ12" t="s">
        <v>45</v>
      </c>
      <c r="VCR12" t="s">
        <v>37</v>
      </c>
      <c r="VCS12" t="s">
        <v>46</v>
      </c>
      <c r="VCT12" t="s">
        <v>45</v>
      </c>
      <c r="VCU12" t="s">
        <v>45</v>
      </c>
      <c r="VCV12" t="s">
        <v>37</v>
      </c>
      <c r="VCW12" t="s">
        <v>46</v>
      </c>
      <c r="VCX12" t="s">
        <v>45</v>
      </c>
      <c r="VCY12" t="s">
        <v>45</v>
      </c>
      <c r="VCZ12" t="s">
        <v>37</v>
      </c>
      <c r="VDA12" t="s">
        <v>46</v>
      </c>
      <c r="VDB12" t="s">
        <v>45</v>
      </c>
      <c r="VDC12" t="s">
        <v>45</v>
      </c>
      <c r="VDD12" t="s">
        <v>37</v>
      </c>
      <c r="VDE12" t="s">
        <v>46</v>
      </c>
      <c r="VDF12" t="s">
        <v>45</v>
      </c>
      <c r="VDG12" t="s">
        <v>45</v>
      </c>
      <c r="VDH12" t="s">
        <v>37</v>
      </c>
      <c r="VDI12" t="s">
        <v>46</v>
      </c>
      <c r="VDJ12" t="s">
        <v>45</v>
      </c>
      <c r="VDK12" t="s">
        <v>45</v>
      </c>
      <c r="VDL12" t="s">
        <v>37</v>
      </c>
      <c r="VDM12" t="s">
        <v>46</v>
      </c>
      <c r="VDN12" t="s">
        <v>45</v>
      </c>
      <c r="VDO12" t="s">
        <v>45</v>
      </c>
      <c r="VDP12" t="s">
        <v>37</v>
      </c>
      <c r="VDQ12" t="s">
        <v>46</v>
      </c>
      <c r="VDR12" t="s">
        <v>45</v>
      </c>
      <c r="VDS12" t="s">
        <v>45</v>
      </c>
      <c r="VDT12" t="s">
        <v>37</v>
      </c>
      <c r="VDU12" t="s">
        <v>46</v>
      </c>
      <c r="VDV12" t="s">
        <v>45</v>
      </c>
      <c r="VDW12" t="s">
        <v>45</v>
      </c>
      <c r="VDX12" t="s">
        <v>37</v>
      </c>
      <c r="VDY12" t="s">
        <v>46</v>
      </c>
      <c r="VDZ12" t="s">
        <v>45</v>
      </c>
      <c r="VEA12" t="s">
        <v>45</v>
      </c>
      <c r="VEB12" t="s">
        <v>37</v>
      </c>
      <c r="VEC12" t="s">
        <v>46</v>
      </c>
      <c r="VED12" t="s">
        <v>45</v>
      </c>
      <c r="VEE12" t="s">
        <v>45</v>
      </c>
      <c r="VEF12" t="s">
        <v>37</v>
      </c>
      <c r="VEG12" t="s">
        <v>46</v>
      </c>
      <c r="VEH12" t="s">
        <v>45</v>
      </c>
      <c r="VEI12" t="s">
        <v>45</v>
      </c>
      <c r="VEJ12" t="s">
        <v>37</v>
      </c>
      <c r="VEK12" t="s">
        <v>46</v>
      </c>
      <c r="VEL12" t="s">
        <v>45</v>
      </c>
      <c r="VEM12" t="s">
        <v>45</v>
      </c>
      <c r="VEN12" t="s">
        <v>37</v>
      </c>
      <c r="VEO12" t="s">
        <v>46</v>
      </c>
      <c r="VEP12" t="s">
        <v>45</v>
      </c>
      <c r="VEQ12" t="s">
        <v>45</v>
      </c>
      <c r="VER12" t="s">
        <v>37</v>
      </c>
      <c r="VES12" t="s">
        <v>46</v>
      </c>
      <c r="VET12" t="s">
        <v>45</v>
      </c>
      <c r="VEU12" t="s">
        <v>45</v>
      </c>
      <c r="VEV12" t="s">
        <v>37</v>
      </c>
      <c r="VEW12" t="s">
        <v>46</v>
      </c>
      <c r="VEX12" t="s">
        <v>45</v>
      </c>
      <c r="VEY12" t="s">
        <v>45</v>
      </c>
      <c r="VEZ12" t="s">
        <v>37</v>
      </c>
      <c r="VFA12" t="s">
        <v>46</v>
      </c>
      <c r="VFB12" t="s">
        <v>45</v>
      </c>
      <c r="VFC12" t="s">
        <v>45</v>
      </c>
      <c r="VFD12" t="s">
        <v>37</v>
      </c>
      <c r="VFE12" t="s">
        <v>46</v>
      </c>
      <c r="VFF12" t="s">
        <v>45</v>
      </c>
      <c r="VFG12" t="s">
        <v>45</v>
      </c>
      <c r="VFH12" t="s">
        <v>37</v>
      </c>
      <c r="VFI12" t="s">
        <v>46</v>
      </c>
      <c r="VFJ12" t="s">
        <v>45</v>
      </c>
      <c r="VFK12" t="s">
        <v>45</v>
      </c>
      <c r="VFL12" t="s">
        <v>37</v>
      </c>
      <c r="VFM12" t="s">
        <v>46</v>
      </c>
      <c r="VFN12" t="s">
        <v>45</v>
      </c>
      <c r="VFO12" t="s">
        <v>45</v>
      </c>
      <c r="VFP12" t="s">
        <v>37</v>
      </c>
      <c r="VFQ12" t="s">
        <v>46</v>
      </c>
      <c r="VFR12" t="s">
        <v>45</v>
      </c>
      <c r="VFS12" t="s">
        <v>45</v>
      </c>
      <c r="VFT12" t="s">
        <v>37</v>
      </c>
      <c r="VFU12" t="s">
        <v>46</v>
      </c>
      <c r="VFV12" t="s">
        <v>45</v>
      </c>
      <c r="VFW12" t="s">
        <v>45</v>
      </c>
      <c r="VFX12" t="s">
        <v>37</v>
      </c>
      <c r="VFY12" t="s">
        <v>46</v>
      </c>
      <c r="VFZ12" t="s">
        <v>45</v>
      </c>
      <c r="VGA12" t="s">
        <v>45</v>
      </c>
      <c r="VGB12" t="s">
        <v>37</v>
      </c>
      <c r="VGC12" t="s">
        <v>46</v>
      </c>
      <c r="VGD12" t="s">
        <v>45</v>
      </c>
      <c r="VGE12" t="s">
        <v>45</v>
      </c>
      <c r="VGF12" t="s">
        <v>37</v>
      </c>
      <c r="VGG12" t="s">
        <v>46</v>
      </c>
      <c r="VGH12" t="s">
        <v>45</v>
      </c>
      <c r="VGI12" t="s">
        <v>45</v>
      </c>
      <c r="VGJ12" t="s">
        <v>37</v>
      </c>
      <c r="VGK12" t="s">
        <v>46</v>
      </c>
      <c r="VGL12" t="s">
        <v>45</v>
      </c>
      <c r="VGM12" t="s">
        <v>45</v>
      </c>
      <c r="VGN12" t="s">
        <v>37</v>
      </c>
      <c r="VGO12" t="s">
        <v>46</v>
      </c>
      <c r="VGP12" t="s">
        <v>45</v>
      </c>
      <c r="VGQ12" t="s">
        <v>45</v>
      </c>
      <c r="VGR12" t="s">
        <v>37</v>
      </c>
      <c r="VGS12" t="s">
        <v>46</v>
      </c>
      <c r="VGT12" t="s">
        <v>45</v>
      </c>
      <c r="VGU12" t="s">
        <v>45</v>
      </c>
      <c r="VGV12" t="s">
        <v>37</v>
      </c>
      <c r="VGW12" t="s">
        <v>46</v>
      </c>
      <c r="VGX12" t="s">
        <v>45</v>
      </c>
      <c r="VGY12" t="s">
        <v>45</v>
      </c>
      <c r="VGZ12" t="s">
        <v>37</v>
      </c>
      <c r="VHA12" t="s">
        <v>46</v>
      </c>
      <c r="VHB12" t="s">
        <v>45</v>
      </c>
      <c r="VHC12" t="s">
        <v>45</v>
      </c>
      <c r="VHD12" t="s">
        <v>37</v>
      </c>
      <c r="VHE12" t="s">
        <v>46</v>
      </c>
      <c r="VHF12" t="s">
        <v>45</v>
      </c>
      <c r="VHG12" t="s">
        <v>45</v>
      </c>
      <c r="VHH12" t="s">
        <v>37</v>
      </c>
      <c r="VHI12" t="s">
        <v>46</v>
      </c>
      <c r="VHJ12" t="s">
        <v>45</v>
      </c>
      <c r="VHK12" t="s">
        <v>45</v>
      </c>
      <c r="VHL12" t="s">
        <v>37</v>
      </c>
      <c r="VHM12" t="s">
        <v>46</v>
      </c>
      <c r="VHN12" t="s">
        <v>45</v>
      </c>
      <c r="VHO12" t="s">
        <v>45</v>
      </c>
      <c r="VHP12" t="s">
        <v>37</v>
      </c>
      <c r="VHQ12" t="s">
        <v>46</v>
      </c>
      <c r="VHR12" t="s">
        <v>45</v>
      </c>
      <c r="VHS12" t="s">
        <v>45</v>
      </c>
      <c r="VHT12" t="s">
        <v>37</v>
      </c>
      <c r="VHU12" t="s">
        <v>46</v>
      </c>
      <c r="VHV12" t="s">
        <v>45</v>
      </c>
      <c r="VHW12" t="s">
        <v>45</v>
      </c>
      <c r="VHX12" t="s">
        <v>37</v>
      </c>
      <c r="VHY12" t="s">
        <v>46</v>
      </c>
      <c r="VHZ12" t="s">
        <v>45</v>
      </c>
      <c r="VIA12" t="s">
        <v>45</v>
      </c>
      <c r="VIB12" t="s">
        <v>37</v>
      </c>
      <c r="VIC12" t="s">
        <v>46</v>
      </c>
      <c r="VID12" t="s">
        <v>45</v>
      </c>
      <c r="VIE12" t="s">
        <v>45</v>
      </c>
      <c r="VIF12" t="s">
        <v>37</v>
      </c>
      <c r="VIG12" t="s">
        <v>46</v>
      </c>
      <c r="VIH12" t="s">
        <v>45</v>
      </c>
      <c r="VII12" t="s">
        <v>45</v>
      </c>
      <c r="VIJ12" t="s">
        <v>37</v>
      </c>
      <c r="VIK12" t="s">
        <v>46</v>
      </c>
      <c r="VIL12" t="s">
        <v>45</v>
      </c>
      <c r="VIM12" t="s">
        <v>45</v>
      </c>
      <c r="VIN12" t="s">
        <v>37</v>
      </c>
      <c r="VIO12" t="s">
        <v>46</v>
      </c>
      <c r="VIP12" t="s">
        <v>45</v>
      </c>
      <c r="VIQ12" t="s">
        <v>45</v>
      </c>
      <c r="VIR12" t="s">
        <v>37</v>
      </c>
      <c r="VIS12" t="s">
        <v>46</v>
      </c>
      <c r="VIT12" t="s">
        <v>45</v>
      </c>
      <c r="VIU12" t="s">
        <v>45</v>
      </c>
      <c r="VIV12" t="s">
        <v>37</v>
      </c>
      <c r="VIW12" t="s">
        <v>46</v>
      </c>
      <c r="VIX12" t="s">
        <v>45</v>
      </c>
      <c r="VIY12" t="s">
        <v>45</v>
      </c>
      <c r="VIZ12" t="s">
        <v>37</v>
      </c>
      <c r="VJA12" t="s">
        <v>46</v>
      </c>
      <c r="VJB12" t="s">
        <v>45</v>
      </c>
      <c r="VJC12" t="s">
        <v>45</v>
      </c>
      <c r="VJD12" t="s">
        <v>37</v>
      </c>
      <c r="VJE12" t="s">
        <v>46</v>
      </c>
      <c r="VJF12" t="s">
        <v>45</v>
      </c>
      <c r="VJG12" t="s">
        <v>45</v>
      </c>
      <c r="VJH12" t="s">
        <v>37</v>
      </c>
      <c r="VJI12" t="s">
        <v>46</v>
      </c>
      <c r="VJJ12" t="s">
        <v>45</v>
      </c>
      <c r="VJK12" t="s">
        <v>45</v>
      </c>
      <c r="VJL12" t="s">
        <v>37</v>
      </c>
      <c r="VJM12" t="s">
        <v>46</v>
      </c>
      <c r="VJN12" t="s">
        <v>45</v>
      </c>
      <c r="VJO12" t="s">
        <v>45</v>
      </c>
      <c r="VJP12" t="s">
        <v>37</v>
      </c>
      <c r="VJQ12" t="s">
        <v>46</v>
      </c>
      <c r="VJR12" t="s">
        <v>45</v>
      </c>
      <c r="VJS12" t="s">
        <v>45</v>
      </c>
      <c r="VJT12" t="s">
        <v>37</v>
      </c>
      <c r="VJU12" t="s">
        <v>46</v>
      </c>
      <c r="VJV12" t="s">
        <v>45</v>
      </c>
      <c r="VJW12" t="s">
        <v>45</v>
      </c>
      <c r="VJX12" t="s">
        <v>37</v>
      </c>
      <c r="VJY12" t="s">
        <v>46</v>
      </c>
      <c r="VJZ12" t="s">
        <v>45</v>
      </c>
      <c r="VKA12" t="s">
        <v>45</v>
      </c>
      <c r="VKB12" t="s">
        <v>37</v>
      </c>
      <c r="VKC12" t="s">
        <v>46</v>
      </c>
      <c r="VKD12" t="s">
        <v>45</v>
      </c>
      <c r="VKE12" t="s">
        <v>45</v>
      </c>
      <c r="VKF12" t="s">
        <v>37</v>
      </c>
      <c r="VKG12" t="s">
        <v>46</v>
      </c>
      <c r="VKH12" t="s">
        <v>45</v>
      </c>
      <c r="VKI12" t="s">
        <v>45</v>
      </c>
      <c r="VKJ12" t="s">
        <v>37</v>
      </c>
      <c r="VKK12" t="s">
        <v>46</v>
      </c>
      <c r="VKL12" t="s">
        <v>45</v>
      </c>
      <c r="VKM12" t="s">
        <v>45</v>
      </c>
      <c r="VKN12" t="s">
        <v>37</v>
      </c>
      <c r="VKO12" t="s">
        <v>46</v>
      </c>
      <c r="VKP12" t="s">
        <v>45</v>
      </c>
      <c r="VKQ12" t="s">
        <v>45</v>
      </c>
      <c r="VKR12" t="s">
        <v>37</v>
      </c>
      <c r="VKS12" t="s">
        <v>46</v>
      </c>
      <c r="VKT12" t="s">
        <v>45</v>
      </c>
      <c r="VKU12" t="s">
        <v>45</v>
      </c>
      <c r="VKV12" t="s">
        <v>37</v>
      </c>
      <c r="VKW12" t="s">
        <v>46</v>
      </c>
      <c r="VKX12" t="s">
        <v>45</v>
      </c>
      <c r="VKY12" t="s">
        <v>45</v>
      </c>
      <c r="VKZ12" t="s">
        <v>37</v>
      </c>
      <c r="VLA12" t="s">
        <v>46</v>
      </c>
      <c r="VLB12" t="s">
        <v>45</v>
      </c>
      <c r="VLC12" t="s">
        <v>45</v>
      </c>
      <c r="VLD12" t="s">
        <v>37</v>
      </c>
      <c r="VLE12" t="s">
        <v>46</v>
      </c>
      <c r="VLF12" t="s">
        <v>45</v>
      </c>
      <c r="VLG12" t="s">
        <v>45</v>
      </c>
      <c r="VLH12" t="s">
        <v>37</v>
      </c>
      <c r="VLI12" t="s">
        <v>46</v>
      </c>
      <c r="VLJ12" t="s">
        <v>45</v>
      </c>
      <c r="VLK12" t="s">
        <v>45</v>
      </c>
      <c r="VLL12" t="s">
        <v>37</v>
      </c>
      <c r="VLM12" t="s">
        <v>46</v>
      </c>
      <c r="VLN12" t="s">
        <v>45</v>
      </c>
      <c r="VLO12" t="s">
        <v>45</v>
      </c>
      <c r="VLP12" t="s">
        <v>37</v>
      </c>
      <c r="VLQ12" t="s">
        <v>46</v>
      </c>
      <c r="VLR12" t="s">
        <v>45</v>
      </c>
      <c r="VLS12" t="s">
        <v>45</v>
      </c>
      <c r="VLT12" t="s">
        <v>37</v>
      </c>
      <c r="VLU12" t="s">
        <v>46</v>
      </c>
      <c r="VLV12" t="s">
        <v>45</v>
      </c>
      <c r="VLW12" t="s">
        <v>45</v>
      </c>
      <c r="VLX12" t="s">
        <v>37</v>
      </c>
      <c r="VLY12" t="s">
        <v>46</v>
      </c>
      <c r="VLZ12" t="s">
        <v>45</v>
      </c>
      <c r="VMA12" t="s">
        <v>45</v>
      </c>
      <c r="VMB12" t="s">
        <v>37</v>
      </c>
      <c r="VMC12" t="s">
        <v>46</v>
      </c>
      <c r="VMD12" t="s">
        <v>45</v>
      </c>
      <c r="VME12" t="s">
        <v>45</v>
      </c>
      <c r="VMF12" t="s">
        <v>37</v>
      </c>
      <c r="VMG12" t="s">
        <v>46</v>
      </c>
      <c r="VMH12" t="s">
        <v>45</v>
      </c>
      <c r="VMI12" t="s">
        <v>45</v>
      </c>
      <c r="VMJ12" t="s">
        <v>37</v>
      </c>
      <c r="VMK12" t="s">
        <v>46</v>
      </c>
      <c r="VML12" t="s">
        <v>45</v>
      </c>
      <c r="VMM12" t="s">
        <v>45</v>
      </c>
      <c r="VMN12" t="s">
        <v>37</v>
      </c>
      <c r="VMO12" t="s">
        <v>46</v>
      </c>
      <c r="VMP12" t="s">
        <v>45</v>
      </c>
      <c r="VMQ12" t="s">
        <v>45</v>
      </c>
      <c r="VMR12" t="s">
        <v>37</v>
      </c>
      <c r="VMS12" t="s">
        <v>46</v>
      </c>
      <c r="VMT12" t="s">
        <v>45</v>
      </c>
      <c r="VMU12" t="s">
        <v>45</v>
      </c>
      <c r="VMV12" t="s">
        <v>37</v>
      </c>
      <c r="VMW12" t="s">
        <v>46</v>
      </c>
      <c r="VMX12" t="s">
        <v>45</v>
      </c>
      <c r="VMY12" t="s">
        <v>45</v>
      </c>
      <c r="VMZ12" t="s">
        <v>37</v>
      </c>
      <c r="VNA12" t="s">
        <v>46</v>
      </c>
      <c r="VNB12" t="s">
        <v>45</v>
      </c>
      <c r="VNC12" t="s">
        <v>45</v>
      </c>
      <c r="VND12" t="s">
        <v>37</v>
      </c>
      <c r="VNE12" t="s">
        <v>46</v>
      </c>
      <c r="VNF12" t="s">
        <v>45</v>
      </c>
      <c r="VNG12" t="s">
        <v>45</v>
      </c>
      <c r="VNH12" t="s">
        <v>37</v>
      </c>
      <c r="VNI12" t="s">
        <v>46</v>
      </c>
      <c r="VNJ12" t="s">
        <v>45</v>
      </c>
      <c r="VNK12" t="s">
        <v>45</v>
      </c>
      <c r="VNL12" t="s">
        <v>37</v>
      </c>
      <c r="VNM12" t="s">
        <v>46</v>
      </c>
      <c r="VNN12" t="s">
        <v>45</v>
      </c>
      <c r="VNO12" t="s">
        <v>45</v>
      </c>
      <c r="VNP12" t="s">
        <v>37</v>
      </c>
      <c r="VNQ12" t="s">
        <v>46</v>
      </c>
      <c r="VNR12" t="s">
        <v>45</v>
      </c>
      <c r="VNS12" t="s">
        <v>45</v>
      </c>
      <c r="VNT12" t="s">
        <v>37</v>
      </c>
      <c r="VNU12" t="s">
        <v>46</v>
      </c>
      <c r="VNV12" t="s">
        <v>45</v>
      </c>
      <c r="VNW12" t="s">
        <v>45</v>
      </c>
      <c r="VNX12" t="s">
        <v>37</v>
      </c>
      <c r="VNY12" t="s">
        <v>46</v>
      </c>
      <c r="VNZ12" t="s">
        <v>45</v>
      </c>
      <c r="VOA12" t="s">
        <v>45</v>
      </c>
      <c r="VOB12" t="s">
        <v>37</v>
      </c>
      <c r="VOC12" t="s">
        <v>46</v>
      </c>
      <c r="VOD12" t="s">
        <v>45</v>
      </c>
      <c r="VOE12" t="s">
        <v>45</v>
      </c>
      <c r="VOF12" t="s">
        <v>37</v>
      </c>
      <c r="VOG12" t="s">
        <v>46</v>
      </c>
      <c r="VOH12" t="s">
        <v>45</v>
      </c>
      <c r="VOI12" t="s">
        <v>45</v>
      </c>
      <c r="VOJ12" t="s">
        <v>37</v>
      </c>
      <c r="VOK12" t="s">
        <v>46</v>
      </c>
      <c r="VOL12" t="s">
        <v>45</v>
      </c>
      <c r="VOM12" t="s">
        <v>45</v>
      </c>
      <c r="VON12" t="s">
        <v>37</v>
      </c>
      <c r="VOO12" t="s">
        <v>46</v>
      </c>
      <c r="VOP12" t="s">
        <v>45</v>
      </c>
      <c r="VOQ12" t="s">
        <v>45</v>
      </c>
      <c r="VOR12" t="s">
        <v>37</v>
      </c>
      <c r="VOS12" t="s">
        <v>46</v>
      </c>
      <c r="VOT12" t="s">
        <v>45</v>
      </c>
      <c r="VOU12" t="s">
        <v>45</v>
      </c>
      <c r="VOV12" t="s">
        <v>37</v>
      </c>
      <c r="VOW12" t="s">
        <v>46</v>
      </c>
      <c r="VOX12" t="s">
        <v>45</v>
      </c>
      <c r="VOY12" t="s">
        <v>45</v>
      </c>
      <c r="VOZ12" t="s">
        <v>37</v>
      </c>
      <c r="VPA12" t="s">
        <v>46</v>
      </c>
      <c r="VPB12" t="s">
        <v>45</v>
      </c>
      <c r="VPC12" t="s">
        <v>45</v>
      </c>
      <c r="VPD12" t="s">
        <v>37</v>
      </c>
      <c r="VPE12" t="s">
        <v>46</v>
      </c>
      <c r="VPF12" t="s">
        <v>45</v>
      </c>
      <c r="VPG12" t="s">
        <v>45</v>
      </c>
      <c r="VPH12" t="s">
        <v>37</v>
      </c>
      <c r="VPI12" t="s">
        <v>46</v>
      </c>
      <c r="VPJ12" t="s">
        <v>45</v>
      </c>
      <c r="VPK12" t="s">
        <v>45</v>
      </c>
      <c r="VPL12" t="s">
        <v>37</v>
      </c>
      <c r="VPM12" t="s">
        <v>46</v>
      </c>
      <c r="VPN12" t="s">
        <v>45</v>
      </c>
      <c r="VPO12" t="s">
        <v>45</v>
      </c>
      <c r="VPP12" t="s">
        <v>37</v>
      </c>
      <c r="VPQ12" t="s">
        <v>46</v>
      </c>
      <c r="VPR12" t="s">
        <v>45</v>
      </c>
      <c r="VPS12" t="s">
        <v>45</v>
      </c>
      <c r="VPT12" t="s">
        <v>37</v>
      </c>
      <c r="VPU12" t="s">
        <v>46</v>
      </c>
      <c r="VPV12" t="s">
        <v>45</v>
      </c>
      <c r="VPW12" t="s">
        <v>45</v>
      </c>
      <c r="VPX12" t="s">
        <v>37</v>
      </c>
      <c r="VPY12" t="s">
        <v>46</v>
      </c>
      <c r="VPZ12" t="s">
        <v>45</v>
      </c>
      <c r="VQA12" t="s">
        <v>45</v>
      </c>
      <c r="VQB12" t="s">
        <v>37</v>
      </c>
      <c r="VQC12" t="s">
        <v>46</v>
      </c>
      <c r="VQD12" t="s">
        <v>45</v>
      </c>
      <c r="VQE12" t="s">
        <v>45</v>
      </c>
      <c r="VQF12" t="s">
        <v>37</v>
      </c>
      <c r="VQG12" t="s">
        <v>46</v>
      </c>
      <c r="VQH12" t="s">
        <v>45</v>
      </c>
      <c r="VQI12" t="s">
        <v>45</v>
      </c>
      <c r="VQJ12" t="s">
        <v>37</v>
      </c>
      <c r="VQK12" t="s">
        <v>46</v>
      </c>
      <c r="VQL12" t="s">
        <v>45</v>
      </c>
      <c r="VQM12" t="s">
        <v>45</v>
      </c>
      <c r="VQN12" t="s">
        <v>37</v>
      </c>
      <c r="VQO12" t="s">
        <v>46</v>
      </c>
      <c r="VQP12" t="s">
        <v>45</v>
      </c>
      <c r="VQQ12" t="s">
        <v>45</v>
      </c>
      <c r="VQR12" t="s">
        <v>37</v>
      </c>
      <c r="VQS12" t="s">
        <v>46</v>
      </c>
      <c r="VQT12" t="s">
        <v>45</v>
      </c>
      <c r="VQU12" t="s">
        <v>45</v>
      </c>
      <c r="VQV12" t="s">
        <v>37</v>
      </c>
      <c r="VQW12" t="s">
        <v>46</v>
      </c>
      <c r="VQX12" t="s">
        <v>45</v>
      </c>
      <c r="VQY12" t="s">
        <v>45</v>
      </c>
      <c r="VQZ12" t="s">
        <v>37</v>
      </c>
      <c r="VRA12" t="s">
        <v>46</v>
      </c>
      <c r="VRB12" t="s">
        <v>45</v>
      </c>
      <c r="VRC12" t="s">
        <v>45</v>
      </c>
      <c r="VRD12" t="s">
        <v>37</v>
      </c>
      <c r="VRE12" t="s">
        <v>46</v>
      </c>
      <c r="VRF12" t="s">
        <v>45</v>
      </c>
      <c r="VRG12" t="s">
        <v>45</v>
      </c>
      <c r="VRH12" t="s">
        <v>37</v>
      </c>
      <c r="VRI12" t="s">
        <v>46</v>
      </c>
      <c r="VRJ12" t="s">
        <v>45</v>
      </c>
      <c r="VRK12" t="s">
        <v>45</v>
      </c>
      <c r="VRL12" t="s">
        <v>37</v>
      </c>
      <c r="VRM12" t="s">
        <v>46</v>
      </c>
      <c r="VRN12" t="s">
        <v>45</v>
      </c>
      <c r="VRO12" t="s">
        <v>45</v>
      </c>
      <c r="VRP12" t="s">
        <v>37</v>
      </c>
      <c r="VRQ12" t="s">
        <v>46</v>
      </c>
      <c r="VRR12" t="s">
        <v>45</v>
      </c>
      <c r="VRS12" t="s">
        <v>45</v>
      </c>
      <c r="VRT12" t="s">
        <v>37</v>
      </c>
      <c r="VRU12" t="s">
        <v>46</v>
      </c>
      <c r="VRV12" t="s">
        <v>45</v>
      </c>
      <c r="VRW12" t="s">
        <v>45</v>
      </c>
      <c r="VRX12" t="s">
        <v>37</v>
      </c>
      <c r="VRY12" t="s">
        <v>46</v>
      </c>
      <c r="VRZ12" t="s">
        <v>45</v>
      </c>
      <c r="VSA12" t="s">
        <v>45</v>
      </c>
      <c r="VSB12" t="s">
        <v>37</v>
      </c>
      <c r="VSC12" t="s">
        <v>46</v>
      </c>
      <c r="VSD12" t="s">
        <v>45</v>
      </c>
      <c r="VSE12" t="s">
        <v>45</v>
      </c>
      <c r="VSF12" t="s">
        <v>37</v>
      </c>
      <c r="VSG12" t="s">
        <v>46</v>
      </c>
      <c r="VSH12" t="s">
        <v>45</v>
      </c>
      <c r="VSI12" t="s">
        <v>45</v>
      </c>
      <c r="VSJ12" t="s">
        <v>37</v>
      </c>
      <c r="VSK12" t="s">
        <v>46</v>
      </c>
      <c r="VSL12" t="s">
        <v>45</v>
      </c>
      <c r="VSM12" t="s">
        <v>45</v>
      </c>
      <c r="VSN12" t="s">
        <v>37</v>
      </c>
      <c r="VSO12" t="s">
        <v>46</v>
      </c>
      <c r="VSP12" t="s">
        <v>45</v>
      </c>
      <c r="VSQ12" t="s">
        <v>45</v>
      </c>
      <c r="VSR12" t="s">
        <v>37</v>
      </c>
      <c r="VSS12" t="s">
        <v>46</v>
      </c>
      <c r="VST12" t="s">
        <v>45</v>
      </c>
      <c r="VSU12" t="s">
        <v>45</v>
      </c>
      <c r="VSV12" t="s">
        <v>37</v>
      </c>
      <c r="VSW12" t="s">
        <v>46</v>
      </c>
      <c r="VSX12" t="s">
        <v>45</v>
      </c>
      <c r="VSY12" t="s">
        <v>45</v>
      </c>
      <c r="VSZ12" t="s">
        <v>37</v>
      </c>
      <c r="VTA12" t="s">
        <v>46</v>
      </c>
      <c r="VTB12" t="s">
        <v>45</v>
      </c>
      <c r="VTC12" t="s">
        <v>45</v>
      </c>
      <c r="VTD12" t="s">
        <v>37</v>
      </c>
      <c r="VTE12" t="s">
        <v>46</v>
      </c>
      <c r="VTF12" t="s">
        <v>45</v>
      </c>
      <c r="VTG12" t="s">
        <v>45</v>
      </c>
      <c r="VTH12" t="s">
        <v>37</v>
      </c>
      <c r="VTI12" t="s">
        <v>46</v>
      </c>
      <c r="VTJ12" t="s">
        <v>45</v>
      </c>
      <c r="VTK12" t="s">
        <v>45</v>
      </c>
      <c r="VTL12" t="s">
        <v>37</v>
      </c>
      <c r="VTM12" t="s">
        <v>46</v>
      </c>
      <c r="VTN12" t="s">
        <v>45</v>
      </c>
      <c r="VTO12" t="s">
        <v>45</v>
      </c>
      <c r="VTP12" t="s">
        <v>37</v>
      </c>
      <c r="VTQ12" t="s">
        <v>46</v>
      </c>
      <c r="VTR12" t="s">
        <v>45</v>
      </c>
      <c r="VTS12" t="s">
        <v>45</v>
      </c>
      <c r="VTT12" t="s">
        <v>37</v>
      </c>
      <c r="VTU12" t="s">
        <v>46</v>
      </c>
      <c r="VTV12" t="s">
        <v>45</v>
      </c>
      <c r="VTW12" t="s">
        <v>45</v>
      </c>
      <c r="VTX12" t="s">
        <v>37</v>
      </c>
      <c r="VTY12" t="s">
        <v>46</v>
      </c>
      <c r="VTZ12" t="s">
        <v>45</v>
      </c>
      <c r="VUA12" t="s">
        <v>45</v>
      </c>
      <c r="VUB12" t="s">
        <v>37</v>
      </c>
      <c r="VUC12" t="s">
        <v>46</v>
      </c>
      <c r="VUD12" t="s">
        <v>45</v>
      </c>
      <c r="VUE12" t="s">
        <v>45</v>
      </c>
      <c r="VUF12" t="s">
        <v>37</v>
      </c>
      <c r="VUG12" t="s">
        <v>46</v>
      </c>
      <c r="VUH12" t="s">
        <v>45</v>
      </c>
      <c r="VUI12" t="s">
        <v>45</v>
      </c>
      <c r="VUJ12" t="s">
        <v>37</v>
      </c>
      <c r="VUK12" t="s">
        <v>46</v>
      </c>
      <c r="VUL12" t="s">
        <v>45</v>
      </c>
      <c r="VUM12" t="s">
        <v>45</v>
      </c>
      <c r="VUN12" t="s">
        <v>37</v>
      </c>
      <c r="VUO12" t="s">
        <v>46</v>
      </c>
      <c r="VUP12" t="s">
        <v>45</v>
      </c>
      <c r="VUQ12" t="s">
        <v>45</v>
      </c>
      <c r="VUR12" t="s">
        <v>37</v>
      </c>
      <c r="VUS12" t="s">
        <v>46</v>
      </c>
      <c r="VUT12" t="s">
        <v>45</v>
      </c>
      <c r="VUU12" t="s">
        <v>45</v>
      </c>
      <c r="VUV12" t="s">
        <v>37</v>
      </c>
      <c r="VUW12" t="s">
        <v>46</v>
      </c>
      <c r="VUX12" t="s">
        <v>45</v>
      </c>
      <c r="VUY12" t="s">
        <v>45</v>
      </c>
      <c r="VUZ12" t="s">
        <v>37</v>
      </c>
      <c r="VVA12" t="s">
        <v>46</v>
      </c>
      <c r="VVB12" t="s">
        <v>45</v>
      </c>
      <c r="VVC12" t="s">
        <v>45</v>
      </c>
      <c r="VVD12" t="s">
        <v>37</v>
      </c>
      <c r="VVE12" t="s">
        <v>46</v>
      </c>
      <c r="VVF12" t="s">
        <v>45</v>
      </c>
      <c r="VVG12" t="s">
        <v>45</v>
      </c>
      <c r="VVH12" t="s">
        <v>37</v>
      </c>
      <c r="VVI12" t="s">
        <v>46</v>
      </c>
      <c r="VVJ12" t="s">
        <v>45</v>
      </c>
      <c r="VVK12" t="s">
        <v>45</v>
      </c>
      <c r="VVL12" t="s">
        <v>37</v>
      </c>
      <c r="VVM12" t="s">
        <v>46</v>
      </c>
      <c r="VVN12" t="s">
        <v>45</v>
      </c>
      <c r="VVO12" t="s">
        <v>45</v>
      </c>
      <c r="VVP12" t="s">
        <v>37</v>
      </c>
      <c r="VVQ12" t="s">
        <v>46</v>
      </c>
      <c r="VVR12" t="s">
        <v>45</v>
      </c>
      <c r="VVS12" t="s">
        <v>45</v>
      </c>
      <c r="VVT12" t="s">
        <v>37</v>
      </c>
      <c r="VVU12" t="s">
        <v>46</v>
      </c>
      <c r="VVV12" t="s">
        <v>45</v>
      </c>
      <c r="VVW12" t="s">
        <v>45</v>
      </c>
      <c r="VVX12" t="s">
        <v>37</v>
      </c>
      <c r="VVY12" t="s">
        <v>46</v>
      </c>
      <c r="VVZ12" t="s">
        <v>45</v>
      </c>
      <c r="VWA12" t="s">
        <v>45</v>
      </c>
      <c r="VWB12" t="s">
        <v>37</v>
      </c>
      <c r="VWC12" t="s">
        <v>46</v>
      </c>
      <c r="VWD12" t="s">
        <v>45</v>
      </c>
      <c r="VWE12" t="s">
        <v>45</v>
      </c>
      <c r="VWF12" t="s">
        <v>37</v>
      </c>
      <c r="VWG12" t="s">
        <v>46</v>
      </c>
      <c r="VWH12" t="s">
        <v>45</v>
      </c>
      <c r="VWI12" t="s">
        <v>45</v>
      </c>
      <c r="VWJ12" t="s">
        <v>37</v>
      </c>
      <c r="VWK12" t="s">
        <v>46</v>
      </c>
      <c r="VWL12" t="s">
        <v>45</v>
      </c>
      <c r="VWM12" t="s">
        <v>45</v>
      </c>
      <c r="VWN12" t="s">
        <v>37</v>
      </c>
      <c r="VWO12" t="s">
        <v>46</v>
      </c>
      <c r="VWP12" t="s">
        <v>45</v>
      </c>
      <c r="VWQ12" t="s">
        <v>45</v>
      </c>
      <c r="VWR12" t="s">
        <v>37</v>
      </c>
      <c r="VWS12" t="s">
        <v>46</v>
      </c>
      <c r="VWT12" t="s">
        <v>45</v>
      </c>
      <c r="VWU12" t="s">
        <v>45</v>
      </c>
      <c r="VWV12" t="s">
        <v>37</v>
      </c>
      <c r="VWW12" t="s">
        <v>46</v>
      </c>
      <c r="VWX12" t="s">
        <v>45</v>
      </c>
      <c r="VWY12" t="s">
        <v>45</v>
      </c>
      <c r="VWZ12" t="s">
        <v>37</v>
      </c>
      <c r="VXA12" t="s">
        <v>46</v>
      </c>
      <c r="VXB12" t="s">
        <v>45</v>
      </c>
      <c r="VXC12" t="s">
        <v>45</v>
      </c>
      <c r="VXD12" t="s">
        <v>37</v>
      </c>
      <c r="VXE12" t="s">
        <v>46</v>
      </c>
      <c r="VXF12" t="s">
        <v>45</v>
      </c>
      <c r="VXG12" t="s">
        <v>45</v>
      </c>
      <c r="VXH12" t="s">
        <v>37</v>
      </c>
      <c r="VXI12" t="s">
        <v>46</v>
      </c>
      <c r="VXJ12" t="s">
        <v>45</v>
      </c>
      <c r="VXK12" t="s">
        <v>45</v>
      </c>
      <c r="VXL12" t="s">
        <v>37</v>
      </c>
      <c r="VXM12" t="s">
        <v>46</v>
      </c>
      <c r="VXN12" t="s">
        <v>45</v>
      </c>
      <c r="VXO12" t="s">
        <v>45</v>
      </c>
      <c r="VXP12" t="s">
        <v>37</v>
      </c>
      <c r="VXQ12" t="s">
        <v>46</v>
      </c>
      <c r="VXR12" t="s">
        <v>45</v>
      </c>
      <c r="VXS12" t="s">
        <v>45</v>
      </c>
      <c r="VXT12" t="s">
        <v>37</v>
      </c>
      <c r="VXU12" t="s">
        <v>46</v>
      </c>
      <c r="VXV12" t="s">
        <v>45</v>
      </c>
      <c r="VXW12" t="s">
        <v>45</v>
      </c>
      <c r="VXX12" t="s">
        <v>37</v>
      </c>
      <c r="VXY12" t="s">
        <v>46</v>
      </c>
      <c r="VXZ12" t="s">
        <v>45</v>
      </c>
      <c r="VYA12" t="s">
        <v>45</v>
      </c>
      <c r="VYB12" t="s">
        <v>37</v>
      </c>
      <c r="VYC12" t="s">
        <v>46</v>
      </c>
      <c r="VYD12" t="s">
        <v>45</v>
      </c>
      <c r="VYE12" t="s">
        <v>45</v>
      </c>
      <c r="VYF12" t="s">
        <v>37</v>
      </c>
      <c r="VYG12" t="s">
        <v>46</v>
      </c>
      <c r="VYH12" t="s">
        <v>45</v>
      </c>
      <c r="VYI12" t="s">
        <v>45</v>
      </c>
      <c r="VYJ12" t="s">
        <v>37</v>
      </c>
      <c r="VYK12" t="s">
        <v>46</v>
      </c>
      <c r="VYL12" t="s">
        <v>45</v>
      </c>
      <c r="VYM12" t="s">
        <v>45</v>
      </c>
      <c r="VYN12" t="s">
        <v>37</v>
      </c>
      <c r="VYO12" t="s">
        <v>46</v>
      </c>
      <c r="VYP12" t="s">
        <v>45</v>
      </c>
      <c r="VYQ12" t="s">
        <v>45</v>
      </c>
      <c r="VYR12" t="s">
        <v>37</v>
      </c>
      <c r="VYS12" t="s">
        <v>46</v>
      </c>
      <c r="VYT12" t="s">
        <v>45</v>
      </c>
      <c r="VYU12" t="s">
        <v>45</v>
      </c>
      <c r="VYV12" t="s">
        <v>37</v>
      </c>
      <c r="VYW12" t="s">
        <v>46</v>
      </c>
      <c r="VYX12" t="s">
        <v>45</v>
      </c>
      <c r="VYY12" t="s">
        <v>45</v>
      </c>
      <c r="VYZ12" t="s">
        <v>37</v>
      </c>
      <c r="VZA12" t="s">
        <v>46</v>
      </c>
      <c r="VZB12" t="s">
        <v>45</v>
      </c>
      <c r="VZC12" t="s">
        <v>45</v>
      </c>
      <c r="VZD12" t="s">
        <v>37</v>
      </c>
      <c r="VZE12" t="s">
        <v>46</v>
      </c>
      <c r="VZF12" t="s">
        <v>45</v>
      </c>
      <c r="VZG12" t="s">
        <v>45</v>
      </c>
      <c r="VZH12" t="s">
        <v>37</v>
      </c>
      <c r="VZI12" t="s">
        <v>46</v>
      </c>
      <c r="VZJ12" t="s">
        <v>45</v>
      </c>
      <c r="VZK12" t="s">
        <v>45</v>
      </c>
      <c r="VZL12" t="s">
        <v>37</v>
      </c>
      <c r="VZM12" t="s">
        <v>46</v>
      </c>
      <c r="VZN12" t="s">
        <v>45</v>
      </c>
      <c r="VZO12" t="s">
        <v>45</v>
      </c>
      <c r="VZP12" t="s">
        <v>37</v>
      </c>
      <c r="VZQ12" t="s">
        <v>46</v>
      </c>
      <c r="VZR12" t="s">
        <v>45</v>
      </c>
      <c r="VZS12" t="s">
        <v>45</v>
      </c>
      <c r="VZT12" t="s">
        <v>37</v>
      </c>
      <c r="VZU12" t="s">
        <v>46</v>
      </c>
      <c r="VZV12" t="s">
        <v>45</v>
      </c>
      <c r="VZW12" t="s">
        <v>45</v>
      </c>
      <c r="VZX12" t="s">
        <v>37</v>
      </c>
      <c r="VZY12" t="s">
        <v>46</v>
      </c>
      <c r="VZZ12" t="s">
        <v>45</v>
      </c>
      <c r="WAA12" t="s">
        <v>45</v>
      </c>
      <c r="WAB12" t="s">
        <v>37</v>
      </c>
      <c r="WAC12" t="s">
        <v>46</v>
      </c>
      <c r="WAD12" t="s">
        <v>45</v>
      </c>
      <c r="WAE12" t="s">
        <v>45</v>
      </c>
      <c r="WAF12" t="s">
        <v>37</v>
      </c>
      <c r="WAG12" t="s">
        <v>46</v>
      </c>
      <c r="WAH12" t="s">
        <v>45</v>
      </c>
      <c r="WAI12" t="s">
        <v>45</v>
      </c>
      <c r="WAJ12" t="s">
        <v>37</v>
      </c>
      <c r="WAK12" t="s">
        <v>46</v>
      </c>
      <c r="WAL12" t="s">
        <v>45</v>
      </c>
      <c r="WAM12" t="s">
        <v>45</v>
      </c>
      <c r="WAN12" t="s">
        <v>37</v>
      </c>
      <c r="WAO12" t="s">
        <v>46</v>
      </c>
      <c r="WAP12" t="s">
        <v>45</v>
      </c>
      <c r="WAQ12" t="s">
        <v>45</v>
      </c>
      <c r="WAR12" t="s">
        <v>37</v>
      </c>
      <c r="WAS12" t="s">
        <v>46</v>
      </c>
      <c r="WAT12" t="s">
        <v>45</v>
      </c>
      <c r="WAU12" t="s">
        <v>45</v>
      </c>
      <c r="WAV12" t="s">
        <v>37</v>
      </c>
      <c r="WAW12" t="s">
        <v>46</v>
      </c>
      <c r="WAX12" t="s">
        <v>45</v>
      </c>
      <c r="WAY12" t="s">
        <v>45</v>
      </c>
      <c r="WAZ12" t="s">
        <v>37</v>
      </c>
      <c r="WBA12" t="s">
        <v>46</v>
      </c>
      <c r="WBB12" t="s">
        <v>45</v>
      </c>
      <c r="WBC12" t="s">
        <v>45</v>
      </c>
      <c r="WBD12" t="s">
        <v>37</v>
      </c>
      <c r="WBE12" t="s">
        <v>46</v>
      </c>
      <c r="WBF12" t="s">
        <v>45</v>
      </c>
      <c r="WBG12" t="s">
        <v>45</v>
      </c>
      <c r="WBH12" t="s">
        <v>37</v>
      </c>
      <c r="WBI12" t="s">
        <v>46</v>
      </c>
      <c r="WBJ12" t="s">
        <v>45</v>
      </c>
      <c r="WBK12" t="s">
        <v>45</v>
      </c>
      <c r="WBL12" t="s">
        <v>37</v>
      </c>
      <c r="WBM12" t="s">
        <v>46</v>
      </c>
      <c r="WBN12" t="s">
        <v>45</v>
      </c>
      <c r="WBO12" t="s">
        <v>45</v>
      </c>
      <c r="WBP12" t="s">
        <v>37</v>
      </c>
      <c r="WBQ12" t="s">
        <v>46</v>
      </c>
      <c r="WBR12" t="s">
        <v>45</v>
      </c>
      <c r="WBS12" t="s">
        <v>45</v>
      </c>
      <c r="WBT12" t="s">
        <v>37</v>
      </c>
      <c r="WBU12" t="s">
        <v>46</v>
      </c>
      <c r="WBV12" t="s">
        <v>45</v>
      </c>
      <c r="WBW12" t="s">
        <v>45</v>
      </c>
      <c r="WBX12" t="s">
        <v>37</v>
      </c>
      <c r="WBY12" t="s">
        <v>46</v>
      </c>
      <c r="WBZ12" t="s">
        <v>45</v>
      </c>
      <c r="WCA12" t="s">
        <v>45</v>
      </c>
      <c r="WCB12" t="s">
        <v>37</v>
      </c>
      <c r="WCC12" t="s">
        <v>46</v>
      </c>
      <c r="WCD12" t="s">
        <v>45</v>
      </c>
      <c r="WCE12" t="s">
        <v>45</v>
      </c>
      <c r="WCF12" t="s">
        <v>37</v>
      </c>
      <c r="WCG12" t="s">
        <v>46</v>
      </c>
      <c r="WCH12" t="s">
        <v>45</v>
      </c>
      <c r="WCI12" t="s">
        <v>45</v>
      </c>
      <c r="WCJ12" t="s">
        <v>37</v>
      </c>
      <c r="WCK12" t="s">
        <v>46</v>
      </c>
      <c r="WCL12" t="s">
        <v>45</v>
      </c>
      <c r="WCM12" t="s">
        <v>45</v>
      </c>
      <c r="WCN12" t="s">
        <v>37</v>
      </c>
      <c r="WCO12" t="s">
        <v>46</v>
      </c>
      <c r="WCP12" t="s">
        <v>45</v>
      </c>
      <c r="WCQ12" t="s">
        <v>45</v>
      </c>
      <c r="WCR12" t="s">
        <v>37</v>
      </c>
      <c r="WCS12" t="s">
        <v>46</v>
      </c>
      <c r="WCT12" t="s">
        <v>45</v>
      </c>
      <c r="WCU12" t="s">
        <v>45</v>
      </c>
      <c r="WCV12" t="s">
        <v>37</v>
      </c>
      <c r="WCW12" t="s">
        <v>46</v>
      </c>
      <c r="WCX12" t="s">
        <v>45</v>
      </c>
      <c r="WCY12" t="s">
        <v>45</v>
      </c>
      <c r="WCZ12" t="s">
        <v>37</v>
      </c>
      <c r="WDA12" t="s">
        <v>46</v>
      </c>
      <c r="WDB12" t="s">
        <v>45</v>
      </c>
      <c r="WDC12" t="s">
        <v>45</v>
      </c>
      <c r="WDD12" t="s">
        <v>37</v>
      </c>
      <c r="WDE12" t="s">
        <v>46</v>
      </c>
      <c r="WDF12" t="s">
        <v>45</v>
      </c>
      <c r="WDG12" t="s">
        <v>45</v>
      </c>
      <c r="WDH12" t="s">
        <v>37</v>
      </c>
      <c r="WDI12" t="s">
        <v>46</v>
      </c>
      <c r="WDJ12" t="s">
        <v>45</v>
      </c>
      <c r="WDK12" t="s">
        <v>45</v>
      </c>
      <c r="WDL12" t="s">
        <v>37</v>
      </c>
      <c r="WDM12" t="s">
        <v>46</v>
      </c>
      <c r="WDN12" t="s">
        <v>45</v>
      </c>
      <c r="WDO12" t="s">
        <v>45</v>
      </c>
      <c r="WDP12" t="s">
        <v>37</v>
      </c>
      <c r="WDQ12" t="s">
        <v>46</v>
      </c>
      <c r="WDR12" t="s">
        <v>45</v>
      </c>
      <c r="WDS12" t="s">
        <v>45</v>
      </c>
      <c r="WDT12" t="s">
        <v>37</v>
      </c>
      <c r="WDU12" t="s">
        <v>46</v>
      </c>
      <c r="WDV12" t="s">
        <v>45</v>
      </c>
      <c r="WDW12" t="s">
        <v>45</v>
      </c>
      <c r="WDX12" t="s">
        <v>37</v>
      </c>
      <c r="WDY12" t="s">
        <v>46</v>
      </c>
      <c r="WDZ12" t="s">
        <v>45</v>
      </c>
      <c r="WEA12" t="s">
        <v>45</v>
      </c>
      <c r="WEB12" t="s">
        <v>37</v>
      </c>
      <c r="WEC12" t="s">
        <v>46</v>
      </c>
      <c r="WED12" t="s">
        <v>45</v>
      </c>
      <c r="WEE12" t="s">
        <v>45</v>
      </c>
      <c r="WEF12" t="s">
        <v>37</v>
      </c>
      <c r="WEG12" t="s">
        <v>46</v>
      </c>
      <c r="WEH12" t="s">
        <v>45</v>
      </c>
      <c r="WEI12" t="s">
        <v>45</v>
      </c>
      <c r="WEJ12" t="s">
        <v>37</v>
      </c>
      <c r="WEK12" t="s">
        <v>46</v>
      </c>
      <c r="WEL12" t="s">
        <v>45</v>
      </c>
      <c r="WEM12" t="s">
        <v>45</v>
      </c>
      <c r="WEN12" t="s">
        <v>37</v>
      </c>
      <c r="WEO12" t="s">
        <v>46</v>
      </c>
      <c r="WEP12" t="s">
        <v>45</v>
      </c>
      <c r="WEQ12" t="s">
        <v>45</v>
      </c>
      <c r="WER12" t="s">
        <v>37</v>
      </c>
      <c r="WES12" t="s">
        <v>46</v>
      </c>
      <c r="WET12" t="s">
        <v>45</v>
      </c>
      <c r="WEU12" t="s">
        <v>45</v>
      </c>
      <c r="WEV12" t="s">
        <v>37</v>
      </c>
      <c r="WEW12" t="s">
        <v>46</v>
      </c>
      <c r="WEX12" t="s">
        <v>45</v>
      </c>
      <c r="WEY12" t="s">
        <v>45</v>
      </c>
      <c r="WEZ12" t="s">
        <v>37</v>
      </c>
      <c r="WFA12" t="s">
        <v>46</v>
      </c>
      <c r="WFB12" t="s">
        <v>45</v>
      </c>
      <c r="WFC12" t="s">
        <v>45</v>
      </c>
      <c r="WFD12" t="s">
        <v>37</v>
      </c>
      <c r="WFE12" t="s">
        <v>46</v>
      </c>
      <c r="WFF12" t="s">
        <v>45</v>
      </c>
      <c r="WFG12" t="s">
        <v>45</v>
      </c>
      <c r="WFH12" t="s">
        <v>37</v>
      </c>
      <c r="WFI12" t="s">
        <v>46</v>
      </c>
      <c r="WFJ12" t="s">
        <v>45</v>
      </c>
      <c r="WFK12" t="s">
        <v>45</v>
      </c>
      <c r="WFL12" t="s">
        <v>37</v>
      </c>
      <c r="WFM12" t="s">
        <v>46</v>
      </c>
      <c r="WFN12" t="s">
        <v>45</v>
      </c>
      <c r="WFO12" t="s">
        <v>45</v>
      </c>
      <c r="WFP12" t="s">
        <v>37</v>
      </c>
      <c r="WFQ12" t="s">
        <v>46</v>
      </c>
      <c r="WFR12" t="s">
        <v>45</v>
      </c>
      <c r="WFS12" t="s">
        <v>45</v>
      </c>
      <c r="WFT12" t="s">
        <v>37</v>
      </c>
      <c r="WFU12" t="s">
        <v>46</v>
      </c>
      <c r="WFV12" t="s">
        <v>45</v>
      </c>
      <c r="WFW12" t="s">
        <v>45</v>
      </c>
      <c r="WFX12" t="s">
        <v>37</v>
      </c>
      <c r="WFY12" t="s">
        <v>46</v>
      </c>
      <c r="WFZ12" t="s">
        <v>45</v>
      </c>
      <c r="WGA12" t="s">
        <v>45</v>
      </c>
      <c r="WGB12" t="s">
        <v>37</v>
      </c>
      <c r="WGC12" t="s">
        <v>46</v>
      </c>
      <c r="WGD12" t="s">
        <v>45</v>
      </c>
      <c r="WGE12" t="s">
        <v>45</v>
      </c>
      <c r="WGF12" t="s">
        <v>37</v>
      </c>
      <c r="WGG12" t="s">
        <v>46</v>
      </c>
      <c r="WGH12" t="s">
        <v>45</v>
      </c>
      <c r="WGI12" t="s">
        <v>45</v>
      </c>
      <c r="WGJ12" t="s">
        <v>37</v>
      </c>
      <c r="WGK12" t="s">
        <v>46</v>
      </c>
      <c r="WGL12" t="s">
        <v>45</v>
      </c>
      <c r="WGM12" t="s">
        <v>45</v>
      </c>
      <c r="WGN12" t="s">
        <v>37</v>
      </c>
      <c r="WGO12" t="s">
        <v>46</v>
      </c>
      <c r="WGP12" t="s">
        <v>45</v>
      </c>
      <c r="WGQ12" t="s">
        <v>45</v>
      </c>
      <c r="WGR12" t="s">
        <v>37</v>
      </c>
      <c r="WGS12" t="s">
        <v>46</v>
      </c>
      <c r="WGT12" t="s">
        <v>45</v>
      </c>
      <c r="WGU12" t="s">
        <v>45</v>
      </c>
      <c r="WGV12" t="s">
        <v>37</v>
      </c>
      <c r="WGW12" t="s">
        <v>46</v>
      </c>
      <c r="WGX12" t="s">
        <v>45</v>
      </c>
      <c r="WGY12" t="s">
        <v>45</v>
      </c>
      <c r="WGZ12" t="s">
        <v>37</v>
      </c>
      <c r="WHA12" t="s">
        <v>46</v>
      </c>
      <c r="WHB12" t="s">
        <v>45</v>
      </c>
      <c r="WHC12" t="s">
        <v>45</v>
      </c>
      <c r="WHD12" t="s">
        <v>37</v>
      </c>
      <c r="WHE12" t="s">
        <v>46</v>
      </c>
      <c r="WHF12" t="s">
        <v>45</v>
      </c>
      <c r="WHG12" t="s">
        <v>45</v>
      </c>
      <c r="WHH12" t="s">
        <v>37</v>
      </c>
      <c r="WHI12" t="s">
        <v>46</v>
      </c>
      <c r="WHJ12" t="s">
        <v>45</v>
      </c>
      <c r="WHK12" t="s">
        <v>45</v>
      </c>
      <c r="WHL12" t="s">
        <v>37</v>
      </c>
      <c r="WHM12" t="s">
        <v>46</v>
      </c>
      <c r="WHN12" t="s">
        <v>45</v>
      </c>
      <c r="WHO12" t="s">
        <v>45</v>
      </c>
      <c r="WHP12" t="s">
        <v>37</v>
      </c>
      <c r="WHQ12" t="s">
        <v>46</v>
      </c>
      <c r="WHR12" t="s">
        <v>45</v>
      </c>
      <c r="WHS12" t="s">
        <v>45</v>
      </c>
      <c r="WHT12" t="s">
        <v>37</v>
      </c>
      <c r="WHU12" t="s">
        <v>46</v>
      </c>
      <c r="WHV12" t="s">
        <v>45</v>
      </c>
      <c r="WHW12" t="s">
        <v>45</v>
      </c>
      <c r="WHX12" t="s">
        <v>37</v>
      </c>
      <c r="WHY12" t="s">
        <v>46</v>
      </c>
      <c r="WHZ12" t="s">
        <v>45</v>
      </c>
      <c r="WIA12" t="s">
        <v>45</v>
      </c>
      <c r="WIB12" t="s">
        <v>37</v>
      </c>
      <c r="WIC12" t="s">
        <v>46</v>
      </c>
      <c r="WID12" t="s">
        <v>45</v>
      </c>
      <c r="WIE12" t="s">
        <v>45</v>
      </c>
      <c r="WIF12" t="s">
        <v>37</v>
      </c>
      <c r="WIG12" t="s">
        <v>46</v>
      </c>
      <c r="WIH12" t="s">
        <v>45</v>
      </c>
      <c r="WII12" t="s">
        <v>45</v>
      </c>
      <c r="WIJ12" t="s">
        <v>37</v>
      </c>
      <c r="WIK12" t="s">
        <v>46</v>
      </c>
      <c r="WIL12" t="s">
        <v>45</v>
      </c>
      <c r="WIM12" t="s">
        <v>45</v>
      </c>
      <c r="WIN12" t="s">
        <v>37</v>
      </c>
      <c r="WIO12" t="s">
        <v>46</v>
      </c>
      <c r="WIP12" t="s">
        <v>45</v>
      </c>
      <c r="WIQ12" t="s">
        <v>45</v>
      </c>
      <c r="WIR12" t="s">
        <v>37</v>
      </c>
      <c r="WIS12" t="s">
        <v>46</v>
      </c>
      <c r="WIT12" t="s">
        <v>45</v>
      </c>
      <c r="WIU12" t="s">
        <v>45</v>
      </c>
      <c r="WIV12" t="s">
        <v>37</v>
      </c>
      <c r="WIW12" t="s">
        <v>46</v>
      </c>
      <c r="WIX12" t="s">
        <v>45</v>
      </c>
      <c r="WIY12" t="s">
        <v>45</v>
      </c>
      <c r="WIZ12" t="s">
        <v>37</v>
      </c>
      <c r="WJA12" t="s">
        <v>46</v>
      </c>
      <c r="WJB12" t="s">
        <v>45</v>
      </c>
      <c r="WJC12" t="s">
        <v>45</v>
      </c>
      <c r="WJD12" t="s">
        <v>37</v>
      </c>
      <c r="WJE12" t="s">
        <v>46</v>
      </c>
      <c r="WJF12" t="s">
        <v>45</v>
      </c>
      <c r="WJG12" t="s">
        <v>45</v>
      </c>
      <c r="WJH12" t="s">
        <v>37</v>
      </c>
      <c r="WJI12" t="s">
        <v>46</v>
      </c>
      <c r="WJJ12" t="s">
        <v>45</v>
      </c>
      <c r="WJK12" t="s">
        <v>45</v>
      </c>
      <c r="WJL12" t="s">
        <v>37</v>
      </c>
      <c r="WJM12" t="s">
        <v>46</v>
      </c>
      <c r="WJN12" t="s">
        <v>45</v>
      </c>
      <c r="WJO12" t="s">
        <v>45</v>
      </c>
      <c r="WJP12" t="s">
        <v>37</v>
      </c>
      <c r="WJQ12" t="s">
        <v>46</v>
      </c>
      <c r="WJR12" t="s">
        <v>45</v>
      </c>
      <c r="WJS12" t="s">
        <v>45</v>
      </c>
      <c r="WJT12" t="s">
        <v>37</v>
      </c>
      <c r="WJU12" t="s">
        <v>46</v>
      </c>
      <c r="WJV12" t="s">
        <v>45</v>
      </c>
      <c r="WJW12" t="s">
        <v>45</v>
      </c>
      <c r="WJX12" t="s">
        <v>37</v>
      </c>
      <c r="WJY12" t="s">
        <v>46</v>
      </c>
      <c r="WJZ12" t="s">
        <v>45</v>
      </c>
      <c r="WKA12" t="s">
        <v>45</v>
      </c>
      <c r="WKB12" t="s">
        <v>37</v>
      </c>
      <c r="WKC12" t="s">
        <v>46</v>
      </c>
      <c r="WKD12" t="s">
        <v>45</v>
      </c>
      <c r="WKE12" t="s">
        <v>45</v>
      </c>
      <c r="WKF12" t="s">
        <v>37</v>
      </c>
      <c r="WKG12" t="s">
        <v>46</v>
      </c>
      <c r="WKH12" t="s">
        <v>45</v>
      </c>
      <c r="WKI12" t="s">
        <v>45</v>
      </c>
      <c r="WKJ12" t="s">
        <v>37</v>
      </c>
      <c r="WKK12" t="s">
        <v>46</v>
      </c>
      <c r="WKL12" t="s">
        <v>45</v>
      </c>
      <c r="WKM12" t="s">
        <v>45</v>
      </c>
      <c r="WKN12" t="s">
        <v>37</v>
      </c>
      <c r="WKO12" t="s">
        <v>46</v>
      </c>
      <c r="WKP12" t="s">
        <v>45</v>
      </c>
      <c r="WKQ12" t="s">
        <v>45</v>
      </c>
      <c r="WKR12" t="s">
        <v>37</v>
      </c>
      <c r="WKS12" t="s">
        <v>46</v>
      </c>
      <c r="WKT12" t="s">
        <v>45</v>
      </c>
      <c r="WKU12" t="s">
        <v>45</v>
      </c>
      <c r="WKV12" t="s">
        <v>37</v>
      </c>
      <c r="WKW12" t="s">
        <v>46</v>
      </c>
      <c r="WKX12" t="s">
        <v>45</v>
      </c>
      <c r="WKY12" t="s">
        <v>45</v>
      </c>
      <c r="WKZ12" t="s">
        <v>37</v>
      </c>
      <c r="WLA12" t="s">
        <v>46</v>
      </c>
      <c r="WLB12" t="s">
        <v>45</v>
      </c>
      <c r="WLC12" t="s">
        <v>45</v>
      </c>
      <c r="WLD12" t="s">
        <v>37</v>
      </c>
      <c r="WLE12" t="s">
        <v>46</v>
      </c>
      <c r="WLF12" t="s">
        <v>45</v>
      </c>
      <c r="WLG12" t="s">
        <v>45</v>
      </c>
      <c r="WLH12" t="s">
        <v>37</v>
      </c>
      <c r="WLI12" t="s">
        <v>46</v>
      </c>
      <c r="WLJ12" t="s">
        <v>45</v>
      </c>
      <c r="WLK12" t="s">
        <v>45</v>
      </c>
      <c r="WLL12" t="s">
        <v>37</v>
      </c>
      <c r="WLM12" t="s">
        <v>46</v>
      </c>
      <c r="WLN12" t="s">
        <v>45</v>
      </c>
      <c r="WLO12" t="s">
        <v>45</v>
      </c>
      <c r="WLP12" t="s">
        <v>37</v>
      </c>
      <c r="WLQ12" t="s">
        <v>46</v>
      </c>
      <c r="WLR12" t="s">
        <v>45</v>
      </c>
      <c r="WLS12" t="s">
        <v>45</v>
      </c>
      <c r="WLT12" t="s">
        <v>37</v>
      </c>
      <c r="WLU12" t="s">
        <v>46</v>
      </c>
      <c r="WLV12" t="s">
        <v>45</v>
      </c>
      <c r="WLW12" t="s">
        <v>45</v>
      </c>
      <c r="WLX12" t="s">
        <v>37</v>
      </c>
      <c r="WLY12" t="s">
        <v>46</v>
      </c>
      <c r="WLZ12" t="s">
        <v>45</v>
      </c>
      <c r="WMA12" t="s">
        <v>45</v>
      </c>
      <c r="WMB12" t="s">
        <v>37</v>
      </c>
      <c r="WMC12" t="s">
        <v>46</v>
      </c>
      <c r="WMD12" t="s">
        <v>45</v>
      </c>
      <c r="WME12" t="s">
        <v>45</v>
      </c>
      <c r="WMF12" t="s">
        <v>37</v>
      </c>
      <c r="WMG12" t="s">
        <v>46</v>
      </c>
      <c r="WMH12" t="s">
        <v>45</v>
      </c>
      <c r="WMI12" t="s">
        <v>45</v>
      </c>
      <c r="WMJ12" t="s">
        <v>37</v>
      </c>
      <c r="WMK12" t="s">
        <v>46</v>
      </c>
      <c r="WML12" t="s">
        <v>45</v>
      </c>
      <c r="WMM12" t="s">
        <v>45</v>
      </c>
      <c r="WMN12" t="s">
        <v>37</v>
      </c>
      <c r="WMO12" t="s">
        <v>46</v>
      </c>
      <c r="WMP12" t="s">
        <v>45</v>
      </c>
      <c r="WMQ12" t="s">
        <v>45</v>
      </c>
      <c r="WMR12" t="s">
        <v>37</v>
      </c>
      <c r="WMS12" t="s">
        <v>46</v>
      </c>
      <c r="WMT12" t="s">
        <v>45</v>
      </c>
      <c r="WMU12" t="s">
        <v>45</v>
      </c>
      <c r="WMV12" t="s">
        <v>37</v>
      </c>
      <c r="WMW12" t="s">
        <v>46</v>
      </c>
      <c r="WMX12" t="s">
        <v>45</v>
      </c>
      <c r="WMY12" t="s">
        <v>45</v>
      </c>
      <c r="WMZ12" t="s">
        <v>37</v>
      </c>
      <c r="WNA12" t="s">
        <v>46</v>
      </c>
      <c r="WNB12" t="s">
        <v>45</v>
      </c>
      <c r="WNC12" t="s">
        <v>45</v>
      </c>
      <c r="WND12" t="s">
        <v>37</v>
      </c>
      <c r="WNE12" t="s">
        <v>46</v>
      </c>
      <c r="WNF12" t="s">
        <v>45</v>
      </c>
      <c r="WNG12" t="s">
        <v>45</v>
      </c>
      <c r="WNH12" t="s">
        <v>37</v>
      </c>
      <c r="WNI12" t="s">
        <v>46</v>
      </c>
      <c r="WNJ12" t="s">
        <v>45</v>
      </c>
      <c r="WNK12" t="s">
        <v>45</v>
      </c>
      <c r="WNL12" t="s">
        <v>37</v>
      </c>
      <c r="WNM12" t="s">
        <v>46</v>
      </c>
      <c r="WNN12" t="s">
        <v>45</v>
      </c>
      <c r="WNO12" t="s">
        <v>45</v>
      </c>
      <c r="WNP12" t="s">
        <v>37</v>
      </c>
      <c r="WNQ12" t="s">
        <v>46</v>
      </c>
      <c r="WNR12" t="s">
        <v>45</v>
      </c>
      <c r="WNS12" t="s">
        <v>45</v>
      </c>
      <c r="WNT12" t="s">
        <v>37</v>
      </c>
      <c r="WNU12" t="s">
        <v>46</v>
      </c>
      <c r="WNV12" t="s">
        <v>45</v>
      </c>
      <c r="WNW12" t="s">
        <v>45</v>
      </c>
      <c r="WNX12" t="s">
        <v>37</v>
      </c>
      <c r="WNY12" t="s">
        <v>46</v>
      </c>
      <c r="WNZ12" t="s">
        <v>45</v>
      </c>
      <c r="WOA12" t="s">
        <v>45</v>
      </c>
      <c r="WOB12" t="s">
        <v>37</v>
      </c>
      <c r="WOC12" t="s">
        <v>46</v>
      </c>
      <c r="WOD12" t="s">
        <v>45</v>
      </c>
      <c r="WOE12" t="s">
        <v>45</v>
      </c>
      <c r="WOF12" t="s">
        <v>37</v>
      </c>
      <c r="WOG12" t="s">
        <v>46</v>
      </c>
      <c r="WOH12" t="s">
        <v>45</v>
      </c>
      <c r="WOI12" t="s">
        <v>45</v>
      </c>
      <c r="WOJ12" t="s">
        <v>37</v>
      </c>
      <c r="WOK12" t="s">
        <v>46</v>
      </c>
      <c r="WOL12" t="s">
        <v>45</v>
      </c>
      <c r="WOM12" t="s">
        <v>45</v>
      </c>
      <c r="WON12" t="s">
        <v>37</v>
      </c>
      <c r="WOO12" t="s">
        <v>46</v>
      </c>
      <c r="WOP12" t="s">
        <v>45</v>
      </c>
      <c r="WOQ12" t="s">
        <v>45</v>
      </c>
      <c r="WOR12" t="s">
        <v>37</v>
      </c>
      <c r="WOS12" t="s">
        <v>46</v>
      </c>
      <c r="WOT12" t="s">
        <v>45</v>
      </c>
      <c r="WOU12" t="s">
        <v>45</v>
      </c>
      <c r="WOV12" t="s">
        <v>37</v>
      </c>
      <c r="WOW12" t="s">
        <v>46</v>
      </c>
      <c r="WOX12" t="s">
        <v>45</v>
      </c>
      <c r="WOY12" t="s">
        <v>45</v>
      </c>
      <c r="WOZ12" t="s">
        <v>37</v>
      </c>
      <c r="WPA12" t="s">
        <v>46</v>
      </c>
      <c r="WPB12" t="s">
        <v>45</v>
      </c>
      <c r="WPC12" t="s">
        <v>45</v>
      </c>
      <c r="WPD12" t="s">
        <v>37</v>
      </c>
      <c r="WPE12" t="s">
        <v>46</v>
      </c>
      <c r="WPF12" t="s">
        <v>45</v>
      </c>
      <c r="WPG12" t="s">
        <v>45</v>
      </c>
      <c r="WPH12" t="s">
        <v>37</v>
      </c>
      <c r="WPI12" t="s">
        <v>46</v>
      </c>
      <c r="WPJ12" t="s">
        <v>45</v>
      </c>
      <c r="WPK12" t="s">
        <v>45</v>
      </c>
      <c r="WPL12" t="s">
        <v>37</v>
      </c>
      <c r="WPM12" t="s">
        <v>46</v>
      </c>
      <c r="WPN12" t="s">
        <v>45</v>
      </c>
      <c r="WPO12" t="s">
        <v>45</v>
      </c>
      <c r="WPP12" t="s">
        <v>37</v>
      </c>
      <c r="WPQ12" t="s">
        <v>46</v>
      </c>
      <c r="WPR12" t="s">
        <v>45</v>
      </c>
      <c r="WPS12" t="s">
        <v>45</v>
      </c>
      <c r="WPT12" t="s">
        <v>37</v>
      </c>
      <c r="WPU12" t="s">
        <v>46</v>
      </c>
      <c r="WPV12" t="s">
        <v>45</v>
      </c>
      <c r="WPW12" t="s">
        <v>45</v>
      </c>
      <c r="WPX12" t="s">
        <v>37</v>
      </c>
      <c r="WPY12" t="s">
        <v>46</v>
      </c>
      <c r="WPZ12" t="s">
        <v>45</v>
      </c>
      <c r="WQA12" t="s">
        <v>45</v>
      </c>
      <c r="WQB12" t="s">
        <v>37</v>
      </c>
      <c r="WQC12" t="s">
        <v>46</v>
      </c>
      <c r="WQD12" t="s">
        <v>45</v>
      </c>
      <c r="WQE12" t="s">
        <v>45</v>
      </c>
      <c r="WQF12" t="s">
        <v>37</v>
      </c>
      <c r="WQG12" t="s">
        <v>46</v>
      </c>
      <c r="WQH12" t="s">
        <v>45</v>
      </c>
      <c r="WQI12" t="s">
        <v>45</v>
      </c>
      <c r="WQJ12" t="s">
        <v>37</v>
      </c>
      <c r="WQK12" t="s">
        <v>46</v>
      </c>
      <c r="WQL12" t="s">
        <v>45</v>
      </c>
      <c r="WQM12" t="s">
        <v>45</v>
      </c>
      <c r="WQN12" t="s">
        <v>37</v>
      </c>
      <c r="WQO12" t="s">
        <v>46</v>
      </c>
      <c r="WQP12" t="s">
        <v>45</v>
      </c>
      <c r="WQQ12" t="s">
        <v>45</v>
      </c>
      <c r="WQR12" t="s">
        <v>37</v>
      </c>
      <c r="WQS12" t="s">
        <v>46</v>
      </c>
      <c r="WQT12" t="s">
        <v>45</v>
      </c>
      <c r="WQU12" t="s">
        <v>45</v>
      </c>
      <c r="WQV12" t="s">
        <v>37</v>
      </c>
      <c r="WQW12" t="s">
        <v>46</v>
      </c>
      <c r="WQX12" t="s">
        <v>45</v>
      </c>
      <c r="WQY12" t="s">
        <v>45</v>
      </c>
      <c r="WQZ12" t="s">
        <v>37</v>
      </c>
      <c r="WRA12" t="s">
        <v>46</v>
      </c>
      <c r="WRB12" t="s">
        <v>45</v>
      </c>
      <c r="WRC12" t="s">
        <v>45</v>
      </c>
      <c r="WRD12" t="s">
        <v>37</v>
      </c>
      <c r="WRE12" t="s">
        <v>46</v>
      </c>
      <c r="WRF12" t="s">
        <v>45</v>
      </c>
      <c r="WRG12" t="s">
        <v>45</v>
      </c>
      <c r="WRH12" t="s">
        <v>37</v>
      </c>
      <c r="WRI12" t="s">
        <v>46</v>
      </c>
      <c r="WRJ12" t="s">
        <v>45</v>
      </c>
      <c r="WRK12" t="s">
        <v>45</v>
      </c>
      <c r="WRL12" t="s">
        <v>37</v>
      </c>
      <c r="WRM12" t="s">
        <v>46</v>
      </c>
      <c r="WRN12" t="s">
        <v>45</v>
      </c>
      <c r="WRO12" t="s">
        <v>45</v>
      </c>
      <c r="WRP12" t="s">
        <v>37</v>
      </c>
      <c r="WRQ12" t="s">
        <v>46</v>
      </c>
      <c r="WRR12" t="s">
        <v>45</v>
      </c>
      <c r="WRS12" t="s">
        <v>45</v>
      </c>
      <c r="WRT12" t="s">
        <v>37</v>
      </c>
      <c r="WRU12" t="s">
        <v>46</v>
      </c>
      <c r="WRV12" t="s">
        <v>45</v>
      </c>
      <c r="WRW12" t="s">
        <v>45</v>
      </c>
      <c r="WRX12" t="s">
        <v>37</v>
      </c>
      <c r="WRY12" t="s">
        <v>46</v>
      </c>
      <c r="WRZ12" t="s">
        <v>45</v>
      </c>
      <c r="WSA12" t="s">
        <v>45</v>
      </c>
      <c r="WSB12" t="s">
        <v>37</v>
      </c>
      <c r="WSC12" t="s">
        <v>46</v>
      </c>
      <c r="WSD12" t="s">
        <v>45</v>
      </c>
      <c r="WSE12" t="s">
        <v>45</v>
      </c>
      <c r="WSF12" t="s">
        <v>37</v>
      </c>
      <c r="WSG12" t="s">
        <v>46</v>
      </c>
      <c r="WSH12" t="s">
        <v>45</v>
      </c>
      <c r="WSI12" t="s">
        <v>45</v>
      </c>
      <c r="WSJ12" t="s">
        <v>37</v>
      </c>
      <c r="WSK12" t="s">
        <v>46</v>
      </c>
      <c r="WSL12" t="s">
        <v>45</v>
      </c>
      <c r="WSM12" t="s">
        <v>45</v>
      </c>
      <c r="WSN12" t="s">
        <v>37</v>
      </c>
      <c r="WSO12" t="s">
        <v>46</v>
      </c>
      <c r="WSP12" t="s">
        <v>45</v>
      </c>
      <c r="WSQ12" t="s">
        <v>45</v>
      </c>
      <c r="WSR12" t="s">
        <v>37</v>
      </c>
      <c r="WSS12" t="s">
        <v>46</v>
      </c>
      <c r="WST12" t="s">
        <v>45</v>
      </c>
      <c r="WSU12" t="s">
        <v>45</v>
      </c>
      <c r="WSV12" t="s">
        <v>37</v>
      </c>
      <c r="WSW12" t="s">
        <v>46</v>
      </c>
      <c r="WSX12" t="s">
        <v>45</v>
      </c>
      <c r="WSY12" t="s">
        <v>45</v>
      </c>
      <c r="WSZ12" t="s">
        <v>37</v>
      </c>
      <c r="WTA12" t="s">
        <v>46</v>
      </c>
      <c r="WTB12" t="s">
        <v>45</v>
      </c>
      <c r="WTC12" t="s">
        <v>45</v>
      </c>
      <c r="WTD12" t="s">
        <v>37</v>
      </c>
      <c r="WTE12" t="s">
        <v>46</v>
      </c>
      <c r="WTF12" t="s">
        <v>45</v>
      </c>
      <c r="WTG12" t="s">
        <v>45</v>
      </c>
      <c r="WTH12" t="s">
        <v>37</v>
      </c>
      <c r="WTI12" t="s">
        <v>46</v>
      </c>
      <c r="WTJ12" t="s">
        <v>45</v>
      </c>
      <c r="WTK12" t="s">
        <v>45</v>
      </c>
      <c r="WTL12" t="s">
        <v>37</v>
      </c>
      <c r="WTM12" t="s">
        <v>46</v>
      </c>
      <c r="WTN12" t="s">
        <v>45</v>
      </c>
      <c r="WTO12" t="s">
        <v>45</v>
      </c>
      <c r="WTP12" t="s">
        <v>37</v>
      </c>
      <c r="WTQ12" t="s">
        <v>46</v>
      </c>
      <c r="WTR12" t="s">
        <v>45</v>
      </c>
      <c r="WTS12" t="s">
        <v>45</v>
      </c>
      <c r="WTT12" t="s">
        <v>37</v>
      </c>
      <c r="WTU12" t="s">
        <v>46</v>
      </c>
      <c r="WTV12" t="s">
        <v>45</v>
      </c>
      <c r="WTW12" t="s">
        <v>45</v>
      </c>
      <c r="WTX12" t="s">
        <v>37</v>
      </c>
      <c r="WTY12" t="s">
        <v>46</v>
      </c>
      <c r="WTZ12" t="s">
        <v>45</v>
      </c>
      <c r="WUA12" t="s">
        <v>45</v>
      </c>
      <c r="WUB12" t="s">
        <v>37</v>
      </c>
      <c r="WUC12" t="s">
        <v>46</v>
      </c>
      <c r="WUD12" t="s">
        <v>45</v>
      </c>
      <c r="WUE12" t="s">
        <v>45</v>
      </c>
      <c r="WUF12" t="s">
        <v>37</v>
      </c>
      <c r="WUG12" t="s">
        <v>46</v>
      </c>
      <c r="WUH12" t="s">
        <v>45</v>
      </c>
      <c r="WUI12" t="s">
        <v>45</v>
      </c>
      <c r="WUJ12" t="s">
        <v>37</v>
      </c>
      <c r="WUK12" t="s">
        <v>46</v>
      </c>
      <c r="WUL12" t="s">
        <v>45</v>
      </c>
      <c r="WUM12" t="s">
        <v>45</v>
      </c>
      <c r="WUN12" t="s">
        <v>37</v>
      </c>
      <c r="WUO12" t="s">
        <v>46</v>
      </c>
      <c r="WUP12" t="s">
        <v>45</v>
      </c>
      <c r="WUQ12" t="s">
        <v>45</v>
      </c>
      <c r="WUR12" t="s">
        <v>37</v>
      </c>
      <c r="WUS12" t="s">
        <v>46</v>
      </c>
      <c r="WUT12" t="s">
        <v>45</v>
      </c>
      <c r="WUU12" t="s">
        <v>45</v>
      </c>
      <c r="WUV12" t="s">
        <v>37</v>
      </c>
      <c r="WUW12" t="s">
        <v>46</v>
      </c>
      <c r="WUX12" t="s">
        <v>45</v>
      </c>
      <c r="WUY12" t="s">
        <v>45</v>
      </c>
      <c r="WUZ12" t="s">
        <v>37</v>
      </c>
      <c r="WVA12" t="s">
        <v>46</v>
      </c>
      <c r="WVB12" t="s">
        <v>45</v>
      </c>
      <c r="WVC12" t="s">
        <v>45</v>
      </c>
      <c r="WVD12" t="s">
        <v>37</v>
      </c>
      <c r="WVE12" t="s">
        <v>46</v>
      </c>
      <c r="WVF12" t="s">
        <v>45</v>
      </c>
      <c r="WVG12" t="s">
        <v>45</v>
      </c>
      <c r="WVH12" t="s">
        <v>37</v>
      </c>
      <c r="WVI12" t="s">
        <v>46</v>
      </c>
      <c r="WVJ12" t="s">
        <v>45</v>
      </c>
      <c r="WVK12" t="s">
        <v>45</v>
      </c>
      <c r="WVL12" t="s">
        <v>37</v>
      </c>
      <c r="WVM12" t="s">
        <v>46</v>
      </c>
      <c r="WVN12" t="s">
        <v>45</v>
      </c>
      <c r="WVO12" t="s">
        <v>45</v>
      </c>
      <c r="WVP12" t="s">
        <v>37</v>
      </c>
      <c r="WVQ12" t="s">
        <v>46</v>
      </c>
      <c r="WVR12" t="s">
        <v>45</v>
      </c>
      <c r="WVS12" t="s">
        <v>45</v>
      </c>
      <c r="WVT12" t="s">
        <v>37</v>
      </c>
      <c r="WVU12" t="s">
        <v>46</v>
      </c>
      <c r="WVV12" t="s">
        <v>45</v>
      </c>
      <c r="WVW12" t="s">
        <v>45</v>
      </c>
      <c r="WVX12" t="s">
        <v>37</v>
      </c>
      <c r="WVY12" t="s">
        <v>46</v>
      </c>
      <c r="WVZ12" t="s">
        <v>45</v>
      </c>
      <c r="WWA12" t="s">
        <v>45</v>
      </c>
      <c r="WWB12" t="s">
        <v>37</v>
      </c>
      <c r="WWC12" t="s">
        <v>46</v>
      </c>
      <c r="WWD12" t="s">
        <v>45</v>
      </c>
      <c r="WWE12" t="s">
        <v>45</v>
      </c>
      <c r="WWF12" t="s">
        <v>37</v>
      </c>
      <c r="WWG12" t="s">
        <v>46</v>
      </c>
      <c r="WWH12" t="s">
        <v>45</v>
      </c>
      <c r="WWI12" t="s">
        <v>45</v>
      </c>
      <c r="WWJ12" t="s">
        <v>37</v>
      </c>
      <c r="WWK12" t="s">
        <v>46</v>
      </c>
      <c r="WWL12" t="s">
        <v>45</v>
      </c>
      <c r="WWM12" t="s">
        <v>45</v>
      </c>
      <c r="WWN12" t="s">
        <v>37</v>
      </c>
      <c r="WWO12" t="s">
        <v>46</v>
      </c>
      <c r="WWP12" t="s">
        <v>45</v>
      </c>
      <c r="WWQ12" t="s">
        <v>45</v>
      </c>
      <c r="WWR12" t="s">
        <v>37</v>
      </c>
      <c r="WWS12" t="s">
        <v>46</v>
      </c>
      <c r="WWT12" t="s">
        <v>45</v>
      </c>
      <c r="WWU12" t="s">
        <v>45</v>
      </c>
      <c r="WWV12" t="s">
        <v>37</v>
      </c>
      <c r="WWW12" t="s">
        <v>46</v>
      </c>
      <c r="WWX12" t="s">
        <v>45</v>
      </c>
      <c r="WWY12" t="s">
        <v>45</v>
      </c>
      <c r="WWZ12" t="s">
        <v>37</v>
      </c>
      <c r="WXA12" t="s">
        <v>46</v>
      </c>
      <c r="WXB12" t="s">
        <v>45</v>
      </c>
      <c r="WXC12" t="s">
        <v>45</v>
      </c>
      <c r="WXD12" t="s">
        <v>37</v>
      </c>
      <c r="WXE12" t="s">
        <v>46</v>
      </c>
      <c r="WXF12" t="s">
        <v>45</v>
      </c>
      <c r="WXG12" t="s">
        <v>45</v>
      </c>
      <c r="WXH12" t="s">
        <v>37</v>
      </c>
      <c r="WXI12" t="s">
        <v>46</v>
      </c>
      <c r="WXJ12" t="s">
        <v>45</v>
      </c>
      <c r="WXK12" t="s">
        <v>45</v>
      </c>
      <c r="WXL12" t="s">
        <v>37</v>
      </c>
      <c r="WXM12" t="s">
        <v>46</v>
      </c>
      <c r="WXN12" t="s">
        <v>45</v>
      </c>
      <c r="WXO12" t="s">
        <v>45</v>
      </c>
      <c r="WXP12" t="s">
        <v>37</v>
      </c>
      <c r="WXQ12" t="s">
        <v>46</v>
      </c>
      <c r="WXR12" t="s">
        <v>45</v>
      </c>
      <c r="WXS12" t="s">
        <v>45</v>
      </c>
      <c r="WXT12" t="s">
        <v>37</v>
      </c>
      <c r="WXU12" t="s">
        <v>46</v>
      </c>
      <c r="WXV12" t="s">
        <v>45</v>
      </c>
      <c r="WXW12" t="s">
        <v>45</v>
      </c>
      <c r="WXX12" t="s">
        <v>37</v>
      </c>
      <c r="WXY12" t="s">
        <v>46</v>
      </c>
      <c r="WXZ12" t="s">
        <v>45</v>
      </c>
      <c r="WYA12" t="s">
        <v>45</v>
      </c>
      <c r="WYB12" t="s">
        <v>37</v>
      </c>
      <c r="WYC12" t="s">
        <v>46</v>
      </c>
      <c r="WYD12" t="s">
        <v>45</v>
      </c>
      <c r="WYE12" t="s">
        <v>45</v>
      </c>
      <c r="WYF12" t="s">
        <v>37</v>
      </c>
      <c r="WYG12" t="s">
        <v>46</v>
      </c>
      <c r="WYH12" t="s">
        <v>45</v>
      </c>
      <c r="WYI12" t="s">
        <v>45</v>
      </c>
      <c r="WYJ12" t="s">
        <v>37</v>
      </c>
      <c r="WYK12" t="s">
        <v>46</v>
      </c>
      <c r="WYL12" t="s">
        <v>45</v>
      </c>
      <c r="WYM12" t="s">
        <v>45</v>
      </c>
      <c r="WYN12" t="s">
        <v>37</v>
      </c>
      <c r="WYO12" t="s">
        <v>46</v>
      </c>
      <c r="WYP12" t="s">
        <v>45</v>
      </c>
      <c r="WYQ12" t="s">
        <v>45</v>
      </c>
      <c r="WYR12" t="s">
        <v>37</v>
      </c>
      <c r="WYS12" t="s">
        <v>46</v>
      </c>
      <c r="WYT12" t="s">
        <v>45</v>
      </c>
      <c r="WYU12" t="s">
        <v>45</v>
      </c>
      <c r="WYV12" t="s">
        <v>37</v>
      </c>
      <c r="WYW12" t="s">
        <v>46</v>
      </c>
      <c r="WYX12" t="s">
        <v>45</v>
      </c>
      <c r="WYY12" t="s">
        <v>45</v>
      </c>
      <c r="WYZ12" t="s">
        <v>37</v>
      </c>
      <c r="WZA12" t="s">
        <v>46</v>
      </c>
      <c r="WZB12" t="s">
        <v>45</v>
      </c>
      <c r="WZC12" t="s">
        <v>45</v>
      </c>
      <c r="WZD12" t="s">
        <v>37</v>
      </c>
      <c r="WZE12" t="s">
        <v>46</v>
      </c>
      <c r="WZF12" t="s">
        <v>45</v>
      </c>
      <c r="WZG12" t="s">
        <v>45</v>
      </c>
      <c r="WZH12" t="s">
        <v>37</v>
      </c>
      <c r="WZI12" t="s">
        <v>46</v>
      </c>
      <c r="WZJ12" t="s">
        <v>45</v>
      </c>
      <c r="WZK12" t="s">
        <v>45</v>
      </c>
      <c r="WZL12" t="s">
        <v>37</v>
      </c>
      <c r="WZM12" t="s">
        <v>46</v>
      </c>
      <c r="WZN12" t="s">
        <v>45</v>
      </c>
      <c r="WZO12" t="s">
        <v>45</v>
      </c>
      <c r="WZP12" t="s">
        <v>37</v>
      </c>
      <c r="WZQ12" t="s">
        <v>46</v>
      </c>
      <c r="WZR12" t="s">
        <v>45</v>
      </c>
      <c r="WZS12" t="s">
        <v>45</v>
      </c>
      <c r="WZT12" t="s">
        <v>37</v>
      </c>
      <c r="WZU12" t="s">
        <v>46</v>
      </c>
      <c r="WZV12" t="s">
        <v>45</v>
      </c>
      <c r="WZW12" t="s">
        <v>45</v>
      </c>
      <c r="WZX12" t="s">
        <v>37</v>
      </c>
      <c r="WZY12" t="s">
        <v>46</v>
      </c>
      <c r="WZZ12" t="s">
        <v>45</v>
      </c>
      <c r="XAA12" t="s">
        <v>45</v>
      </c>
      <c r="XAB12" t="s">
        <v>37</v>
      </c>
      <c r="XAC12" t="s">
        <v>46</v>
      </c>
      <c r="XAD12" t="s">
        <v>45</v>
      </c>
      <c r="XAE12" t="s">
        <v>45</v>
      </c>
      <c r="XAF12" t="s">
        <v>37</v>
      </c>
      <c r="XAG12" t="s">
        <v>46</v>
      </c>
      <c r="XAH12" t="s">
        <v>45</v>
      </c>
      <c r="XAI12" t="s">
        <v>45</v>
      </c>
      <c r="XAJ12" t="s">
        <v>37</v>
      </c>
      <c r="XAK12" t="s">
        <v>46</v>
      </c>
      <c r="XAL12" t="s">
        <v>45</v>
      </c>
      <c r="XAM12" t="s">
        <v>45</v>
      </c>
      <c r="XAN12" t="s">
        <v>37</v>
      </c>
      <c r="XAO12" t="s">
        <v>46</v>
      </c>
      <c r="XAP12" t="s">
        <v>45</v>
      </c>
      <c r="XAQ12" t="s">
        <v>45</v>
      </c>
      <c r="XAR12" t="s">
        <v>37</v>
      </c>
      <c r="XAS12" t="s">
        <v>46</v>
      </c>
      <c r="XAT12" t="s">
        <v>45</v>
      </c>
      <c r="XAU12" t="s">
        <v>45</v>
      </c>
      <c r="XAV12" t="s">
        <v>37</v>
      </c>
      <c r="XAW12" t="s">
        <v>46</v>
      </c>
      <c r="XAX12" t="s">
        <v>45</v>
      </c>
      <c r="XAY12" t="s">
        <v>45</v>
      </c>
      <c r="XAZ12" t="s">
        <v>37</v>
      </c>
      <c r="XBA12" t="s">
        <v>46</v>
      </c>
      <c r="XBB12" t="s">
        <v>45</v>
      </c>
      <c r="XBC12" t="s">
        <v>45</v>
      </c>
      <c r="XBD12" t="s">
        <v>37</v>
      </c>
      <c r="XBE12" t="s">
        <v>46</v>
      </c>
      <c r="XBF12" t="s">
        <v>45</v>
      </c>
      <c r="XBG12" t="s">
        <v>45</v>
      </c>
      <c r="XBH12" t="s">
        <v>37</v>
      </c>
      <c r="XBI12" t="s">
        <v>46</v>
      </c>
      <c r="XBJ12" t="s">
        <v>45</v>
      </c>
      <c r="XBK12" t="s">
        <v>45</v>
      </c>
      <c r="XBL12" t="s">
        <v>37</v>
      </c>
      <c r="XBM12" t="s">
        <v>46</v>
      </c>
      <c r="XBN12" t="s">
        <v>45</v>
      </c>
      <c r="XBO12" t="s">
        <v>45</v>
      </c>
      <c r="XBP12" t="s">
        <v>37</v>
      </c>
      <c r="XBQ12" t="s">
        <v>46</v>
      </c>
      <c r="XBR12" t="s">
        <v>45</v>
      </c>
      <c r="XBS12" t="s">
        <v>45</v>
      </c>
      <c r="XBT12" t="s">
        <v>37</v>
      </c>
      <c r="XBU12" t="s">
        <v>46</v>
      </c>
      <c r="XBV12" t="s">
        <v>45</v>
      </c>
      <c r="XBW12" t="s">
        <v>45</v>
      </c>
      <c r="XBX12" t="s">
        <v>37</v>
      </c>
      <c r="XBY12" t="s">
        <v>46</v>
      </c>
      <c r="XBZ12" t="s">
        <v>45</v>
      </c>
      <c r="XCA12" t="s">
        <v>45</v>
      </c>
      <c r="XCB12" t="s">
        <v>37</v>
      </c>
      <c r="XCC12" t="s">
        <v>46</v>
      </c>
      <c r="XCD12" t="s">
        <v>45</v>
      </c>
      <c r="XCE12" t="s">
        <v>45</v>
      </c>
      <c r="XCF12" t="s">
        <v>37</v>
      </c>
      <c r="XCG12" t="s">
        <v>46</v>
      </c>
      <c r="XCH12" t="s">
        <v>45</v>
      </c>
      <c r="XCI12" t="s">
        <v>45</v>
      </c>
      <c r="XCJ12" t="s">
        <v>37</v>
      </c>
      <c r="XCK12" t="s">
        <v>46</v>
      </c>
      <c r="XCL12" t="s">
        <v>45</v>
      </c>
      <c r="XCM12" t="s">
        <v>45</v>
      </c>
      <c r="XCN12" t="s">
        <v>37</v>
      </c>
      <c r="XCO12" t="s">
        <v>46</v>
      </c>
      <c r="XCP12" t="s">
        <v>45</v>
      </c>
      <c r="XCQ12" t="s">
        <v>45</v>
      </c>
      <c r="XCR12" t="s">
        <v>37</v>
      </c>
      <c r="XCS12" t="s">
        <v>46</v>
      </c>
      <c r="XCT12" t="s">
        <v>45</v>
      </c>
      <c r="XCU12" t="s">
        <v>45</v>
      </c>
      <c r="XCV12" t="s">
        <v>37</v>
      </c>
      <c r="XCW12" t="s">
        <v>46</v>
      </c>
      <c r="XCX12" t="s">
        <v>45</v>
      </c>
      <c r="XCY12" t="s">
        <v>45</v>
      </c>
      <c r="XCZ12" t="s">
        <v>37</v>
      </c>
      <c r="XDA12" t="s">
        <v>46</v>
      </c>
      <c r="XDB12" t="s">
        <v>45</v>
      </c>
      <c r="XDC12" t="s">
        <v>45</v>
      </c>
      <c r="XDD12" t="s">
        <v>37</v>
      </c>
      <c r="XDE12" t="s">
        <v>46</v>
      </c>
      <c r="XDF12" t="s">
        <v>45</v>
      </c>
      <c r="XDG12" t="s">
        <v>45</v>
      </c>
      <c r="XDH12" t="s">
        <v>37</v>
      </c>
      <c r="XDI12" t="s">
        <v>46</v>
      </c>
      <c r="XDJ12" t="s">
        <v>45</v>
      </c>
      <c r="XDK12" t="s">
        <v>45</v>
      </c>
      <c r="XDL12" t="s">
        <v>37</v>
      </c>
      <c r="XDM12" t="s">
        <v>46</v>
      </c>
      <c r="XDN12" t="s">
        <v>45</v>
      </c>
      <c r="XDO12" t="s">
        <v>45</v>
      </c>
      <c r="XDP12" t="s">
        <v>37</v>
      </c>
      <c r="XDQ12" t="s">
        <v>46</v>
      </c>
      <c r="XDR12" t="s">
        <v>45</v>
      </c>
      <c r="XDS12" t="s">
        <v>45</v>
      </c>
      <c r="XDT12" t="s">
        <v>37</v>
      </c>
      <c r="XDU12" t="s">
        <v>46</v>
      </c>
      <c r="XDV12" t="s">
        <v>45</v>
      </c>
      <c r="XDW12" t="s">
        <v>45</v>
      </c>
      <c r="XDX12" t="s">
        <v>37</v>
      </c>
      <c r="XDY12" t="s">
        <v>46</v>
      </c>
      <c r="XDZ12" t="s">
        <v>45</v>
      </c>
      <c r="XEA12" t="s">
        <v>45</v>
      </c>
      <c r="XEB12" t="s">
        <v>37</v>
      </c>
      <c r="XEC12" t="s">
        <v>46</v>
      </c>
      <c r="XED12" t="s">
        <v>45</v>
      </c>
      <c r="XEE12" t="s">
        <v>45</v>
      </c>
      <c r="XEF12" t="s">
        <v>37</v>
      </c>
      <c r="XEG12" t="s">
        <v>46</v>
      </c>
      <c r="XEH12" t="s">
        <v>45</v>
      </c>
      <c r="XEI12" t="s">
        <v>45</v>
      </c>
      <c r="XEJ12" t="s">
        <v>37</v>
      </c>
      <c r="XEK12" t="s">
        <v>46</v>
      </c>
      <c r="XEL12" t="s">
        <v>45</v>
      </c>
      <c r="XEM12" t="s">
        <v>45</v>
      </c>
      <c r="XEN12" t="s">
        <v>37</v>
      </c>
      <c r="XEO12" t="s">
        <v>46</v>
      </c>
      <c r="XEP12" t="s">
        <v>45</v>
      </c>
      <c r="XEQ12" t="s">
        <v>45</v>
      </c>
      <c r="XER12" t="s">
        <v>37</v>
      </c>
      <c r="XES12" t="s">
        <v>46</v>
      </c>
      <c r="XET12" t="s">
        <v>45</v>
      </c>
      <c r="XEU12" t="s">
        <v>45</v>
      </c>
      <c r="XEV12" t="s">
        <v>37</v>
      </c>
      <c r="XEW12" t="s">
        <v>46</v>
      </c>
      <c r="XEX12" t="s">
        <v>45</v>
      </c>
      <c r="XEY12" t="s">
        <v>45</v>
      </c>
      <c r="XEZ12" t="s">
        <v>37</v>
      </c>
      <c r="XFA12" t="s">
        <v>46</v>
      </c>
      <c r="XFB12" t="s">
        <v>45</v>
      </c>
      <c r="XFC12" t="s">
        <v>45</v>
      </c>
      <c r="XFD12" t="s">
        <v>37</v>
      </c>
    </row>
    <row r="13" spans="1:16384" x14ac:dyDescent="0.3">
      <c r="A13" s="9" t="s">
        <v>38</v>
      </c>
      <c r="B13" s="9" t="s">
        <v>34</v>
      </c>
      <c r="C13" s="9" t="s">
        <v>34</v>
      </c>
      <c r="D13" s="9" t="s">
        <v>35</v>
      </c>
      <c r="E13" s="19"/>
      <c r="F13" s="19"/>
      <c r="P13" t="s">
        <v>37</v>
      </c>
      <c r="Q13" t="s">
        <v>47</v>
      </c>
      <c r="R13" t="s">
        <v>48</v>
      </c>
      <c r="S13" t="s">
        <v>48</v>
      </c>
      <c r="T13" t="s">
        <v>37</v>
      </c>
      <c r="U13" t="s">
        <v>47</v>
      </c>
      <c r="V13" t="s">
        <v>48</v>
      </c>
      <c r="W13" t="s">
        <v>48</v>
      </c>
      <c r="X13" t="s">
        <v>37</v>
      </c>
      <c r="Y13" t="s">
        <v>47</v>
      </c>
      <c r="Z13" t="s">
        <v>48</v>
      </c>
      <c r="AA13" t="s">
        <v>48</v>
      </c>
      <c r="AB13" t="s">
        <v>37</v>
      </c>
      <c r="AC13" t="s">
        <v>47</v>
      </c>
      <c r="AD13" t="s">
        <v>48</v>
      </c>
      <c r="AE13" t="s">
        <v>48</v>
      </c>
      <c r="AF13" t="s">
        <v>37</v>
      </c>
      <c r="AG13" t="s">
        <v>47</v>
      </c>
      <c r="AH13" t="s">
        <v>48</v>
      </c>
      <c r="AI13" t="s">
        <v>48</v>
      </c>
      <c r="AJ13" t="s">
        <v>37</v>
      </c>
      <c r="AK13" t="s">
        <v>47</v>
      </c>
      <c r="AL13" t="s">
        <v>48</v>
      </c>
      <c r="AM13" t="s">
        <v>48</v>
      </c>
      <c r="AN13" t="s">
        <v>37</v>
      </c>
      <c r="AO13" t="s">
        <v>47</v>
      </c>
      <c r="AP13" t="s">
        <v>48</v>
      </c>
      <c r="AQ13" t="s">
        <v>48</v>
      </c>
      <c r="AR13" t="s">
        <v>37</v>
      </c>
      <c r="AS13" t="s">
        <v>47</v>
      </c>
      <c r="AT13" t="s">
        <v>48</v>
      </c>
      <c r="AU13" t="s">
        <v>48</v>
      </c>
      <c r="AV13" t="s">
        <v>37</v>
      </c>
      <c r="AW13" t="s">
        <v>47</v>
      </c>
      <c r="AX13" t="s">
        <v>48</v>
      </c>
      <c r="AY13" t="s">
        <v>48</v>
      </c>
      <c r="AZ13" t="s">
        <v>37</v>
      </c>
      <c r="BA13" t="s">
        <v>47</v>
      </c>
      <c r="BB13" t="s">
        <v>48</v>
      </c>
      <c r="BC13" t="s">
        <v>48</v>
      </c>
      <c r="BD13" t="s">
        <v>37</v>
      </c>
      <c r="BE13" t="s">
        <v>47</v>
      </c>
      <c r="BF13" t="s">
        <v>48</v>
      </c>
      <c r="BG13" t="s">
        <v>48</v>
      </c>
      <c r="BH13" t="s">
        <v>37</v>
      </c>
      <c r="BI13" t="s">
        <v>47</v>
      </c>
      <c r="BJ13" t="s">
        <v>48</v>
      </c>
      <c r="BK13" t="s">
        <v>48</v>
      </c>
      <c r="BL13" t="s">
        <v>37</v>
      </c>
      <c r="BM13" t="s">
        <v>47</v>
      </c>
      <c r="BN13" t="s">
        <v>48</v>
      </c>
      <c r="BO13" t="s">
        <v>48</v>
      </c>
      <c r="BP13" t="s">
        <v>37</v>
      </c>
      <c r="BQ13" t="s">
        <v>47</v>
      </c>
      <c r="BR13" t="s">
        <v>48</v>
      </c>
      <c r="BS13" t="s">
        <v>48</v>
      </c>
      <c r="BT13" t="s">
        <v>37</v>
      </c>
      <c r="BU13" t="s">
        <v>47</v>
      </c>
      <c r="BV13" t="s">
        <v>48</v>
      </c>
      <c r="BW13" t="s">
        <v>48</v>
      </c>
      <c r="BX13" t="s">
        <v>37</v>
      </c>
      <c r="BY13" t="s">
        <v>47</v>
      </c>
      <c r="BZ13" t="s">
        <v>48</v>
      </c>
      <c r="CA13" t="s">
        <v>48</v>
      </c>
      <c r="CB13" t="s">
        <v>37</v>
      </c>
      <c r="CC13" t="s">
        <v>47</v>
      </c>
      <c r="CD13" t="s">
        <v>48</v>
      </c>
      <c r="CE13" t="s">
        <v>48</v>
      </c>
      <c r="CF13" t="s">
        <v>37</v>
      </c>
      <c r="CG13" t="s">
        <v>47</v>
      </c>
      <c r="CH13" t="s">
        <v>48</v>
      </c>
      <c r="CI13" t="s">
        <v>48</v>
      </c>
      <c r="CJ13" t="s">
        <v>37</v>
      </c>
      <c r="CK13" t="s">
        <v>47</v>
      </c>
      <c r="CL13" t="s">
        <v>48</v>
      </c>
      <c r="CM13" t="s">
        <v>48</v>
      </c>
      <c r="CN13" t="s">
        <v>37</v>
      </c>
      <c r="CO13" t="s">
        <v>47</v>
      </c>
      <c r="CP13" t="s">
        <v>48</v>
      </c>
      <c r="CQ13" t="s">
        <v>48</v>
      </c>
      <c r="CR13" t="s">
        <v>37</v>
      </c>
      <c r="CS13" t="s">
        <v>47</v>
      </c>
      <c r="CT13" t="s">
        <v>48</v>
      </c>
      <c r="CU13" t="s">
        <v>48</v>
      </c>
      <c r="CV13" t="s">
        <v>37</v>
      </c>
      <c r="CW13" t="s">
        <v>47</v>
      </c>
      <c r="CX13" t="s">
        <v>48</v>
      </c>
      <c r="CY13" t="s">
        <v>48</v>
      </c>
      <c r="CZ13" t="s">
        <v>37</v>
      </c>
      <c r="DA13" t="s">
        <v>47</v>
      </c>
      <c r="DB13" t="s">
        <v>48</v>
      </c>
      <c r="DC13" t="s">
        <v>48</v>
      </c>
      <c r="DD13" t="s">
        <v>37</v>
      </c>
      <c r="DE13" t="s">
        <v>47</v>
      </c>
      <c r="DF13" t="s">
        <v>48</v>
      </c>
      <c r="DG13" t="s">
        <v>48</v>
      </c>
      <c r="DH13" t="s">
        <v>37</v>
      </c>
      <c r="DI13" t="s">
        <v>47</v>
      </c>
      <c r="DJ13" t="s">
        <v>48</v>
      </c>
      <c r="DK13" t="s">
        <v>48</v>
      </c>
      <c r="DL13" t="s">
        <v>37</v>
      </c>
      <c r="DM13" t="s">
        <v>47</v>
      </c>
      <c r="DN13" t="s">
        <v>48</v>
      </c>
      <c r="DO13" t="s">
        <v>48</v>
      </c>
      <c r="DP13" t="s">
        <v>37</v>
      </c>
      <c r="DQ13" t="s">
        <v>47</v>
      </c>
      <c r="DR13" t="s">
        <v>48</v>
      </c>
      <c r="DS13" t="s">
        <v>48</v>
      </c>
      <c r="DT13" t="s">
        <v>37</v>
      </c>
      <c r="DU13" t="s">
        <v>47</v>
      </c>
      <c r="DV13" t="s">
        <v>48</v>
      </c>
      <c r="DW13" t="s">
        <v>48</v>
      </c>
      <c r="DX13" t="s">
        <v>37</v>
      </c>
      <c r="DY13" t="s">
        <v>47</v>
      </c>
      <c r="DZ13" t="s">
        <v>48</v>
      </c>
      <c r="EA13" t="s">
        <v>48</v>
      </c>
      <c r="EB13" t="s">
        <v>37</v>
      </c>
      <c r="EC13" t="s">
        <v>47</v>
      </c>
      <c r="ED13" t="s">
        <v>48</v>
      </c>
      <c r="EE13" t="s">
        <v>48</v>
      </c>
      <c r="EF13" t="s">
        <v>37</v>
      </c>
      <c r="EG13" t="s">
        <v>47</v>
      </c>
      <c r="EH13" t="s">
        <v>48</v>
      </c>
      <c r="EI13" t="s">
        <v>48</v>
      </c>
      <c r="EJ13" t="s">
        <v>37</v>
      </c>
      <c r="EK13" t="s">
        <v>47</v>
      </c>
      <c r="EL13" t="s">
        <v>48</v>
      </c>
      <c r="EM13" t="s">
        <v>48</v>
      </c>
      <c r="EN13" t="s">
        <v>37</v>
      </c>
      <c r="EO13" t="s">
        <v>47</v>
      </c>
      <c r="EP13" t="s">
        <v>48</v>
      </c>
      <c r="EQ13" t="s">
        <v>48</v>
      </c>
      <c r="ER13" t="s">
        <v>37</v>
      </c>
      <c r="ES13" t="s">
        <v>47</v>
      </c>
      <c r="ET13" t="s">
        <v>48</v>
      </c>
      <c r="EU13" t="s">
        <v>48</v>
      </c>
      <c r="EV13" t="s">
        <v>37</v>
      </c>
      <c r="EW13" t="s">
        <v>47</v>
      </c>
      <c r="EX13" t="s">
        <v>48</v>
      </c>
      <c r="EY13" t="s">
        <v>48</v>
      </c>
      <c r="EZ13" t="s">
        <v>37</v>
      </c>
      <c r="FA13" t="s">
        <v>47</v>
      </c>
      <c r="FB13" t="s">
        <v>48</v>
      </c>
      <c r="FC13" t="s">
        <v>48</v>
      </c>
      <c r="FD13" t="s">
        <v>37</v>
      </c>
      <c r="FE13" t="s">
        <v>47</v>
      </c>
      <c r="FF13" t="s">
        <v>48</v>
      </c>
      <c r="FG13" t="s">
        <v>48</v>
      </c>
      <c r="FH13" t="s">
        <v>37</v>
      </c>
      <c r="FI13" t="s">
        <v>47</v>
      </c>
      <c r="FJ13" t="s">
        <v>48</v>
      </c>
      <c r="FK13" t="s">
        <v>48</v>
      </c>
      <c r="FL13" t="s">
        <v>37</v>
      </c>
      <c r="FM13" t="s">
        <v>47</v>
      </c>
      <c r="FN13" t="s">
        <v>48</v>
      </c>
      <c r="FO13" t="s">
        <v>48</v>
      </c>
      <c r="FP13" t="s">
        <v>37</v>
      </c>
      <c r="FQ13" t="s">
        <v>47</v>
      </c>
      <c r="FR13" t="s">
        <v>48</v>
      </c>
      <c r="FS13" t="s">
        <v>48</v>
      </c>
      <c r="FT13" t="s">
        <v>37</v>
      </c>
      <c r="FU13" t="s">
        <v>47</v>
      </c>
      <c r="FV13" t="s">
        <v>48</v>
      </c>
      <c r="FW13" t="s">
        <v>48</v>
      </c>
      <c r="FX13" t="s">
        <v>37</v>
      </c>
      <c r="FY13" t="s">
        <v>47</v>
      </c>
      <c r="FZ13" t="s">
        <v>48</v>
      </c>
      <c r="GA13" t="s">
        <v>48</v>
      </c>
      <c r="GB13" t="s">
        <v>37</v>
      </c>
      <c r="GC13" t="s">
        <v>47</v>
      </c>
      <c r="GD13" t="s">
        <v>48</v>
      </c>
      <c r="GE13" t="s">
        <v>48</v>
      </c>
      <c r="GF13" t="s">
        <v>37</v>
      </c>
      <c r="GG13" t="s">
        <v>47</v>
      </c>
      <c r="GH13" t="s">
        <v>48</v>
      </c>
      <c r="GI13" t="s">
        <v>48</v>
      </c>
      <c r="GJ13" t="s">
        <v>37</v>
      </c>
      <c r="GK13" t="s">
        <v>47</v>
      </c>
      <c r="GL13" t="s">
        <v>48</v>
      </c>
      <c r="GM13" t="s">
        <v>48</v>
      </c>
      <c r="GN13" t="s">
        <v>37</v>
      </c>
      <c r="GO13" t="s">
        <v>47</v>
      </c>
      <c r="GP13" t="s">
        <v>48</v>
      </c>
      <c r="GQ13" t="s">
        <v>48</v>
      </c>
      <c r="GR13" t="s">
        <v>37</v>
      </c>
      <c r="GS13" t="s">
        <v>47</v>
      </c>
      <c r="GT13" t="s">
        <v>48</v>
      </c>
      <c r="GU13" t="s">
        <v>48</v>
      </c>
      <c r="GV13" t="s">
        <v>37</v>
      </c>
      <c r="GW13" t="s">
        <v>47</v>
      </c>
      <c r="GX13" t="s">
        <v>48</v>
      </c>
      <c r="GY13" t="s">
        <v>48</v>
      </c>
      <c r="GZ13" t="s">
        <v>37</v>
      </c>
      <c r="HA13" t="s">
        <v>47</v>
      </c>
      <c r="HB13" t="s">
        <v>48</v>
      </c>
      <c r="HC13" t="s">
        <v>48</v>
      </c>
      <c r="HD13" t="s">
        <v>37</v>
      </c>
      <c r="HE13" t="s">
        <v>47</v>
      </c>
      <c r="HF13" t="s">
        <v>48</v>
      </c>
      <c r="HG13" t="s">
        <v>48</v>
      </c>
      <c r="HH13" t="s">
        <v>37</v>
      </c>
      <c r="HI13" t="s">
        <v>47</v>
      </c>
      <c r="HJ13" t="s">
        <v>48</v>
      </c>
      <c r="HK13" t="s">
        <v>48</v>
      </c>
      <c r="HL13" t="s">
        <v>37</v>
      </c>
      <c r="HM13" t="s">
        <v>47</v>
      </c>
      <c r="HN13" t="s">
        <v>48</v>
      </c>
      <c r="HO13" t="s">
        <v>48</v>
      </c>
      <c r="HP13" t="s">
        <v>37</v>
      </c>
      <c r="HQ13" t="s">
        <v>47</v>
      </c>
      <c r="HR13" t="s">
        <v>48</v>
      </c>
      <c r="HS13" t="s">
        <v>48</v>
      </c>
      <c r="HT13" t="s">
        <v>37</v>
      </c>
      <c r="HU13" t="s">
        <v>47</v>
      </c>
      <c r="HV13" t="s">
        <v>48</v>
      </c>
      <c r="HW13" t="s">
        <v>48</v>
      </c>
      <c r="HX13" t="s">
        <v>37</v>
      </c>
      <c r="HY13" t="s">
        <v>47</v>
      </c>
      <c r="HZ13" t="s">
        <v>48</v>
      </c>
      <c r="IA13" t="s">
        <v>48</v>
      </c>
      <c r="IB13" t="s">
        <v>37</v>
      </c>
      <c r="IC13" t="s">
        <v>47</v>
      </c>
      <c r="ID13" t="s">
        <v>48</v>
      </c>
      <c r="IE13" t="s">
        <v>48</v>
      </c>
      <c r="IF13" t="s">
        <v>37</v>
      </c>
      <c r="IG13" t="s">
        <v>47</v>
      </c>
      <c r="IH13" t="s">
        <v>48</v>
      </c>
      <c r="II13" t="s">
        <v>48</v>
      </c>
      <c r="IJ13" t="s">
        <v>37</v>
      </c>
      <c r="IK13" t="s">
        <v>47</v>
      </c>
      <c r="IL13" t="s">
        <v>48</v>
      </c>
      <c r="IM13" t="s">
        <v>48</v>
      </c>
      <c r="IN13" t="s">
        <v>37</v>
      </c>
      <c r="IO13" t="s">
        <v>47</v>
      </c>
      <c r="IP13" t="s">
        <v>48</v>
      </c>
      <c r="IQ13" t="s">
        <v>48</v>
      </c>
      <c r="IR13" t="s">
        <v>37</v>
      </c>
      <c r="IS13" t="s">
        <v>47</v>
      </c>
      <c r="IT13" t="s">
        <v>48</v>
      </c>
      <c r="IU13" t="s">
        <v>48</v>
      </c>
      <c r="IV13" t="s">
        <v>37</v>
      </c>
      <c r="IW13" t="s">
        <v>47</v>
      </c>
      <c r="IX13" t="s">
        <v>48</v>
      </c>
      <c r="IY13" t="s">
        <v>48</v>
      </c>
      <c r="IZ13" t="s">
        <v>37</v>
      </c>
      <c r="JA13" t="s">
        <v>47</v>
      </c>
      <c r="JB13" t="s">
        <v>48</v>
      </c>
      <c r="JC13" t="s">
        <v>48</v>
      </c>
      <c r="JD13" t="s">
        <v>37</v>
      </c>
      <c r="JE13" t="s">
        <v>47</v>
      </c>
      <c r="JF13" t="s">
        <v>48</v>
      </c>
      <c r="JG13" t="s">
        <v>48</v>
      </c>
      <c r="JH13" t="s">
        <v>37</v>
      </c>
      <c r="JI13" t="s">
        <v>47</v>
      </c>
      <c r="JJ13" t="s">
        <v>48</v>
      </c>
      <c r="JK13" t="s">
        <v>48</v>
      </c>
      <c r="JL13" t="s">
        <v>37</v>
      </c>
      <c r="JM13" t="s">
        <v>47</v>
      </c>
      <c r="JN13" t="s">
        <v>48</v>
      </c>
      <c r="JO13" t="s">
        <v>48</v>
      </c>
      <c r="JP13" t="s">
        <v>37</v>
      </c>
      <c r="JQ13" t="s">
        <v>47</v>
      </c>
      <c r="JR13" t="s">
        <v>48</v>
      </c>
      <c r="JS13" t="s">
        <v>48</v>
      </c>
      <c r="JT13" t="s">
        <v>37</v>
      </c>
      <c r="JU13" t="s">
        <v>47</v>
      </c>
      <c r="JV13" t="s">
        <v>48</v>
      </c>
      <c r="JW13" t="s">
        <v>48</v>
      </c>
      <c r="JX13" t="s">
        <v>37</v>
      </c>
      <c r="JY13" t="s">
        <v>47</v>
      </c>
      <c r="JZ13" t="s">
        <v>48</v>
      </c>
      <c r="KA13" t="s">
        <v>48</v>
      </c>
      <c r="KB13" t="s">
        <v>37</v>
      </c>
      <c r="KC13" t="s">
        <v>47</v>
      </c>
      <c r="KD13" t="s">
        <v>48</v>
      </c>
      <c r="KE13" t="s">
        <v>48</v>
      </c>
      <c r="KF13" t="s">
        <v>37</v>
      </c>
      <c r="KG13" t="s">
        <v>47</v>
      </c>
      <c r="KH13" t="s">
        <v>48</v>
      </c>
      <c r="KI13" t="s">
        <v>48</v>
      </c>
      <c r="KJ13" t="s">
        <v>37</v>
      </c>
      <c r="KK13" t="s">
        <v>47</v>
      </c>
      <c r="KL13" t="s">
        <v>48</v>
      </c>
      <c r="KM13" t="s">
        <v>48</v>
      </c>
      <c r="KN13" t="s">
        <v>37</v>
      </c>
      <c r="KO13" t="s">
        <v>47</v>
      </c>
      <c r="KP13" t="s">
        <v>48</v>
      </c>
      <c r="KQ13" t="s">
        <v>48</v>
      </c>
      <c r="KR13" t="s">
        <v>37</v>
      </c>
      <c r="KS13" t="s">
        <v>47</v>
      </c>
      <c r="KT13" t="s">
        <v>48</v>
      </c>
      <c r="KU13" t="s">
        <v>48</v>
      </c>
      <c r="KV13" t="s">
        <v>37</v>
      </c>
      <c r="KW13" t="s">
        <v>47</v>
      </c>
      <c r="KX13" t="s">
        <v>48</v>
      </c>
      <c r="KY13" t="s">
        <v>48</v>
      </c>
      <c r="KZ13" t="s">
        <v>37</v>
      </c>
      <c r="LA13" t="s">
        <v>47</v>
      </c>
      <c r="LB13" t="s">
        <v>48</v>
      </c>
      <c r="LC13" t="s">
        <v>48</v>
      </c>
      <c r="LD13" t="s">
        <v>37</v>
      </c>
      <c r="LE13" t="s">
        <v>47</v>
      </c>
      <c r="LF13" t="s">
        <v>48</v>
      </c>
      <c r="LG13" t="s">
        <v>48</v>
      </c>
      <c r="LH13" t="s">
        <v>37</v>
      </c>
      <c r="LI13" t="s">
        <v>47</v>
      </c>
      <c r="LJ13" t="s">
        <v>48</v>
      </c>
      <c r="LK13" t="s">
        <v>48</v>
      </c>
      <c r="LL13" t="s">
        <v>37</v>
      </c>
      <c r="LM13" t="s">
        <v>47</v>
      </c>
      <c r="LN13" t="s">
        <v>48</v>
      </c>
      <c r="LO13" t="s">
        <v>48</v>
      </c>
      <c r="LP13" t="s">
        <v>37</v>
      </c>
      <c r="LQ13" t="s">
        <v>47</v>
      </c>
      <c r="LR13" t="s">
        <v>48</v>
      </c>
      <c r="LS13" t="s">
        <v>48</v>
      </c>
      <c r="LT13" t="s">
        <v>37</v>
      </c>
      <c r="LU13" t="s">
        <v>47</v>
      </c>
      <c r="LV13" t="s">
        <v>48</v>
      </c>
      <c r="LW13" t="s">
        <v>48</v>
      </c>
      <c r="LX13" t="s">
        <v>37</v>
      </c>
      <c r="LY13" t="s">
        <v>47</v>
      </c>
      <c r="LZ13" t="s">
        <v>48</v>
      </c>
      <c r="MA13" t="s">
        <v>48</v>
      </c>
      <c r="MB13" t="s">
        <v>37</v>
      </c>
      <c r="MC13" t="s">
        <v>47</v>
      </c>
      <c r="MD13" t="s">
        <v>48</v>
      </c>
      <c r="ME13" t="s">
        <v>48</v>
      </c>
      <c r="MF13" t="s">
        <v>37</v>
      </c>
      <c r="MG13" t="s">
        <v>47</v>
      </c>
      <c r="MH13" t="s">
        <v>48</v>
      </c>
      <c r="MI13" t="s">
        <v>48</v>
      </c>
      <c r="MJ13" t="s">
        <v>37</v>
      </c>
      <c r="MK13" t="s">
        <v>47</v>
      </c>
      <c r="ML13" t="s">
        <v>48</v>
      </c>
      <c r="MM13" t="s">
        <v>48</v>
      </c>
      <c r="MN13" t="s">
        <v>37</v>
      </c>
      <c r="MO13" t="s">
        <v>47</v>
      </c>
      <c r="MP13" t="s">
        <v>48</v>
      </c>
      <c r="MQ13" t="s">
        <v>48</v>
      </c>
      <c r="MR13" t="s">
        <v>37</v>
      </c>
      <c r="MS13" t="s">
        <v>47</v>
      </c>
      <c r="MT13" t="s">
        <v>48</v>
      </c>
      <c r="MU13" t="s">
        <v>48</v>
      </c>
      <c r="MV13" t="s">
        <v>37</v>
      </c>
      <c r="MW13" t="s">
        <v>47</v>
      </c>
      <c r="MX13" t="s">
        <v>48</v>
      </c>
      <c r="MY13" t="s">
        <v>48</v>
      </c>
      <c r="MZ13" t="s">
        <v>37</v>
      </c>
      <c r="NA13" t="s">
        <v>47</v>
      </c>
      <c r="NB13" t="s">
        <v>48</v>
      </c>
      <c r="NC13" t="s">
        <v>48</v>
      </c>
      <c r="ND13" t="s">
        <v>37</v>
      </c>
      <c r="NE13" t="s">
        <v>47</v>
      </c>
      <c r="NF13" t="s">
        <v>48</v>
      </c>
      <c r="NG13" t="s">
        <v>48</v>
      </c>
      <c r="NH13" t="s">
        <v>37</v>
      </c>
      <c r="NI13" t="s">
        <v>47</v>
      </c>
      <c r="NJ13" t="s">
        <v>48</v>
      </c>
      <c r="NK13" t="s">
        <v>48</v>
      </c>
      <c r="NL13" t="s">
        <v>37</v>
      </c>
      <c r="NM13" t="s">
        <v>47</v>
      </c>
      <c r="NN13" t="s">
        <v>48</v>
      </c>
      <c r="NO13" t="s">
        <v>48</v>
      </c>
      <c r="NP13" t="s">
        <v>37</v>
      </c>
      <c r="NQ13" t="s">
        <v>47</v>
      </c>
      <c r="NR13" t="s">
        <v>48</v>
      </c>
      <c r="NS13" t="s">
        <v>48</v>
      </c>
      <c r="NT13" t="s">
        <v>37</v>
      </c>
      <c r="NU13" t="s">
        <v>47</v>
      </c>
      <c r="NV13" t="s">
        <v>48</v>
      </c>
      <c r="NW13" t="s">
        <v>48</v>
      </c>
      <c r="NX13" t="s">
        <v>37</v>
      </c>
      <c r="NY13" t="s">
        <v>47</v>
      </c>
      <c r="NZ13" t="s">
        <v>48</v>
      </c>
      <c r="OA13" t="s">
        <v>48</v>
      </c>
      <c r="OB13" t="s">
        <v>37</v>
      </c>
      <c r="OC13" t="s">
        <v>47</v>
      </c>
      <c r="OD13" t="s">
        <v>48</v>
      </c>
      <c r="OE13" t="s">
        <v>48</v>
      </c>
      <c r="OF13" t="s">
        <v>37</v>
      </c>
      <c r="OG13" t="s">
        <v>47</v>
      </c>
      <c r="OH13" t="s">
        <v>48</v>
      </c>
      <c r="OI13" t="s">
        <v>48</v>
      </c>
      <c r="OJ13" t="s">
        <v>37</v>
      </c>
      <c r="OK13" t="s">
        <v>47</v>
      </c>
      <c r="OL13" t="s">
        <v>48</v>
      </c>
      <c r="OM13" t="s">
        <v>48</v>
      </c>
      <c r="ON13" t="s">
        <v>37</v>
      </c>
      <c r="OO13" t="s">
        <v>47</v>
      </c>
      <c r="OP13" t="s">
        <v>48</v>
      </c>
      <c r="OQ13" t="s">
        <v>48</v>
      </c>
      <c r="OR13" t="s">
        <v>37</v>
      </c>
      <c r="OS13" t="s">
        <v>47</v>
      </c>
      <c r="OT13" t="s">
        <v>48</v>
      </c>
      <c r="OU13" t="s">
        <v>48</v>
      </c>
      <c r="OV13" t="s">
        <v>37</v>
      </c>
      <c r="OW13" t="s">
        <v>47</v>
      </c>
      <c r="OX13" t="s">
        <v>48</v>
      </c>
      <c r="OY13" t="s">
        <v>48</v>
      </c>
      <c r="OZ13" t="s">
        <v>37</v>
      </c>
      <c r="PA13" t="s">
        <v>47</v>
      </c>
      <c r="PB13" t="s">
        <v>48</v>
      </c>
      <c r="PC13" t="s">
        <v>48</v>
      </c>
      <c r="PD13" t="s">
        <v>37</v>
      </c>
      <c r="PE13" t="s">
        <v>47</v>
      </c>
      <c r="PF13" t="s">
        <v>48</v>
      </c>
      <c r="PG13" t="s">
        <v>48</v>
      </c>
      <c r="PH13" t="s">
        <v>37</v>
      </c>
      <c r="PI13" t="s">
        <v>47</v>
      </c>
      <c r="PJ13" t="s">
        <v>48</v>
      </c>
      <c r="PK13" t="s">
        <v>48</v>
      </c>
      <c r="PL13" t="s">
        <v>37</v>
      </c>
      <c r="PM13" t="s">
        <v>47</v>
      </c>
      <c r="PN13" t="s">
        <v>48</v>
      </c>
      <c r="PO13" t="s">
        <v>48</v>
      </c>
      <c r="PP13" t="s">
        <v>37</v>
      </c>
      <c r="PQ13" t="s">
        <v>47</v>
      </c>
      <c r="PR13" t="s">
        <v>48</v>
      </c>
      <c r="PS13" t="s">
        <v>48</v>
      </c>
      <c r="PT13" t="s">
        <v>37</v>
      </c>
      <c r="PU13" t="s">
        <v>47</v>
      </c>
      <c r="PV13" t="s">
        <v>48</v>
      </c>
      <c r="PW13" t="s">
        <v>48</v>
      </c>
      <c r="PX13" t="s">
        <v>37</v>
      </c>
      <c r="PY13" t="s">
        <v>47</v>
      </c>
      <c r="PZ13" t="s">
        <v>48</v>
      </c>
      <c r="QA13" t="s">
        <v>48</v>
      </c>
      <c r="QB13" t="s">
        <v>37</v>
      </c>
      <c r="QC13" t="s">
        <v>47</v>
      </c>
      <c r="QD13" t="s">
        <v>48</v>
      </c>
      <c r="QE13" t="s">
        <v>48</v>
      </c>
      <c r="QF13" t="s">
        <v>37</v>
      </c>
      <c r="QG13" t="s">
        <v>47</v>
      </c>
      <c r="QH13" t="s">
        <v>48</v>
      </c>
      <c r="QI13" t="s">
        <v>48</v>
      </c>
      <c r="QJ13" t="s">
        <v>37</v>
      </c>
      <c r="QK13" t="s">
        <v>47</v>
      </c>
      <c r="QL13" t="s">
        <v>48</v>
      </c>
      <c r="QM13" t="s">
        <v>48</v>
      </c>
      <c r="QN13" t="s">
        <v>37</v>
      </c>
      <c r="QO13" t="s">
        <v>47</v>
      </c>
      <c r="QP13" t="s">
        <v>48</v>
      </c>
      <c r="QQ13" t="s">
        <v>48</v>
      </c>
      <c r="QR13" t="s">
        <v>37</v>
      </c>
      <c r="QS13" t="s">
        <v>47</v>
      </c>
      <c r="QT13" t="s">
        <v>48</v>
      </c>
      <c r="QU13" t="s">
        <v>48</v>
      </c>
      <c r="QV13" t="s">
        <v>37</v>
      </c>
      <c r="QW13" t="s">
        <v>47</v>
      </c>
      <c r="QX13" t="s">
        <v>48</v>
      </c>
      <c r="QY13" t="s">
        <v>48</v>
      </c>
      <c r="QZ13" t="s">
        <v>37</v>
      </c>
      <c r="RA13" t="s">
        <v>47</v>
      </c>
      <c r="RB13" t="s">
        <v>48</v>
      </c>
      <c r="RC13" t="s">
        <v>48</v>
      </c>
      <c r="RD13" t="s">
        <v>37</v>
      </c>
      <c r="RE13" t="s">
        <v>47</v>
      </c>
      <c r="RF13" t="s">
        <v>48</v>
      </c>
      <c r="RG13" t="s">
        <v>48</v>
      </c>
      <c r="RH13" t="s">
        <v>37</v>
      </c>
      <c r="RI13" t="s">
        <v>47</v>
      </c>
      <c r="RJ13" t="s">
        <v>48</v>
      </c>
      <c r="RK13" t="s">
        <v>48</v>
      </c>
      <c r="RL13" t="s">
        <v>37</v>
      </c>
      <c r="RM13" t="s">
        <v>47</v>
      </c>
      <c r="RN13" t="s">
        <v>48</v>
      </c>
      <c r="RO13" t="s">
        <v>48</v>
      </c>
      <c r="RP13" t="s">
        <v>37</v>
      </c>
      <c r="RQ13" t="s">
        <v>47</v>
      </c>
      <c r="RR13" t="s">
        <v>48</v>
      </c>
      <c r="RS13" t="s">
        <v>48</v>
      </c>
      <c r="RT13" t="s">
        <v>37</v>
      </c>
      <c r="RU13" t="s">
        <v>47</v>
      </c>
      <c r="RV13" t="s">
        <v>48</v>
      </c>
      <c r="RW13" t="s">
        <v>48</v>
      </c>
      <c r="RX13" t="s">
        <v>37</v>
      </c>
      <c r="RY13" t="s">
        <v>47</v>
      </c>
      <c r="RZ13" t="s">
        <v>48</v>
      </c>
      <c r="SA13" t="s">
        <v>48</v>
      </c>
      <c r="SB13" t="s">
        <v>37</v>
      </c>
      <c r="SC13" t="s">
        <v>47</v>
      </c>
      <c r="SD13" t="s">
        <v>48</v>
      </c>
      <c r="SE13" t="s">
        <v>48</v>
      </c>
      <c r="SF13" t="s">
        <v>37</v>
      </c>
      <c r="SG13" t="s">
        <v>47</v>
      </c>
      <c r="SH13" t="s">
        <v>48</v>
      </c>
      <c r="SI13" t="s">
        <v>48</v>
      </c>
      <c r="SJ13" t="s">
        <v>37</v>
      </c>
      <c r="SK13" t="s">
        <v>47</v>
      </c>
      <c r="SL13" t="s">
        <v>48</v>
      </c>
      <c r="SM13" t="s">
        <v>48</v>
      </c>
      <c r="SN13" t="s">
        <v>37</v>
      </c>
      <c r="SO13" t="s">
        <v>47</v>
      </c>
      <c r="SP13" t="s">
        <v>48</v>
      </c>
      <c r="SQ13" t="s">
        <v>48</v>
      </c>
      <c r="SR13" t="s">
        <v>37</v>
      </c>
      <c r="SS13" t="s">
        <v>47</v>
      </c>
      <c r="ST13" t="s">
        <v>48</v>
      </c>
      <c r="SU13" t="s">
        <v>48</v>
      </c>
      <c r="SV13" t="s">
        <v>37</v>
      </c>
      <c r="SW13" t="s">
        <v>47</v>
      </c>
      <c r="SX13" t="s">
        <v>48</v>
      </c>
      <c r="SY13" t="s">
        <v>48</v>
      </c>
      <c r="SZ13" t="s">
        <v>37</v>
      </c>
      <c r="TA13" t="s">
        <v>47</v>
      </c>
      <c r="TB13" t="s">
        <v>48</v>
      </c>
      <c r="TC13" t="s">
        <v>48</v>
      </c>
      <c r="TD13" t="s">
        <v>37</v>
      </c>
      <c r="TE13" t="s">
        <v>47</v>
      </c>
      <c r="TF13" t="s">
        <v>48</v>
      </c>
      <c r="TG13" t="s">
        <v>48</v>
      </c>
      <c r="TH13" t="s">
        <v>37</v>
      </c>
      <c r="TI13" t="s">
        <v>47</v>
      </c>
      <c r="TJ13" t="s">
        <v>48</v>
      </c>
      <c r="TK13" t="s">
        <v>48</v>
      </c>
      <c r="TL13" t="s">
        <v>37</v>
      </c>
      <c r="TM13" t="s">
        <v>47</v>
      </c>
      <c r="TN13" t="s">
        <v>48</v>
      </c>
      <c r="TO13" t="s">
        <v>48</v>
      </c>
      <c r="TP13" t="s">
        <v>37</v>
      </c>
      <c r="TQ13" t="s">
        <v>47</v>
      </c>
      <c r="TR13" t="s">
        <v>48</v>
      </c>
      <c r="TS13" t="s">
        <v>48</v>
      </c>
      <c r="TT13" t="s">
        <v>37</v>
      </c>
      <c r="TU13" t="s">
        <v>47</v>
      </c>
      <c r="TV13" t="s">
        <v>48</v>
      </c>
      <c r="TW13" t="s">
        <v>48</v>
      </c>
      <c r="TX13" t="s">
        <v>37</v>
      </c>
      <c r="TY13" t="s">
        <v>47</v>
      </c>
      <c r="TZ13" t="s">
        <v>48</v>
      </c>
      <c r="UA13" t="s">
        <v>48</v>
      </c>
      <c r="UB13" t="s">
        <v>37</v>
      </c>
      <c r="UC13" t="s">
        <v>47</v>
      </c>
      <c r="UD13" t="s">
        <v>48</v>
      </c>
      <c r="UE13" t="s">
        <v>48</v>
      </c>
      <c r="UF13" t="s">
        <v>37</v>
      </c>
      <c r="UG13" t="s">
        <v>47</v>
      </c>
      <c r="UH13" t="s">
        <v>48</v>
      </c>
      <c r="UI13" t="s">
        <v>48</v>
      </c>
      <c r="UJ13" t="s">
        <v>37</v>
      </c>
      <c r="UK13" t="s">
        <v>47</v>
      </c>
      <c r="UL13" t="s">
        <v>48</v>
      </c>
      <c r="UM13" t="s">
        <v>48</v>
      </c>
      <c r="UN13" t="s">
        <v>37</v>
      </c>
      <c r="UO13" t="s">
        <v>47</v>
      </c>
      <c r="UP13" t="s">
        <v>48</v>
      </c>
      <c r="UQ13" t="s">
        <v>48</v>
      </c>
      <c r="UR13" t="s">
        <v>37</v>
      </c>
      <c r="US13" t="s">
        <v>47</v>
      </c>
      <c r="UT13" t="s">
        <v>48</v>
      </c>
      <c r="UU13" t="s">
        <v>48</v>
      </c>
      <c r="UV13" t="s">
        <v>37</v>
      </c>
      <c r="UW13" t="s">
        <v>47</v>
      </c>
      <c r="UX13" t="s">
        <v>48</v>
      </c>
      <c r="UY13" t="s">
        <v>48</v>
      </c>
      <c r="UZ13" t="s">
        <v>37</v>
      </c>
      <c r="VA13" t="s">
        <v>47</v>
      </c>
      <c r="VB13" t="s">
        <v>48</v>
      </c>
      <c r="VC13" t="s">
        <v>48</v>
      </c>
      <c r="VD13" t="s">
        <v>37</v>
      </c>
      <c r="VE13" t="s">
        <v>47</v>
      </c>
      <c r="VF13" t="s">
        <v>48</v>
      </c>
      <c r="VG13" t="s">
        <v>48</v>
      </c>
      <c r="VH13" t="s">
        <v>37</v>
      </c>
      <c r="VI13" t="s">
        <v>47</v>
      </c>
      <c r="VJ13" t="s">
        <v>48</v>
      </c>
      <c r="VK13" t="s">
        <v>48</v>
      </c>
      <c r="VL13" t="s">
        <v>37</v>
      </c>
      <c r="VM13" t="s">
        <v>47</v>
      </c>
      <c r="VN13" t="s">
        <v>48</v>
      </c>
      <c r="VO13" t="s">
        <v>48</v>
      </c>
      <c r="VP13" t="s">
        <v>37</v>
      </c>
      <c r="VQ13" t="s">
        <v>47</v>
      </c>
      <c r="VR13" t="s">
        <v>48</v>
      </c>
      <c r="VS13" t="s">
        <v>48</v>
      </c>
      <c r="VT13" t="s">
        <v>37</v>
      </c>
      <c r="VU13" t="s">
        <v>47</v>
      </c>
      <c r="VV13" t="s">
        <v>48</v>
      </c>
      <c r="VW13" t="s">
        <v>48</v>
      </c>
      <c r="VX13" t="s">
        <v>37</v>
      </c>
      <c r="VY13" t="s">
        <v>47</v>
      </c>
      <c r="VZ13" t="s">
        <v>48</v>
      </c>
      <c r="WA13" t="s">
        <v>48</v>
      </c>
      <c r="WB13" t="s">
        <v>37</v>
      </c>
      <c r="WC13" t="s">
        <v>47</v>
      </c>
      <c r="WD13" t="s">
        <v>48</v>
      </c>
      <c r="WE13" t="s">
        <v>48</v>
      </c>
      <c r="WF13" t="s">
        <v>37</v>
      </c>
      <c r="WG13" t="s">
        <v>47</v>
      </c>
      <c r="WH13" t="s">
        <v>48</v>
      </c>
      <c r="WI13" t="s">
        <v>48</v>
      </c>
      <c r="WJ13" t="s">
        <v>37</v>
      </c>
      <c r="WK13" t="s">
        <v>47</v>
      </c>
      <c r="WL13" t="s">
        <v>48</v>
      </c>
      <c r="WM13" t="s">
        <v>48</v>
      </c>
      <c r="WN13" t="s">
        <v>37</v>
      </c>
      <c r="WO13" t="s">
        <v>47</v>
      </c>
      <c r="WP13" t="s">
        <v>48</v>
      </c>
      <c r="WQ13" t="s">
        <v>48</v>
      </c>
      <c r="WR13" t="s">
        <v>37</v>
      </c>
      <c r="WS13" t="s">
        <v>47</v>
      </c>
      <c r="WT13" t="s">
        <v>48</v>
      </c>
      <c r="WU13" t="s">
        <v>48</v>
      </c>
      <c r="WV13" t="s">
        <v>37</v>
      </c>
      <c r="WW13" t="s">
        <v>47</v>
      </c>
      <c r="WX13" t="s">
        <v>48</v>
      </c>
      <c r="WY13" t="s">
        <v>48</v>
      </c>
      <c r="WZ13" t="s">
        <v>37</v>
      </c>
      <c r="XA13" t="s">
        <v>47</v>
      </c>
      <c r="XB13" t="s">
        <v>48</v>
      </c>
      <c r="XC13" t="s">
        <v>48</v>
      </c>
      <c r="XD13" t="s">
        <v>37</v>
      </c>
      <c r="XE13" t="s">
        <v>47</v>
      </c>
      <c r="XF13" t="s">
        <v>48</v>
      </c>
      <c r="XG13" t="s">
        <v>48</v>
      </c>
      <c r="XH13" t="s">
        <v>37</v>
      </c>
      <c r="XI13" t="s">
        <v>47</v>
      </c>
      <c r="XJ13" t="s">
        <v>48</v>
      </c>
      <c r="XK13" t="s">
        <v>48</v>
      </c>
      <c r="XL13" t="s">
        <v>37</v>
      </c>
      <c r="XM13" t="s">
        <v>47</v>
      </c>
      <c r="XN13" t="s">
        <v>48</v>
      </c>
      <c r="XO13" t="s">
        <v>48</v>
      </c>
      <c r="XP13" t="s">
        <v>37</v>
      </c>
      <c r="XQ13" t="s">
        <v>47</v>
      </c>
      <c r="XR13" t="s">
        <v>48</v>
      </c>
      <c r="XS13" t="s">
        <v>48</v>
      </c>
      <c r="XT13" t="s">
        <v>37</v>
      </c>
      <c r="XU13" t="s">
        <v>47</v>
      </c>
      <c r="XV13" t="s">
        <v>48</v>
      </c>
      <c r="XW13" t="s">
        <v>48</v>
      </c>
      <c r="XX13" t="s">
        <v>37</v>
      </c>
      <c r="XY13" t="s">
        <v>47</v>
      </c>
      <c r="XZ13" t="s">
        <v>48</v>
      </c>
      <c r="YA13" t="s">
        <v>48</v>
      </c>
      <c r="YB13" t="s">
        <v>37</v>
      </c>
      <c r="YC13" t="s">
        <v>47</v>
      </c>
      <c r="YD13" t="s">
        <v>48</v>
      </c>
      <c r="YE13" t="s">
        <v>48</v>
      </c>
      <c r="YF13" t="s">
        <v>37</v>
      </c>
      <c r="YG13" t="s">
        <v>47</v>
      </c>
      <c r="YH13" t="s">
        <v>48</v>
      </c>
      <c r="YI13" t="s">
        <v>48</v>
      </c>
      <c r="YJ13" t="s">
        <v>37</v>
      </c>
      <c r="YK13" t="s">
        <v>47</v>
      </c>
      <c r="YL13" t="s">
        <v>48</v>
      </c>
      <c r="YM13" t="s">
        <v>48</v>
      </c>
      <c r="YN13" t="s">
        <v>37</v>
      </c>
      <c r="YO13" t="s">
        <v>47</v>
      </c>
      <c r="YP13" t="s">
        <v>48</v>
      </c>
      <c r="YQ13" t="s">
        <v>48</v>
      </c>
      <c r="YR13" t="s">
        <v>37</v>
      </c>
      <c r="YS13" t="s">
        <v>47</v>
      </c>
      <c r="YT13" t="s">
        <v>48</v>
      </c>
      <c r="YU13" t="s">
        <v>48</v>
      </c>
      <c r="YV13" t="s">
        <v>37</v>
      </c>
      <c r="YW13" t="s">
        <v>47</v>
      </c>
      <c r="YX13" t="s">
        <v>48</v>
      </c>
      <c r="YY13" t="s">
        <v>48</v>
      </c>
      <c r="YZ13" t="s">
        <v>37</v>
      </c>
      <c r="ZA13" t="s">
        <v>47</v>
      </c>
      <c r="ZB13" t="s">
        <v>48</v>
      </c>
      <c r="ZC13" t="s">
        <v>48</v>
      </c>
      <c r="ZD13" t="s">
        <v>37</v>
      </c>
      <c r="ZE13" t="s">
        <v>47</v>
      </c>
      <c r="ZF13" t="s">
        <v>48</v>
      </c>
      <c r="ZG13" t="s">
        <v>48</v>
      </c>
      <c r="ZH13" t="s">
        <v>37</v>
      </c>
      <c r="ZI13" t="s">
        <v>47</v>
      </c>
      <c r="ZJ13" t="s">
        <v>48</v>
      </c>
      <c r="ZK13" t="s">
        <v>48</v>
      </c>
      <c r="ZL13" t="s">
        <v>37</v>
      </c>
      <c r="ZM13" t="s">
        <v>47</v>
      </c>
      <c r="ZN13" t="s">
        <v>48</v>
      </c>
      <c r="ZO13" t="s">
        <v>48</v>
      </c>
      <c r="ZP13" t="s">
        <v>37</v>
      </c>
      <c r="ZQ13" t="s">
        <v>47</v>
      </c>
      <c r="ZR13" t="s">
        <v>48</v>
      </c>
      <c r="ZS13" t="s">
        <v>48</v>
      </c>
      <c r="ZT13" t="s">
        <v>37</v>
      </c>
      <c r="ZU13" t="s">
        <v>47</v>
      </c>
      <c r="ZV13" t="s">
        <v>48</v>
      </c>
      <c r="ZW13" t="s">
        <v>48</v>
      </c>
      <c r="ZX13" t="s">
        <v>37</v>
      </c>
      <c r="ZY13" t="s">
        <v>47</v>
      </c>
      <c r="ZZ13" t="s">
        <v>48</v>
      </c>
      <c r="AAA13" t="s">
        <v>48</v>
      </c>
      <c r="AAB13" t="s">
        <v>37</v>
      </c>
      <c r="AAC13" t="s">
        <v>47</v>
      </c>
      <c r="AAD13" t="s">
        <v>48</v>
      </c>
      <c r="AAE13" t="s">
        <v>48</v>
      </c>
      <c r="AAF13" t="s">
        <v>37</v>
      </c>
      <c r="AAG13" t="s">
        <v>47</v>
      </c>
      <c r="AAH13" t="s">
        <v>48</v>
      </c>
      <c r="AAI13" t="s">
        <v>48</v>
      </c>
      <c r="AAJ13" t="s">
        <v>37</v>
      </c>
      <c r="AAK13" t="s">
        <v>47</v>
      </c>
      <c r="AAL13" t="s">
        <v>48</v>
      </c>
      <c r="AAM13" t="s">
        <v>48</v>
      </c>
      <c r="AAN13" t="s">
        <v>37</v>
      </c>
      <c r="AAO13" t="s">
        <v>47</v>
      </c>
      <c r="AAP13" t="s">
        <v>48</v>
      </c>
      <c r="AAQ13" t="s">
        <v>48</v>
      </c>
      <c r="AAR13" t="s">
        <v>37</v>
      </c>
      <c r="AAS13" t="s">
        <v>47</v>
      </c>
      <c r="AAT13" t="s">
        <v>48</v>
      </c>
      <c r="AAU13" t="s">
        <v>48</v>
      </c>
      <c r="AAV13" t="s">
        <v>37</v>
      </c>
      <c r="AAW13" t="s">
        <v>47</v>
      </c>
      <c r="AAX13" t="s">
        <v>48</v>
      </c>
      <c r="AAY13" t="s">
        <v>48</v>
      </c>
      <c r="AAZ13" t="s">
        <v>37</v>
      </c>
      <c r="ABA13" t="s">
        <v>47</v>
      </c>
      <c r="ABB13" t="s">
        <v>48</v>
      </c>
      <c r="ABC13" t="s">
        <v>48</v>
      </c>
      <c r="ABD13" t="s">
        <v>37</v>
      </c>
      <c r="ABE13" t="s">
        <v>47</v>
      </c>
      <c r="ABF13" t="s">
        <v>48</v>
      </c>
      <c r="ABG13" t="s">
        <v>48</v>
      </c>
      <c r="ABH13" t="s">
        <v>37</v>
      </c>
      <c r="ABI13" t="s">
        <v>47</v>
      </c>
      <c r="ABJ13" t="s">
        <v>48</v>
      </c>
      <c r="ABK13" t="s">
        <v>48</v>
      </c>
      <c r="ABL13" t="s">
        <v>37</v>
      </c>
      <c r="ABM13" t="s">
        <v>47</v>
      </c>
      <c r="ABN13" t="s">
        <v>48</v>
      </c>
      <c r="ABO13" t="s">
        <v>48</v>
      </c>
      <c r="ABP13" t="s">
        <v>37</v>
      </c>
      <c r="ABQ13" t="s">
        <v>47</v>
      </c>
      <c r="ABR13" t="s">
        <v>48</v>
      </c>
      <c r="ABS13" t="s">
        <v>48</v>
      </c>
      <c r="ABT13" t="s">
        <v>37</v>
      </c>
      <c r="ABU13" t="s">
        <v>47</v>
      </c>
      <c r="ABV13" t="s">
        <v>48</v>
      </c>
      <c r="ABW13" t="s">
        <v>48</v>
      </c>
      <c r="ABX13" t="s">
        <v>37</v>
      </c>
      <c r="ABY13" t="s">
        <v>47</v>
      </c>
      <c r="ABZ13" t="s">
        <v>48</v>
      </c>
      <c r="ACA13" t="s">
        <v>48</v>
      </c>
      <c r="ACB13" t="s">
        <v>37</v>
      </c>
      <c r="ACC13" t="s">
        <v>47</v>
      </c>
      <c r="ACD13" t="s">
        <v>48</v>
      </c>
      <c r="ACE13" t="s">
        <v>48</v>
      </c>
      <c r="ACF13" t="s">
        <v>37</v>
      </c>
      <c r="ACG13" t="s">
        <v>47</v>
      </c>
      <c r="ACH13" t="s">
        <v>48</v>
      </c>
      <c r="ACI13" t="s">
        <v>48</v>
      </c>
      <c r="ACJ13" t="s">
        <v>37</v>
      </c>
      <c r="ACK13" t="s">
        <v>47</v>
      </c>
      <c r="ACL13" t="s">
        <v>48</v>
      </c>
      <c r="ACM13" t="s">
        <v>48</v>
      </c>
      <c r="ACN13" t="s">
        <v>37</v>
      </c>
      <c r="ACO13" t="s">
        <v>47</v>
      </c>
      <c r="ACP13" t="s">
        <v>48</v>
      </c>
      <c r="ACQ13" t="s">
        <v>48</v>
      </c>
      <c r="ACR13" t="s">
        <v>37</v>
      </c>
      <c r="ACS13" t="s">
        <v>47</v>
      </c>
      <c r="ACT13" t="s">
        <v>48</v>
      </c>
      <c r="ACU13" t="s">
        <v>48</v>
      </c>
      <c r="ACV13" t="s">
        <v>37</v>
      </c>
      <c r="ACW13" t="s">
        <v>47</v>
      </c>
      <c r="ACX13" t="s">
        <v>48</v>
      </c>
      <c r="ACY13" t="s">
        <v>48</v>
      </c>
      <c r="ACZ13" t="s">
        <v>37</v>
      </c>
      <c r="ADA13" t="s">
        <v>47</v>
      </c>
      <c r="ADB13" t="s">
        <v>48</v>
      </c>
      <c r="ADC13" t="s">
        <v>48</v>
      </c>
      <c r="ADD13" t="s">
        <v>37</v>
      </c>
      <c r="ADE13" t="s">
        <v>47</v>
      </c>
      <c r="ADF13" t="s">
        <v>48</v>
      </c>
      <c r="ADG13" t="s">
        <v>48</v>
      </c>
      <c r="ADH13" t="s">
        <v>37</v>
      </c>
      <c r="ADI13" t="s">
        <v>47</v>
      </c>
      <c r="ADJ13" t="s">
        <v>48</v>
      </c>
      <c r="ADK13" t="s">
        <v>48</v>
      </c>
      <c r="ADL13" t="s">
        <v>37</v>
      </c>
      <c r="ADM13" t="s">
        <v>47</v>
      </c>
      <c r="ADN13" t="s">
        <v>48</v>
      </c>
      <c r="ADO13" t="s">
        <v>48</v>
      </c>
      <c r="ADP13" t="s">
        <v>37</v>
      </c>
      <c r="ADQ13" t="s">
        <v>47</v>
      </c>
      <c r="ADR13" t="s">
        <v>48</v>
      </c>
      <c r="ADS13" t="s">
        <v>48</v>
      </c>
      <c r="ADT13" t="s">
        <v>37</v>
      </c>
      <c r="ADU13" t="s">
        <v>47</v>
      </c>
      <c r="ADV13" t="s">
        <v>48</v>
      </c>
      <c r="ADW13" t="s">
        <v>48</v>
      </c>
      <c r="ADX13" t="s">
        <v>37</v>
      </c>
      <c r="ADY13" t="s">
        <v>47</v>
      </c>
      <c r="ADZ13" t="s">
        <v>48</v>
      </c>
      <c r="AEA13" t="s">
        <v>48</v>
      </c>
      <c r="AEB13" t="s">
        <v>37</v>
      </c>
      <c r="AEC13" t="s">
        <v>47</v>
      </c>
      <c r="AED13" t="s">
        <v>48</v>
      </c>
      <c r="AEE13" t="s">
        <v>48</v>
      </c>
      <c r="AEF13" t="s">
        <v>37</v>
      </c>
      <c r="AEG13" t="s">
        <v>47</v>
      </c>
      <c r="AEH13" t="s">
        <v>48</v>
      </c>
      <c r="AEI13" t="s">
        <v>48</v>
      </c>
      <c r="AEJ13" t="s">
        <v>37</v>
      </c>
      <c r="AEK13" t="s">
        <v>47</v>
      </c>
      <c r="AEL13" t="s">
        <v>48</v>
      </c>
      <c r="AEM13" t="s">
        <v>48</v>
      </c>
      <c r="AEN13" t="s">
        <v>37</v>
      </c>
      <c r="AEO13" t="s">
        <v>47</v>
      </c>
      <c r="AEP13" t="s">
        <v>48</v>
      </c>
      <c r="AEQ13" t="s">
        <v>48</v>
      </c>
      <c r="AER13" t="s">
        <v>37</v>
      </c>
      <c r="AES13" t="s">
        <v>47</v>
      </c>
      <c r="AET13" t="s">
        <v>48</v>
      </c>
      <c r="AEU13" t="s">
        <v>48</v>
      </c>
      <c r="AEV13" t="s">
        <v>37</v>
      </c>
      <c r="AEW13" t="s">
        <v>47</v>
      </c>
      <c r="AEX13" t="s">
        <v>48</v>
      </c>
      <c r="AEY13" t="s">
        <v>48</v>
      </c>
      <c r="AEZ13" t="s">
        <v>37</v>
      </c>
      <c r="AFA13" t="s">
        <v>47</v>
      </c>
      <c r="AFB13" t="s">
        <v>48</v>
      </c>
      <c r="AFC13" t="s">
        <v>48</v>
      </c>
      <c r="AFD13" t="s">
        <v>37</v>
      </c>
      <c r="AFE13" t="s">
        <v>47</v>
      </c>
      <c r="AFF13" t="s">
        <v>48</v>
      </c>
      <c r="AFG13" t="s">
        <v>48</v>
      </c>
      <c r="AFH13" t="s">
        <v>37</v>
      </c>
      <c r="AFI13" t="s">
        <v>47</v>
      </c>
      <c r="AFJ13" t="s">
        <v>48</v>
      </c>
      <c r="AFK13" t="s">
        <v>48</v>
      </c>
      <c r="AFL13" t="s">
        <v>37</v>
      </c>
      <c r="AFM13" t="s">
        <v>47</v>
      </c>
      <c r="AFN13" t="s">
        <v>48</v>
      </c>
      <c r="AFO13" t="s">
        <v>48</v>
      </c>
      <c r="AFP13" t="s">
        <v>37</v>
      </c>
      <c r="AFQ13" t="s">
        <v>47</v>
      </c>
      <c r="AFR13" t="s">
        <v>48</v>
      </c>
      <c r="AFS13" t="s">
        <v>48</v>
      </c>
      <c r="AFT13" t="s">
        <v>37</v>
      </c>
      <c r="AFU13" t="s">
        <v>47</v>
      </c>
      <c r="AFV13" t="s">
        <v>48</v>
      </c>
      <c r="AFW13" t="s">
        <v>48</v>
      </c>
      <c r="AFX13" t="s">
        <v>37</v>
      </c>
      <c r="AFY13" t="s">
        <v>47</v>
      </c>
      <c r="AFZ13" t="s">
        <v>48</v>
      </c>
      <c r="AGA13" t="s">
        <v>48</v>
      </c>
      <c r="AGB13" t="s">
        <v>37</v>
      </c>
      <c r="AGC13" t="s">
        <v>47</v>
      </c>
      <c r="AGD13" t="s">
        <v>48</v>
      </c>
      <c r="AGE13" t="s">
        <v>48</v>
      </c>
      <c r="AGF13" t="s">
        <v>37</v>
      </c>
      <c r="AGG13" t="s">
        <v>47</v>
      </c>
      <c r="AGH13" t="s">
        <v>48</v>
      </c>
      <c r="AGI13" t="s">
        <v>48</v>
      </c>
      <c r="AGJ13" t="s">
        <v>37</v>
      </c>
      <c r="AGK13" t="s">
        <v>47</v>
      </c>
      <c r="AGL13" t="s">
        <v>48</v>
      </c>
      <c r="AGM13" t="s">
        <v>48</v>
      </c>
      <c r="AGN13" t="s">
        <v>37</v>
      </c>
      <c r="AGO13" t="s">
        <v>47</v>
      </c>
      <c r="AGP13" t="s">
        <v>48</v>
      </c>
      <c r="AGQ13" t="s">
        <v>48</v>
      </c>
      <c r="AGR13" t="s">
        <v>37</v>
      </c>
      <c r="AGS13" t="s">
        <v>47</v>
      </c>
      <c r="AGT13" t="s">
        <v>48</v>
      </c>
      <c r="AGU13" t="s">
        <v>48</v>
      </c>
      <c r="AGV13" t="s">
        <v>37</v>
      </c>
      <c r="AGW13" t="s">
        <v>47</v>
      </c>
      <c r="AGX13" t="s">
        <v>48</v>
      </c>
      <c r="AGY13" t="s">
        <v>48</v>
      </c>
      <c r="AGZ13" t="s">
        <v>37</v>
      </c>
      <c r="AHA13" t="s">
        <v>47</v>
      </c>
      <c r="AHB13" t="s">
        <v>48</v>
      </c>
      <c r="AHC13" t="s">
        <v>48</v>
      </c>
      <c r="AHD13" t="s">
        <v>37</v>
      </c>
      <c r="AHE13" t="s">
        <v>47</v>
      </c>
      <c r="AHF13" t="s">
        <v>48</v>
      </c>
      <c r="AHG13" t="s">
        <v>48</v>
      </c>
      <c r="AHH13" t="s">
        <v>37</v>
      </c>
      <c r="AHI13" t="s">
        <v>47</v>
      </c>
      <c r="AHJ13" t="s">
        <v>48</v>
      </c>
      <c r="AHK13" t="s">
        <v>48</v>
      </c>
      <c r="AHL13" t="s">
        <v>37</v>
      </c>
      <c r="AHM13" t="s">
        <v>47</v>
      </c>
      <c r="AHN13" t="s">
        <v>48</v>
      </c>
      <c r="AHO13" t="s">
        <v>48</v>
      </c>
      <c r="AHP13" t="s">
        <v>37</v>
      </c>
      <c r="AHQ13" t="s">
        <v>47</v>
      </c>
      <c r="AHR13" t="s">
        <v>48</v>
      </c>
      <c r="AHS13" t="s">
        <v>48</v>
      </c>
      <c r="AHT13" t="s">
        <v>37</v>
      </c>
      <c r="AHU13" t="s">
        <v>47</v>
      </c>
      <c r="AHV13" t="s">
        <v>48</v>
      </c>
      <c r="AHW13" t="s">
        <v>48</v>
      </c>
      <c r="AHX13" t="s">
        <v>37</v>
      </c>
      <c r="AHY13" t="s">
        <v>47</v>
      </c>
      <c r="AHZ13" t="s">
        <v>48</v>
      </c>
      <c r="AIA13" t="s">
        <v>48</v>
      </c>
      <c r="AIB13" t="s">
        <v>37</v>
      </c>
      <c r="AIC13" t="s">
        <v>47</v>
      </c>
      <c r="AID13" t="s">
        <v>48</v>
      </c>
      <c r="AIE13" t="s">
        <v>48</v>
      </c>
      <c r="AIF13" t="s">
        <v>37</v>
      </c>
      <c r="AIG13" t="s">
        <v>47</v>
      </c>
      <c r="AIH13" t="s">
        <v>48</v>
      </c>
      <c r="AII13" t="s">
        <v>48</v>
      </c>
      <c r="AIJ13" t="s">
        <v>37</v>
      </c>
      <c r="AIK13" t="s">
        <v>47</v>
      </c>
      <c r="AIL13" t="s">
        <v>48</v>
      </c>
      <c r="AIM13" t="s">
        <v>48</v>
      </c>
      <c r="AIN13" t="s">
        <v>37</v>
      </c>
      <c r="AIO13" t="s">
        <v>47</v>
      </c>
      <c r="AIP13" t="s">
        <v>48</v>
      </c>
      <c r="AIQ13" t="s">
        <v>48</v>
      </c>
      <c r="AIR13" t="s">
        <v>37</v>
      </c>
      <c r="AIS13" t="s">
        <v>47</v>
      </c>
      <c r="AIT13" t="s">
        <v>48</v>
      </c>
      <c r="AIU13" t="s">
        <v>48</v>
      </c>
      <c r="AIV13" t="s">
        <v>37</v>
      </c>
      <c r="AIW13" t="s">
        <v>47</v>
      </c>
      <c r="AIX13" t="s">
        <v>48</v>
      </c>
      <c r="AIY13" t="s">
        <v>48</v>
      </c>
      <c r="AIZ13" t="s">
        <v>37</v>
      </c>
      <c r="AJA13" t="s">
        <v>47</v>
      </c>
      <c r="AJB13" t="s">
        <v>48</v>
      </c>
      <c r="AJC13" t="s">
        <v>48</v>
      </c>
      <c r="AJD13" t="s">
        <v>37</v>
      </c>
      <c r="AJE13" t="s">
        <v>47</v>
      </c>
      <c r="AJF13" t="s">
        <v>48</v>
      </c>
      <c r="AJG13" t="s">
        <v>48</v>
      </c>
      <c r="AJH13" t="s">
        <v>37</v>
      </c>
      <c r="AJI13" t="s">
        <v>47</v>
      </c>
      <c r="AJJ13" t="s">
        <v>48</v>
      </c>
      <c r="AJK13" t="s">
        <v>48</v>
      </c>
      <c r="AJL13" t="s">
        <v>37</v>
      </c>
      <c r="AJM13" t="s">
        <v>47</v>
      </c>
      <c r="AJN13" t="s">
        <v>48</v>
      </c>
      <c r="AJO13" t="s">
        <v>48</v>
      </c>
      <c r="AJP13" t="s">
        <v>37</v>
      </c>
      <c r="AJQ13" t="s">
        <v>47</v>
      </c>
      <c r="AJR13" t="s">
        <v>48</v>
      </c>
      <c r="AJS13" t="s">
        <v>48</v>
      </c>
      <c r="AJT13" t="s">
        <v>37</v>
      </c>
      <c r="AJU13" t="s">
        <v>47</v>
      </c>
      <c r="AJV13" t="s">
        <v>48</v>
      </c>
      <c r="AJW13" t="s">
        <v>48</v>
      </c>
      <c r="AJX13" t="s">
        <v>37</v>
      </c>
      <c r="AJY13" t="s">
        <v>47</v>
      </c>
      <c r="AJZ13" t="s">
        <v>48</v>
      </c>
      <c r="AKA13" t="s">
        <v>48</v>
      </c>
      <c r="AKB13" t="s">
        <v>37</v>
      </c>
      <c r="AKC13" t="s">
        <v>47</v>
      </c>
      <c r="AKD13" t="s">
        <v>48</v>
      </c>
      <c r="AKE13" t="s">
        <v>48</v>
      </c>
      <c r="AKF13" t="s">
        <v>37</v>
      </c>
      <c r="AKG13" t="s">
        <v>47</v>
      </c>
      <c r="AKH13" t="s">
        <v>48</v>
      </c>
      <c r="AKI13" t="s">
        <v>48</v>
      </c>
      <c r="AKJ13" t="s">
        <v>37</v>
      </c>
      <c r="AKK13" t="s">
        <v>47</v>
      </c>
      <c r="AKL13" t="s">
        <v>48</v>
      </c>
      <c r="AKM13" t="s">
        <v>48</v>
      </c>
      <c r="AKN13" t="s">
        <v>37</v>
      </c>
      <c r="AKO13" t="s">
        <v>47</v>
      </c>
      <c r="AKP13" t="s">
        <v>48</v>
      </c>
      <c r="AKQ13" t="s">
        <v>48</v>
      </c>
      <c r="AKR13" t="s">
        <v>37</v>
      </c>
      <c r="AKS13" t="s">
        <v>47</v>
      </c>
      <c r="AKT13" t="s">
        <v>48</v>
      </c>
      <c r="AKU13" t="s">
        <v>48</v>
      </c>
      <c r="AKV13" t="s">
        <v>37</v>
      </c>
      <c r="AKW13" t="s">
        <v>47</v>
      </c>
      <c r="AKX13" t="s">
        <v>48</v>
      </c>
      <c r="AKY13" t="s">
        <v>48</v>
      </c>
      <c r="AKZ13" t="s">
        <v>37</v>
      </c>
      <c r="ALA13" t="s">
        <v>47</v>
      </c>
      <c r="ALB13" t="s">
        <v>48</v>
      </c>
      <c r="ALC13" t="s">
        <v>48</v>
      </c>
      <c r="ALD13" t="s">
        <v>37</v>
      </c>
      <c r="ALE13" t="s">
        <v>47</v>
      </c>
      <c r="ALF13" t="s">
        <v>48</v>
      </c>
      <c r="ALG13" t="s">
        <v>48</v>
      </c>
      <c r="ALH13" t="s">
        <v>37</v>
      </c>
      <c r="ALI13" t="s">
        <v>47</v>
      </c>
      <c r="ALJ13" t="s">
        <v>48</v>
      </c>
      <c r="ALK13" t="s">
        <v>48</v>
      </c>
      <c r="ALL13" t="s">
        <v>37</v>
      </c>
      <c r="ALM13" t="s">
        <v>47</v>
      </c>
      <c r="ALN13" t="s">
        <v>48</v>
      </c>
      <c r="ALO13" t="s">
        <v>48</v>
      </c>
      <c r="ALP13" t="s">
        <v>37</v>
      </c>
      <c r="ALQ13" t="s">
        <v>47</v>
      </c>
      <c r="ALR13" t="s">
        <v>48</v>
      </c>
      <c r="ALS13" t="s">
        <v>48</v>
      </c>
      <c r="ALT13" t="s">
        <v>37</v>
      </c>
      <c r="ALU13" t="s">
        <v>47</v>
      </c>
      <c r="ALV13" t="s">
        <v>48</v>
      </c>
      <c r="ALW13" t="s">
        <v>48</v>
      </c>
      <c r="ALX13" t="s">
        <v>37</v>
      </c>
      <c r="ALY13" t="s">
        <v>47</v>
      </c>
      <c r="ALZ13" t="s">
        <v>48</v>
      </c>
      <c r="AMA13" t="s">
        <v>48</v>
      </c>
      <c r="AMB13" t="s">
        <v>37</v>
      </c>
      <c r="AMC13" t="s">
        <v>47</v>
      </c>
      <c r="AMD13" t="s">
        <v>48</v>
      </c>
      <c r="AME13" t="s">
        <v>48</v>
      </c>
      <c r="AMF13" t="s">
        <v>37</v>
      </c>
      <c r="AMG13" t="s">
        <v>47</v>
      </c>
      <c r="AMH13" t="s">
        <v>48</v>
      </c>
      <c r="AMI13" t="s">
        <v>48</v>
      </c>
      <c r="AMJ13" t="s">
        <v>37</v>
      </c>
      <c r="AMK13" t="s">
        <v>47</v>
      </c>
      <c r="AML13" t="s">
        <v>48</v>
      </c>
      <c r="AMM13" t="s">
        <v>48</v>
      </c>
      <c r="AMN13" t="s">
        <v>37</v>
      </c>
      <c r="AMO13" t="s">
        <v>47</v>
      </c>
      <c r="AMP13" t="s">
        <v>48</v>
      </c>
      <c r="AMQ13" t="s">
        <v>48</v>
      </c>
      <c r="AMR13" t="s">
        <v>37</v>
      </c>
      <c r="AMS13" t="s">
        <v>47</v>
      </c>
      <c r="AMT13" t="s">
        <v>48</v>
      </c>
      <c r="AMU13" t="s">
        <v>48</v>
      </c>
      <c r="AMV13" t="s">
        <v>37</v>
      </c>
      <c r="AMW13" t="s">
        <v>47</v>
      </c>
      <c r="AMX13" t="s">
        <v>48</v>
      </c>
      <c r="AMY13" t="s">
        <v>48</v>
      </c>
      <c r="AMZ13" t="s">
        <v>37</v>
      </c>
      <c r="ANA13" t="s">
        <v>47</v>
      </c>
      <c r="ANB13" t="s">
        <v>48</v>
      </c>
      <c r="ANC13" t="s">
        <v>48</v>
      </c>
      <c r="AND13" t="s">
        <v>37</v>
      </c>
      <c r="ANE13" t="s">
        <v>47</v>
      </c>
      <c r="ANF13" t="s">
        <v>48</v>
      </c>
      <c r="ANG13" t="s">
        <v>48</v>
      </c>
      <c r="ANH13" t="s">
        <v>37</v>
      </c>
      <c r="ANI13" t="s">
        <v>47</v>
      </c>
      <c r="ANJ13" t="s">
        <v>48</v>
      </c>
      <c r="ANK13" t="s">
        <v>48</v>
      </c>
      <c r="ANL13" t="s">
        <v>37</v>
      </c>
      <c r="ANM13" t="s">
        <v>47</v>
      </c>
      <c r="ANN13" t="s">
        <v>48</v>
      </c>
      <c r="ANO13" t="s">
        <v>48</v>
      </c>
      <c r="ANP13" t="s">
        <v>37</v>
      </c>
      <c r="ANQ13" t="s">
        <v>47</v>
      </c>
      <c r="ANR13" t="s">
        <v>48</v>
      </c>
      <c r="ANS13" t="s">
        <v>48</v>
      </c>
      <c r="ANT13" t="s">
        <v>37</v>
      </c>
      <c r="ANU13" t="s">
        <v>47</v>
      </c>
      <c r="ANV13" t="s">
        <v>48</v>
      </c>
      <c r="ANW13" t="s">
        <v>48</v>
      </c>
      <c r="ANX13" t="s">
        <v>37</v>
      </c>
      <c r="ANY13" t="s">
        <v>47</v>
      </c>
      <c r="ANZ13" t="s">
        <v>48</v>
      </c>
      <c r="AOA13" t="s">
        <v>48</v>
      </c>
      <c r="AOB13" t="s">
        <v>37</v>
      </c>
      <c r="AOC13" t="s">
        <v>47</v>
      </c>
      <c r="AOD13" t="s">
        <v>48</v>
      </c>
      <c r="AOE13" t="s">
        <v>48</v>
      </c>
      <c r="AOF13" t="s">
        <v>37</v>
      </c>
      <c r="AOG13" t="s">
        <v>47</v>
      </c>
      <c r="AOH13" t="s">
        <v>48</v>
      </c>
      <c r="AOI13" t="s">
        <v>48</v>
      </c>
      <c r="AOJ13" t="s">
        <v>37</v>
      </c>
      <c r="AOK13" t="s">
        <v>47</v>
      </c>
      <c r="AOL13" t="s">
        <v>48</v>
      </c>
      <c r="AOM13" t="s">
        <v>48</v>
      </c>
      <c r="AON13" t="s">
        <v>37</v>
      </c>
      <c r="AOO13" t="s">
        <v>47</v>
      </c>
      <c r="AOP13" t="s">
        <v>48</v>
      </c>
      <c r="AOQ13" t="s">
        <v>48</v>
      </c>
      <c r="AOR13" t="s">
        <v>37</v>
      </c>
      <c r="AOS13" t="s">
        <v>47</v>
      </c>
      <c r="AOT13" t="s">
        <v>48</v>
      </c>
      <c r="AOU13" t="s">
        <v>48</v>
      </c>
      <c r="AOV13" t="s">
        <v>37</v>
      </c>
      <c r="AOW13" t="s">
        <v>47</v>
      </c>
      <c r="AOX13" t="s">
        <v>48</v>
      </c>
      <c r="AOY13" t="s">
        <v>48</v>
      </c>
      <c r="AOZ13" t="s">
        <v>37</v>
      </c>
      <c r="APA13" t="s">
        <v>47</v>
      </c>
      <c r="APB13" t="s">
        <v>48</v>
      </c>
      <c r="APC13" t="s">
        <v>48</v>
      </c>
      <c r="APD13" t="s">
        <v>37</v>
      </c>
      <c r="APE13" t="s">
        <v>47</v>
      </c>
      <c r="APF13" t="s">
        <v>48</v>
      </c>
      <c r="APG13" t="s">
        <v>48</v>
      </c>
      <c r="APH13" t="s">
        <v>37</v>
      </c>
      <c r="API13" t="s">
        <v>47</v>
      </c>
      <c r="APJ13" t="s">
        <v>48</v>
      </c>
      <c r="APK13" t="s">
        <v>48</v>
      </c>
      <c r="APL13" t="s">
        <v>37</v>
      </c>
      <c r="APM13" t="s">
        <v>47</v>
      </c>
      <c r="APN13" t="s">
        <v>48</v>
      </c>
      <c r="APO13" t="s">
        <v>48</v>
      </c>
      <c r="APP13" t="s">
        <v>37</v>
      </c>
      <c r="APQ13" t="s">
        <v>47</v>
      </c>
      <c r="APR13" t="s">
        <v>48</v>
      </c>
      <c r="APS13" t="s">
        <v>48</v>
      </c>
      <c r="APT13" t="s">
        <v>37</v>
      </c>
      <c r="APU13" t="s">
        <v>47</v>
      </c>
      <c r="APV13" t="s">
        <v>48</v>
      </c>
      <c r="APW13" t="s">
        <v>48</v>
      </c>
      <c r="APX13" t="s">
        <v>37</v>
      </c>
      <c r="APY13" t="s">
        <v>47</v>
      </c>
      <c r="APZ13" t="s">
        <v>48</v>
      </c>
      <c r="AQA13" t="s">
        <v>48</v>
      </c>
      <c r="AQB13" t="s">
        <v>37</v>
      </c>
      <c r="AQC13" t="s">
        <v>47</v>
      </c>
      <c r="AQD13" t="s">
        <v>48</v>
      </c>
      <c r="AQE13" t="s">
        <v>48</v>
      </c>
      <c r="AQF13" t="s">
        <v>37</v>
      </c>
      <c r="AQG13" t="s">
        <v>47</v>
      </c>
      <c r="AQH13" t="s">
        <v>48</v>
      </c>
      <c r="AQI13" t="s">
        <v>48</v>
      </c>
      <c r="AQJ13" t="s">
        <v>37</v>
      </c>
      <c r="AQK13" t="s">
        <v>47</v>
      </c>
      <c r="AQL13" t="s">
        <v>48</v>
      </c>
      <c r="AQM13" t="s">
        <v>48</v>
      </c>
      <c r="AQN13" t="s">
        <v>37</v>
      </c>
      <c r="AQO13" t="s">
        <v>47</v>
      </c>
      <c r="AQP13" t="s">
        <v>48</v>
      </c>
      <c r="AQQ13" t="s">
        <v>48</v>
      </c>
      <c r="AQR13" t="s">
        <v>37</v>
      </c>
      <c r="AQS13" t="s">
        <v>47</v>
      </c>
      <c r="AQT13" t="s">
        <v>48</v>
      </c>
      <c r="AQU13" t="s">
        <v>48</v>
      </c>
      <c r="AQV13" t="s">
        <v>37</v>
      </c>
      <c r="AQW13" t="s">
        <v>47</v>
      </c>
      <c r="AQX13" t="s">
        <v>48</v>
      </c>
      <c r="AQY13" t="s">
        <v>48</v>
      </c>
      <c r="AQZ13" t="s">
        <v>37</v>
      </c>
      <c r="ARA13" t="s">
        <v>47</v>
      </c>
      <c r="ARB13" t="s">
        <v>48</v>
      </c>
      <c r="ARC13" t="s">
        <v>48</v>
      </c>
      <c r="ARD13" t="s">
        <v>37</v>
      </c>
      <c r="ARE13" t="s">
        <v>47</v>
      </c>
      <c r="ARF13" t="s">
        <v>48</v>
      </c>
      <c r="ARG13" t="s">
        <v>48</v>
      </c>
      <c r="ARH13" t="s">
        <v>37</v>
      </c>
      <c r="ARI13" t="s">
        <v>47</v>
      </c>
      <c r="ARJ13" t="s">
        <v>48</v>
      </c>
      <c r="ARK13" t="s">
        <v>48</v>
      </c>
      <c r="ARL13" t="s">
        <v>37</v>
      </c>
      <c r="ARM13" t="s">
        <v>47</v>
      </c>
      <c r="ARN13" t="s">
        <v>48</v>
      </c>
      <c r="ARO13" t="s">
        <v>48</v>
      </c>
      <c r="ARP13" t="s">
        <v>37</v>
      </c>
      <c r="ARQ13" t="s">
        <v>47</v>
      </c>
      <c r="ARR13" t="s">
        <v>48</v>
      </c>
      <c r="ARS13" t="s">
        <v>48</v>
      </c>
      <c r="ART13" t="s">
        <v>37</v>
      </c>
      <c r="ARU13" t="s">
        <v>47</v>
      </c>
      <c r="ARV13" t="s">
        <v>48</v>
      </c>
      <c r="ARW13" t="s">
        <v>48</v>
      </c>
      <c r="ARX13" t="s">
        <v>37</v>
      </c>
      <c r="ARY13" t="s">
        <v>47</v>
      </c>
      <c r="ARZ13" t="s">
        <v>48</v>
      </c>
      <c r="ASA13" t="s">
        <v>48</v>
      </c>
      <c r="ASB13" t="s">
        <v>37</v>
      </c>
      <c r="ASC13" t="s">
        <v>47</v>
      </c>
      <c r="ASD13" t="s">
        <v>48</v>
      </c>
      <c r="ASE13" t="s">
        <v>48</v>
      </c>
      <c r="ASF13" t="s">
        <v>37</v>
      </c>
      <c r="ASG13" t="s">
        <v>47</v>
      </c>
      <c r="ASH13" t="s">
        <v>48</v>
      </c>
      <c r="ASI13" t="s">
        <v>48</v>
      </c>
      <c r="ASJ13" t="s">
        <v>37</v>
      </c>
      <c r="ASK13" t="s">
        <v>47</v>
      </c>
      <c r="ASL13" t="s">
        <v>48</v>
      </c>
      <c r="ASM13" t="s">
        <v>48</v>
      </c>
      <c r="ASN13" t="s">
        <v>37</v>
      </c>
      <c r="ASO13" t="s">
        <v>47</v>
      </c>
      <c r="ASP13" t="s">
        <v>48</v>
      </c>
      <c r="ASQ13" t="s">
        <v>48</v>
      </c>
      <c r="ASR13" t="s">
        <v>37</v>
      </c>
      <c r="ASS13" t="s">
        <v>47</v>
      </c>
      <c r="AST13" t="s">
        <v>48</v>
      </c>
      <c r="ASU13" t="s">
        <v>48</v>
      </c>
      <c r="ASV13" t="s">
        <v>37</v>
      </c>
      <c r="ASW13" t="s">
        <v>47</v>
      </c>
      <c r="ASX13" t="s">
        <v>48</v>
      </c>
      <c r="ASY13" t="s">
        <v>48</v>
      </c>
      <c r="ASZ13" t="s">
        <v>37</v>
      </c>
      <c r="ATA13" t="s">
        <v>47</v>
      </c>
      <c r="ATB13" t="s">
        <v>48</v>
      </c>
      <c r="ATC13" t="s">
        <v>48</v>
      </c>
      <c r="ATD13" t="s">
        <v>37</v>
      </c>
      <c r="ATE13" t="s">
        <v>47</v>
      </c>
      <c r="ATF13" t="s">
        <v>48</v>
      </c>
      <c r="ATG13" t="s">
        <v>48</v>
      </c>
      <c r="ATH13" t="s">
        <v>37</v>
      </c>
      <c r="ATI13" t="s">
        <v>47</v>
      </c>
      <c r="ATJ13" t="s">
        <v>48</v>
      </c>
      <c r="ATK13" t="s">
        <v>48</v>
      </c>
      <c r="ATL13" t="s">
        <v>37</v>
      </c>
      <c r="ATM13" t="s">
        <v>47</v>
      </c>
      <c r="ATN13" t="s">
        <v>48</v>
      </c>
      <c r="ATO13" t="s">
        <v>48</v>
      </c>
      <c r="ATP13" t="s">
        <v>37</v>
      </c>
      <c r="ATQ13" t="s">
        <v>47</v>
      </c>
      <c r="ATR13" t="s">
        <v>48</v>
      </c>
      <c r="ATS13" t="s">
        <v>48</v>
      </c>
      <c r="ATT13" t="s">
        <v>37</v>
      </c>
      <c r="ATU13" t="s">
        <v>47</v>
      </c>
      <c r="ATV13" t="s">
        <v>48</v>
      </c>
      <c r="ATW13" t="s">
        <v>48</v>
      </c>
      <c r="ATX13" t="s">
        <v>37</v>
      </c>
      <c r="ATY13" t="s">
        <v>47</v>
      </c>
      <c r="ATZ13" t="s">
        <v>48</v>
      </c>
      <c r="AUA13" t="s">
        <v>48</v>
      </c>
      <c r="AUB13" t="s">
        <v>37</v>
      </c>
      <c r="AUC13" t="s">
        <v>47</v>
      </c>
      <c r="AUD13" t="s">
        <v>48</v>
      </c>
      <c r="AUE13" t="s">
        <v>48</v>
      </c>
      <c r="AUF13" t="s">
        <v>37</v>
      </c>
      <c r="AUG13" t="s">
        <v>47</v>
      </c>
      <c r="AUH13" t="s">
        <v>48</v>
      </c>
      <c r="AUI13" t="s">
        <v>48</v>
      </c>
      <c r="AUJ13" t="s">
        <v>37</v>
      </c>
      <c r="AUK13" t="s">
        <v>47</v>
      </c>
      <c r="AUL13" t="s">
        <v>48</v>
      </c>
      <c r="AUM13" t="s">
        <v>48</v>
      </c>
      <c r="AUN13" t="s">
        <v>37</v>
      </c>
      <c r="AUO13" t="s">
        <v>47</v>
      </c>
      <c r="AUP13" t="s">
        <v>48</v>
      </c>
      <c r="AUQ13" t="s">
        <v>48</v>
      </c>
      <c r="AUR13" t="s">
        <v>37</v>
      </c>
      <c r="AUS13" t="s">
        <v>47</v>
      </c>
      <c r="AUT13" t="s">
        <v>48</v>
      </c>
      <c r="AUU13" t="s">
        <v>48</v>
      </c>
      <c r="AUV13" t="s">
        <v>37</v>
      </c>
      <c r="AUW13" t="s">
        <v>47</v>
      </c>
      <c r="AUX13" t="s">
        <v>48</v>
      </c>
      <c r="AUY13" t="s">
        <v>48</v>
      </c>
      <c r="AUZ13" t="s">
        <v>37</v>
      </c>
      <c r="AVA13" t="s">
        <v>47</v>
      </c>
      <c r="AVB13" t="s">
        <v>48</v>
      </c>
      <c r="AVC13" t="s">
        <v>48</v>
      </c>
      <c r="AVD13" t="s">
        <v>37</v>
      </c>
      <c r="AVE13" t="s">
        <v>47</v>
      </c>
      <c r="AVF13" t="s">
        <v>48</v>
      </c>
      <c r="AVG13" t="s">
        <v>48</v>
      </c>
      <c r="AVH13" t="s">
        <v>37</v>
      </c>
      <c r="AVI13" t="s">
        <v>47</v>
      </c>
      <c r="AVJ13" t="s">
        <v>48</v>
      </c>
      <c r="AVK13" t="s">
        <v>48</v>
      </c>
      <c r="AVL13" t="s">
        <v>37</v>
      </c>
      <c r="AVM13" t="s">
        <v>47</v>
      </c>
      <c r="AVN13" t="s">
        <v>48</v>
      </c>
      <c r="AVO13" t="s">
        <v>48</v>
      </c>
      <c r="AVP13" t="s">
        <v>37</v>
      </c>
      <c r="AVQ13" t="s">
        <v>47</v>
      </c>
      <c r="AVR13" t="s">
        <v>48</v>
      </c>
      <c r="AVS13" t="s">
        <v>48</v>
      </c>
      <c r="AVT13" t="s">
        <v>37</v>
      </c>
      <c r="AVU13" t="s">
        <v>47</v>
      </c>
      <c r="AVV13" t="s">
        <v>48</v>
      </c>
      <c r="AVW13" t="s">
        <v>48</v>
      </c>
      <c r="AVX13" t="s">
        <v>37</v>
      </c>
      <c r="AVY13" t="s">
        <v>47</v>
      </c>
      <c r="AVZ13" t="s">
        <v>48</v>
      </c>
      <c r="AWA13" t="s">
        <v>48</v>
      </c>
      <c r="AWB13" t="s">
        <v>37</v>
      </c>
      <c r="AWC13" t="s">
        <v>47</v>
      </c>
      <c r="AWD13" t="s">
        <v>48</v>
      </c>
      <c r="AWE13" t="s">
        <v>48</v>
      </c>
      <c r="AWF13" t="s">
        <v>37</v>
      </c>
      <c r="AWG13" t="s">
        <v>47</v>
      </c>
      <c r="AWH13" t="s">
        <v>48</v>
      </c>
      <c r="AWI13" t="s">
        <v>48</v>
      </c>
      <c r="AWJ13" t="s">
        <v>37</v>
      </c>
      <c r="AWK13" t="s">
        <v>47</v>
      </c>
      <c r="AWL13" t="s">
        <v>48</v>
      </c>
      <c r="AWM13" t="s">
        <v>48</v>
      </c>
      <c r="AWN13" t="s">
        <v>37</v>
      </c>
      <c r="AWO13" t="s">
        <v>47</v>
      </c>
      <c r="AWP13" t="s">
        <v>48</v>
      </c>
      <c r="AWQ13" t="s">
        <v>48</v>
      </c>
      <c r="AWR13" t="s">
        <v>37</v>
      </c>
      <c r="AWS13" t="s">
        <v>47</v>
      </c>
      <c r="AWT13" t="s">
        <v>48</v>
      </c>
      <c r="AWU13" t="s">
        <v>48</v>
      </c>
      <c r="AWV13" t="s">
        <v>37</v>
      </c>
      <c r="AWW13" t="s">
        <v>47</v>
      </c>
      <c r="AWX13" t="s">
        <v>48</v>
      </c>
      <c r="AWY13" t="s">
        <v>48</v>
      </c>
      <c r="AWZ13" t="s">
        <v>37</v>
      </c>
      <c r="AXA13" t="s">
        <v>47</v>
      </c>
      <c r="AXB13" t="s">
        <v>48</v>
      </c>
      <c r="AXC13" t="s">
        <v>48</v>
      </c>
      <c r="AXD13" t="s">
        <v>37</v>
      </c>
      <c r="AXE13" t="s">
        <v>47</v>
      </c>
      <c r="AXF13" t="s">
        <v>48</v>
      </c>
      <c r="AXG13" t="s">
        <v>48</v>
      </c>
      <c r="AXH13" t="s">
        <v>37</v>
      </c>
      <c r="AXI13" t="s">
        <v>47</v>
      </c>
      <c r="AXJ13" t="s">
        <v>48</v>
      </c>
      <c r="AXK13" t="s">
        <v>48</v>
      </c>
      <c r="AXL13" t="s">
        <v>37</v>
      </c>
      <c r="AXM13" t="s">
        <v>47</v>
      </c>
      <c r="AXN13" t="s">
        <v>48</v>
      </c>
      <c r="AXO13" t="s">
        <v>48</v>
      </c>
      <c r="AXP13" t="s">
        <v>37</v>
      </c>
      <c r="AXQ13" t="s">
        <v>47</v>
      </c>
      <c r="AXR13" t="s">
        <v>48</v>
      </c>
      <c r="AXS13" t="s">
        <v>48</v>
      </c>
      <c r="AXT13" t="s">
        <v>37</v>
      </c>
      <c r="AXU13" t="s">
        <v>47</v>
      </c>
      <c r="AXV13" t="s">
        <v>48</v>
      </c>
      <c r="AXW13" t="s">
        <v>48</v>
      </c>
      <c r="AXX13" t="s">
        <v>37</v>
      </c>
      <c r="AXY13" t="s">
        <v>47</v>
      </c>
      <c r="AXZ13" t="s">
        <v>48</v>
      </c>
      <c r="AYA13" t="s">
        <v>48</v>
      </c>
      <c r="AYB13" t="s">
        <v>37</v>
      </c>
      <c r="AYC13" t="s">
        <v>47</v>
      </c>
      <c r="AYD13" t="s">
        <v>48</v>
      </c>
      <c r="AYE13" t="s">
        <v>48</v>
      </c>
      <c r="AYF13" t="s">
        <v>37</v>
      </c>
      <c r="AYG13" t="s">
        <v>47</v>
      </c>
      <c r="AYH13" t="s">
        <v>48</v>
      </c>
      <c r="AYI13" t="s">
        <v>48</v>
      </c>
      <c r="AYJ13" t="s">
        <v>37</v>
      </c>
      <c r="AYK13" t="s">
        <v>47</v>
      </c>
      <c r="AYL13" t="s">
        <v>48</v>
      </c>
      <c r="AYM13" t="s">
        <v>48</v>
      </c>
      <c r="AYN13" t="s">
        <v>37</v>
      </c>
      <c r="AYO13" t="s">
        <v>47</v>
      </c>
      <c r="AYP13" t="s">
        <v>48</v>
      </c>
      <c r="AYQ13" t="s">
        <v>48</v>
      </c>
      <c r="AYR13" t="s">
        <v>37</v>
      </c>
      <c r="AYS13" t="s">
        <v>47</v>
      </c>
      <c r="AYT13" t="s">
        <v>48</v>
      </c>
      <c r="AYU13" t="s">
        <v>48</v>
      </c>
      <c r="AYV13" t="s">
        <v>37</v>
      </c>
      <c r="AYW13" t="s">
        <v>47</v>
      </c>
      <c r="AYX13" t="s">
        <v>48</v>
      </c>
      <c r="AYY13" t="s">
        <v>48</v>
      </c>
      <c r="AYZ13" t="s">
        <v>37</v>
      </c>
      <c r="AZA13" t="s">
        <v>47</v>
      </c>
      <c r="AZB13" t="s">
        <v>48</v>
      </c>
      <c r="AZC13" t="s">
        <v>48</v>
      </c>
      <c r="AZD13" t="s">
        <v>37</v>
      </c>
      <c r="AZE13" t="s">
        <v>47</v>
      </c>
      <c r="AZF13" t="s">
        <v>48</v>
      </c>
      <c r="AZG13" t="s">
        <v>48</v>
      </c>
      <c r="AZH13" t="s">
        <v>37</v>
      </c>
      <c r="AZI13" t="s">
        <v>47</v>
      </c>
      <c r="AZJ13" t="s">
        <v>48</v>
      </c>
      <c r="AZK13" t="s">
        <v>48</v>
      </c>
      <c r="AZL13" t="s">
        <v>37</v>
      </c>
      <c r="AZM13" t="s">
        <v>47</v>
      </c>
      <c r="AZN13" t="s">
        <v>48</v>
      </c>
      <c r="AZO13" t="s">
        <v>48</v>
      </c>
      <c r="AZP13" t="s">
        <v>37</v>
      </c>
      <c r="AZQ13" t="s">
        <v>47</v>
      </c>
      <c r="AZR13" t="s">
        <v>48</v>
      </c>
      <c r="AZS13" t="s">
        <v>48</v>
      </c>
      <c r="AZT13" t="s">
        <v>37</v>
      </c>
      <c r="AZU13" t="s">
        <v>47</v>
      </c>
      <c r="AZV13" t="s">
        <v>48</v>
      </c>
      <c r="AZW13" t="s">
        <v>48</v>
      </c>
      <c r="AZX13" t="s">
        <v>37</v>
      </c>
      <c r="AZY13" t="s">
        <v>47</v>
      </c>
      <c r="AZZ13" t="s">
        <v>48</v>
      </c>
      <c r="BAA13" t="s">
        <v>48</v>
      </c>
      <c r="BAB13" t="s">
        <v>37</v>
      </c>
      <c r="BAC13" t="s">
        <v>47</v>
      </c>
      <c r="BAD13" t="s">
        <v>48</v>
      </c>
      <c r="BAE13" t="s">
        <v>48</v>
      </c>
      <c r="BAF13" t="s">
        <v>37</v>
      </c>
      <c r="BAG13" t="s">
        <v>47</v>
      </c>
      <c r="BAH13" t="s">
        <v>48</v>
      </c>
      <c r="BAI13" t="s">
        <v>48</v>
      </c>
      <c r="BAJ13" t="s">
        <v>37</v>
      </c>
      <c r="BAK13" t="s">
        <v>47</v>
      </c>
      <c r="BAL13" t="s">
        <v>48</v>
      </c>
      <c r="BAM13" t="s">
        <v>48</v>
      </c>
      <c r="BAN13" t="s">
        <v>37</v>
      </c>
      <c r="BAO13" t="s">
        <v>47</v>
      </c>
      <c r="BAP13" t="s">
        <v>48</v>
      </c>
      <c r="BAQ13" t="s">
        <v>48</v>
      </c>
      <c r="BAR13" t="s">
        <v>37</v>
      </c>
      <c r="BAS13" t="s">
        <v>47</v>
      </c>
      <c r="BAT13" t="s">
        <v>48</v>
      </c>
      <c r="BAU13" t="s">
        <v>48</v>
      </c>
      <c r="BAV13" t="s">
        <v>37</v>
      </c>
      <c r="BAW13" t="s">
        <v>47</v>
      </c>
      <c r="BAX13" t="s">
        <v>48</v>
      </c>
      <c r="BAY13" t="s">
        <v>48</v>
      </c>
      <c r="BAZ13" t="s">
        <v>37</v>
      </c>
      <c r="BBA13" t="s">
        <v>47</v>
      </c>
      <c r="BBB13" t="s">
        <v>48</v>
      </c>
      <c r="BBC13" t="s">
        <v>48</v>
      </c>
      <c r="BBD13" t="s">
        <v>37</v>
      </c>
      <c r="BBE13" t="s">
        <v>47</v>
      </c>
      <c r="BBF13" t="s">
        <v>48</v>
      </c>
      <c r="BBG13" t="s">
        <v>48</v>
      </c>
      <c r="BBH13" t="s">
        <v>37</v>
      </c>
      <c r="BBI13" t="s">
        <v>47</v>
      </c>
      <c r="BBJ13" t="s">
        <v>48</v>
      </c>
      <c r="BBK13" t="s">
        <v>48</v>
      </c>
      <c r="BBL13" t="s">
        <v>37</v>
      </c>
      <c r="BBM13" t="s">
        <v>47</v>
      </c>
      <c r="BBN13" t="s">
        <v>48</v>
      </c>
      <c r="BBO13" t="s">
        <v>48</v>
      </c>
      <c r="BBP13" t="s">
        <v>37</v>
      </c>
      <c r="BBQ13" t="s">
        <v>47</v>
      </c>
      <c r="BBR13" t="s">
        <v>48</v>
      </c>
      <c r="BBS13" t="s">
        <v>48</v>
      </c>
      <c r="BBT13" t="s">
        <v>37</v>
      </c>
      <c r="BBU13" t="s">
        <v>47</v>
      </c>
      <c r="BBV13" t="s">
        <v>48</v>
      </c>
      <c r="BBW13" t="s">
        <v>48</v>
      </c>
      <c r="BBX13" t="s">
        <v>37</v>
      </c>
      <c r="BBY13" t="s">
        <v>47</v>
      </c>
      <c r="BBZ13" t="s">
        <v>48</v>
      </c>
      <c r="BCA13" t="s">
        <v>48</v>
      </c>
      <c r="BCB13" t="s">
        <v>37</v>
      </c>
      <c r="BCC13" t="s">
        <v>47</v>
      </c>
      <c r="BCD13" t="s">
        <v>48</v>
      </c>
      <c r="BCE13" t="s">
        <v>48</v>
      </c>
      <c r="BCF13" t="s">
        <v>37</v>
      </c>
      <c r="BCG13" t="s">
        <v>47</v>
      </c>
      <c r="BCH13" t="s">
        <v>48</v>
      </c>
      <c r="BCI13" t="s">
        <v>48</v>
      </c>
      <c r="BCJ13" t="s">
        <v>37</v>
      </c>
      <c r="BCK13" t="s">
        <v>47</v>
      </c>
      <c r="BCL13" t="s">
        <v>48</v>
      </c>
      <c r="BCM13" t="s">
        <v>48</v>
      </c>
      <c r="BCN13" t="s">
        <v>37</v>
      </c>
      <c r="BCO13" t="s">
        <v>47</v>
      </c>
      <c r="BCP13" t="s">
        <v>48</v>
      </c>
      <c r="BCQ13" t="s">
        <v>48</v>
      </c>
      <c r="BCR13" t="s">
        <v>37</v>
      </c>
      <c r="BCS13" t="s">
        <v>47</v>
      </c>
      <c r="BCT13" t="s">
        <v>48</v>
      </c>
      <c r="BCU13" t="s">
        <v>48</v>
      </c>
      <c r="BCV13" t="s">
        <v>37</v>
      </c>
      <c r="BCW13" t="s">
        <v>47</v>
      </c>
      <c r="BCX13" t="s">
        <v>48</v>
      </c>
      <c r="BCY13" t="s">
        <v>48</v>
      </c>
      <c r="BCZ13" t="s">
        <v>37</v>
      </c>
      <c r="BDA13" t="s">
        <v>47</v>
      </c>
      <c r="BDB13" t="s">
        <v>48</v>
      </c>
      <c r="BDC13" t="s">
        <v>48</v>
      </c>
      <c r="BDD13" t="s">
        <v>37</v>
      </c>
      <c r="BDE13" t="s">
        <v>47</v>
      </c>
      <c r="BDF13" t="s">
        <v>48</v>
      </c>
      <c r="BDG13" t="s">
        <v>48</v>
      </c>
      <c r="BDH13" t="s">
        <v>37</v>
      </c>
      <c r="BDI13" t="s">
        <v>47</v>
      </c>
      <c r="BDJ13" t="s">
        <v>48</v>
      </c>
      <c r="BDK13" t="s">
        <v>48</v>
      </c>
      <c r="BDL13" t="s">
        <v>37</v>
      </c>
      <c r="BDM13" t="s">
        <v>47</v>
      </c>
      <c r="BDN13" t="s">
        <v>48</v>
      </c>
      <c r="BDO13" t="s">
        <v>48</v>
      </c>
      <c r="BDP13" t="s">
        <v>37</v>
      </c>
      <c r="BDQ13" t="s">
        <v>47</v>
      </c>
      <c r="BDR13" t="s">
        <v>48</v>
      </c>
      <c r="BDS13" t="s">
        <v>48</v>
      </c>
      <c r="BDT13" t="s">
        <v>37</v>
      </c>
      <c r="BDU13" t="s">
        <v>47</v>
      </c>
      <c r="BDV13" t="s">
        <v>48</v>
      </c>
      <c r="BDW13" t="s">
        <v>48</v>
      </c>
      <c r="BDX13" t="s">
        <v>37</v>
      </c>
      <c r="BDY13" t="s">
        <v>47</v>
      </c>
      <c r="BDZ13" t="s">
        <v>48</v>
      </c>
      <c r="BEA13" t="s">
        <v>48</v>
      </c>
      <c r="BEB13" t="s">
        <v>37</v>
      </c>
      <c r="BEC13" t="s">
        <v>47</v>
      </c>
      <c r="BED13" t="s">
        <v>48</v>
      </c>
      <c r="BEE13" t="s">
        <v>48</v>
      </c>
      <c r="BEF13" t="s">
        <v>37</v>
      </c>
      <c r="BEG13" t="s">
        <v>47</v>
      </c>
      <c r="BEH13" t="s">
        <v>48</v>
      </c>
      <c r="BEI13" t="s">
        <v>48</v>
      </c>
      <c r="BEJ13" t="s">
        <v>37</v>
      </c>
      <c r="BEK13" t="s">
        <v>47</v>
      </c>
      <c r="BEL13" t="s">
        <v>48</v>
      </c>
      <c r="BEM13" t="s">
        <v>48</v>
      </c>
      <c r="BEN13" t="s">
        <v>37</v>
      </c>
      <c r="BEO13" t="s">
        <v>47</v>
      </c>
      <c r="BEP13" t="s">
        <v>48</v>
      </c>
      <c r="BEQ13" t="s">
        <v>48</v>
      </c>
      <c r="BER13" t="s">
        <v>37</v>
      </c>
      <c r="BES13" t="s">
        <v>47</v>
      </c>
      <c r="BET13" t="s">
        <v>48</v>
      </c>
      <c r="BEU13" t="s">
        <v>48</v>
      </c>
      <c r="BEV13" t="s">
        <v>37</v>
      </c>
      <c r="BEW13" t="s">
        <v>47</v>
      </c>
      <c r="BEX13" t="s">
        <v>48</v>
      </c>
      <c r="BEY13" t="s">
        <v>48</v>
      </c>
      <c r="BEZ13" t="s">
        <v>37</v>
      </c>
      <c r="BFA13" t="s">
        <v>47</v>
      </c>
      <c r="BFB13" t="s">
        <v>48</v>
      </c>
      <c r="BFC13" t="s">
        <v>48</v>
      </c>
      <c r="BFD13" t="s">
        <v>37</v>
      </c>
      <c r="BFE13" t="s">
        <v>47</v>
      </c>
      <c r="BFF13" t="s">
        <v>48</v>
      </c>
      <c r="BFG13" t="s">
        <v>48</v>
      </c>
      <c r="BFH13" t="s">
        <v>37</v>
      </c>
      <c r="BFI13" t="s">
        <v>47</v>
      </c>
      <c r="BFJ13" t="s">
        <v>48</v>
      </c>
      <c r="BFK13" t="s">
        <v>48</v>
      </c>
      <c r="BFL13" t="s">
        <v>37</v>
      </c>
      <c r="BFM13" t="s">
        <v>47</v>
      </c>
      <c r="BFN13" t="s">
        <v>48</v>
      </c>
      <c r="BFO13" t="s">
        <v>48</v>
      </c>
      <c r="BFP13" t="s">
        <v>37</v>
      </c>
      <c r="BFQ13" t="s">
        <v>47</v>
      </c>
      <c r="BFR13" t="s">
        <v>48</v>
      </c>
      <c r="BFS13" t="s">
        <v>48</v>
      </c>
      <c r="BFT13" t="s">
        <v>37</v>
      </c>
      <c r="BFU13" t="s">
        <v>47</v>
      </c>
      <c r="BFV13" t="s">
        <v>48</v>
      </c>
      <c r="BFW13" t="s">
        <v>48</v>
      </c>
      <c r="BFX13" t="s">
        <v>37</v>
      </c>
      <c r="BFY13" t="s">
        <v>47</v>
      </c>
      <c r="BFZ13" t="s">
        <v>48</v>
      </c>
      <c r="BGA13" t="s">
        <v>48</v>
      </c>
      <c r="BGB13" t="s">
        <v>37</v>
      </c>
      <c r="BGC13" t="s">
        <v>47</v>
      </c>
      <c r="BGD13" t="s">
        <v>48</v>
      </c>
      <c r="BGE13" t="s">
        <v>48</v>
      </c>
      <c r="BGF13" t="s">
        <v>37</v>
      </c>
      <c r="BGG13" t="s">
        <v>47</v>
      </c>
      <c r="BGH13" t="s">
        <v>48</v>
      </c>
      <c r="BGI13" t="s">
        <v>48</v>
      </c>
      <c r="BGJ13" t="s">
        <v>37</v>
      </c>
      <c r="BGK13" t="s">
        <v>47</v>
      </c>
      <c r="BGL13" t="s">
        <v>48</v>
      </c>
      <c r="BGM13" t="s">
        <v>48</v>
      </c>
      <c r="BGN13" t="s">
        <v>37</v>
      </c>
      <c r="BGO13" t="s">
        <v>47</v>
      </c>
      <c r="BGP13" t="s">
        <v>48</v>
      </c>
      <c r="BGQ13" t="s">
        <v>48</v>
      </c>
      <c r="BGR13" t="s">
        <v>37</v>
      </c>
      <c r="BGS13" t="s">
        <v>47</v>
      </c>
      <c r="BGT13" t="s">
        <v>48</v>
      </c>
      <c r="BGU13" t="s">
        <v>48</v>
      </c>
      <c r="BGV13" t="s">
        <v>37</v>
      </c>
      <c r="BGW13" t="s">
        <v>47</v>
      </c>
      <c r="BGX13" t="s">
        <v>48</v>
      </c>
      <c r="BGY13" t="s">
        <v>48</v>
      </c>
      <c r="BGZ13" t="s">
        <v>37</v>
      </c>
      <c r="BHA13" t="s">
        <v>47</v>
      </c>
      <c r="BHB13" t="s">
        <v>48</v>
      </c>
      <c r="BHC13" t="s">
        <v>48</v>
      </c>
      <c r="BHD13" t="s">
        <v>37</v>
      </c>
      <c r="BHE13" t="s">
        <v>47</v>
      </c>
      <c r="BHF13" t="s">
        <v>48</v>
      </c>
      <c r="BHG13" t="s">
        <v>48</v>
      </c>
      <c r="BHH13" t="s">
        <v>37</v>
      </c>
      <c r="BHI13" t="s">
        <v>47</v>
      </c>
      <c r="BHJ13" t="s">
        <v>48</v>
      </c>
      <c r="BHK13" t="s">
        <v>48</v>
      </c>
      <c r="BHL13" t="s">
        <v>37</v>
      </c>
      <c r="BHM13" t="s">
        <v>47</v>
      </c>
      <c r="BHN13" t="s">
        <v>48</v>
      </c>
      <c r="BHO13" t="s">
        <v>48</v>
      </c>
      <c r="BHP13" t="s">
        <v>37</v>
      </c>
      <c r="BHQ13" t="s">
        <v>47</v>
      </c>
      <c r="BHR13" t="s">
        <v>48</v>
      </c>
      <c r="BHS13" t="s">
        <v>48</v>
      </c>
      <c r="BHT13" t="s">
        <v>37</v>
      </c>
      <c r="BHU13" t="s">
        <v>47</v>
      </c>
      <c r="BHV13" t="s">
        <v>48</v>
      </c>
      <c r="BHW13" t="s">
        <v>48</v>
      </c>
      <c r="BHX13" t="s">
        <v>37</v>
      </c>
      <c r="BHY13" t="s">
        <v>47</v>
      </c>
      <c r="BHZ13" t="s">
        <v>48</v>
      </c>
      <c r="BIA13" t="s">
        <v>48</v>
      </c>
      <c r="BIB13" t="s">
        <v>37</v>
      </c>
      <c r="BIC13" t="s">
        <v>47</v>
      </c>
      <c r="BID13" t="s">
        <v>48</v>
      </c>
      <c r="BIE13" t="s">
        <v>48</v>
      </c>
      <c r="BIF13" t="s">
        <v>37</v>
      </c>
      <c r="BIG13" t="s">
        <v>47</v>
      </c>
      <c r="BIH13" t="s">
        <v>48</v>
      </c>
      <c r="BII13" t="s">
        <v>48</v>
      </c>
      <c r="BIJ13" t="s">
        <v>37</v>
      </c>
      <c r="BIK13" t="s">
        <v>47</v>
      </c>
      <c r="BIL13" t="s">
        <v>48</v>
      </c>
      <c r="BIM13" t="s">
        <v>48</v>
      </c>
      <c r="BIN13" t="s">
        <v>37</v>
      </c>
      <c r="BIO13" t="s">
        <v>47</v>
      </c>
      <c r="BIP13" t="s">
        <v>48</v>
      </c>
      <c r="BIQ13" t="s">
        <v>48</v>
      </c>
      <c r="BIR13" t="s">
        <v>37</v>
      </c>
      <c r="BIS13" t="s">
        <v>47</v>
      </c>
      <c r="BIT13" t="s">
        <v>48</v>
      </c>
      <c r="BIU13" t="s">
        <v>48</v>
      </c>
      <c r="BIV13" t="s">
        <v>37</v>
      </c>
      <c r="BIW13" t="s">
        <v>47</v>
      </c>
      <c r="BIX13" t="s">
        <v>48</v>
      </c>
      <c r="BIY13" t="s">
        <v>48</v>
      </c>
      <c r="BIZ13" t="s">
        <v>37</v>
      </c>
      <c r="BJA13" t="s">
        <v>47</v>
      </c>
      <c r="BJB13" t="s">
        <v>48</v>
      </c>
      <c r="BJC13" t="s">
        <v>48</v>
      </c>
      <c r="BJD13" t="s">
        <v>37</v>
      </c>
      <c r="BJE13" t="s">
        <v>47</v>
      </c>
      <c r="BJF13" t="s">
        <v>48</v>
      </c>
      <c r="BJG13" t="s">
        <v>48</v>
      </c>
      <c r="BJH13" t="s">
        <v>37</v>
      </c>
      <c r="BJI13" t="s">
        <v>47</v>
      </c>
      <c r="BJJ13" t="s">
        <v>48</v>
      </c>
      <c r="BJK13" t="s">
        <v>48</v>
      </c>
      <c r="BJL13" t="s">
        <v>37</v>
      </c>
      <c r="BJM13" t="s">
        <v>47</v>
      </c>
      <c r="BJN13" t="s">
        <v>48</v>
      </c>
      <c r="BJO13" t="s">
        <v>48</v>
      </c>
      <c r="BJP13" t="s">
        <v>37</v>
      </c>
      <c r="BJQ13" t="s">
        <v>47</v>
      </c>
      <c r="BJR13" t="s">
        <v>48</v>
      </c>
      <c r="BJS13" t="s">
        <v>48</v>
      </c>
      <c r="BJT13" t="s">
        <v>37</v>
      </c>
      <c r="BJU13" t="s">
        <v>47</v>
      </c>
      <c r="BJV13" t="s">
        <v>48</v>
      </c>
      <c r="BJW13" t="s">
        <v>48</v>
      </c>
      <c r="BJX13" t="s">
        <v>37</v>
      </c>
      <c r="BJY13" t="s">
        <v>47</v>
      </c>
      <c r="BJZ13" t="s">
        <v>48</v>
      </c>
      <c r="BKA13" t="s">
        <v>48</v>
      </c>
      <c r="BKB13" t="s">
        <v>37</v>
      </c>
      <c r="BKC13" t="s">
        <v>47</v>
      </c>
      <c r="BKD13" t="s">
        <v>48</v>
      </c>
      <c r="BKE13" t="s">
        <v>48</v>
      </c>
      <c r="BKF13" t="s">
        <v>37</v>
      </c>
      <c r="BKG13" t="s">
        <v>47</v>
      </c>
      <c r="BKH13" t="s">
        <v>48</v>
      </c>
      <c r="BKI13" t="s">
        <v>48</v>
      </c>
      <c r="BKJ13" t="s">
        <v>37</v>
      </c>
      <c r="BKK13" t="s">
        <v>47</v>
      </c>
      <c r="BKL13" t="s">
        <v>48</v>
      </c>
      <c r="BKM13" t="s">
        <v>48</v>
      </c>
      <c r="BKN13" t="s">
        <v>37</v>
      </c>
      <c r="BKO13" t="s">
        <v>47</v>
      </c>
      <c r="BKP13" t="s">
        <v>48</v>
      </c>
      <c r="BKQ13" t="s">
        <v>48</v>
      </c>
      <c r="BKR13" t="s">
        <v>37</v>
      </c>
      <c r="BKS13" t="s">
        <v>47</v>
      </c>
      <c r="BKT13" t="s">
        <v>48</v>
      </c>
      <c r="BKU13" t="s">
        <v>48</v>
      </c>
      <c r="BKV13" t="s">
        <v>37</v>
      </c>
      <c r="BKW13" t="s">
        <v>47</v>
      </c>
      <c r="BKX13" t="s">
        <v>48</v>
      </c>
      <c r="BKY13" t="s">
        <v>48</v>
      </c>
      <c r="BKZ13" t="s">
        <v>37</v>
      </c>
      <c r="BLA13" t="s">
        <v>47</v>
      </c>
      <c r="BLB13" t="s">
        <v>48</v>
      </c>
      <c r="BLC13" t="s">
        <v>48</v>
      </c>
      <c r="BLD13" t="s">
        <v>37</v>
      </c>
      <c r="BLE13" t="s">
        <v>47</v>
      </c>
      <c r="BLF13" t="s">
        <v>48</v>
      </c>
      <c r="BLG13" t="s">
        <v>48</v>
      </c>
      <c r="BLH13" t="s">
        <v>37</v>
      </c>
      <c r="BLI13" t="s">
        <v>47</v>
      </c>
      <c r="BLJ13" t="s">
        <v>48</v>
      </c>
      <c r="BLK13" t="s">
        <v>48</v>
      </c>
      <c r="BLL13" t="s">
        <v>37</v>
      </c>
      <c r="BLM13" t="s">
        <v>47</v>
      </c>
      <c r="BLN13" t="s">
        <v>48</v>
      </c>
      <c r="BLO13" t="s">
        <v>48</v>
      </c>
      <c r="BLP13" t="s">
        <v>37</v>
      </c>
      <c r="BLQ13" t="s">
        <v>47</v>
      </c>
      <c r="BLR13" t="s">
        <v>48</v>
      </c>
      <c r="BLS13" t="s">
        <v>48</v>
      </c>
      <c r="BLT13" t="s">
        <v>37</v>
      </c>
      <c r="BLU13" t="s">
        <v>47</v>
      </c>
      <c r="BLV13" t="s">
        <v>48</v>
      </c>
      <c r="BLW13" t="s">
        <v>48</v>
      </c>
      <c r="BLX13" t="s">
        <v>37</v>
      </c>
      <c r="BLY13" t="s">
        <v>47</v>
      </c>
      <c r="BLZ13" t="s">
        <v>48</v>
      </c>
      <c r="BMA13" t="s">
        <v>48</v>
      </c>
      <c r="BMB13" t="s">
        <v>37</v>
      </c>
      <c r="BMC13" t="s">
        <v>47</v>
      </c>
      <c r="BMD13" t="s">
        <v>48</v>
      </c>
      <c r="BME13" t="s">
        <v>48</v>
      </c>
      <c r="BMF13" t="s">
        <v>37</v>
      </c>
      <c r="BMG13" t="s">
        <v>47</v>
      </c>
      <c r="BMH13" t="s">
        <v>48</v>
      </c>
      <c r="BMI13" t="s">
        <v>48</v>
      </c>
      <c r="BMJ13" t="s">
        <v>37</v>
      </c>
      <c r="BMK13" t="s">
        <v>47</v>
      </c>
      <c r="BML13" t="s">
        <v>48</v>
      </c>
      <c r="BMM13" t="s">
        <v>48</v>
      </c>
      <c r="BMN13" t="s">
        <v>37</v>
      </c>
      <c r="BMO13" t="s">
        <v>47</v>
      </c>
      <c r="BMP13" t="s">
        <v>48</v>
      </c>
      <c r="BMQ13" t="s">
        <v>48</v>
      </c>
      <c r="BMR13" t="s">
        <v>37</v>
      </c>
      <c r="BMS13" t="s">
        <v>47</v>
      </c>
      <c r="BMT13" t="s">
        <v>48</v>
      </c>
      <c r="BMU13" t="s">
        <v>48</v>
      </c>
      <c r="BMV13" t="s">
        <v>37</v>
      </c>
      <c r="BMW13" t="s">
        <v>47</v>
      </c>
      <c r="BMX13" t="s">
        <v>48</v>
      </c>
      <c r="BMY13" t="s">
        <v>48</v>
      </c>
      <c r="BMZ13" t="s">
        <v>37</v>
      </c>
      <c r="BNA13" t="s">
        <v>47</v>
      </c>
      <c r="BNB13" t="s">
        <v>48</v>
      </c>
      <c r="BNC13" t="s">
        <v>48</v>
      </c>
      <c r="BND13" t="s">
        <v>37</v>
      </c>
      <c r="BNE13" t="s">
        <v>47</v>
      </c>
      <c r="BNF13" t="s">
        <v>48</v>
      </c>
      <c r="BNG13" t="s">
        <v>48</v>
      </c>
      <c r="BNH13" t="s">
        <v>37</v>
      </c>
      <c r="BNI13" t="s">
        <v>47</v>
      </c>
      <c r="BNJ13" t="s">
        <v>48</v>
      </c>
      <c r="BNK13" t="s">
        <v>48</v>
      </c>
      <c r="BNL13" t="s">
        <v>37</v>
      </c>
      <c r="BNM13" t="s">
        <v>47</v>
      </c>
      <c r="BNN13" t="s">
        <v>48</v>
      </c>
      <c r="BNO13" t="s">
        <v>48</v>
      </c>
      <c r="BNP13" t="s">
        <v>37</v>
      </c>
      <c r="BNQ13" t="s">
        <v>47</v>
      </c>
      <c r="BNR13" t="s">
        <v>48</v>
      </c>
      <c r="BNS13" t="s">
        <v>48</v>
      </c>
      <c r="BNT13" t="s">
        <v>37</v>
      </c>
      <c r="BNU13" t="s">
        <v>47</v>
      </c>
      <c r="BNV13" t="s">
        <v>48</v>
      </c>
      <c r="BNW13" t="s">
        <v>48</v>
      </c>
      <c r="BNX13" t="s">
        <v>37</v>
      </c>
      <c r="BNY13" t="s">
        <v>47</v>
      </c>
      <c r="BNZ13" t="s">
        <v>48</v>
      </c>
      <c r="BOA13" t="s">
        <v>48</v>
      </c>
      <c r="BOB13" t="s">
        <v>37</v>
      </c>
      <c r="BOC13" t="s">
        <v>47</v>
      </c>
      <c r="BOD13" t="s">
        <v>48</v>
      </c>
      <c r="BOE13" t="s">
        <v>48</v>
      </c>
      <c r="BOF13" t="s">
        <v>37</v>
      </c>
      <c r="BOG13" t="s">
        <v>47</v>
      </c>
      <c r="BOH13" t="s">
        <v>48</v>
      </c>
      <c r="BOI13" t="s">
        <v>48</v>
      </c>
      <c r="BOJ13" t="s">
        <v>37</v>
      </c>
      <c r="BOK13" t="s">
        <v>47</v>
      </c>
      <c r="BOL13" t="s">
        <v>48</v>
      </c>
      <c r="BOM13" t="s">
        <v>48</v>
      </c>
      <c r="BON13" t="s">
        <v>37</v>
      </c>
      <c r="BOO13" t="s">
        <v>47</v>
      </c>
      <c r="BOP13" t="s">
        <v>48</v>
      </c>
      <c r="BOQ13" t="s">
        <v>48</v>
      </c>
      <c r="BOR13" t="s">
        <v>37</v>
      </c>
      <c r="BOS13" t="s">
        <v>47</v>
      </c>
      <c r="BOT13" t="s">
        <v>48</v>
      </c>
      <c r="BOU13" t="s">
        <v>48</v>
      </c>
      <c r="BOV13" t="s">
        <v>37</v>
      </c>
      <c r="BOW13" t="s">
        <v>47</v>
      </c>
      <c r="BOX13" t="s">
        <v>48</v>
      </c>
      <c r="BOY13" t="s">
        <v>48</v>
      </c>
      <c r="BOZ13" t="s">
        <v>37</v>
      </c>
      <c r="BPA13" t="s">
        <v>47</v>
      </c>
      <c r="BPB13" t="s">
        <v>48</v>
      </c>
      <c r="BPC13" t="s">
        <v>48</v>
      </c>
      <c r="BPD13" t="s">
        <v>37</v>
      </c>
      <c r="BPE13" t="s">
        <v>47</v>
      </c>
      <c r="BPF13" t="s">
        <v>48</v>
      </c>
      <c r="BPG13" t="s">
        <v>48</v>
      </c>
      <c r="BPH13" t="s">
        <v>37</v>
      </c>
      <c r="BPI13" t="s">
        <v>47</v>
      </c>
      <c r="BPJ13" t="s">
        <v>48</v>
      </c>
      <c r="BPK13" t="s">
        <v>48</v>
      </c>
      <c r="BPL13" t="s">
        <v>37</v>
      </c>
      <c r="BPM13" t="s">
        <v>47</v>
      </c>
      <c r="BPN13" t="s">
        <v>48</v>
      </c>
      <c r="BPO13" t="s">
        <v>48</v>
      </c>
      <c r="BPP13" t="s">
        <v>37</v>
      </c>
      <c r="BPQ13" t="s">
        <v>47</v>
      </c>
      <c r="BPR13" t="s">
        <v>48</v>
      </c>
      <c r="BPS13" t="s">
        <v>48</v>
      </c>
      <c r="BPT13" t="s">
        <v>37</v>
      </c>
      <c r="BPU13" t="s">
        <v>47</v>
      </c>
      <c r="BPV13" t="s">
        <v>48</v>
      </c>
      <c r="BPW13" t="s">
        <v>48</v>
      </c>
      <c r="BPX13" t="s">
        <v>37</v>
      </c>
      <c r="BPY13" t="s">
        <v>47</v>
      </c>
      <c r="BPZ13" t="s">
        <v>48</v>
      </c>
      <c r="BQA13" t="s">
        <v>48</v>
      </c>
      <c r="BQB13" t="s">
        <v>37</v>
      </c>
      <c r="BQC13" t="s">
        <v>47</v>
      </c>
      <c r="BQD13" t="s">
        <v>48</v>
      </c>
      <c r="BQE13" t="s">
        <v>48</v>
      </c>
      <c r="BQF13" t="s">
        <v>37</v>
      </c>
      <c r="BQG13" t="s">
        <v>47</v>
      </c>
      <c r="BQH13" t="s">
        <v>48</v>
      </c>
      <c r="BQI13" t="s">
        <v>48</v>
      </c>
      <c r="BQJ13" t="s">
        <v>37</v>
      </c>
      <c r="BQK13" t="s">
        <v>47</v>
      </c>
      <c r="BQL13" t="s">
        <v>48</v>
      </c>
      <c r="BQM13" t="s">
        <v>48</v>
      </c>
      <c r="BQN13" t="s">
        <v>37</v>
      </c>
      <c r="BQO13" t="s">
        <v>47</v>
      </c>
      <c r="BQP13" t="s">
        <v>48</v>
      </c>
      <c r="BQQ13" t="s">
        <v>48</v>
      </c>
      <c r="BQR13" t="s">
        <v>37</v>
      </c>
      <c r="BQS13" t="s">
        <v>47</v>
      </c>
      <c r="BQT13" t="s">
        <v>48</v>
      </c>
      <c r="BQU13" t="s">
        <v>48</v>
      </c>
      <c r="BQV13" t="s">
        <v>37</v>
      </c>
      <c r="BQW13" t="s">
        <v>47</v>
      </c>
      <c r="BQX13" t="s">
        <v>48</v>
      </c>
      <c r="BQY13" t="s">
        <v>48</v>
      </c>
      <c r="BQZ13" t="s">
        <v>37</v>
      </c>
      <c r="BRA13" t="s">
        <v>47</v>
      </c>
      <c r="BRB13" t="s">
        <v>48</v>
      </c>
      <c r="BRC13" t="s">
        <v>48</v>
      </c>
      <c r="BRD13" t="s">
        <v>37</v>
      </c>
      <c r="BRE13" t="s">
        <v>47</v>
      </c>
      <c r="BRF13" t="s">
        <v>48</v>
      </c>
      <c r="BRG13" t="s">
        <v>48</v>
      </c>
      <c r="BRH13" t="s">
        <v>37</v>
      </c>
      <c r="BRI13" t="s">
        <v>47</v>
      </c>
      <c r="BRJ13" t="s">
        <v>48</v>
      </c>
      <c r="BRK13" t="s">
        <v>48</v>
      </c>
      <c r="BRL13" t="s">
        <v>37</v>
      </c>
      <c r="BRM13" t="s">
        <v>47</v>
      </c>
      <c r="BRN13" t="s">
        <v>48</v>
      </c>
      <c r="BRO13" t="s">
        <v>48</v>
      </c>
      <c r="BRP13" t="s">
        <v>37</v>
      </c>
      <c r="BRQ13" t="s">
        <v>47</v>
      </c>
      <c r="BRR13" t="s">
        <v>48</v>
      </c>
      <c r="BRS13" t="s">
        <v>48</v>
      </c>
      <c r="BRT13" t="s">
        <v>37</v>
      </c>
      <c r="BRU13" t="s">
        <v>47</v>
      </c>
      <c r="BRV13" t="s">
        <v>48</v>
      </c>
      <c r="BRW13" t="s">
        <v>48</v>
      </c>
      <c r="BRX13" t="s">
        <v>37</v>
      </c>
      <c r="BRY13" t="s">
        <v>47</v>
      </c>
      <c r="BRZ13" t="s">
        <v>48</v>
      </c>
      <c r="BSA13" t="s">
        <v>48</v>
      </c>
      <c r="BSB13" t="s">
        <v>37</v>
      </c>
      <c r="BSC13" t="s">
        <v>47</v>
      </c>
      <c r="BSD13" t="s">
        <v>48</v>
      </c>
      <c r="BSE13" t="s">
        <v>48</v>
      </c>
      <c r="BSF13" t="s">
        <v>37</v>
      </c>
      <c r="BSG13" t="s">
        <v>47</v>
      </c>
      <c r="BSH13" t="s">
        <v>48</v>
      </c>
      <c r="BSI13" t="s">
        <v>48</v>
      </c>
      <c r="BSJ13" t="s">
        <v>37</v>
      </c>
      <c r="BSK13" t="s">
        <v>47</v>
      </c>
      <c r="BSL13" t="s">
        <v>48</v>
      </c>
      <c r="BSM13" t="s">
        <v>48</v>
      </c>
      <c r="BSN13" t="s">
        <v>37</v>
      </c>
      <c r="BSO13" t="s">
        <v>47</v>
      </c>
      <c r="BSP13" t="s">
        <v>48</v>
      </c>
      <c r="BSQ13" t="s">
        <v>48</v>
      </c>
      <c r="BSR13" t="s">
        <v>37</v>
      </c>
      <c r="BSS13" t="s">
        <v>47</v>
      </c>
      <c r="BST13" t="s">
        <v>48</v>
      </c>
      <c r="BSU13" t="s">
        <v>48</v>
      </c>
      <c r="BSV13" t="s">
        <v>37</v>
      </c>
      <c r="BSW13" t="s">
        <v>47</v>
      </c>
      <c r="BSX13" t="s">
        <v>48</v>
      </c>
      <c r="BSY13" t="s">
        <v>48</v>
      </c>
      <c r="BSZ13" t="s">
        <v>37</v>
      </c>
      <c r="BTA13" t="s">
        <v>47</v>
      </c>
      <c r="BTB13" t="s">
        <v>48</v>
      </c>
      <c r="BTC13" t="s">
        <v>48</v>
      </c>
      <c r="BTD13" t="s">
        <v>37</v>
      </c>
      <c r="BTE13" t="s">
        <v>47</v>
      </c>
      <c r="BTF13" t="s">
        <v>48</v>
      </c>
      <c r="BTG13" t="s">
        <v>48</v>
      </c>
      <c r="BTH13" t="s">
        <v>37</v>
      </c>
      <c r="BTI13" t="s">
        <v>47</v>
      </c>
      <c r="BTJ13" t="s">
        <v>48</v>
      </c>
      <c r="BTK13" t="s">
        <v>48</v>
      </c>
      <c r="BTL13" t="s">
        <v>37</v>
      </c>
      <c r="BTM13" t="s">
        <v>47</v>
      </c>
      <c r="BTN13" t="s">
        <v>48</v>
      </c>
      <c r="BTO13" t="s">
        <v>48</v>
      </c>
      <c r="BTP13" t="s">
        <v>37</v>
      </c>
      <c r="BTQ13" t="s">
        <v>47</v>
      </c>
      <c r="BTR13" t="s">
        <v>48</v>
      </c>
      <c r="BTS13" t="s">
        <v>48</v>
      </c>
      <c r="BTT13" t="s">
        <v>37</v>
      </c>
      <c r="BTU13" t="s">
        <v>47</v>
      </c>
      <c r="BTV13" t="s">
        <v>48</v>
      </c>
      <c r="BTW13" t="s">
        <v>48</v>
      </c>
      <c r="BTX13" t="s">
        <v>37</v>
      </c>
      <c r="BTY13" t="s">
        <v>47</v>
      </c>
      <c r="BTZ13" t="s">
        <v>48</v>
      </c>
      <c r="BUA13" t="s">
        <v>48</v>
      </c>
      <c r="BUB13" t="s">
        <v>37</v>
      </c>
      <c r="BUC13" t="s">
        <v>47</v>
      </c>
      <c r="BUD13" t="s">
        <v>48</v>
      </c>
      <c r="BUE13" t="s">
        <v>48</v>
      </c>
      <c r="BUF13" t="s">
        <v>37</v>
      </c>
      <c r="BUG13" t="s">
        <v>47</v>
      </c>
      <c r="BUH13" t="s">
        <v>48</v>
      </c>
      <c r="BUI13" t="s">
        <v>48</v>
      </c>
      <c r="BUJ13" t="s">
        <v>37</v>
      </c>
      <c r="BUK13" t="s">
        <v>47</v>
      </c>
      <c r="BUL13" t="s">
        <v>48</v>
      </c>
      <c r="BUM13" t="s">
        <v>48</v>
      </c>
      <c r="BUN13" t="s">
        <v>37</v>
      </c>
      <c r="BUO13" t="s">
        <v>47</v>
      </c>
      <c r="BUP13" t="s">
        <v>48</v>
      </c>
      <c r="BUQ13" t="s">
        <v>48</v>
      </c>
      <c r="BUR13" t="s">
        <v>37</v>
      </c>
      <c r="BUS13" t="s">
        <v>47</v>
      </c>
      <c r="BUT13" t="s">
        <v>48</v>
      </c>
      <c r="BUU13" t="s">
        <v>48</v>
      </c>
      <c r="BUV13" t="s">
        <v>37</v>
      </c>
      <c r="BUW13" t="s">
        <v>47</v>
      </c>
      <c r="BUX13" t="s">
        <v>48</v>
      </c>
      <c r="BUY13" t="s">
        <v>48</v>
      </c>
      <c r="BUZ13" t="s">
        <v>37</v>
      </c>
      <c r="BVA13" t="s">
        <v>47</v>
      </c>
      <c r="BVB13" t="s">
        <v>48</v>
      </c>
      <c r="BVC13" t="s">
        <v>48</v>
      </c>
      <c r="BVD13" t="s">
        <v>37</v>
      </c>
      <c r="BVE13" t="s">
        <v>47</v>
      </c>
      <c r="BVF13" t="s">
        <v>48</v>
      </c>
      <c r="BVG13" t="s">
        <v>48</v>
      </c>
      <c r="BVH13" t="s">
        <v>37</v>
      </c>
      <c r="BVI13" t="s">
        <v>47</v>
      </c>
      <c r="BVJ13" t="s">
        <v>48</v>
      </c>
      <c r="BVK13" t="s">
        <v>48</v>
      </c>
      <c r="BVL13" t="s">
        <v>37</v>
      </c>
      <c r="BVM13" t="s">
        <v>47</v>
      </c>
      <c r="BVN13" t="s">
        <v>48</v>
      </c>
      <c r="BVO13" t="s">
        <v>48</v>
      </c>
      <c r="BVP13" t="s">
        <v>37</v>
      </c>
      <c r="BVQ13" t="s">
        <v>47</v>
      </c>
      <c r="BVR13" t="s">
        <v>48</v>
      </c>
      <c r="BVS13" t="s">
        <v>48</v>
      </c>
      <c r="BVT13" t="s">
        <v>37</v>
      </c>
      <c r="BVU13" t="s">
        <v>47</v>
      </c>
      <c r="BVV13" t="s">
        <v>48</v>
      </c>
      <c r="BVW13" t="s">
        <v>48</v>
      </c>
      <c r="BVX13" t="s">
        <v>37</v>
      </c>
      <c r="BVY13" t="s">
        <v>47</v>
      </c>
      <c r="BVZ13" t="s">
        <v>48</v>
      </c>
      <c r="BWA13" t="s">
        <v>48</v>
      </c>
      <c r="BWB13" t="s">
        <v>37</v>
      </c>
      <c r="BWC13" t="s">
        <v>47</v>
      </c>
      <c r="BWD13" t="s">
        <v>48</v>
      </c>
      <c r="BWE13" t="s">
        <v>48</v>
      </c>
      <c r="BWF13" t="s">
        <v>37</v>
      </c>
      <c r="BWG13" t="s">
        <v>47</v>
      </c>
      <c r="BWH13" t="s">
        <v>48</v>
      </c>
      <c r="BWI13" t="s">
        <v>48</v>
      </c>
      <c r="BWJ13" t="s">
        <v>37</v>
      </c>
      <c r="BWK13" t="s">
        <v>47</v>
      </c>
      <c r="BWL13" t="s">
        <v>48</v>
      </c>
      <c r="BWM13" t="s">
        <v>48</v>
      </c>
      <c r="BWN13" t="s">
        <v>37</v>
      </c>
      <c r="BWO13" t="s">
        <v>47</v>
      </c>
      <c r="BWP13" t="s">
        <v>48</v>
      </c>
      <c r="BWQ13" t="s">
        <v>48</v>
      </c>
      <c r="BWR13" t="s">
        <v>37</v>
      </c>
      <c r="BWS13" t="s">
        <v>47</v>
      </c>
      <c r="BWT13" t="s">
        <v>48</v>
      </c>
      <c r="BWU13" t="s">
        <v>48</v>
      </c>
      <c r="BWV13" t="s">
        <v>37</v>
      </c>
      <c r="BWW13" t="s">
        <v>47</v>
      </c>
      <c r="BWX13" t="s">
        <v>48</v>
      </c>
      <c r="BWY13" t="s">
        <v>48</v>
      </c>
      <c r="BWZ13" t="s">
        <v>37</v>
      </c>
      <c r="BXA13" t="s">
        <v>47</v>
      </c>
      <c r="BXB13" t="s">
        <v>48</v>
      </c>
      <c r="BXC13" t="s">
        <v>48</v>
      </c>
      <c r="BXD13" t="s">
        <v>37</v>
      </c>
      <c r="BXE13" t="s">
        <v>47</v>
      </c>
      <c r="BXF13" t="s">
        <v>48</v>
      </c>
      <c r="BXG13" t="s">
        <v>48</v>
      </c>
      <c r="BXH13" t="s">
        <v>37</v>
      </c>
      <c r="BXI13" t="s">
        <v>47</v>
      </c>
      <c r="BXJ13" t="s">
        <v>48</v>
      </c>
      <c r="BXK13" t="s">
        <v>48</v>
      </c>
      <c r="BXL13" t="s">
        <v>37</v>
      </c>
      <c r="BXM13" t="s">
        <v>47</v>
      </c>
      <c r="BXN13" t="s">
        <v>48</v>
      </c>
      <c r="BXO13" t="s">
        <v>48</v>
      </c>
      <c r="BXP13" t="s">
        <v>37</v>
      </c>
      <c r="BXQ13" t="s">
        <v>47</v>
      </c>
      <c r="BXR13" t="s">
        <v>48</v>
      </c>
      <c r="BXS13" t="s">
        <v>48</v>
      </c>
      <c r="BXT13" t="s">
        <v>37</v>
      </c>
      <c r="BXU13" t="s">
        <v>47</v>
      </c>
      <c r="BXV13" t="s">
        <v>48</v>
      </c>
      <c r="BXW13" t="s">
        <v>48</v>
      </c>
      <c r="BXX13" t="s">
        <v>37</v>
      </c>
      <c r="BXY13" t="s">
        <v>47</v>
      </c>
      <c r="BXZ13" t="s">
        <v>48</v>
      </c>
      <c r="BYA13" t="s">
        <v>48</v>
      </c>
      <c r="BYB13" t="s">
        <v>37</v>
      </c>
      <c r="BYC13" t="s">
        <v>47</v>
      </c>
      <c r="BYD13" t="s">
        <v>48</v>
      </c>
      <c r="BYE13" t="s">
        <v>48</v>
      </c>
      <c r="BYF13" t="s">
        <v>37</v>
      </c>
      <c r="BYG13" t="s">
        <v>47</v>
      </c>
      <c r="BYH13" t="s">
        <v>48</v>
      </c>
      <c r="BYI13" t="s">
        <v>48</v>
      </c>
      <c r="BYJ13" t="s">
        <v>37</v>
      </c>
      <c r="BYK13" t="s">
        <v>47</v>
      </c>
      <c r="BYL13" t="s">
        <v>48</v>
      </c>
      <c r="BYM13" t="s">
        <v>48</v>
      </c>
      <c r="BYN13" t="s">
        <v>37</v>
      </c>
      <c r="BYO13" t="s">
        <v>47</v>
      </c>
      <c r="BYP13" t="s">
        <v>48</v>
      </c>
      <c r="BYQ13" t="s">
        <v>48</v>
      </c>
      <c r="BYR13" t="s">
        <v>37</v>
      </c>
      <c r="BYS13" t="s">
        <v>47</v>
      </c>
      <c r="BYT13" t="s">
        <v>48</v>
      </c>
      <c r="BYU13" t="s">
        <v>48</v>
      </c>
      <c r="BYV13" t="s">
        <v>37</v>
      </c>
      <c r="BYW13" t="s">
        <v>47</v>
      </c>
      <c r="BYX13" t="s">
        <v>48</v>
      </c>
      <c r="BYY13" t="s">
        <v>48</v>
      </c>
      <c r="BYZ13" t="s">
        <v>37</v>
      </c>
      <c r="BZA13" t="s">
        <v>47</v>
      </c>
      <c r="BZB13" t="s">
        <v>48</v>
      </c>
      <c r="BZC13" t="s">
        <v>48</v>
      </c>
      <c r="BZD13" t="s">
        <v>37</v>
      </c>
      <c r="BZE13" t="s">
        <v>47</v>
      </c>
      <c r="BZF13" t="s">
        <v>48</v>
      </c>
      <c r="BZG13" t="s">
        <v>48</v>
      </c>
      <c r="BZH13" t="s">
        <v>37</v>
      </c>
      <c r="BZI13" t="s">
        <v>47</v>
      </c>
      <c r="BZJ13" t="s">
        <v>48</v>
      </c>
      <c r="BZK13" t="s">
        <v>48</v>
      </c>
      <c r="BZL13" t="s">
        <v>37</v>
      </c>
      <c r="BZM13" t="s">
        <v>47</v>
      </c>
      <c r="BZN13" t="s">
        <v>48</v>
      </c>
      <c r="BZO13" t="s">
        <v>48</v>
      </c>
      <c r="BZP13" t="s">
        <v>37</v>
      </c>
      <c r="BZQ13" t="s">
        <v>47</v>
      </c>
      <c r="BZR13" t="s">
        <v>48</v>
      </c>
      <c r="BZS13" t="s">
        <v>48</v>
      </c>
      <c r="BZT13" t="s">
        <v>37</v>
      </c>
      <c r="BZU13" t="s">
        <v>47</v>
      </c>
      <c r="BZV13" t="s">
        <v>48</v>
      </c>
      <c r="BZW13" t="s">
        <v>48</v>
      </c>
      <c r="BZX13" t="s">
        <v>37</v>
      </c>
      <c r="BZY13" t="s">
        <v>47</v>
      </c>
      <c r="BZZ13" t="s">
        <v>48</v>
      </c>
      <c r="CAA13" t="s">
        <v>48</v>
      </c>
      <c r="CAB13" t="s">
        <v>37</v>
      </c>
      <c r="CAC13" t="s">
        <v>47</v>
      </c>
      <c r="CAD13" t="s">
        <v>48</v>
      </c>
      <c r="CAE13" t="s">
        <v>48</v>
      </c>
      <c r="CAF13" t="s">
        <v>37</v>
      </c>
      <c r="CAG13" t="s">
        <v>47</v>
      </c>
      <c r="CAH13" t="s">
        <v>48</v>
      </c>
      <c r="CAI13" t="s">
        <v>48</v>
      </c>
      <c r="CAJ13" t="s">
        <v>37</v>
      </c>
      <c r="CAK13" t="s">
        <v>47</v>
      </c>
      <c r="CAL13" t="s">
        <v>48</v>
      </c>
      <c r="CAM13" t="s">
        <v>48</v>
      </c>
      <c r="CAN13" t="s">
        <v>37</v>
      </c>
      <c r="CAO13" t="s">
        <v>47</v>
      </c>
      <c r="CAP13" t="s">
        <v>48</v>
      </c>
      <c r="CAQ13" t="s">
        <v>48</v>
      </c>
      <c r="CAR13" t="s">
        <v>37</v>
      </c>
      <c r="CAS13" t="s">
        <v>47</v>
      </c>
      <c r="CAT13" t="s">
        <v>48</v>
      </c>
      <c r="CAU13" t="s">
        <v>48</v>
      </c>
      <c r="CAV13" t="s">
        <v>37</v>
      </c>
      <c r="CAW13" t="s">
        <v>47</v>
      </c>
      <c r="CAX13" t="s">
        <v>48</v>
      </c>
      <c r="CAY13" t="s">
        <v>48</v>
      </c>
      <c r="CAZ13" t="s">
        <v>37</v>
      </c>
      <c r="CBA13" t="s">
        <v>47</v>
      </c>
      <c r="CBB13" t="s">
        <v>48</v>
      </c>
      <c r="CBC13" t="s">
        <v>48</v>
      </c>
      <c r="CBD13" t="s">
        <v>37</v>
      </c>
      <c r="CBE13" t="s">
        <v>47</v>
      </c>
      <c r="CBF13" t="s">
        <v>48</v>
      </c>
      <c r="CBG13" t="s">
        <v>48</v>
      </c>
      <c r="CBH13" t="s">
        <v>37</v>
      </c>
      <c r="CBI13" t="s">
        <v>47</v>
      </c>
      <c r="CBJ13" t="s">
        <v>48</v>
      </c>
      <c r="CBK13" t="s">
        <v>48</v>
      </c>
      <c r="CBL13" t="s">
        <v>37</v>
      </c>
      <c r="CBM13" t="s">
        <v>47</v>
      </c>
      <c r="CBN13" t="s">
        <v>48</v>
      </c>
      <c r="CBO13" t="s">
        <v>48</v>
      </c>
      <c r="CBP13" t="s">
        <v>37</v>
      </c>
      <c r="CBQ13" t="s">
        <v>47</v>
      </c>
      <c r="CBR13" t="s">
        <v>48</v>
      </c>
      <c r="CBS13" t="s">
        <v>48</v>
      </c>
      <c r="CBT13" t="s">
        <v>37</v>
      </c>
      <c r="CBU13" t="s">
        <v>47</v>
      </c>
      <c r="CBV13" t="s">
        <v>48</v>
      </c>
      <c r="CBW13" t="s">
        <v>48</v>
      </c>
      <c r="CBX13" t="s">
        <v>37</v>
      </c>
      <c r="CBY13" t="s">
        <v>47</v>
      </c>
      <c r="CBZ13" t="s">
        <v>48</v>
      </c>
      <c r="CCA13" t="s">
        <v>48</v>
      </c>
      <c r="CCB13" t="s">
        <v>37</v>
      </c>
      <c r="CCC13" t="s">
        <v>47</v>
      </c>
      <c r="CCD13" t="s">
        <v>48</v>
      </c>
      <c r="CCE13" t="s">
        <v>48</v>
      </c>
      <c r="CCF13" t="s">
        <v>37</v>
      </c>
      <c r="CCG13" t="s">
        <v>47</v>
      </c>
      <c r="CCH13" t="s">
        <v>48</v>
      </c>
      <c r="CCI13" t="s">
        <v>48</v>
      </c>
      <c r="CCJ13" t="s">
        <v>37</v>
      </c>
      <c r="CCK13" t="s">
        <v>47</v>
      </c>
      <c r="CCL13" t="s">
        <v>48</v>
      </c>
      <c r="CCM13" t="s">
        <v>48</v>
      </c>
      <c r="CCN13" t="s">
        <v>37</v>
      </c>
      <c r="CCO13" t="s">
        <v>47</v>
      </c>
      <c r="CCP13" t="s">
        <v>48</v>
      </c>
      <c r="CCQ13" t="s">
        <v>48</v>
      </c>
      <c r="CCR13" t="s">
        <v>37</v>
      </c>
      <c r="CCS13" t="s">
        <v>47</v>
      </c>
      <c r="CCT13" t="s">
        <v>48</v>
      </c>
      <c r="CCU13" t="s">
        <v>48</v>
      </c>
      <c r="CCV13" t="s">
        <v>37</v>
      </c>
      <c r="CCW13" t="s">
        <v>47</v>
      </c>
      <c r="CCX13" t="s">
        <v>48</v>
      </c>
      <c r="CCY13" t="s">
        <v>48</v>
      </c>
      <c r="CCZ13" t="s">
        <v>37</v>
      </c>
      <c r="CDA13" t="s">
        <v>47</v>
      </c>
      <c r="CDB13" t="s">
        <v>48</v>
      </c>
      <c r="CDC13" t="s">
        <v>48</v>
      </c>
      <c r="CDD13" t="s">
        <v>37</v>
      </c>
      <c r="CDE13" t="s">
        <v>47</v>
      </c>
      <c r="CDF13" t="s">
        <v>48</v>
      </c>
      <c r="CDG13" t="s">
        <v>48</v>
      </c>
      <c r="CDH13" t="s">
        <v>37</v>
      </c>
      <c r="CDI13" t="s">
        <v>47</v>
      </c>
      <c r="CDJ13" t="s">
        <v>48</v>
      </c>
      <c r="CDK13" t="s">
        <v>48</v>
      </c>
      <c r="CDL13" t="s">
        <v>37</v>
      </c>
      <c r="CDM13" t="s">
        <v>47</v>
      </c>
      <c r="CDN13" t="s">
        <v>48</v>
      </c>
      <c r="CDO13" t="s">
        <v>48</v>
      </c>
      <c r="CDP13" t="s">
        <v>37</v>
      </c>
      <c r="CDQ13" t="s">
        <v>47</v>
      </c>
      <c r="CDR13" t="s">
        <v>48</v>
      </c>
      <c r="CDS13" t="s">
        <v>48</v>
      </c>
      <c r="CDT13" t="s">
        <v>37</v>
      </c>
      <c r="CDU13" t="s">
        <v>47</v>
      </c>
      <c r="CDV13" t="s">
        <v>48</v>
      </c>
      <c r="CDW13" t="s">
        <v>48</v>
      </c>
      <c r="CDX13" t="s">
        <v>37</v>
      </c>
      <c r="CDY13" t="s">
        <v>47</v>
      </c>
      <c r="CDZ13" t="s">
        <v>48</v>
      </c>
      <c r="CEA13" t="s">
        <v>48</v>
      </c>
      <c r="CEB13" t="s">
        <v>37</v>
      </c>
      <c r="CEC13" t="s">
        <v>47</v>
      </c>
      <c r="CED13" t="s">
        <v>48</v>
      </c>
      <c r="CEE13" t="s">
        <v>48</v>
      </c>
      <c r="CEF13" t="s">
        <v>37</v>
      </c>
      <c r="CEG13" t="s">
        <v>47</v>
      </c>
      <c r="CEH13" t="s">
        <v>48</v>
      </c>
      <c r="CEI13" t="s">
        <v>48</v>
      </c>
      <c r="CEJ13" t="s">
        <v>37</v>
      </c>
      <c r="CEK13" t="s">
        <v>47</v>
      </c>
      <c r="CEL13" t="s">
        <v>48</v>
      </c>
      <c r="CEM13" t="s">
        <v>48</v>
      </c>
      <c r="CEN13" t="s">
        <v>37</v>
      </c>
      <c r="CEO13" t="s">
        <v>47</v>
      </c>
      <c r="CEP13" t="s">
        <v>48</v>
      </c>
      <c r="CEQ13" t="s">
        <v>48</v>
      </c>
      <c r="CER13" t="s">
        <v>37</v>
      </c>
      <c r="CES13" t="s">
        <v>47</v>
      </c>
      <c r="CET13" t="s">
        <v>48</v>
      </c>
      <c r="CEU13" t="s">
        <v>48</v>
      </c>
      <c r="CEV13" t="s">
        <v>37</v>
      </c>
      <c r="CEW13" t="s">
        <v>47</v>
      </c>
      <c r="CEX13" t="s">
        <v>48</v>
      </c>
      <c r="CEY13" t="s">
        <v>48</v>
      </c>
      <c r="CEZ13" t="s">
        <v>37</v>
      </c>
      <c r="CFA13" t="s">
        <v>47</v>
      </c>
      <c r="CFB13" t="s">
        <v>48</v>
      </c>
      <c r="CFC13" t="s">
        <v>48</v>
      </c>
      <c r="CFD13" t="s">
        <v>37</v>
      </c>
      <c r="CFE13" t="s">
        <v>47</v>
      </c>
      <c r="CFF13" t="s">
        <v>48</v>
      </c>
      <c r="CFG13" t="s">
        <v>48</v>
      </c>
      <c r="CFH13" t="s">
        <v>37</v>
      </c>
      <c r="CFI13" t="s">
        <v>47</v>
      </c>
      <c r="CFJ13" t="s">
        <v>48</v>
      </c>
      <c r="CFK13" t="s">
        <v>48</v>
      </c>
      <c r="CFL13" t="s">
        <v>37</v>
      </c>
      <c r="CFM13" t="s">
        <v>47</v>
      </c>
      <c r="CFN13" t="s">
        <v>48</v>
      </c>
      <c r="CFO13" t="s">
        <v>48</v>
      </c>
      <c r="CFP13" t="s">
        <v>37</v>
      </c>
      <c r="CFQ13" t="s">
        <v>47</v>
      </c>
      <c r="CFR13" t="s">
        <v>48</v>
      </c>
      <c r="CFS13" t="s">
        <v>48</v>
      </c>
      <c r="CFT13" t="s">
        <v>37</v>
      </c>
      <c r="CFU13" t="s">
        <v>47</v>
      </c>
      <c r="CFV13" t="s">
        <v>48</v>
      </c>
      <c r="CFW13" t="s">
        <v>48</v>
      </c>
      <c r="CFX13" t="s">
        <v>37</v>
      </c>
      <c r="CFY13" t="s">
        <v>47</v>
      </c>
      <c r="CFZ13" t="s">
        <v>48</v>
      </c>
      <c r="CGA13" t="s">
        <v>48</v>
      </c>
      <c r="CGB13" t="s">
        <v>37</v>
      </c>
      <c r="CGC13" t="s">
        <v>47</v>
      </c>
      <c r="CGD13" t="s">
        <v>48</v>
      </c>
      <c r="CGE13" t="s">
        <v>48</v>
      </c>
      <c r="CGF13" t="s">
        <v>37</v>
      </c>
      <c r="CGG13" t="s">
        <v>47</v>
      </c>
      <c r="CGH13" t="s">
        <v>48</v>
      </c>
      <c r="CGI13" t="s">
        <v>48</v>
      </c>
      <c r="CGJ13" t="s">
        <v>37</v>
      </c>
      <c r="CGK13" t="s">
        <v>47</v>
      </c>
      <c r="CGL13" t="s">
        <v>48</v>
      </c>
      <c r="CGM13" t="s">
        <v>48</v>
      </c>
      <c r="CGN13" t="s">
        <v>37</v>
      </c>
      <c r="CGO13" t="s">
        <v>47</v>
      </c>
      <c r="CGP13" t="s">
        <v>48</v>
      </c>
      <c r="CGQ13" t="s">
        <v>48</v>
      </c>
      <c r="CGR13" t="s">
        <v>37</v>
      </c>
      <c r="CGS13" t="s">
        <v>47</v>
      </c>
      <c r="CGT13" t="s">
        <v>48</v>
      </c>
      <c r="CGU13" t="s">
        <v>48</v>
      </c>
      <c r="CGV13" t="s">
        <v>37</v>
      </c>
      <c r="CGW13" t="s">
        <v>47</v>
      </c>
      <c r="CGX13" t="s">
        <v>48</v>
      </c>
      <c r="CGY13" t="s">
        <v>48</v>
      </c>
      <c r="CGZ13" t="s">
        <v>37</v>
      </c>
      <c r="CHA13" t="s">
        <v>47</v>
      </c>
      <c r="CHB13" t="s">
        <v>48</v>
      </c>
      <c r="CHC13" t="s">
        <v>48</v>
      </c>
      <c r="CHD13" t="s">
        <v>37</v>
      </c>
      <c r="CHE13" t="s">
        <v>47</v>
      </c>
      <c r="CHF13" t="s">
        <v>48</v>
      </c>
      <c r="CHG13" t="s">
        <v>48</v>
      </c>
      <c r="CHH13" t="s">
        <v>37</v>
      </c>
      <c r="CHI13" t="s">
        <v>47</v>
      </c>
      <c r="CHJ13" t="s">
        <v>48</v>
      </c>
      <c r="CHK13" t="s">
        <v>48</v>
      </c>
      <c r="CHL13" t="s">
        <v>37</v>
      </c>
      <c r="CHM13" t="s">
        <v>47</v>
      </c>
      <c r="CHN13" t="s">
        <v>48</v>
      </c>
      <c r="CHO13" t="s">
        <v>48</v>
      </c>
      <c r="CHP13" t="s">
        <v>37</v>
      </c>
      <c r="CHQ13" t="s">
        <v>47</v>
      </c>
      <c r="CHR13" t="s">
        <v>48</v>
      </c>
      <c r="CHS13" t="s">
        <v>48</v>
      </c>
      <c r="CHT13" t="s">
        <v>37</v>
      </c>
      <c r="CHU13" t="s">
        <v>47</v>
      </c>
      <c r="CHV13" t="s">
        <v>48</v>
      </c>
      <c r="CHW13" t="s">
        <v>48</v>
      </c>
      <c r="CHX13" t="s">
        <v>37</v>
      </c>
      <c r="CHY13" t="s">
        <v>47</v>
      </c>
      <c r="CHZ13" t="s">
        <v>48</v>
      </c>
      <c r="CIA13" t="s">
        <v>48</v>
      </c>
      <c r="CIB13" t="s">
        <v>37</v>
      </c>
      <c r="CIC13" t="s">
        <v>47</v>
      </c>
      <c r="CID13" t="s">
        <v>48</v>
      </c>
      <c r="CIE13" t="s">
        <v>48</v>
      </c>
      <c r="CIF13" t="s">
        <v>37</v>
      </c>
      <c r="CIG13" t="s">
        <v>47</v>
      </c>
      <c r="CIH13" t="s">
        <v>48</v>
      </c>
      <c r="CII13" t="s">
        <v>48</v>
      </c>
      <c r="CIJ13" t="s">
        <v>37</v>
      </c>
      <c r="CIK13" t="s">
        <v>47</v>
      </c>
      <c r="CIL13" t="s">
        <v>48</v>
      </c>
      <c r="CIM13" t="s">
        <v>48</v>
      </c>
      <c r="CIN13" t="s">
        <v>37</v>
      </c>
      <c r="CIO13" t="s">
        <v>47</v>
      </c>
      <c r="CIP13" t="s">
        <v>48</v>
      </c>
      <c r="CIQ13" t="s">
        <v>48</v>
      </c>
      <c r="CIR13" t="s">
        <v>37</v>
      </c>
      <c r="CIS13" t="s">
        <v>47</v>
      </c>
      <c r="CIT13" t="s">
        <v>48</v>
      </c>
      <c r="CIU13" t="s">
        <v>48</v>
      </c>
      <c r="CIV13" t="s">
        <v>37</v>
      </c>
      <c r="CIW13" t="s">
        <v>47</v>
      </c>
      <c r="CIX13" t="s">
        <v>48</v>
      </c>
      <c r="CIY13" t="s">
        <v>48</v>
      </c>
      <c r="CIZ13" t="s">
        <v>37</v>
      </c>
      <c r="CJA13" t="s">
        <v>47</v>
      </c>
      <c r="CJB13" t="s">
        <v>48</v>
      </c>
      <c r="CJC13" t="s">
        <v>48</v>
      </c>
      <c r="CJD13" t="s">
        <v>37</v>
      </c>
      <c r="CJE13" t="s">
        <v>47</v>
      </c>
      <c r="CJF13" t="s">
        <v>48</v>
      </c>
      <c r="CJG13" t="s">
        <v>48</v>
      </c>
      <c r="CJH13" t="s">
        <v>37</v>
      </c>
      <c r="CJI13" t="s">
        <v>47</v>
      </c>
      <c r="CJJ13" t="s">
        <v>48</v>
      </c>
      <c r="CJK13" t="s">
        <v>48</v>
      </c>
      <c r="CJL13" t="s">
        <v>37</v>
      </c>
      <c r="CJM13" t="s">
        <v>47</v>
      </c>
      <c r="CJN13" t="s">
        <v>48</v>
      </c>
      <c r="CJO13" t="s">
        <v>48</v>
      </c>
      <c r="CJP13" t="s">
        <v>37</v>
      </c>
      <c r="CJQ13" t="s">
        <v>47</v>
      </c>
      <c r="CJR13" t="s">
        <v>48</v>
      </c>
      <c r="CJS13" t="s">
        <v>48</v>
      </c>
      <c r="CJT13" t="s">
        <v>37</v>
      </c>
      <c r="CJU13" t="s">
        <v>47</v>
      </c>
      <c r="CJV13" t="s">
        <v>48</v>
      </c>
      <c r="CJW13" t="s">
        <v>48</v>
      </c>
      <c r="CJX13" t="s">
        <v>37</v>
      </c>
      <c r="CJY13" t="s">
        <v>47</v>
      </c>
      <c r="CJZ13" t="s">
        <v>48</v>
      </c>
      <c r="CKA13" t="s">
        <v>48</v>
      </c>
      <c r="CKB13" t="s">
        <v>37</v>
      </c>
      <c r="CKC13" t="s">
        <v>47</v>
      </c>
      <c r="CKD13" t="s">
        <v>48</v>
      </c>
      <c r="CKE13" t="s">
        <v>48</v>
      </c>
      <c r="CKF13" t="s">
        <v>37</v>
      </c>
      <c r="CKG13" t="s">
        <v>47</v>
      </c>
      <c r="CKH13" t="s">
        <v>48</v>
      </c>
      <c r="CKI13" t="s">
        <v>48</v>
      </c>
      <c r="CKJ13" t="s">
        <v>37</v>
      </c>
      <c r="CKK13" t="s">
        <v>47</v>
      </c>
      <c r="CKL13" t="s">
        <v>48</v>
      </c>
      <c r="CKM13" t="s">
        <v>48</v>
      </c>
      <c r="CKN13" t="s">
        <v>37</v>
      </c>
      <c r="CKO13" t="s">
        <v>47</v>
      </c>
      <c r="CKP13" t="s">
        <v>48</v>
      </c>
      <c r="CKQ13" t="s">
        <v>48</v>
      </c>
      <c r="CKR13" t="s">
        <v>37</v>
      </c>
      <c r="CKS13" t="s">
        <v>47</v>
      </c>
      <c r="CKT13" t="s">
        <v>48</v>
      </c>
      <c r="CKU13" t="s">
        <v>48</v>
      </c>
      <c r="CKV13" t="s">
        <v>37</v>
      </c>
      <c r="CKW13" t="s">
        <v>47</v>
      </c>
      <c r="CKX13" t="s">
        <v>48</v>
      </c>
      <c r="CKY13" t="s">
        <v>48</v>
      </c>
      <c r="CKZ13" t="s">
        <v>37</v>
      </c>
      <c r="CLA13" t="s">
        <v>47</v>
      </c>
      <c r="CLB13" t="s">
        <v>48</v>
      </c>
      <c r="CLC13" t="s">
        <v>48</v>
      </c>
      <c r="CLD13" t="s">
        <v>37</v>
      </c>
      <c r="CLE13" t="s">
        <v>47</v>
      </c>
      <c r="CLF13" t="s">
        <v>48</v>
      </c>
      <c r="CLG13" t="s">
        <v>48</v>
      </c>
      <c r="CLH13" t="s">
        <v>37</v>
      </c>
      <c r="CLI13" t="s">
        <v>47</v>
      </c>
      <c r="CLJ13" t="s">
        <v>48</v>
      </c>
      <c r="CLK13" t="s">
        <v>48</v>
      </c>
      <c r="CLL13" t="s">
        <v>37</v>
      </c>
      <c r="CLM13" t="s">
        <v>47</v>
      </c>
      <c r="CLN13" t="s">
        <v>48</v>
      </c>
      <c r="CLO13" t="s">
        <v>48</v>
      </c>
      <c r="CLP13" t="s">
        <v>37</v>
      </c>
      <c r="CLQ13" t="s">
        <v>47</v>
      </c>
      <c r="CLR13" t="s">
        <v>48</v>
      </c>
      <c r="CLS13" t="s">
        <v>48</v>
      </c>
      <c r="CLT13" t="s">
        <v>37</v>
      </c>
      <c r="CLU13" t="s">
        <v>47</v>
      </c>
      <c r="CLV13" t="s">
        <v>48</v>
      </c>
      <c r="CLW13" t="s">
        <v>48</v>
      </c>
      <c r="CLX13" t="s">
        <v>37</v>
      </c>
      <c r="CLY13" t="s">
        <v>47</v>
      </c>
      <c r="CLZ13" t="s">
        <v>48</v>
      </c>
      <c r="CMA13" t="s">
        <v>48</v>
      </c>
      <c r="CMB13" t="s">
        <v>37</v>
      </c>
      <c r="CMC13" t="s">
        <v>47</v>
      </c>
      <c r="CMD13" t="s">
        <v>48</v>
      </c>
      <c r="CME13" t="s">
        <v>48</v>
      </c>
      <c r="CMF13" t="s">
        <v>37</v>
      </c>
      <c r="CMG13" t="s">
        <v>47</v>
      </c>
      <c r="CMH13" t="s">
        <v>48</v>
      </c>
      <c r="CMI13" t="s">
        <v>48</v>
      </c>
      <c r="CMJ13" t="s">
        <v>37</v>
      </c>
      <c r="CMK13" t="s">
        <v>47</v>
      </c>
      <c r="CML13" t="s">
        <v>48</v>
      </c>
      <c r="CMM13" t="s">
        <v>48</v>
      </c>
      <c r="CMN13" t="s">
        <v>37</v>
      </c>
      <c r="CMO13" t="s">
        <v>47</v>
      </c>
      <c r="CMP13" t="s">
        <v>48</v>
      </c>
      <c r="CMQ13" t="s">
        <v>48</v>
      </c>
      <c r="CMR13" t="s">
        <v>37</v>
      </c>
      <c r="CMS13" t="s">
        <v>47</v>
      </c>
      <c r="CMT13" t="s">
        <v>48</v>
      </c>
      <c r="CMU13" t="s">
        <v>48</v>
      </c>
      <c r="CMV13" t="s">
        <v>37</v>
      </c>
      <c r="CMW13" t="s">
        <v>47</v>
      </c>
      <c r="CMX13" t="s">
        <v>48</v>
      </c>
      <c r="CMY13" t="s">
        <v>48</v>
      </c>
      <c r="CMZ13" t="s">
        <v>37</v>
      </c>
      <c r="CNA13" t="s">
        <v>47</v>
      </c>
      <c r="CNB13" t="s">
        <v>48</v>
      </c>
      <c r="CNC13" t="s">
        <v>48</v>
      </c>
      <c r="CND13" t="s">
        <v>37</v>
      </c>
      <c r="CNE13" t="s">
        <v>47</v>
      </c>
      <c r="CNF13" t="s">
        <v>48</v>
      </c>
      <c r="CNG13" t="s">
        <v>48</v>
      </c>
      <c r="CNH13" t="s">
        <v>37</v>
      </c>
      <c r="CNI13" t="s">
        <v>47</v>
      </c>
      <c r="CNJ13" t="s">
        <v>48</v>
      </c>
      <c r="CNK13" t="s">
        <v>48</v>
      </c>
      <c r="CNL13" t="s">
        <v>37</v>
      </c>
      <c r="CNM13" t="s">
        <v>47</v>
      </c>
      <c r="CNN13" t="s">
        <v>48</v>
      </c>
      <c r="CNO13" t="s">
        <v>48</v>
      </c>
      <c r="CNP13" t="s">
        <v>37</v>
      </c>
      <c r="CNQ13" t="s">
        <v>47</v>
      </c>
      <c r="CNR13" t="s">
        <v>48</v>
      </c>
      <c r="CNS13" t="s">
        <v>48</v>
      </c>
      <c r="CNT13" t="s">
        <v>37</v>
      </c>
      <c r="CNU13" t="s">
        <v>47</v>
      </c>
      <c r="CNV13" t="s">
        <v>48</v>
      </c>
      <c r="CNW13" t="s">
        <v>48</v>
      </c>
      <c r="CNX13" t="s">
        <v>37</v>
      </c>
      <c r="CNY13" t="s">
        <v>47</v>
      </c>
      <c r="CNZ13" t="s">
        <v>48</v>
      </c>
      <c r="COA13" t="s">
        <v>48</v>
      </c>
      <c r="COB13" t="s">
        <v>37</v>
      </c>
      <c r="COC13" t="s">
        <v>47</v>
      </c>
      <c r="COD13" t="s">
        <v>48</v>
      </c>
      <c r="COE13" t="s">
        <v>48</v>
      </c>
      <c r="COF13" t="s">
        <v>37</v>
      </c>
      <c r="COG13" t="s">
        <v>47</v>
      </c>
      <c r="COH13" t="s">
        <v>48</v>
      </c>
      <c r="COI13" t="s">
        <v>48</v>
      </c>
      <c r="COJ13" t="s">
        <v>37</v>
      </c>
      <c r="COK13" t="s">
        <v>47</v>
      </c>
      <c r="COL13" t="s">
        <v>48</v>
      </c>
      <c r="COM13" t="s">
        <v>48</v>
      </c>
      <c r="CON13" t="s">
        <v>37</v>
      </c>
      <c r="COO13" t="s">
        <v>47</v>
      </c>
      <c r="COP13" t="s">
        <v>48</v>
      </c>
      <c r="COQ13" t="s">
        <v>48</v>
      </c>
      <c r="COR13" t="s">
        <v>37</v>
      </c>
      <c r="COS13" t="s">
        <v>47</v>
      </c>
      <c r="COT13" t="s">
        <v>48</v>
      </c>
      <c r="COU13" t="s">
        <v>48</v>
      </c>
      <c r="COV13" t="s">
        <v>37</v>
      </c>
      <c r="COW13" t="s">
        <v>47</v>
      </c>
      <c r="COX13" t="s">
        <v>48</v>
      </c>
      <c r="COY13" t="s">
        <v>48</v>
      </c>
      <c r="COZ13" t="s">
        <v>37</v>
      </c>
      <c r="CPA13" t="s">
        <v>47</v>
      </c>
      <c r="CPB13" t="s">
        <v>48</v>
      </c>
      <c r="CPC13" t="s">
        <v>48</v>
      </c>
      <c r="CPD13" t="s">
        <v>37</v>
      </c>
      <c r="CPE13" t="s">
        <v>47</v>
      </c>
      <c r="CPF13" t="s">
        <v>48</v>
      </c>
      <c r="CPG13" t="s">
        <v>48</v>
      </c>
      <c r="CPH13" t="s">
        <v>37</v>
      </c>
      <c r="CPI13" t="s">
        <v>47</v>
      </c>
      <c r="CPJ13" t="s">
        <v>48</v>
      </c>
      <c r="CPK13" t="s">
        <v>48</v>
      </c>
      <c r="CPL13" t="s">
        <v>37</v>
      </c>
      <c r="CPM13" t="s">
        <v>47</v>
      </c>
      <c r="CPN13" t="s">
        <v>48</v>
      </c>
      <c r="CPO13" t="s">
        <v>48</v>
      </c>
      <c r="CPP13" t="s">
        <v>37</v>
      </c>
      <c r="CPQ13" t="s">
        <v>47</v>
      </c>
      <c r="CPR13" t="s">
        <v>48</v>
      </c>
      <c r="CPS13" t="s">
        <v>48</v>
      </c>
      <c r="CPT13" t="s">
        <v>37</v>
      </c>
      <c r="CPU13" t="s">
        <v>47</v>
      </c>
      <c r="CPV13" t="s">
        <v>48</v>
      </c>
      <c r="CPW13" t="s">
        <v>48</v>
      </c>
      <c r="CPX13" t="s">
        <v>37</v>
      </c>
      <c r="CPY13" t="s">
        <v>47</v>
      </c>
      <c r="CPZ13" t="s">
        <v>48</v>
      </c>
      <c r="CQA13" t="s">
        <v>48</v>
      </c>
      <c r="CQB13" t="s">
        <v>37</v>
      </c>
      <c r="CQC13" t="s">
        <v>47</v>
      </c>
      <c r="CQD13" t="s">
        <v>48</v>
      </c>
      <c r="CQE13" t="s">
        <v>48</v>
      </c>
      <c r="CQF13" t="s">
        <v>37</v>
      </c>
      <c r="CQG13" t="s">
        <v>47</v>
      </c>
      <c r="CQH13" t="s">
        <v>48</v>
      </c>
      <c r="CQI13" t="s">
        <v>48</v>
      </c>
      <c r="CQJ13" t="s">
        <v>37</v>
      </c>
      <c r="CQK13" t="s">
        <v>47</v>
      </c>
      <c r="CQL13" t="s">
        <v>48</v>
      </c>
      <c r="CQM13" t="s">
        <v>48</v>
      </c>
      <c r="CQN13" t="s">
        <v>37</v>
      </c>
      <c r="CQO13" t="s">
        <v>47</v>
      </c>
      <c r="CQP13" t="s">
        <v>48</v>
      </c>
      <c r="CQQ13" t="s">
        <v>48</v>
      </c>
      <c r="CQR13" t="s">
        <v>37</v>
      </c>
      <c r="CQS13" t="s">
        <v>47</v>
      </c>
      <c r="CQT13" t="s">
        <v>48</v>
      </c>
      <c r="CQU13" t="s">
        <v>48</v>
      </c>
      <c r="CQV13" t="s">
        <v>37</v>
      </c>
      <c r="CQW13" t="s">
        <v>47</v>
      </c>
      <c r="CQX13" t="s">
        <v>48</v>
      </c>
      <c r="CQY13" t="s">
        <v>48</v>
      </c>
      <c r="CQZ13" t="s">
        <v>37</v>
      </c>
      <c r="CRA13" t="s">
        <v>47</v>
      </c>
      <c r="CRB13" t="s">
        <v>48</v>
      </c>
      <c r="CRC13" t="s">
        <v>48</v>
      </c>
      <c r="CRD13" t="s">
        <v>37</v>
      </c>
      <c r="CRE13" t="s">
        <v>47</v>
      </c>
      <c r="CRF13" t="s">
        <v>48</v>
      </c>
      <c r="CRG13" t="s">
        <v>48</v>
      </c>
      <c r="CRH13" t="s">
        <v>37</v>
      </c>
      <c r="CRI13" t="s">
        <v>47</v>
      </c>
      <c r="CRJ13" t="s">
        <v>48</v>
      </c>
      <c r="CRK13" t="s">
        <v>48</v>
      </c>
      <c r="CRL13" t="s">
        <v>37</v>
      </c>
      <c r="CRM13" t="s">
        <v>47</v>
      </c>
      <c r="CRN13" t="s">
        <v>48</v>
      </c>
      <c r="CRO13" t="s">
        <v>48</v>
      </c>
      <c r="CRP13" t="s">
        <v>37</v>
      </c>
      <c r="CRQ13" t="s">
        <v>47</v>
      </c>
      <c r="CRR13" t="s">
        <v>48</v>
      </c>
      <c r="CRS13" t="s">
        <v>48</v>
      </c>
      <c r="CRT13" t="s">
        <v>37</v>
      </c>
      <c r="CRU13" t="s">
        <v>47</v>
      </c>
      <c r="CRV13" t="s">
        <v>48</v>
      </c>
      <c r="CRW13" t="s">
        <v>48</v>
      </c>
      <c r="CRX13" t="s">
        <v>37</v>
      </c>
      <c r="CRY13" t="s">
        <v>47</v>
      </c>
      <c r="CRZ13" t="s">
        <v>48</v>
      </c>
      <c r="CSA13" t="s">
        <v>48</v>
      </c>
      <c r="CSB13" t="s">
        <v>37</v>
      </c>
      <c r="CSC13" t="s">
        <v>47</v>
      </c>
      <c r="CSD13" t="s">
        <v>48</v>
      </c>
      <c r="CSE13" t="s">
        <v>48</v>
      </c>
      <c r="CSF13" t="s">
        <v>37</v>
      </c>
      <c r="CSG13" t="s">
        <v>47</v>
      </c>
      <c r="CSH13" t="s">
        <v>48</v>
      </c>
      <c r="CSI13" t="s">
        <v>48</v>
      </c>
      <c r="CSJ13" t="s">
        <v>37</v>
      </c>
      <c r="CSK13" t="s">
        <v>47</v>
      </c>
      <c r="CSL13" t="s">
        <v>48</v>
      </c>
      <c r="CSM13" t="s">
        <v>48</v>
      </c>
      <c r="CSN13" t="s">
        <v>37</v>
      </c>
      <c r="CSO13" t="s">
        <v>47</v>
      </c>
      <c r="CSP13" t="s">
        <v>48</v>
      </c>
      <c r="CSQ13" t="s">
        <v>48</v>
      </c>
      <c r="CSR13" t="s">
        <v>37</v>
      </c>
      <c r="CSS13" t="s">
        <v>47</v>
      </c>
      <c r="CST13" t="s">
        <v>48</v>
      </c>
      <c r="CSU13" t="s">
        <v>48</v>
      </c>
      <c r="CSV13" t="s">
        <v>37</v>
      </c>
      <c r="CSW13" t="s">
        <v>47</v>
      </c>
      <c r="CSX13" t="s">
        <v>48</v>
      </c>
      <c r="CSY13" t="s">
        <v>48</v>
      </c>
      <c r="CSZ13" t="s">
        <v>37</v>
      </c>
      <c r="CTA13" t="s">
        <v>47</v>
      </c>
      <c r="CTB13" t="s">
        <v>48</v>
      </c>
      <c r="CTC13" t="s">
        <v>48</v>
      </c>
      <c r="CTD13" t="s">
        <v>37</v>
      </c>
      <c r="CTE13" t="s">
        <v>47</v>
      </c>
      <c r="CTF13" t="s">
        <v>48</v>
      </c>
      <c r="CTG13" t="s">
        <v>48</v>
      </c>
      <c r="CTH13" t="s">
        <v>37</v>
      </c>
      <c r="CTI13" t="s">
        <v>47</v>
      </c>
      <c r="CTJ13" t="s">
        <v>48</v>
      </c>
      <c r="CTK13" t="s">
        <v>48</v>
      </c>
      <c r="CTL13" t="s">
        <v>37</v>
      </c>
      <c r="CTM13" t="s">
        <v>47</v>
      </c>
      <c r="CTN13" t="s">
        <v>48</v>
      </c>
      <c r="CTO13" t="s">
        <v>48</v>
      </c>
      <c r="CTP13" t="s">
        <v>37</v>
      </c>
      <c r="CTQ13" t="s">
        <v>47</v>
      </c>
      <c r="CTR13" t="s">
        <v>48</v>
      </c>
      <c r="CTS13" t="s">
        <v>48</v>
      </c>
      <c r="CTT13" t="s">
        <v>37</v>
      </c>
      <c r="CTU13" t="s">
        <v>47</v>
      </c>
      <c r="CTV13" t="s">
        <v>48</v>
      </c>
      <c r="CTW13" t="s">
        <v>48</v>
      </c>
      <c r="CTX13" t="s">
        <v>37</v>
      </c>
      <c r="CTY13" t="s">
        <v>47</v>
      </c>
      <c r="CTZ13" t="s">
        <v>48</v>
      </c>
      <c r="CUA13" t="s">
        <v>48</v>
      </c>
      <c r="CUB13" t="s">
        <v>37</v>
      </c>
      <c r="CUC13" t="s">
        <v>47</v>
      </c>
      <c r="CUD13" t="s">
        <v>48</v>
      </c>
      <c r="CUE13" t="s">
        <v>48</v>
      </c>
      <c r="CUF13" t="s">
        <v>37</v>
      </c>
      <c r="CUG13" t="s">
        <v>47</v>
      </c>
      <c r="CUH13" t="s">
        <v>48</v>
      </c>
      <c r="CUI13" t="s">
        <v>48</v>
      </c>
      <c r="CUJ13" t="s">
        <v>37</v>
      </c>
      <c r="CUK13" t="s">
        <v>47</v>
      </c>
      <c r="CUL13" t="s">
        <v>48</v>
      </c>
      <c r="CUM13" t="s">
        <v>48</v>
      </c>
      <c r="CUN13" t="s">
        <v>37</v>
      </c>
      <c r="CUO13" t="s">
        <v>47</v>
      </c>
      <c r="CUP13" t="s">
        <v>48</v>
      </c>
      <c r="CUQ13" t="s">
        <v>48</v>
      </c>
      <c r="CUR13" t="s">
        <v>37</v>
      </c>
      <c r="CUS13" t="s">
        <v>47</v>
      </c>
      <c r="CUT13" t="s">
        <v>48</v>
      </c>
      <c r="CUU13" t="s">
        <v>48</v>
      </c>
      <c r="CUV13" t="s">
        <v>37</v>
      </c>
      <c r="CUW13" t="s">
        <v>47</v>
      </c>
      <c r="CUX13" t="s">
        <v>48</v>
      </c>
      <c r="CUY13" t="s">
        <v>48</v>
      </c>
      <c r="CUZ13" t="s">
        <v>37</v>
      </c>
      <c r="CVA13" t="s">
        <v>47</v>
      </c>
      <c r="CVB13" t="s">
        <v>48</v>
      </c>
      <c r="CVC13" t="s">
        <v>48</v>
      </c>
      <c r="CVD13" t="s">
        <v>37</v>
      </c>
      <c r="CVE13" t="s">
        <v>47</v>
      </c>
      <c r="CVF13" t="s">
        <v>48</v>
      </c>
      <c r="CVG13" t="s">
        <v>48</v>
      </c>
      <c r="CVH13" t="s">
        <v>37</v>
      </c>
      <c r="CVI13" t="s">
        <v>47</v>
      </c>
      <c r="CVJ13" t="s">
        <v>48</v>
      </c>
      <c r="CVK13" t="s">
        <v>48</v>
      </c>
      <c r="CVL13" t="s">
        <v>37</v>
      </c>
      <c r="CVM13" t="s">
        <v>47</v>
      </c>
      <c r="CVN13" t="s">
        <v>48</v>
      </c>
      <c r="CVO13" t="s">
        <v>48</v>
      </c>
      <c r="CVP13" t="s">
        <v>37</v>
      </c>
      <c r="CVQ13" t="s">
        <v>47</v>
      </c>
      <c r="CVR13" t="s">
        <v>48</v>
      </c>
      <c r="CVS13" t="s">
        <v>48</v>
      </c>
      <c r="CVT13" t="s">
        <v>37</v>
      </c>
      <c r="CVU13" t="s">
        <v>47</v>
      </c>
      <c r="CVV13" t="s">
        <v>48</v>
      </c>
      <c r="CVW13" t="s">
        <v>48</v>
      </c>
      <c r="CVX13" t="s">
        <v>37</v>
      </c>
      <c r="CVY13" t="s">
        <v>47</v>
      </c>
      <c r="CVZ13" t="s">
        <v>48</v>
      </c>
      <c r="CWA13" t="s">
        <v>48</v>
      </c>
      <c r="CWB13" t="s">
        <v>37</v>
      </c>
      <c r="CWC13" t="s">
        <v>47</v>
      </c>
      <c r="CWD13" t="s">
        <v>48</v>
      </c>
      <c r="CWE13" t="s">
        <v>48</v>
      </c>
      <c r="CWF13" t="s">
        <v>37</v>
      </c>
      <c r="CWG13" t="s">
        <v>47</v>
      </c>
      <c r="CWH13" t="s">
        <v>48</v>
      </c>
      <c r="CWI13" t="s">
        <v>48</v>
      </c>
      <c r="CWJ13" t="s">
        <v>37</v>
      </c>
      <c r="CWK13" t="s">
        <v>47</v>
      </c>
      <c r="CWL13" t="s">
        <v>48</v>
      </c>
      <c r="CWM13" t="s">
        <v>48</v>
      </c>
      <c r="CWN13" t="s">
        <v>37</v>
      </c>
      <c r="CWO13" t="s">
        <v>47</v>
      </c>
      <c r="CWP13" t="s">
        <v>48</v>
      </c>
      <c r="CWQ13" t="s">
        <v>48</v>
      </c>
      <c r="CWR13" t="s">
        <v>37</v>
      </c>
      <c r="CWS13" t="s">
        <v>47</v>
      </c>
      <c r="CWT13" t="s">
        <v>48</v>
      </c>
      <c r="CWU13" t="s">
        <v>48</v>
      </c>
      <c r="CWV13" t="s">
        <v>37</v>
      </c>
      <c r="CWW13" t="s">
        <v>47</v>
      </c>
      <c r="CWX13" t="s">
        <v>48</v>
      </c>
      <c r="CWY13" t="s">
        <v>48</v>
      </c>
      <c r="CWZ13" t="s">
        <v>37</v>
      </c>
      <c r="CXA13" t="s">
        <v>47</v>
      </c>
      <c r="CXB13" t="s">
        <v>48</v>
      </c>
      <c r="CXC13" t="s">
        <v>48</v>
      </c>
      <c r="CXD13" t="s">
        <v>37</v>
      </c>
      <c r="CXE13" t="s">
        <v>47</v>
      </c>
      <c r="CXF13" t="s">
        <v>48</v>
      </c>
      <c r="CXG13" t="s">
        <v>48</v>
      </c>
      <c r="CXH13" t="s">
        <v>37</v>
      </c>
      <c r="CXI13" t="s">
        <v>47</v>
      </c>
      <c r="CXJ13" t="s">
        <v>48</v>
      </c>
      <c r="CXK13" t="s">
        <v>48</v>
      </c>
      <c r="CXL13" t="s">
        <v>37</v>
      </c>
      <c r="CXM13" t="s">
        <v>47</v>
      </c>
      <c r="CXN13" t="s">
        <v>48</v>
      </c>
      <c r="CXO13" t="s">
        <v>48</v>
      </c>
      <c r="CXP13" t="s">
        <v>37</v>
      </c>
      <c r="CXQ13" t="s">
        <v>47</v>
      </c>
      <c r="CXR13" t="s">
        <v>48</v>
      </c>
      <c r="CXS13" t="s">
        <v>48</v>
      </c>
      <c r="CXT13" t="s">
        <v>37</v>
      </c>
      <c r="CXU13" t="s">
        <v>47</v>
      </c>
      <c r="CXV13" t="s">
        <v>48</v>
      </c>
      <c r="CXW13" t="s">
        <v>48</v>
      </c>
      <c r="CXX13" t="s">
        <v>37</v>
      </c>
      <c r="CXY13" t="s">
        <v>47</v>
      </c>
      <c r="CXZ13" t="s">
        <v>48</v>
      </c>
      <c r="CYA13" t="s">
        <v>48</v>
      </c>
      <c r="CYB13" t="s">
        <v>37</v>
      </c>
      <c r="CYC13" t="s">
        <v>47</v>
      </c>
      <c r="CYD13" t="s">
        <v>48</v>
      </c>
      <c r="CYE13" t="s">
        <v>48</v>
      </c>
      <c r="CYF13" t="s">
        <v>37</v>
      </c>
      <c r="CYG13" t="s">
        <v>47</v>
      </c>
      <c r="CYH13" t="s">
        <v>48</v>
      </c>
      <c r="CYI13" t="s">
        <v>48</v>
      </c>
      <c r="CYJ13" t="s">
        <v>37</v>
      </c>
      <c r="CYK13" t="s">
        <v>47</v>
      </c>
      <c r="CYL13" t="s">
        <v>48</v>
      </c>
      <c r="CYM13" t="s">
        <v>48</v>
      </c>
      <c r="CYN13" t="s">
        <v>37</v>
      </c>
      <c r="CYO13" t="s">
        <v>47</v>
      </c>
      <c r="CYP13" t="s">
        <v>48</v>
      </c>
      <c r="CYQ13" t="s">
        <v>48</v>
      </c>
      <c r="CYR13" t="s">
        <v>37</v>
      </c>
      <c r="CYS13" t="s">
        <v>47</v>
      </c>
      <c r="CYT13" t="s">
        <v>48</v>
      </c>
      <c r="CYU13" t="s">
        <v>48</v>
      </c>
      <c r="CYV13" t="s">
        <v>37</v>
      </c>
      <c r="CYW13" t="s">
        <v>47</v>
      </c>
      <c r="CYX13" t="s">
        <v>48</v>
      </c>
      <c r="CYY13" t="s">
        <v>48</v>
      </c>
      <c r="CYZ13" t="s">
        <v>37</v>
      </c>
      <c r="CZA13" t="s">
        <v>47</v>
      </c>
      <c r="CZB13" t="s">
        <v>48</v>
      </c>
      <c r="CZC13" t="s">
        <v>48</v>
      </c>
      <c r="CZD13" t="s">
        <v>37</v>
      </c>
      <c r="CZE13" t="s">
        <v>47</v>
      </c>
      <c r="CZF13" t="s">
        <v>48</v>
      </c>
      <c r="CZG13" t="s">
        <v>48</v>
      </c>
      <c r="CZH13" t="s">
        <v>37</v>
      </c>
      <c r="CZI13" t="s">
        <v>47</v>
      </c>
      <c r="CZJ13" t="s">
        <v>48</v>
      </c>
      <c r="CZK13" t="s">
        <v>48</v>
      </c>
      <c r="CZL13" t="s">
        <v>37</v>
      </c>
      <c r="CZM13" t="s">
        <v>47</v>
      </c>
      <c r="CZN13" t="s">
        <v>48</v>
      </c>
      <c r="CZO13" t="s">
        <v>48</v>
      </c>
      <c r="CZP13" t="s">
        <v>37</v>
      </c>
      <c r="CZQ13" t="s">
        <v>47</v>
      </c>
      <c r="CZR13" t="s">
        <v>48</v>
      </c>
      <c r="CZS13" t="s">
        <v>48</v>
      </c>
      <c r="CZT13" t="s">
        <v>37</v>
      </c>
      <c r="CZU13" t="s">
        <v>47</v>
      </c>
      <c r="CZV13" t="s">
        <v>48</v>
      </c>
      <c r="CZW13" t="s">
        <v>48</v>
      </c>
      <c r="CZX13" t="s">
        <v>37</v>
      </c>
      <c r="CZY13" t="s">
        <v>47</v>
      </c>
      <c r="CZZ13" t="s">
        <v>48</v>
      </c>
      <c r="DAA13" t="s">
        <v>48</v>
      </c>
      <c r="DAB13" t="s">
        <v>37</v>
      </c>
      <c r="DAC13" t="s">
        <v>47</v>
      </c>
      <c r="DAD13" t="s">
        <v>48</v>
      </c>
      <c r="DAE13" t="s">
        <v>48</v>
      </c>
      <c r="DAF13" t="s">
        <v>37</v>
      </c>
      <c r="DAG13" t="s">
        <v>47</v>
      </c>
      <c r="DAH13" t="s">
        <v>48</v>
      </c>
      <c r="DAI13" t="s">
        <v>48</v>
      </c>
      <c r="DAJ13" t="s">
        <v>37</v>
      </c>
      <c r="DAK13" t="s">
        <v>47</v>
      </c>
      <c r="DAL13" t="s">
        <v>48</v>
      </c>
      <c r="DAM13" t="s">
        <v>48</v>
      </c>
      <c r="DAN13" t="s">
        <v>37</v>
      </c>
      <c r="DAO13" t="s">
        <v>47</v>
      </c>
      <c r="DAP13" t="s">
        <v>48</v>
      </c>
      <c r="DAQ13" t="s">
        <v>48</v>
      </c>
      <c r="DAR13" t="s">
        <v>37</v>
      </c>
      <c r="DAS13" t="s">
        <v>47</v>
      </c>
      <c r="DAT13" t="s">
        <v>48</v>
      </c>
      <c r="DAU13" t="s">
        <v>48</v>
      </c>
      <c r="DAV13" t="s">
        <v>37</v>
      </c>
      <c r="DAW13" t="s">
        <v>47</v>
      </c>
      <c r="DAX13" t="s">
        <v>48</v>
      </c>
      <c r="DAY13" t="s">
        <v>48</v>
      </c>
      <c r="DAZ13" t="s">
        <v>37</v>
      </c>
      <c r="DBA13" t="s">
        <v>47</v>
      </c>
      <c r="DBB13" t="s">
        <v>48</v>
      </c>
      <c r="DBC13" t="s">
        <v>48</v>
      </c>
      <c r="DBD13" t="s">
        <v>37</v>
      </c>
      <c r="DBE13" t="s">
        <v>47</v>
      </c>
      <c r="DBF13" t="s">
        <v>48</v>
      </c>
      <c r="DBG13" t="s">
        <v>48</v>
      </c>
      <c r="DBH13" t="s">
        <v>37</v>
      </c>
      <c r="DBI13" t="s">
        <v>47</v>
      </c>
      <c r="DBJ13" t="s">
        <v>48</v>
      </c>
      <c r="DBK13" t="s">
        <v>48</v>
      </c>
      <c r="DBL13" t="s">
        <v>37</v>
      </c>
      <c r="DBM13" t="s">
        <v>47</v>
      </c>
      <c r="DBN13" t="s">
        <v>48</v>
      </c>
      <c r="DBO13" t="s">
        <v>48</v>
      </c>
      <c r="DBP13" t="s">
        <v>37</v>
      </c>
      <c r="DBQ13" t="s">
        <v>47</v>
      </c>
      <c r="DBR13" t="s">
        <v>48</v>
      </c>
      <c r="DBS13" t="s">
        <v>48</v>
      </c>
      <c r="DBT13" t="s">
        <v>37</v>
      </c>
      <c r="DBU13" t="s">
        <v>47</v>
      </c>
      <c r="DBV13" t="s">
        <v>48</v>
      </c>
      <c r="DBW13" t="s">
        <v>48</v>
      </c>
      <c r="DBX13" t="s">
        <v>37</v>
      </c>
      <c r="DBY13" t="s">
        <v>47</v>
      </c>
      <c r="DBZ13" t="s">
        <v>48</v>
      </c>
      <c r="DCA13" t="s">
        <v>48</v>
      </c>
      <c r="DCB13" t="s">
        <v>37</v>
      </c>
      <c r="DCC13" t="s">
        <v>47</v>
      </c>
      <c r="DCD13" t="s">
        <v>48</v>
      </c>
      <c r="DCE13" t="s">
        <v>48</v>
      </c>
      <c r="DCF13" t="s">
        <v>37</v>
      </c>
      <c r="DCG13" t="s">
        <v>47</v>
      </c>
      <c r="DCH13" t="s">
        <v>48</v>
      </c>
      <c r="DCI13" t="s">
        <v>48</v>
      </c>
      <c r="DCJ13" t="s">
        <v>37</v>
      </c>
      <c r="DCK13" t="s">
        <v>47</v>
      </c>
      <c r="DCL13" t="s">
        <v>48</v>
      </c>
      <c r="DCM13" t="s">
        <v>48</v>
      </c>
      <c r="DCN13" t="s">
        <v>37</v>
      </c>
      <c r="DCO13" t="s">
        <v>47</v>
      </c>
      <c r="DCP13" t="s">
        <v>48</v>
      </c>
      <c r="DCQ13" t="s">
        <v>48</v>
      </c>
      <c r="DCR13" t="s">
        <v>37</v>
      </c>
      <c r="DCS13" t="s">
        <v>47</v>
      </c>
      <c r="DCT13" t="s">
        <v>48</v>
      </c>
      <c r="DCU13" t="s">
        <v>48</v>
      </c>
      <c r="DCV13" t="s">
        <v>37</v>
      </c>
      <c r="DCW13" t="s">
        <v>47</v>
      </c>
      <c r="DCX13" t="s">
        <v>48</v>
      </c>
      <c r="DCY13" t="s">
        <v>48</v>
      </c>
      <c r="DCZ13" t="s">
        <v>37</v>
      </c>
      <c r="DDA13" t="s">
        <v>47</v>
      </c>
      <c r="DDB13" t="s">
        <v>48</v>
      </c>
      <c r="DDC13" t="s">
        <v>48</v>
      </c>
      <c r="DDD13" t="s">
        <v>37</v>
      </c>
      <c r="DDE13" t="s">
        <v>47</v>
      </c>
      <c r="DDF13" t="s">
        <v>48</v>
      </c>
      <c r="DDG13" t="s">
        <v>48</v>
      </c>
      <c r="DDH13" t="s">
        <v>37</v>
      </c>
      <c r="DDI13" t="s">
        <v>47</v>
      </c>
      <c r="DDJ13" t="s">
        <v>48</v>
      </c>
      <c r="DDK13" t="s">
        <v>48</v>
      </c>
      <c r="DDL13" t="s">
        <v>37</v>
      </c>
      <c r="DDM13" t="s">
        <v>47</v>
      </c>
      <c r="DDN13" t="s">
        <v>48</v>
      </c>
      <c r="DDO13" t="s">
        <v>48</v>
      </c>
      <c r="DDP13" t="s">
        <v>37</v>
      </c>
      <c r="DDQ13" t="s">
        <v>47</v>
      </c>
      <c r="DDR13" t="s">
        <v>48</v>
      </c>
      <c r="DDS13" t="s">
        <v>48</v>
      </c>
      <c r="DDT13" t="s">
        <v>37</v>
      </c>
      <c r="DDU13" t="s">
        <v>47</v>
      </c>
      <c r="DDV13" t="s">
        <v>48</v>
      </c>
      <c r="DDW13" t="s">
        <v>48</v>
      </c>
      <c r="DDX13" t="s">
        <v>37</v>
      </c>
      <c r="DDY13" t="s">
        <v>47</v>
      </c>
      <c r="DDZ13" t="s">
        <v>48</v>
      </c>
      <c r="DEA13" t="s">
        <v>48</v>
      </c>
      <c r="DEB13" t="s">
        <v>37</v>
      </c>
      <c r="DEC13" t="s">
        <v>47</v>
      </c>
      <c r="DED13" t="s">
        <v>48</v>
      </c>
      <c r="DEE13" t="s">
        <v>48</v>
      </c>
      <c r="DEF13" t="s">
        <v>37</v>
      </c>
      <c r="DEG13" t="s">
        <v>47</v>
      </c>
      <c r="DEH13" t="s">
        <v>48</v>
      </c>
      <c r="DEI13" t="s">
        <v>48</v>
      </c>
      <c r="DEJ13" t="s">
        <v>37</v>
      </c>
      <c r="DEK13" t="s">
        <v>47</v>
      </c>
      <c r="DEL13" t="s">
        <v>48</v>
      </c>
      <c r="DEM13" t="s">
        <v>48</v>
      </c>
      <c r="DEN13" t="s">
        <v>37</v>
      </c>
      <c r="DEO13" t="s">
        <v>47</v>
      </c>
      <c r="DEP13" t="s">
        <v>48</v>
      </c>
      <c r="DEQ13" t="s">
        <v>48</v>
      </c>
      <c r="DER13" t="s">
        <v>37</v>
      </c>
      <c r="DES13" t="s">
        <v>47</v>
      </c>
      <c r="DET13" t="s">
        <v>48</v>
      </c>
      <c r="DEU13" t="s">
        <v>48</v>
      </c>
      <c r="DEV13" t="s">
        <v>37</v>
      </c>
      <c r="DEW13" t="s">
        <v>47</v>
      </c>
      <c r="DEX13" t="s">
        <v>48</v>
      </c>
      <c r="DEY13" t="s">
        <v>48</v>
      </c>
      <c r="DEZ13" t="s">
        <v>37</v>
      </c>
      <c r="DFA13" t="s">
        <v>47</v>
      </c>
      <c r="DFB13" t="s">
        <v>48</v>
      </c>
      <c r="DFC13" t="s">
        <v>48</v>
      </c>
      <c r="DFD13" t="s">
        <v>37</v>
      </c>
      <c r="DFE13" t="s">
        <v>47</v>
      </c>
      <c r="DFF13" t="s">
        <v>48</v>
      </c>
      <c r="DFG13" t="s">
        <v>48</v>
      </c>
      <c r="DFH13" t="s">
        <v>37</v>
      </c>
      <c r="DFI13" t="s">
        <v>47</v>
      </c>
      <c r="DFJ13" t="s">
        <v>48</v>
      </c>
      <c r="DFK13" t="s">
        <v>48</v>
      </c>
      <c r="DFL13" t="s">
        <v>37</v>
      </c>
      <c r="DFM13" t="s">
        <v>47</v>
      </c>
      <c r="DFN13" t="s">
        <v>48</v>
      </c>
      <c r="DFO13" t="s">
        <v>48</v>
      </c>
      <c r="DFP13" t="s">
        <v>37</v>
      </c>
      <c r="DFQ13" t="s">
        <v>47</v>
      </c>
      <c r="DFR13" t="s">
        <v>48</v>
      </c>
      <c r="DFS13" t="s">
        <v>48</v>
      </c>
      <c r="DFT13" t="s">
        <v>37</v>
      </c>
      <c r="DFU13" t="s">
        <v>47</v>
      </c>
      <c r="DFV13" t="s">
        <v>48</v>
      </c>
      <c r="DFW13" t="s">
        <v>48</v>
      </c>
      <c r="DFX13" t="s">
        <v>37</v>
      </c>
      <c r="DFY13" t="s">
        <v>47</v>
      </c>
      <c r="DFZ13" t="s">
        <v>48</v>
      </c>
      <c r="DGA13" t="s">
        <v>48</v>
      </c>
      <c r="DGB13" t="s">
        <v>37</v>
      </c>
      <c r="DGC13" t="s">
        <v>47</v>
      </c>
      <c r="DGD13" t="s">
        <v>48</v>
      </c>
      <c r="DGE13" t="s">
        <v>48</v>
      </c>
      <c r="DGF13" t="s">
        <v>37</v>
      </c>
      <c r="DGG13" t="s">
        <v>47</v>
      </c>
      <c r="DGH13" t="s">
        <v>48</v>
      </c>
      <c r="DGI13" t="s">
        <v>48</v>
      </c>
      <c r="DGJ13" t="s">
        <v>37</v>
      </c>
      <c r="DGK13" t="s">
        <v>47</v>
      </c>
      <c r="DGL13" t="s">
        <v>48</v>
      </c>
      <c r="DGM13" t="s">
        <v>48</v>
      </c>
      <c r="DGN13" t="s">
        <v>37</v>
      </c>
      <c r="DGO13" t="s">
        <v>47</v>
      </c>
      <c r="DGP13" t="s">
        <v>48</v>
      </c>
      <c r="DGQ13" t="s">
        <v>48</v>
      </c>
      <c r="DGR13" t="s">
        <v>37</v>
      </c>
      <c r="DGS13" t="s">
        <v>47</v>
      </c>
      <c r="DGT13" t="s">
        <v>48</v>
      </c>
      <c r="DGU13" t="s">
        <v>48</v>
      </c>
      <c r="DGV13" t="s">
        <v>37</v>
      </c>
      <c r="DGW13" t="s">
        <v>47</v>
      </c>
      <c r="DGX13" t="s">
        <v>48</v>
      </c>
      <c r="DGY13" t="s">
        <v>48</v>
      </c>
      <c r="DGZ13" t="s">
        <v>37</v>
      </c>
      <c r="DHA13" t="s">
        <v>47</v>
      </c>
      <c r="DHB13" t="s">
        <v>48</v>
      </c>
      <c r="DHC13" t="s">
        <v>48</v>
      </c>
      <c r="DHD13" t="s">
        <v>37</v>
      </c>
      <c r="DHE13" t="s">
        <v>47</v>
      </c>
      <c r="DHF13" t="s">
        <v>48</v>
      </c>
      <c r="DHG13" t="s">
        <v>48</v>
      </c>
      <c r="DHH13" t="s">
        <v>37</v>
      </c>
      <c r="DHI13" t="s">
        <v>47</v>
      </c>
      <c r="DHJ13" t="s">
        <v>48</v>
      </c>
      <c r="DHK13" t="s">
        <v>48</v>
      </c>
      <c r="DHL13" t="s">
        <v>37</v>
      </c>
      <c r="DHM13" t="s">
        <v>47</v>
      </c>
      <c r="DHN13" t="s">
        <v>48</v>
      </c>
      <c r="DHO13" t="s">
        <v>48</v>
      </c>
      <c r="DHP13" t="s">
        <v>37</v>
      </c>
      <c r="DHQ13" t="s">
        <v>47</v>
      </c>
      <c r="DHR13" t="s">
        <v>48</v>
      </c>
      <c r="DHS13" t="s">
        <v>48</v>
      </c>
      <c r="DHT13" t="s">
        <v>37</v>
      </c>
      <c r="DHU13" t="s">
        <v>47</v>
      </c>
      <c r="DHV13" t="s">
        <v>48</v>
      </c>
      <c r="DHW13" t="s">
        <v>48</v>
      </c>
      <c r="DHX13" t="s">
        <v>37</v>
      </c>
      <c r="DHY13" t="s">
        <v>47</v>
      </c>
      <c r="DHZ13" t="s">
        <v>48</v>
      </c>
      <c r="DIA13" t="s">
        <v>48</v>
      </c>
      <c r="DIB13" t="s">
        <v>37</v>
      </c>
      <c r="DIC13" t="s">
        <v>47</v>
      </c>
      <c r="DID13" t="s">
        <v>48</v>
      </c>
      <c r="DIE13" t="s">
        <v>48</v>
      </c>
      <c r="DIF13" t="s">
        <v>37</v>
      </c>
      <c r="DIG13" t="s">
        <v>47</v>
      </c>
      <c r="DIH13" t="s">
        <v>48</v>
      </c>
      <c r="DII13" t="s">
        <v>48</v>
      </c>
      <c r="DIJ13" t="s">
        <v>37</v>
      </c>
      <c r="DIK13" t="s">
        <v>47</v>
      </c>
      <c r="DIL13" t="s">
        <v>48</v>
      </c>
      <c r="DIM13" t="s">
        <v>48</v>
      </c>
      <c r="DIN13" t="s">
        <v>37</v>
      </c>
      <c r="DIO13" t="s">
        <v>47</v>
      </c>
      <c r="DIP13" t="s">
        <v>48</v>
      </c>
      <c r="DIQ13" t="s">
        <v>48</v>
      </c>
      <c r="DIR13" t="s">
        <v>37</v>
      </c>
      <c r="DIS13" t="s">
        <v>47</v>
      </c>
      <c r="DIT13" t="s">
        <v>48</v>
      </c>
      <c r="DIU13" t="s">
        <v>48</v>
      </c>
      <c r="DIV13" t="s">
        <v>37</v>
      </c>
      <c r="DIW13" t="s">
        <v>47</v>
      </c>
      <c r="DIX13" t="s">
        <v>48</v>
      </c>
      <c r="DIY13" t="s">
        <v>48</v>
      </c>
      <c r="DIZ13" t="s">
        <v>37</v>
      </c>
      <c r="DJA13" t="s">
        <v>47</v>
      </c>
      <c r="DJB13" t="s">
        <v>48</v>
      </c>
      <c r="DJC13" t="s">
        <v>48</v>
      </c>
      <c r="DJD13" t="s">
        <v>37</v>
      </c>
      <c r="DJE13" t="s">
        <v>47</v>
      </c>
      <c r="DJF13" t="s">
        <v>48</v>
      </c>
      <c r="DJG13" t="s">
        <v>48</v>
      </c>
      <c r="DJH13" t="s">
        <v>37</v>
      </c>
      <c r="DJI13" t="s">
        <v>47</v>
      </c>
      <c r="DJJ13" t="s">
        <v>48</v>
      </c>
      <c r="DJK13" t="s">
        <v>48</v>
      </c>
      <c r="DJL13" t="s">
        <v>37</v>
      </c>
      <c r="DJM13" t="s">
        <v>47</v>
      </c>
      <c r="DJN13" t="s">
        <v>48</v>
      </c>
      <c r="DJO13" t="s">
        <v>48</v>
      </c>
      <c r="DJP13" t="s">
        <v>37</v>
      </c>
      <c r="DJQ13" t="s">
        <v>47</v>
      </c>
      <c r="DJR13" t="s">
        <v>48</v>
      </c>
      <c r="DJS13" t="s">
        <v>48</v>
      </c>
      <c r="DJT13" t="s">
        <v>37</v>
      </c>
      <c r="DJU13" t="s">
        <v>47</v>
      </c>
      <c r="DJV13" t="s">
        <v>48</v>
      </c>
      <c r="DJW13" t="s">
        <v>48</v>
      </c>
      <c r="DJX13" t="s">
        <v>37</v>
      </c>
      <c r="DJY13" t="s">
        <v>47</v>
      </c>
      <c r="DJZ13" t="s">
        <v>48</v>
      </c>
      <c r="DKA13" t="s">
        <v>48</v>
      </c>
      <c r="DKB13" t="s">
        <v>37</v>
      </c>
      <c r="DKC13" t="s">
        <v>47</v>
      </c>
      <c r="DKD13" t="s">
        <v>48</v>
      </c>
      <c r="DKE13" t="s">
        <v>48</v>
      </c>
      <c r="DKF13" t="s">
        <v>37</v>
      </c>
      <c r="DKG13" t="s">
        <v>47</v>
      </c>
      <c r="DKH13" t="s">
        <v>48</v>
      </c>
      <c r="DKI13" t="s">
        <v>48</v>
      </c>
      <c r="DKJ13" t="s">
        <v>37</v>
      </c>
      <c r="DKK13" t="s">
        <v>47</v>
      </c>
      <c r="DKL13" t="s">
        <v>48</v>
      </c>
      <c r="DKM13" t="s">
        <v>48</v>
      </c>
      <c r="DKN13" t="s">
        <v>37</v>
      </c>
      <c r="DKO13" t="s">
        <v>47</v>
      </c>
      <c r="DKP13" t="s">
        <v>48</v>
      </c>
      <c r="DKQ13" t="s">
        <v>48</v>
      </c>
      <c r="DKR13" t="s">
        <v>37</v>
      </c>
      <c r="DKS13" t="s">
        <v>47</v>
      </c>
      <c r="DKT13" t="s">
        <v>48</v>
      </c>
      <c r="DKU13" t="s">
        <v>48</v>
      </c>
      <c r="DKV13" t="s">
        <v>37</v>
      </c>
      <c r="DKW13" t="s">
        <v>47</v>
      </c>
      <c r="DKX13" t="s">
        <v>48</v>
      </c>
      <c r="DKY13" t="s">
        <v>48</v>
      </c>
      <c r="DKZ13" t="s">
        <v>37</v>
      </c>
      <c r="DLA13" t="s">
        <v>47</v>
      </c>
      <c r="DLB13" t="s">
        <v>48</v>
      </c>
      <c r="DLC13" t="s">
        <v>48</v>
      </c>
      <c r="DLD13" t="s">
        <v>37</v>
      </c>
      <c r="DLE13" t="s">
        <v>47</v>
      </c>
      <c r="DLF13" t="s">
        <v>48</v>
      </c>
      <c r="DLG13" t="s">
        <v>48</v>
      </c>
      <c r="DLH13" t="s">
        <v>37</v>
      </c>
      <c r="DLI13" t="s">
        <v>47</v>
      </c>
      <c r="DLJ13" t="s">
        <v>48</v>
      </c>
      <c r="DLK13" t="s">
        <v>48</v>
      </c>
      <c r="DLL13" t="s">
        <v>37</v>
      </c>
      <c r="DLM13" t="s">
        <v>47</v>
      </c>
      <c r="DLN13" t="s">
        <v>48</v>
      </c>
      <c r="DLO13" t="s">
        <v>48</v>
      </c>
      <c r="DLP13" t="s">
        <v>37</v>
      </c>
      <c r="DLQ13" t="s">
        <v>47</v>
      </c>
      <c r="DLR13" t="s">
        <v>48</v>
      </c>
      <c r="DLS13" t="s">
        <v>48</v>
      </c>
      <c r="DLT13" t="s">
        <v>37</v>
      </c>
      <c r="DLU13" t="s">
        <v>47</v>
      </c>
      <c r="DLV13" t="s">
        <v>48</v>
      </c>
      <c r="DLW13" t="s">
        <v>48</v>
      </c>
      <c r="DLX13" t="s">
        <v>37</v>
      </c>
      <c r="DLY13" t="s">
        <v>47</v>
      </c>
      <c r="DLZ13" t="s">
        <v>48</v>
      </c>
      <c r="DMA13" t="s">
        <v>48</v>
      </c>
      <c r="DMB13" t="s">
        <v>37</v>
      </c>
      <c r="DMC13" t="s">
        <v>47</v>
      </c>
      <c r="DMD13" t="s">
        <v>48</v>
      </c>
      <c r="DME13" t="s">
        <v>48</v>
      </c>
      <c r="DMF13" t="s">
        <v>37</v>
      </c>
      <c r="DMG13" t="s">
        <v>47</v>
      </c>
      <c r="DMH13" t="s">
        <v>48</v>
      </c>
      <c r="DMI13" t="s">
        <v>48</v>
      </c>
      <c r="DMJ13" t="s">
        <v>37</v>
      </c>
      <c r="DMK13" t="s">
        <v>47</v>
      </c>
      <c r="DML13" t="s">
        <v>48</v>
      </c>
      <c r="DMM13" t="s">
        <v>48</v>
      </c>
      <c r="DMN13" t="s">
        <v>37</v>
      </c>
      <c r="DMO13" t="s">
        <v>47</v>
      </c>
      <c r="DMP13" t="s">
        <v>48</v>
      </c>
      <c r="DMQ13" t="s">
        <v>48</v>
      </c>
      <c r="DMR13" t="s">
        <v>37</v>
      </c>
      <c r="DMS13" t="s">
        <v>47</v>
      </c>
      <c r="DMT13" t="s">
        <v>48</v>
      </c>
      <c r="DMU13" t="s">
        <v>48</v>
      </c>
      <c r="DMV13" t="s">
        <v>37</v>
      </c>
      <c r="DMW13" t="s">
        <v>47</v>
      </c>
      <c r="DMX13" t="s">
        <v>48</v>
      </c>
      <c r="DMY13" t="s">
        <v>48</v>
      </c>
      <c r="DMZ13" t="s">
        <v>37</v>
      </c>
      <c r="DNA13" t="s">
        <v>47</v>
      </c>
      <c r="DNB13" t="s">
        <v>48</v>
      </c>
      <c r="DNC13" t="s">
        <v>48</v>
      </c>
      <c r="DND13" t="s">
        <v>37</v>
      </c>
      <c r="DNE13" t="s">
        <v>47</v>
      </c>
      <c r="DNF13" t="s">
        <v>48</v>
      </c>
      <c r="DNG13" t="s">
        <v>48</v>
      </c>
      <c r="DNH13" t="s">
        <v>37</v>
      </c>
      <c r="DNI13" t="s">
        <v>47</v>
      </c>
      <c r="DNJ13" t="s">
        <v>48</v>
      </c>
      <c r="DNK13" t="s">
        <v>48</v>
      </c>
      <c r="DNL13" t="s">
        <v>37</v>
      </c>
      <c r="DNM13" t="s">
        <v>47</v>
      </c>
      <c r="DNN13" t="s">
        <v>48</v>
      </c>
      <c r="DNO13" t="s">
        <v>48</v>
      </c>
      <c r="DNP13" t="s">
        <v>37</v>
      </c>
      <c r="DNQ13" t="s">
        <v>47</v>
      </c>
      <c r="DNR13" t="s">
        <v>48</v>
      </c>
      <c r="DNS13" t="s">
        <v>48</v>
      </c>
      <c r="DNT13" t="s">
        <v>37</v>
      </c>
      <c r="DNU13" t="s">
        <v>47</v>
      </c>
      <c r="DNV13" t="s">
        <v>48</v>
      </c>
      <c r="DNW13" t="s">
        <v>48</v>
      </c>
      <c r="DNX13" t="s">
        <v>37</v>
      </c>
      <c r="DNY13" t="s">
        <v>47</v>
      </c>
      <c r="DNZ13" t="s">
        <v>48</v>
      </c>
      <c r="DOA13" t="s">
        <v>48</v>
      </c>
      <c r="DOB13" t="s">
        <v>37</v>
      </c>
      <c r="DOC13" t="s">
        <v>47</v>
      </c>
      <c r="DOD13" t="s">
        <v>48</v>
      </c>
      <c r="DOE13" t="s">
        <v>48</v>
      </c>
      <c r="DOF13" t="s">
        <v>37</v>
      </c>
      <c r="DOG13" t="s">
        <v>47</v>
      </c>
      <c r="DOH13" t="s">
        <v>48</v>
      </c>
      <c r="DOI13" t="s">
        <v>48</v>
      </c>
      <c r="DOJ13" t="s">
        <v>37</v>
      </c>
      <c r="DOK13" t="s">
        <v>47</v>
      </c>
      <c r="DOL13" t="s">
        <v>48</v>
      </c>
      <c r="DOM13" t="s">
        <v>48</v>
      </c>
      <c r="DON13" t="s">
        <v>37</v>
      </c>
      <c r="DOO13" t="s">
        <v>47</v>
      </c>
      <c r="DOP13" t="s">
        <v>48</v>
      </c>
      <c r="DOQ13" t="s">
        <v>48</v>
      </c>
      <c r="DOR13" t="s">
        <v>37</v>
      </c>
      <c r="DOS13" t="s">
        <v>47</v>
      </c>
      <c r="DOT13" t="s">
        <v>48</v>
      </c>
      <c r="DOU13" t="s">
        <v>48</v>
      </c>
      <c r="DOV13" t="s">
        <v>37</v>
      </c>
      <c r="DOW13" t="s">
        <v>47</v>
      </c>
      <c r="DOX13" t="s">
        <v>48</v>
      </c>
      <c r="DOY13" t="s">
        <v>48</v>
      </c>
      <c r="DOZ13" t="s">
        <v>37</v>
      </c>
      <c r="DPA13" t="s">
        <v>47</v>
      </c>
      <c r="DPB13" t="s">
        <v>48</v>
      </c>
      <c r="DPC13" t="s">
        <v>48</v>
      </c>
      <c r="DPD13" t="s">
        <v>37</v>
      </c>
      <c r="DPE13" t="s">
        <v>47</v>
      </c>
      <c r="DPF13" t="s">
        <v>48</v>
      </c>
      <c r="DPG13" t="s">
        <v>48</v>
      </c>
      <c r="DPH13" t="s">
        <v>37</v>
      </c>
      <c r="DPI13" t="s">
        <v>47</v>
      </c>
      <c r="DPJ13" t="s">
        <v>48</v>
      </c>
      <c r="DPK13" t="s">
        <v>48</v>
      </c>
      <c r="DPL13" t="s">
        <v>37</v>
      </c>
      <c r="DPM13" t="s">
        <v>47</v>
      </c>
      <c r="DPN13" t="s">
        <v>48</v>
      </c>
      <c r="DPO13" t="s">
        <v>48</v>
      </c>
      <c r="DPP13" t="s">
        <v>37</v>
      </c>
      <c r="DPQ13" t="s">
        <v>47</v>
      </c>
      <c r="DPR13" t="s">
        <v>48</v>
      </c>
      <c r="DPS13" t="s">
        <v>48</v>
      </c>
      <c r="DPT13" t="s">
        <v>37</v>
      </c>
      <c r="DPU13" t="s">
        <v>47</v>
      </c>
      <c r="DPV13" t="s">
        <v>48</v>
      </c>
      <c r="DPW13" t="s">
        <v>48</v>
      </c>
      <c r="DPX13" t="s">
        <v>37</v>
      </c>
      <c r="DPY13" t="s">
        <v>47</v>
      </c>
      <c r="DPZ13" t="s">
        <v>48</v>
      </c>
      <c r="DQA13" t="s">
        <v>48</v>
      </c>
      <c r="DQB13" t="s">
        <v>37</v>
      </c>
      <c r="DQC13" t="s">
        <v>47</v>
      </c>
      <c r="DQD13" t="s">
        <v>48</v>
      </c>
      <c r="DQE13" t="s">
        <v>48</v>
      </c>
      <c r="DQF13" t="s">
        <v>37</v>
      </c>
      <c r="DQG13" t="s">
        <v>47</v>
      </c>
      <c r="DQH13" t="s">
        <v>48</v>
      </c>
      <c r="DQI13" t="s">
        <v>48</v>
      </c>
      <c r="DQJ13" t="s">
        <v>37</v>
      </c>
      <c r="DQK13" t="s">
        <v>47</v>
      </c>
      <c r="DQL13" t="s">
        <v>48</v>
      </c>
      <c r="DQM13" t="s">
        <v>48</v>
      </c>
      <c r="DQN13" t="s">
        <v>37</v>
      </c>
      <c r="DQO13" t="s">
        <v>47</v>
      </c>
      <c r="DQP13" t="s">
        <v>48</v>
      </c>
      <c r="DQQ13" t="s">
        <v>48</v>
      </c>
      <c r="DQR13" t="s">
        <v>37</v>
      </c>
      <c r="DQS13" t="s">
        <v>47</v>
      </c>
      <c r="DQT13" t="s">
        <v>48</v>
      </c>
      <c r="DQU13" t="s">
        <v>48</v>
      </c>
      <c r="DQV13" t="s">
        <v>37</v>
      </c>
      <c r="DQW13" t="s">
        <v>47</v>
      </c>
      <c r="DQX13" t="s">
        <v>48</v>
      </c>
      <c r="DQY13" t="s">
        <v>48</v>
      </c>
      <c r="DQZ13" t="s">
        <v>37</v>
      </c>
      <c r="DRA13" t="s">
        <v>47</v>
      </c>
      <c r="DRB13" t="s">
        <v>48</v>
      </c>
      <c r="DRC13" t="s">
        <v>48</v>
      </c>
      <c r="DRD13" t="s">
        <v>37</v>
      </c>
      <c r="DRE13" t="s">
        <v>47</v>
      </c>
      <c r="DRF13" t="s">
        <v>48</v>
      </c>
      <c r="DRG13" t="s">
        <v>48</v>
      </c>
      <c r="DRH13" t="s">
        <v>37</v>
      </c>
      <c r="DRI13" t="s">
        <v>47</v>
      </c>
      <c r="DRJ13" t="s">
        <v>48</v>
      </c>
      <c r="DRK13" t="s">
        <v>48</v>
      </c>
      <c r="DRL13" t="s">
        <v>37</v>
      </c>
      <c r="DRM13" t="s">
        <v>47</v>
      </c>
      <c r="DRN13" t="s">
        <v>48</v>
      </c>
      <c r="DRO13" t="s">
        <v>48</v>
      </c>
      <c r="DRP13" t="s">
        <v>37</v>
      </c>
      <c r="DRQ13" t="s">
        <v>47</v>
      </c>
      <c r="DRR13" t="s">
        <v>48</v>
      </c>
      <c r="DRS13" t="s">
        <v>48</v>
      </c>
      <c r="DRT13" t="s">
        <v>37</v>
      </c>
      <c r="DRU13" t="s">
        <v>47</v>
      </c>
      <c r="DRV13" t="s">
        <v>48</v>
      </c>
      <c r="DRW13" t="s">
        <v>48</v>
      </c>
      <c r="DRX13" t="s">
        <v>37</v>
      </c>
      <c r="DRY13" t="s">
        <v>47</v>
      </c>
      <c r="DRZ13" t="s">
        <v>48</v>
      </c>
      <c r="DSA13" t="s">
        <v>48</v>
      </c>
      <c r="DSB13" t="s">
        <v>37</v>
      </c>
      <c r="DSC13" t="s">
        <v>47</v>
      </c>
      <c r="DSD13" t="s">
        <v>48</v>
      </c>
      <c r="DSE13" t="s">
        <v>48</v>
      </c>
      <c r="DSF13" t="s">
        <v>37</v>
      </c>
      <c r="DSG13" t="s">
        <v>47</v>
      </c>
      <c r="DSH13" t="s">
        <v>48</v>
      </c>
      <c r="DSI13" t="s">
        <v>48</v>
      </c>
      <c r="DSJ13" t="s">
        <v>37</v>
      </c>
      <c r="DSK13" t="s">
        <v>47</v>
      </c>
      <c r="DSL13" t="s">
        <v>48</v>
      </c>
      <c r="DSM13" t="s">
        <v>48</v>
      </c>
      <c r="DSN13" t="s">
        <v>37</v>
      </c>
      <c r="DSO13" t="s">
        <v>47</v>
      </c>
      <c r="DSP13" t="s">
        <v>48</v>
      </c>
      <c r="DSQ13" t="s">
        <v>48</v>
      </c>
      <c r="DSR13" t="s">
        <v>37</v>
      </c>
      <c r="DSS13" t="s">
        <v>47</v>
      </c>
      <c r="DST13" t="s">
        <v>48</v>
      </c>
      <c r="DSU13" t="s">
        <v>48</v>
      </c>
      <c r="DSV13" t="s">
        <v>37</v>
      </c>
      <c r="DSW13" t="s">
        <v>47</v>
      </c>
      <c r="DSX13" t="s">
        <v>48</v>
      </c>
      <c r="DSY13" t="s">
        <v>48</v>
      </c>
      <c r="DSZ13" t="s">
        <v>37</v>
      </c>
      <c r="DTA13" t="s">
        <v>47</v>
      </c>
      <c r="DTB13" t="s">
        <v>48</v>
      </c>
      <c r="DTC13" t="s">
        <v>48</v>
      </c>
      <c r="DTD13" t="s">
        <v>37</v>
      </c>
      <c r="DTE13" t="s">
        <v>47</v>
      </c>
      <c r="DTF13" t="s">
        <v>48</v>
      </c>
      <c r="DTG13" t="s">
        <v>48</v>
      </c>
      <c r="DTH13" t="s">
        <v>37</v>
      </c>
      <c r="DTI13" t="s">
        <v>47</v>
      </c>
      <c r="DTJ13" t="s">
        <v>48</v>
      </c>
      <c r="DTK13" t="s">
        <v>48</v>
      </c>
      <c r="DTL13" t="s">
        <v>37</v>
      </c>
      <c r="DTM13" t="s">
        <v>47</v>
      </c>
      <c r="DTN13" t="s">
        <v>48</v>
      </c>
      <c r="DTO13" t="s">
        <v>48</v>
      </c>
      <c r="DTP13" t="s">
        <v>37</v>
      </c>
      <c r="DTQ13" t="s">
        <v>47</v>
      </c>
      <c r="DTR13" t="s">
        <v>48</v>
      </c>
      <c r="DTS13" t="s">
        <v>48</v>
      </c>
      <c r="DTT13" t="s">
        <v>37</v>
      </c>
      <c r="DTU13" t="s">
        <v>47</v>
      </c>
      <c r="DTV13" t="s">
        <v>48</v>
      </c>
      <c r="DTW13" t="s">
        <v>48</v>
      </c>
      <c r="DTX13" t="s">
        <v>37</v>
      </c>
      <c r="DTY13" t="s">
        <v>47</v>
      </c>
      <c r="DTZ13" t="s">
        <v>48</v>
      </c>
      <c r="DUA13" t="s">
        <v>48</v>
      </c>
      <c r="DUB13" t="s">
        <v>37</v>
      </c>
      <c r="DUC13" t="s">
        <v>47</v>
      </c>
      <c r="DUD13" t="s">
        <v>48</v>
      </c>
      <c r="DUE13" t="s">
        <v>48</v>
      </c>
      <c r="DUF13" t="s">
        <v>37</v>
      </c>
      <c r="DUG13" t="s">
        <v>47</v>
      </c>
      <c r="DUH13" t="s">
        <v>48</v>
      </c>
      <c r="DUI13" t="s">
        <v>48</v>
      </c>
      <c r="DUJ13" t="s">
        <v>37</v>
      </c>
      <c r="DUK13" t="s">
        <v>47</v>
      </c>
      <c r="DUL13" t="s">
        <v>48</v>
      </c>
      <c r="DUM13" t="s">
        <v>48</v>
      </c>
      <c r="DUN13" t="s">
        <v>37</v>
      </c>
      <c r="DUO13" t="s">
        <v>47</v>
      </c>
      <c r="DUP13" t="s">
        <v>48</v>
      </c>
      <c r="DUQ13" t="s">
        <v>48</v>
      </c>
      <c r="DUR13" t="s">
        <v>37</v>
      </c>
      <c r="DUS13" t="s">
        <v>47</v>
      </c>
      <c r="DUT13" t="s">
        <v>48</v>
      </c>
      <c r="DUU13" t="s">
        <v>48</v>
      </c>
      <c r="DUV13" t="s">
        <v>37</v>
      </c>
      <c r="DUW13" t="s">
        <v>47</v>
      </c>
      <c r="DUX13" t="s">
        <v>48</v>
      </c>
      <c r="DUY13" t="s">
        <v>48</v>
      </c>
      <c r="DUZ13" t="s">
        <v>37</v>
      </c>
      <c r="DVA13" t="s">
        <v>47</v>
      </c>
      <c r="DVB13" t="s">
        <v>48</v>
      </c>
      <c r="DVC13" t="s">
        <v>48</v>
      </c>
      <c r="DVD13" t="s">
        <v>37</v>
      </c>
      <c r="DVE13" t="s">
        <v>47</v>
      </c>
      <c r="DVF13" t="s">
        <v>48</v>
      </c>
      <c r="DVG13" t="s">
        <v>48</v>
      </c>
      <c r="DVH13" t="s">
        <v>37</v>
      </c>
      <c r="DVI13" t="s">
        <v>47</v>
      </c>
      <c r="DVJ13" t="s">
        <v>48</v>
      </c>
      <c r="DVK13" t="s">
        <v>48</v>
      </c>
      <c r="DVL13" t="s">
        <v>37</v>
      </c>
      <c r="DVM13" t="s">
        <v>47</v>
      </c>
      <c r="DVN13" t="s">
        <v>48</v>
      </c>
      <c r="DVO13" t="s">
        <v>48</v>
      </c>
      <c r="DVP13" t="s">
        <v>37</v>
      </c>
      <c r="DVQ13" t="s">
        <v>47</v>
      </c>
      <c r="DVR13" t="s">
        <v>48</v>
      </c>
      <c r="DVS13" t="s">
        <v>48</v>
      </c>
      <c r="DVT13" t="s">
        <v>37</v>
      </c>
      <c r="DVU13" t="s">
        <v>47</v>
      </c>
      <c r="DVV13" t="s">
        <v>48</v>
      </c>
      <c r="DVW13" t="s">
        <v>48</v>
      </c>
      <c r="DVX13" t="s">
        <v>37</v>
      </c>
      <c r="DVY13" t="s">
        <v>47</v>
      </c>
      <c r="DVZ13" t="s">
        <v>48</v>
      </c>
      <c r="DWA13" t="s">
        <v>48</v>
      </c>
      <c r="DWB13" t="s">
        <v>37</v>
      </c>
      <c r="DWC13" t="s">
        <v>47</v>
      </c>
      <c r="DWD13" t="s">
        <v>48</v>
      </c>
      <c r="DWE13" t="s">
        <v>48</v>
      </c>
      <c r="DWF13" t="s">
        <v>37</v>
      </c>
      <c r="DWG13" t="s">
        <v>47</v>
      </c>
      <c r="DWH13" t="s">
        <v>48</v>
      </c>
      <c r="DWI13" t="s">
        <v>48</v>
      </c>
      <c r="DWJ13" t="s">
        <v>37</v>
      </c>
      <c r="DWK13" t="s">
        <v>47</v>
      </c>
      <c r="DWL13" t="s">
        <v>48</v>
      </c>
      <c r="DWM13" t="s">
        <v>48</v>
      </c>
      <c r="DWN13" t="s">
        <v>37</v>
      </c>
      <c r="DWO13" t="s">
        <v>47</v>
      </c>
      <c r="DWP13" t="s">
        <v>48</v>
      </c>
      <c r="DWQ13" t="s">
        <v>48</v>
      </c>
      <c r="DWR13" t="s">
        <v>37</v>
      </c>
      <c r="DWS13" t="s">
        <v>47</v>
      </c>
      <c r="DWT13" t="s">
        <v>48</v>
      </c>
      <c r="DWU13" t="s">
        <v>48</v>
      </c>
      <c r="DWV13" t="s">
        <v>37</v>
      </c>
      <c r="DWW13" t="s">
        <v>47</v>
      </c>
      <c r="DWX13" t="s">
        <v>48</v>
      </c>
      <c r="DWY13" t="s">
        <v>48</v>
      </c>
      <c r="DWZ13" t="s">
        <v>37</v>
      </c>
      <c r="DXA13" t="s">
        <v>47</v>
      </c>
      <c r="DXB13" t="s">
        <v>48</v>
      </c>
      <c r="DXC13" t="s">
        <v>48</v>
      </c>
      <c r="DXD13" t="s">
        <v>37</v>
      </c>
      <c r="DXE13" t="s">
        <v>47</v>
      </c>
      <c r="DXF13" t="s">
        <v>48</v>
      </c>
      <c r="DXG13" t="s">
        <v>48</v>
      </c>
      <c r="DXH13" t="s">
        <v>37</v>
      </c>
      <c r="DXI13" t="s">
        <v>47</v>
      </c>
      <c r="DXJ13" t="s">
        <v>48</v>
      </c>
      <c r="DXK13" t="s">
        <v>48</v>
      </c>
      <c r="DXL13" t="s">
        <v>37</v>
      </c>
      <c r="DXM13" t="s">
        <v>47</v>
      </c>
      <c r="DXN13" t="s">
        <v>48</v>
      </c>
      <c r="DXO13" t="s">
        <v>48</v>
      </c>
      <c r="DXP13" t="s">
        <v>37</v>
      </c>
      <c r="DXQ13" t="s">
        <v>47</v>
      </c>
      <c r="DXR13" t="s">
        <v>48</v>
      </c>
      <c r="DXS13" t="s">
        <v>48</v>
      </c>
      <c r="DXT13" t="s">
        <v>37</v>
      </c>
      <c r="DXU13" t="s">
        <v>47</v>
      </c>
      <c r="DXV13" t="s">
        <v>48</v>
      </c>
      <c r="DXW13" t="s">
        <v>48</v>
      </c>
      <c r="DXX13" t="s">
        <v>37</v>
      </c>
      <c r="DXY13" t="s">
        <v>47</v>
      </c>
      <c r="DXZ13" t="s">
        <v>48</v>
      </c>
      <c r="DYA13" t="s">
        <v>48</v>
      </c>
      <c r="DYB13" t="s">
        <v>37</v>
      </c>
      <c r="DYC13" t="s">
        <v>47</v>
      </c>
      <c r="DYD13" t="s">
        <v>48</v>
      </c>
      <c r="DYE13" t="s">
        <v>48</v>
      </c>
      <c r="DYF13" t="s">
        <v>37</v>
      </c>
      <c r="DYG13" t="s">
        <v>47</v>
      </c>
      <c r="DYH13" t="s">
        <v>48</v>
      </c>
      <c r="DYI13" t="s">
        <v>48</v>
      </c>
      <c r="DYJ13" t="s">
        <v>37</v>
      </c>
      <c r="DYK13" t="s">
        <v>47</v>
      </c>
      <c r="DYL13" t="s">
        <v>48</v>
      </c>
      <c r="DYM13" t="s">
        <v>48</v>
      </c>
      <c r="DYN13" t="s">
        <v>37</v>
      </c>
      <c r="DYO13" t="s">
        <v>47</v>
      </c>
      <c r="DYP13" t="s">
        <v>48</v>
      </c>
      <c r="DYQ13" t="s">
        <v>48</v>
      </c>
      <c r="DYR13" t="s">
        <v>37</v>
      </c>
      <c r="DYS13" t="s">
        <v>47</v>
      </c>
      <c r="DYT13" t="s">
        <v>48</v>
      </c>
      <c r="DYU13" t="s">
        <v>48</v>
      </c>
      <c r="DYV13" t="s">
        <v>37</v>
      </c>
      <c r="DYW13" t="s">
        <v>47</v>
      </c>
      <c r="DYX13" t="s">
        <v>48</v>
      </c>
      <c r="DYY13" t="s">
        <v>48</v>
      </c>
      <c r="DYZ13" t="s">
        <v>37</v>
      </c>
      <c r="DZA13" t="s">
        <v>47</v>
      </c>
      <c r="DZB13" t="s">
        <v>48</v>
      </c>
      <c r="DZC13" t="s">
        <v>48</v>
      </c>
      <c r="DZD13" t="s">
        <v>37</v>
      </c>
      <c r="DZE13" t="s">
        <v>47</v>
      </c>
      <c r="DZF13" t="s">
        <v>48</v>
      </c>
      <c r="DZG13" t="s">
        <v>48</v>
      </c>
      <c r="DZH13" t="s">
        <v>37</v>
      </c>
      <c r="DZI13" t="s">
        <v>47</v>
      </c>
      <c r="DZJ13" t="s">
        <v>48</v>
      </c>
      <c r="DZK13" t="s">
        <v>48</v>
      </c>
      <c r="DZL13" t="s">
        <v>37</v>
      </c>
      <c r="DZM13" t="s">
        <v>47</v>
      </c>
      <c r="DZN13" t="s">
        <v>48</v>
      </c>
      <c r="DZO13" t="s">
        <v>48</v>
      </c>
      <c r="DZP13" t="s">
        <v>37</v>
      </c>
      <c r="DZQ13" t="s">
        <v>47</v>
      </c>
      <c r="DZR13" t="s">
        <v>48</v>
      </c>
      <c r="DZS13" t="s">
        <v>48</v>
      </c>
      <c r="DZT13" t="s">
        <v>37</v>
      </c>
      <c r="DZU13" t="s">
        <v>47</v>
      </c>
      <c r="DZV13" t="s">
        <v>48</v>
      </c>
      <c r="DZW13" t="s">
        <v>48</v>
      </c>
      <c r="DZX13" t="s">
        <v>37</v>
      </c>
      <c r="DZY13" t="s">
        <v>47</v>
      </c>
      <c r="DZZ13" t="s">
        <v>48</v>
      </c>
      <c r="EAA13" t="s">
        <v>48</v>
      </c>
      <c r="EAB13" t="s">
        <v>37</v>
      </c>
      <c r="EAC13" t="s">
        <v>47</v>
      </c>
      <c r="EAD13" t="s">
        <v>48</v>
      </c>
      <c r="EAE13" t="s">
        <v>48</v>
      </c>
      <c r="EAF13" t="s">
        <v>37</v>
      </c>
      <c r="EAG13" t="s">
        <v>47</v>
      </c>
      <c r="EAH13" t="s">
        <v>48</v>
      </c>
      <c r="EAI13" t="s">
        <v>48</v>
      </c>
      <c r="EAJ13" t="s">
        <v>37</v>
      </c>
      <c r="EAK13" t="s">
        <v>47</v>
      </c>
      <c r="EAL13" t="s">
        <v>48</v>
      </c>
      <c r="EAM13" t="s">
        <v>48</v>
      </c>
      <c r="EAN13" t="s">
        <v>37</v>
      </c>
      <c r="EAO13" t="s">
        <v>47</v>
      </c>
      <c r="EAP13" t="s">
        <v>48</v>
      </c>
      <c r="EAQ13" t="s">
        <v>48</v>
      </c>
      <c r="EAR13" t="s">
        <v>37</v>
      </c>
      <c r="EAS13" t="s">
        <v>47</v>
      </c>
      <c r="EAT13" t="s">
        <v>48</v>
      </c>
      <c r="EAU13" t="s">
        <v>48</v>
      </c>
      <c r="EAV13" t="s">
        <v>37</v>
      </c>
      <c r="EAW13" t="s">
        <v>47</v>
      </c>
      <c r="EAX13" t="s">
        <v>48</v>
      </c>
      <c r="EAY13" t="s">
        <v>48</v>
      </c>
      <c r="EAZ13" t="s">
        <v>37</v>
      </c>
      <c r="EBA13" t="s">
        <v>47</v>
      </c>
      <c r="EBB13" t="s">
        <v>48</v>
      </c>
      <c r="EBC13" t="s">
        <v>48</v>
      </c>
      <c r="EBD13" t="s">
        <v>37</v>
      </c>
      <c r="EBE13" t="s">
        <v>47</v>
      </c>
      <c r="EBF13" t="s">
        <v>48</v>
      </c>
      <c r="EBG13" t="s">
        <v>48</v>
      </c>
      <c r="EBH13" t="s">
        <v>37</v>
      </c>
      <c r="EBI13" t="s">
        <v>47</v>
      </c>
      <c r="EBJ13" t="s">
        <v>48</v>
      </c>
      <c r="EBK13" t="s">
        <v>48</v>
      </c>
      <c r="EBL13" t="s">
        <v>37</v>
      </c>
      <c r="EBM13" t="s">
        <v>47</v>
      </c>
      <c r="EBN13" t="s">
        <v>48</v>
      </c>
      <c r="EBO13" t="s">
        <v>48</v>
      </c>
      <c r="EBP13" t="s">
        <v>37</v>
      </c>
      <c r="EBQ13" t="s">
        <v>47</v>
      </c>
      <c r="EBR13" t="s">
        <v>48</v>
      </c>
      <c r="EBS13" t="s">
        <v>48</v>
      </c>
      <c r="EBT13" t="s">
        <v>37</v>
      </c>
      <c r="EBU13" t="s">
        <v>47</v>
      </c>
      <c r="EBV13" t="s">
        <v>48</v>
      </c>
      <c r="EBW13" t="s">
        <v>48</v>
      </c>
      <c r="EBX13" t="s">
        <v>37</v>
      </c>
      <c r="EBY13" t="s">
        <v>47</v>
      </c>
      <c r="EBZ13" t="s">
        <v>48</v>
      </c>
      <c r="ECA13" t="s">
        <v>48</v>
      </c>
      <c r="ECB13" t="s">
        <v>37</v>
      </c>
      <c r="ECC13" t="s">
        <v>47</v>
      </c>
      <c r="ECD13" t="s">
        <v>48</v>
      </c>
      <c r="ECE13" t="s">
        <v>48</v>
      </c>
      <c r="ECF13" t="s">
        <v>37</v>
      </c>
      <c r="ECG13" t="s">
        <v>47</v>
      </c>
      <c r="ECH13" t="s">
        <v>48</v>
      </c>
      <c r="ECI13" t="s">
        <v>48</v>
      </c>
      <c r="ECJ13" t="s">
        <v>37</v>
      </c>
      <c r="ECK13" t="s">
        <v>47</v>
      </c>
      <c r="ECL13" t="s">
        <v>48</v>
      </c>
      <c r="ECM13" t="s">
        <v>48</v>
      </c>
      <c r="ECN13" t="s">
        <v>37</v>
      </c>
      <c r="ECO13" t="s">
        <v>47</v>
      </c>
      <c r="ECP13" t="s">
        <v>48</v>
      </c>
      <c r="ECQ13" t="s">
        <v>48</v>
      </c>
      <c r="ECR13" t="s">
        <v>37</v>
      </c>
      <c r="ECS13" t="s">
        <v>47</v>
      </c>
      <c r="ECT13" t="s">
        <v>48</v>
      </c>
      <c r="ECU13" t="s">
        <v>48</v>
      </c>
      <c r="ECV13" t="s">
        <v>37</v>
      </c>
      <c r="ECW13" t="s">
        <v>47</v>
      </c>
      <c r="ECX13" t="s">
        <v>48</v>
      </c>
      <c r="ECY13" t="s">
        <v>48</v>
      </c>
      <c r="ECZ13" t="s">
        <v>37</v>
      </c>
      <c r="EDA13" t="s">
        <v>47</v>
      </c>
      <c r="EDB13" t="s">
        <v>48</v>
      </c>
      <c r="EDC13" t="s">
        <v>48</v>
      </c>
      <c r="EDD13" t="s">
        <v>37</v>
      </c>
      <c r="EDE13" t="s">
        <v>47</v>
      </c>
      <c r="EDF13" t="s">
        <v>48</v>
      </c>
      <c r="EDG13" t="s">
        <v>48</v>
      </c>
      <c r="EDH13" t="s">
        <v>37</v>
      </c>
      <c r="EDI13" t="s">
        <v>47</v>
      </c>
      <c r="EDJ13" t="s">
        <v>48</v>
      </c>
      <c r="EDK13" t="s">
        <v>48</v>
      </c>
      <c r="EDL13" t="s">
        <v>37</v>
      </c>
      <c r="EDM13" t="s">
        <v>47</v>
      </c>
      <c r="EDN13" t="s">
        <v>48</v>
      </c>
      <c r="EDO13" t="s">
        <v>48</v>
      </c>
      <c r="EDP13" t="s">
        <v>37</v>
      </c>
      <c r="EDQ13" t="s">
        <v>47</v>
      </c>
      <c r="EDR13" t="s">
        <v>48</v>
      </c>
      <c r="EDS13" t="s">
        <v>48</v>
      </c>
      <c r="EDT13" t="s">
        <v>37</v>
      </c>
      <c r="EDU13" t="s">
        <v>47</v>
      </c>
      <c r="EDV13" t="s">
        <v>48</v>
      </c>
      <c r="EDW13" t="s">
        <v>48</v>
      </c>
      <c r="EDX13" t="s">
        <v>37</v>
      </c>
      <c r="EDY13" t="s">
        <v>47</v>
      </c>
      <c r="EDZ13" t="s">
        <v>48</v>
      </c>
      <c r="EEA13" t="s">
        <v>48</v>
      </c>
      <c r="EEB13" t="s">
        <v>37</v>
      </c>
      <c r="EEC13" t="s">
        <v>47</v>
      </c>
      <c r="EED13" t="s">
        <v>48</v>
      </c>
      <c r="EEE13" t="s">
        <v>48</v>
      </c>
      <c r="EEF13" t="s">
        <v>37</v>
      </c>
      <c r="EEG13" t="s">
        <v>47</v>
      </c>
      <c r="EEH13" t="s">
        <v>48</v>
      </c>
      <c r="EEI13" t="s">
        <v>48</v>
      </c>
      <c r="EEJ13" t="s">
        <v>37</v>
      </c>
      <c r="EEK13" t="s">
        <v>47</v>
      </c>
      <c r="EEL13" t="s">
        <v>48</v>
      </c>
      <c r="EEM13" t="s">
        <v>48</v>
      </c>
      <c r="EEN13" t="s">
        <v>37</v>
      </c>
      <c r="EEO13" t="s">
        <v>47</v>
      </c>
      <c r="EEP13" t="s">
        <v>48</v>
      </c>
      <c r="EEQ13" t="s">
        <v>48</v>
      </c>
      <c r="EER13" t="s">
        <v>37</v>
      </c>
      <c r="EES13" t="s">
        <v>47</v>
      </c>
      <c r="EET13" t="s">
        <v>48</v>
      </c>
      <c r="EEU13" t="s">
        <v>48</v>
      </c>
      <c r="EEV13" t="s">
        <v>37</v>
      </c>
      <c r="EEW13" t="s">
        <v>47</v>
      </c>
      <c r="EEX13" t="s">
        <v>48</v>
      </c>
      <c r="EEY13" t="s">
        <v>48</v>
      </c>
      <c r="EEZ13" t="s">
        <v>37</v>
      </c>
      <c r="EFA13" t="s">
        <v>47</v>
      </c>
      <c r="EFB13" t="s">
        <v>48</v>
      </c>
      <c r="EFC13" t="s">
        <v>48</v>
      </c>
      <c r="EFD13" t="s">
        <v>37</v>
      </c>
      <c r="EFE13" t="s">
        <v>47</v>
      </c>
      <c r="EFF13" t="s">
        <v>48</v>
      </c>
      <c r="EFG13" t="s">
        <v>48</v>
      </c>
      <c r="EFH13" t="s">
        <v>37</v>
      </c>
      <c r="EFI13" t="s">
        <v>47</v>
      </c>
      <c r="EFJ13" t="s">
        <v>48</v>
      </c>
      <c r="EFK13" t="s">
        <v>48</v>
      </c>
      <c r="EFL13" t="s">
        <v>37</v>
      </c>
      <c r="EFM13" t="s">
        <v>47</v>
      </c>
      <c r="EFN13" t="s">
        <v>48</v>
      </c>
      <c r="EFO13" t="s">
        <v>48</v>
      </c>
      <c r="EFP13" t="s">
        <v>37</v>
      </c>
      <c r="EFQ13" t="s">
        <v>47</v>
      </c>
      <c r="EFR13" t="s">
        <v>48</v>
      </c>
      <c r="EFS13" t="s">
        <v>48</v>
      </c>
      <c r="EFT13" t="s">
        <v>37</v>
      </c>
      <c r="EFU13" t="s">
        <v>47</v>
      </c>
      <c r="EFV13" t="s">
        <v>48</v>
      </c>
      <c r="EFW13" t="s">
        <v>48</v>
      </c>
      <c r="EFX13" t="s">
        <v>37</v>
      </c>
      <c r="EFY13" t="s">
        <v>47</v>
      </c>
      <c r="EFZ13" t="s">
        <v>48</v>
      </c>
      <c r="EGA13" t="s">
        <v>48</v>
      </c>
      <c r="EGB13" t="s">
        <v>37</v>
      </c>
      <c r="EGC13" t="s">
        <v>47</v>
      </c>
      <c r="EGD13" t="s">
        <v>48</v>
      </c>
      <c r="EGE13" t="s">
        <v>48</v>
      </c>
      <c r="EGF13" t="s">
        <v>37</v>
      </c>
      <c r="EGG13" t="s">
        <v>47</v>
      </c>
      <c r="EGH13" t="s">
        <v>48</v>
      </c>
      <c r="EGI13" t="s">
        <v>48</v>
      </c>
      <c r="EGJ13" t="s">
        <v>37</v>
      </c>
      <c r="EGK13" t="s">
        <v>47</v>
      </c>
      <c r="EGL13" t="s">
        <v>48</v>
      </c>
      <c r="EGM13" t="s">
        <v>48</v>
      </c>
      <c r="EGN13" t="s">
        <v>37</v>
      </c>
      <c r="EGO13" t="s">
        <v>47</v>
      </c>
      <c r="EGP13" t="s">
        <v>48</v>
      </c>
      <c r="EGQ13" t="s">
        <v>48</v>
      </c>
      <c r="EGR13" t="s">
        <v>37</v>
      </c>
      <c r="EGS13" t="s">
        <v>47</v>
      </c>
      <c r="EGT13" t="s">
        <v>48</v>
      </c>
      <c r="EGU13" t="s">
        <v>48</v>
      </c>
      <c r="EGV13" t="s">
        <v>37</v>
      </c>
      <c r="EGW13" t="s">
        <v>47</v>
      </c>
      <c r="EGX13" t="s">
        <v>48</v>
      </c>
      <c r="EGY13" t="s">
        <v>48</v>
      </c>
      <c r="EGZ13" t="s">
        <v>37</v>
      </c>
      <c r="EHA13" t="s">
        <v>47</v>
      </c>
      <c r="EHB13" t="s">
        <v>48</v>
      </c>
      <c r="EHC13" t="s">
        <v>48</v>
      </c>
      <c r="EHD13" t="s">
        <v>37</v>
      </c>
      <c r="EHE13" t="s">
        <v>47</v>
      </c>
      <c r="EHF13" t="s">
        <v>48</v>
      </c>
      <c r="EHG13" t="s">
        <v>48</v>
      </c>
      <c r="EHH13" t="s">
        <v>37</v>
      </c>
      <c r="EHI13" t="s">
        <v>47</v>
      </c>
      <c r="EHJ13" t="s">
        <v>48</v>
      </c>
      <c r="EHK13" t="s">
        <v>48</v>
      </c>
      <c r="EHL13" t="s">
        <v>37</v>
      </c>
      <c r="EHM13" t="s">
        <v>47</v>
      </c>
      <c r="EHN13" t="s">
        <v>48</v>
      </c>
      <c r="EHO13" t="s">
        <v>48</v>
      </c>
      <c r="EHP13" t="s">
        <v>37</v>
      </c>
      <c r="EHQ13" t="s">
        <v>47</v>
      </c>
      <c r="EHR13" t="s">
        <v>48</v>
      </c>
      <c r="EHS13" t="s">
        <v>48</v>
      </c>
      <c r="EHT13" t="s">
        <v>37</v>
      </c>
      <c r="EHU13" t="s">
        <v>47</v>
      </c>
      <c r="EHV13" t="s">
        <v>48</v>
      </c>
      <c r="EHW13" t="s">
        <v>48</v>
      </c>
      <c r="EHX13" t="s">
        <v>37</v>
      </c>
      <c r="EHY13" t="s">
        <v>47</v>
      </c>
      <c r="EHZ13" t="s">
        <v>48</v>
      </c>
      <c r="EIA13" t="s">
        <v>48</v>
      </c>
      <c r="EIB13" t="s">
        <v>37</v>
      </c>
      <c r="EIC13" t="s">
        <v>47</v>
      </c>
      <c r="EID13" t="s">
        <v>48</v>
      </c>
      <c r="EIE13" t="s">
        <v>48</v>
      </c>
      <c r="EIF13" t="s">
        <v>37</v>
      </c>
      <c r="EIG13" t="s">
        <v>47</v>
      </c>
      <c r="EIH13" t="s">
        <v>48</v>
      </c>
      <c r="EII13" t="s">
        <v>48</v>
      </c>
      <c r="EIJ13" t="s">
        <v>37</v>
      </c>
      <c r="EIK13" t="s">
        <v>47</v>
      </c>
      <c r="EIL13" t="s">
        <v>48</v>
      </c>
      <c r="EIM13" t="s">
        <v>48</v>
      </c>
      <c r="EIN13" t="s">
        <v>37</v>
      </c>
      <c r="EIO13" t="s">
        <v>47</v>
      </c>
      <c r="EIP13" t="s">
        <v>48</v>
      </c>
      <c r="EIQ13" t="s">
        <v>48</v>
      </c>
      <c r="EIR13" t="s">
        <v>37</v>
      </c>
      <c r="EIS13" t="s">
        <v>47</v>
      </c>
      <c r="EIT13" t="s">
        <v>48</v>
      </c>
      <c r="EIU13" t="s">
        <v>48</v>
      </c>
      <c r="EIV13" t="s">
        <v>37</v>
      </c>
      <c r="EIW13" t="s">
        <v>47</v>
      </c>
      <c r="EIX13" t="s">
        <v>48</v>
      </c>
      <c r="EIY13" t="s">
        <v>48</v>
      </c>
      <c r="EIZ13" t="s">
        <v>37</v>
      </c>
      <c r="EJA13" t="s">
        <v>47</v>
      </c>
      <c r="EJB13" t="s">
        <v>48</v>
      </c>
      <c r="EJC13" t="s">
        <v>48</v>
      </c>
      <c r="EJD13" t="s">
        <v>37</v>
      </c>
      <c r="EJE13" t="s">
        <v>47</v>
      </c>
      <c r="EJF13" t="s">
        <v>48</v>
      </c>
      <c r="EJG13" t="s">
        <v>48</v>
      </c>
      <c r="EJH13" t="s">
        <v>37</v>
      </c>
      <c r="EJI13" t="s">
        <v>47</v>
      </c>
      <c r="EJJ13" t="s">
        <v>48</v>
      </c>
      <c r="EJK13" t="s">
        <v>48</v>
      </c>
      <c r="EJL13" t="s">
        <v>37</v>
      </c>
      <c r="EJM13" t="s">
        <v>47</v>
      </c>
      <c r="EJN13" t="s">
        <v>48</v>
      </c>
      <c r="EJO13" t="s">
        <v>48</v>
      </c>
      <c r="EJP13" t="s">
        <v>37</v>
      </c>
      <c r="EJQ13" t="s">
        <v>47</v>
      </c>
      <c r="EJR13" t="s">
        <v>48</v>
      </c>
      <c r="EJS13" t="s">
        <v>48</v>
      </c>
      <c r="EJT13" t="s">
        <v>37</v>
      </c>
      <c r="EJU13" t="s">
        <v>47</v>
      </c>
      <c r="EJV13" t="s">
        <v>48</v>
      </c>
      <c r="EJW13" t="s">
        <v>48</v>
      </c>
      <c r="EJX13" t="s">
        <v>37</v>
      </c>
      <c r="EJY13" t="s">
        <v>47</v>
      </c>
      <c r="EJZ13" t="s">
        <v>48</v>
      </c>
      <c r="EKA13" t="s">
        <v>48</v>
      </c>
      <c r="EKB13" t="s">
        <v>37</v>
      </c>
      <c r="EKC13" t="s">
        <v>47</v>
      </c>
      <c r="EKD13" t="s">
        <v>48</v>
      </c>
      <c r="EKE13" t="s">
        <v>48</v>
      </c>
      <c r="EKF13" t="s">
        <v>37</v>
      </c>
      <c r="EKG13" t="s">
        <v>47</v>
      </c>
      <c r="EKH13" t="s">
        <v>48</v>
      </c>
      <c r="EKI13" t="s">
        <v>48</v>
      </c>
      <c r="EKJ13" t="s">
        <v>37</v>
      </c>
      <c r="EKK13" t="s">
        <v>47</v>
      </c>
      <c r="EKL13" t="s">
        <v>48</v>
      </c>
      <c r="EKM13" t="s">
        <v>48</v>
      </c>
      <c r="EKN13" t="s">
        <v>37</v>
      </c>
      <c r="EKO13" t="s">
        <v>47</v>
      </c>
      <c r="EKP13" t="s">
        <v>48</v>
      </c>
      <c r="EKQ13" t="s">
        <v>48</v>
      </c>
      <c r="EKR13" t="s">
        <v>37</v>
      </c>
      <c r="EKS13" t="s">
        <v>47</v>
      </c>
      <c r="EKT13" t="s">
        <v>48</v>
      </c>
      <c r="EKU13" t="s">
        <v>48</v>
      </c>
      <c r="EKV13" t="s">
        <v>37</v>
      </c>
      <c r="EKW13" t="s">
        <v>47</v>
      </c>
      <c r="EKX13" t="s">
        <v>48</v>
      </c>
      <c r="EKY13" t="s">
        <v>48</v>
      </c>
      <c r="EKZ13" t="s">
        <v>37</v>
      </c>
      <c r="ELA13" t="s">
        <v>47</v>
      </c>
      <c r="ELB13" t="s">
        <v>48</v>
      </c>
      <c r="ELC13" t="s">
        <v>48</v>
      </c>
      <c r="ELD13" t="s">
        <v>37</v>
      </c>
      <c r="ELE13" t="s">
        <v>47</v>
      </c>
      <c r="ELF13" t="s">
        <v>48</v>
      </c>
      <c r="ELG13" t="s">
        <v>48</v>
      </c>
      <c r="ELH13" t="s">
        <v>37</v>
      </c>
      <c r="ELI13" t="s">
        <v>47</v>
      </c>
      <c r="ELJ13" t="s">
        <v>48</v>
      </c>
      <c r="ELK13" t="s">
        <v>48</v>
      </c>
      <c r="ELL13" t="s">
        <v>37</v>
      </c>
      <c r="ELM13" t="s">
        <v>47</v>
      </c>
      <c r="ELN13" t="s">
        <v>48</v>
      </c>
      <c r="ELO13" t="s">
        <v>48</v>
      </c>
      <c r="ELP13" t="s">
        <v>37</v>
      </c>
      <c r="ELQ13" t="s">
        <v>47</v>
      </c>
      <c r="ELR13" t="s">
        <v>48</v>
      </c>
      <c r="ELS13" t="s">
        <v>48</v>
      </c>
      <c r="ELT13" t="s">
        <v>37</v>
      </c>
      <c r="ELU13" t="s">
        <v>47</v>
      </c>
      <c r="ELV13" t="s">
        <v>48</v>
      </c>
      <c r="ELW13" t="s">
        <v>48</v>
      </c>
      <c r="ELX13" t="s">
        <v>37</v>
      </c>
      <c r="ELY13" t="s">
        <v>47</v>
      </c>
      <c r="ELZ13" t="s">
        <v>48</v>
      </c>
      <c r="EMA13" t="s">
        <v>48</v>
      </c>
      <c r="EMB13" t="s">
        <v>37</v>
      </c>
      <c r="EMC13" t="s">
        <v>47</v>
      </c>
      <c r="EMD13" t="s">
        <v>48</v>
      </c>
      <c r="EME13" t="s">
        <v>48</v>
      </c>
      <c r="EMF13" t="s">
        <v>37</v>
      </c>
      <c r="EMG13" t="s">
        <v>47</v>
      </c>
      <c r="EMH13" t="s">
        <v>48</v>
      </c>
      <c r="EMI13" t="s">
        <v>48</v>
      </c>
      <c r="EMJ13" t="s">
        <v>37</v>
      </c>
      <c r="EMK13" t="s">
        <v>47</v>
      </c>
      <c r="EML13" t="s">
        <v>48</v>
      </c>
      <c r="EMM13" t="s">
        <v>48</v>
      </c>
      <c r="EMN13" t="s">
        <v>37</v>
      </c>
      <c r="EMO13" t="s">
        <v>47</v>
      </c>
      <c r="EMP13" t="s">
        <v>48</v>
      </c>
      <c r="EMQ13" t="s">
        <v>48</v>
      </c>
      <c r="EMR13" t="s">
        <v>37</v>
      </c>
      <c r="EMS13" t="s">
        <v>47</v>
      </c>
      <c r="EMT13" t="s">
        <v>48</v>
      </c>
      <c r="EMU13" t="s">
        <v>48</v>
      </c>
      <c r="EMV13" t="s">
        <v>37</v>
      </c>
      <c r="EMW13" t="s">
        <v>47</v>
      </c>
      <c r="EMX13" t="s">
        <v>48</v>
      </c>
      <c r="EMY13" t="s">
        <v>48</v>
      </c>
      <c r="EMZ13" t="s">
        <v>37</v>
      </c>
      <c r="ENA13" t="s">
        <v>47</v>
      </c>
      <c r="ENB13" t="s">
        <v>48</v>
      </c>
      <c r="ENC13" t="s">
        <v>48</v>
      </c>
      <c r="END13" t="s">
        <v>37</v>
      </c>
      <c r="ENE13" t="s">
        <v>47</v>
      </c>
      <c r="ENF13" t="s">
        <v>48</v>
      </c>
      <c r="ENG13" t="s">
        <v>48</v>
      </c>
      <c r="ENH13" t="s">
        <v>37</v>
      </c>
      <c r="ENI13" t="s">
        <v>47</v>
      </c>
      <c r="ENJ13" t="s">
        <v>48</v>
      </c>
      <c r="ENK13" t="s">
        <v>48</v>
      </c>
      <c r="ENL13" t="s">
        <v>37</v>
      </c>
      <c r="ENM13" t="s">
        <v>47</v>
      </c>
      <c r="ENN13" t="s">
        <v>48</v>
      </c>
      <c r="ENO13" t="s">
        <v>48</v>
      </c>
      <c r="ENP13" t="s">
        <v>37</v>
      </c>
      <c r="ENQ13" t="s">
        <v>47</v>
      </c>
      <c r="ENR13" t="s">
        <v>48</v>
      </c>
      <c r="ENS13" t="s">
        <v>48</v>
      </c>
      <c r="ENT13" t="s">
        <v>37</v>
      </c>
      <c r="ENU13" t="s">
        <v>47</v>
      </c>
      <c r="ENV13" t="s">
        <v>48</v>
      </c>
      <c r="ENW13" t="s">
        <v>48</v>
      </c>
      <c r="ENX13" t="s">
        <v>37</v>
      </c>
      <c r="ENY13" t="s">
        <v>47</v>
      </c>
      <c r="ENZ13" t="s">
        <v>48</v>
      </c>
      <c r="EOA13" t="s">
        <v>48</v>
      </c>
      <c r="EOB13" t="s">
        <v>37</v>
      </c>
      <c r="EOC13" t="s">
        <v>47</v>
      </c>
      <c r="EOD13" t="s">
        <v>48</v>
      </c>
      <c r="EOE13" t="s">
        <v>48</v>
      </c>
      <c r="EOF13" t="s">
        <v>37</v>
      </c>
      <c r="EOG13" t="s">
        <v>47</v>
      </c>
      <c r="EOH13" t="s">
        <v>48</v>
      </c>
      <c r="EOI13" t="s">
        <v>48</v>
      </c>
      <c r="EOJ13" t="s">
        <v>37</v>
      </c>
      <c r="EOK13" t="s">
        <v>47</v>
      </c>
      <c r="EOL13" t="s">
        <v>48</v>
      </c>
      <c r="EOM13" t="s">
        <v>48</v>
      </c>
      <c r="EON13" t="s">
        <v>37</v>
      </c>
      <c r="EOO13" t="s">
        <v>47</v>
      </c>
      <c r="EOP13" t="s">
        <v>48</v>
      </c>
      <c r="EOQ13" t="s">
        <v>48</v>
      </c>
      <c r="EOR13" t="s">
        <v>37</v>
      </c>
      <c r="EOS13" t="s">
        <v>47</v>
      </c>
      <c r="EOT13" t="s">
        <v>48</v>
      </c>
      <c r="EOU13" t="s">
        <v>48</v>
      </c>
      <c r="EOV13" t="s">
        <v>37</v>
      </c>
      <c r="EOW13" t="s">
        <v>47</v>
      </c>
      <c r="EOX13" t="s">
        <v>48</v>
      </c>
      <c r="EOY13" t="s">
        <v>48</v>
      </c>
      <c r="EOZ13" t="s">
        <v>37</v>
      </c>
      <c r="EPA13" t="s">
        <v>47</v>
      </c>
      <c r="EPB13" t="s">
        <v>48</v>
      </c>
      <c r="EPC13" t="s">
        <v>48</v>
      </c>
      <c r="EPD13" t="s">
        <v>37</v>
      </c>
      <c r="EPE13" t="s">
        <v>47</v>
      </c>
      <c r="EPF13" t="s">
        <v>48</v>
      </c>
      <c r="EPG13" t="s">
        <v>48</v>
      </c>
      <c r="EPH13" t="s">
        <v>37</v>
      </c>
      <c r="EPI13" t="s">
        <v>47</v>
      </c>
      <c r="EPJ13" t="s">
        <v>48</v>
      </c>
      <c r="EPK13" t="s">
        <v>48</v>
      </c>
      <c r="EPL13" t="s">
        <v>37</v>
      </c>
      <c r="EPM13" t="s">
        <v>47</v>
      </c>
      <c r="EPN13" t="s">
        <v>48</v>
      </c>
      <c r="EPO13" t="s">
        <v>48</v>
      </c>
      <c r="EPP13" t="s">
        <v>37</v>
      </c>
      <c r="EPQ13" t="s">
        <v>47</v>
      </c>
      <c r="EPR13" t="s">
        <v>48</v>
      </c>
      <c r="EPS13" t="s">
        <v>48</v>
      </c>
      <c r="EPT13" t="s">
        <v>37</v>
      </c>
      <c r="EPU13" t="s">
        <v>47</v>
      </c>
      <c r="EPV13" t="s">
        <v>48</v>
      </c>
      <c r="EPW13" t="s">
        <v>48</v>
      </c>
      <c r="EPX13" t="s">
        <v>37</v>
      </c>
      <c r="EPY13" t="s">
        <v>47</v>
      </c>
      <c r="EPZ13" t="s">
        <v>48</v>
      </c>
      <c r="EQA13" t="s">
        <v>48</v>
      </c>
      <c r="EQB13" t="s">
        <v>37</v>
      </c>
      <c r="EQC13" t="s">
        <v>47</v>
      </c>
      <c r="EQD13" t="s">
        <v>48</v>
      </c>
      <c r="EQE13" t="s">
        <v>48</v>
      </c>
      <c r="EQF13" t="s">
        <v>37</v>
      </c>
      <c r="EQG13" t="s">
        <v>47</v>
      </c>
      <c r="EQH13" t="s">
        <v>48</v>
      </c>
      <c r="EQI13" t="s">
        <v>48</v>
      </c>
      <c r="EQJ13" t="s">
        <v>37</v>
      </c>
      <c r="EQK13" t="s">
        <v>47</v>
      </c>
      <c r="EQL13" t="s">
        <v>48</v>
      </c>
      <c r="EQM13" t="s">
        <v>48</v>
      </c>
      <c r="EQN13" t="s">
        <v>37</v>
      </c>
      <c r="EQO13" t="s">
        <v>47</v>
      </c>
      <c r="EQP13" t="s">
        <v>48</v>
      </c>
      <c r="EQQ13" t="s">
        <v>48</v>
      </c>
      <c r="EQR13" t="s">
        <v>37</v>
      </c>
      <c r="EQS13" t="s">
        <v>47</v>
      </c>
      <c r="EQT13" t="s">
        <v>48</v>
      </c>
      <c r="EQU13" t="s">
        <v>48</v>
      </c>
      <c r="EQV13" t="s">
        <v>37</v>
      </c>
      <c r="EQW13" t="s">
        <v>47</v>
      </c>
      <c r="EQX13" t="s">
        <v>48</v>
      </c>
      <c r="EQY13" t="s">
        <v>48</v>
      </c>
      <c r="EQZ13" t="s">
        <v>37</v>
      </c>
      <c r="ERA13" t="s">
        <v>47</v>
      </c>
      <c r="ERB13" t="s">
        <v>48</v>
      </c>
      <c r="ERC13" t="s">
        <v>48</v>
      </c>
      <c r="ERD13" t="s">
        <v>37</v>
      </c>
      <c r="ERE13" t="s">
        <v>47</v>
      </c>
      <c r="ERF13" t="s">
        <v>48</v>
      </c>
      <c r="ERG13" t="s">
        <v>48</v>
      </c>
      <c r="ERH13" t="s">
        <v>37</v>
      </c>
      <c r="ERI13" t="s">
        <v>47</v>
      </c>
      <c r="ERJ13" t="s">
        <v>48</v>
      </c>
      <c r="ERK13" t="s">
        <v>48</v>
      </c>
      <c r="ERL13" t="s">
        <v>37</v>
      </c>
      <c r="ERM13" t="s">
        <v>47</v>
      </c>
      <c r="ERN13" t="s">
        <v>48</v>
      </c>
      <c r="ERO13" t="s">
        <v>48</v>
      </c>
      <c r="ERP13" t="s">
        <v>37</v>
      </c>
      <c r="ERQ13" t="s">
        <v>47</v>
      </c>
      <c r="ERR13" t="s">
        <v>48</v>
      </c>
      <c r="ERS13" t="s">
        <v>48</v>
      </c>
      <c r="ERT13" t="s">
        <v>37</v>
      </c>
      <c r="ERU13" t="s">
        <v>47</v>
      </c>
      <c r="ERV13" t="s">
        <v>48</v>
      </c>
      <c r="ERW13" t="s">
        <v>48</v>
      </c>
      <c r="ERX13" t="s">
        <v>37</v>
      </c>
      <c r="ERY13" t="s">
        <v>47</v>
      </c>
      <c r="ERZ13" t="s">
        <v>48</v>
      </c>
      <c r="ESA13" t="s">
        <v>48</v>
      </c>
      <c r="ESB13" t="s">
        <v>37</v>
      </c>
      <c r="ESC13" t="s">
        <v>47</v>
      </c>
      <c r="ESD13" t="s">
        <v>48</v>
      </c>
      <c r="ESE13" t="s">
        <v>48</v>
      </c>
      <c r="ESF13" t="s">
        <v>37</v>
      </c>
      <c r="ESG13" t="s">
        <v>47</v>
      </c>
      <c r="ESH13" t="s">
        <v>48</v>
      </c>
      <c r="ESI13" t="s">
        <v>48</v>
      </c>
      <c r="ESJ13" t="s">
        <v>37</v>
      </c>
      <c r="ESK13" t="s">
        <v>47</v>
      </c>
      <c r="ESL13" t="s">
        <v>48</v>
      </c>
      <c r="ESM13" t="s">
        <v>48</v>
      </c>
      <c r="ESN13" t="s">
        <v>37</v>
      </c>
      <c r="ESO13" t="s">
        <v>47</v>
      </c>
      <c r="ESP13" t="s">
        <v>48</v>
      </c>
      <c r="ESQ13" t="s">
        <v>48</v>
      </c>
      <c r="ESR13" t="s">
        <v>37</v>
      </c>
      <c r="ESS13" t="s">
        <v>47</v>
      </c>
      <c r="EST13" t="s">
        <v>48</v>
      </c>
      <c r="ESU13" t="s">
        <v>48</v>
      </c>
      <c r="ESV13" t="s">
        <v>37</v>
      </c>
      <c r="ESW13" t="s">
        <v>47</v>
      </c>
      <c r="ESX13" t="s">
        <v>48</v>
      </c>
      <c r="ESY13" t="s">
        <v>48</v>
      </c>
      <c r="ESZ13" t="s">
        <v>37</v>
      </c>
      <c r="ETA13" t="s">
        <v>47</v>
      </c>
      <c r="ETB13" t="s">
        <v>48</v>
      </c>
      <c r="ETC13" t="s">
        <v>48</v>
      </c>
      <c r="ETD13" t="s">
        <v>37</v>
      </c>
      <c r="ETE13" t="s">
        <v>47</v>
      </c>
      <c r="ETF13" t="s">
        <v>48</v>
      </c>
      <c r="ETG13" t="s">
        <v>48</v>
      </c>
      <c r="ETH13" t="s">
        <v>37</v>
      </c>
      <c r="ETI13" t="s">
        <v>47</v>
      </c>
      <c r="ETJ13" t="s">
        <v>48</v>
      </c>
      <c r="ETK13" t="s">
        <v>48</v>
      </c>
      <c r="ETL13" t="s">
        <v>37</v>
      </c>
      <c r="ETM13" t="s">
        <v>47</v>
      </c>
      <c r="ETN13" t="s">
        <v>48</v>
      </c>
      <c r="ETO13" t="s">
        <v>48</v>
      </c>
      <c r="ETP13" t="s">
        <v>37</v>
      </c>
      <c r="ETQ13" t="s">
        <v>47</v>
      </c>
      <c r="ETR13" t="s">
        <v>48</v>
      </c>
      <c r="ETS13" t="s">
        <v>48</v>
      </c>
      <c r="ETT13" t="s">
        <v>37</v>
      </c>
      <c r="ETU13" t="s">
        <v>47</v>
      </c>
      <c r="ETV13" t="s">
        <v>48</v>
      </c>
      <c r="ETW13" t="s">
        <v>48</v>
      </c>
      <c r="ETX13" t="s">
        <v>37</v>
      </c>
      <c r="ETY13" t="s">
        <v>47</v>
      </c>
      <c r="ETZ13" t="s">
        <v>48</v>
      </c>
      <c r="EUA13" t="s">
        <v>48</v>
      </c>
      <c r="EUB13" t="s">
        <v>37</v>
      </c>
      <c r="EUC13" t="s">
        <v>47</v>
      </c>
      <c r="EUD13" t="s">
        <v>48</v>
      </c>
      <c r="EUE13" t="s">
        <v>48</v>
      </c>
      <c r="EUF13" t="s">
        <v>37</v>
      </c>
      <c r="EUG13" t="s">
        <v>47</v>
      </c>
      <c r="EUH13" t="s">
        <v>48</v>
      </c>
      <c r="EUI13" t="s">
        <v>48</v>
      </c>
      <c r="EUJ13" t="s">
        <v>37</v>
      </c>
      <c r="EUK13" t="s">
        <v>47</v>
      </c>
      <c r="EUL13" t="s">
        <v>48</v>
      </c>
      <c r="EUM13" t="s">
        <v>48</v>
      </c>
      <c r="EUN13" t="s">
        <v>37</v>
      </c>
      <c r="EUO13" t="s">
        <v>47</v>
      </c>
      <c r="EUP13" t="s">
        <v>48</v>
      </c>
      <c r="EUQ13" t="s">
        <v>48</v>
      </c>
      <c r="EUR13" t="s">
        <v>37</v>
      </c>
      <c r="EUS13" t="s">
        <v>47</v>
      </c>
      <c r="EUT13" t="s">
        <v>48</v>
      </c>
      <c r="EUU13" t="s">
        <v>48</v>
      </c>
      <c r="EUV13" t="s">
        <v>37</v>
      </c>
      <c r="EUW13" t="s">
        <v>47</v>
      </c>
      <c r="EUX13" t="s">
        <v>48</v>
      </c>
      <c r="EUY13" t="s">
        <v>48</v>
      </c>
      <c r="EUZ13" t="s">
        <v>37</v>
      </c>
      <c r="EVA13" t="s">
        <v>47</v>
      </c>
      <c r="EVB13" t="s">
        <v>48</v>
      </c>
      <c r="EVC13" t="s">
        <v>48</v>
      </c>
      <c r="EVD13" t="s">
        <v>37</v>
      </c>
      <c r="EVE13" t="s">
        <v>47</v>
      </c>
      <c r="EVF13" t="s">
        <v>48</v>
      </c>
      <c r="EVG13" t="s">
        <v>48</v>
      </c>
      <c r="EVH13" t="s">
        <v>37</v>
      </c>
      <c r="EVI13" t="s">
        <v>47</v>
      </c>
      <c r="EVJ13" t="s">
        <v>48</v>
      </c>
      <c r="EVK13" t="s">
        <v>48</v>
      </c>
      <c r="EVL13" t="s">
        <v>37</v>
      </c>
      <c r="EVM13" t="s">
        <v>47</v>
      </c>
      <c r="EVN13" t="s">
        <v>48</v>
      </c>
      <c r="EVO13" t="s">
        <v>48</v>
      </c>
      <c r="EVP13" t="s">
        <v>37</v>
      </c>
      <c r="EVQ13" t="s">
        <v>47</v>
      </c>
      <c r="EVR13" t="s">
        <v>48</v>
      </c>
      <c r="EVS13" t="s">
        <v>48</v>
      </c>
      <c r="EVT13" t="s">
        <v>37</v>
      </c>
      <c r="EVU13" t="s">
        <v>47</v>
      </c>
      <c r="EVV13" t="s">
        <v>48</v>
      </c>
      <c r="EVW13" t="s">
        <v>48</v>
      </c>
      <c r="EVX13" t="s">
        <v>37</v>
      </c>
      <c r="EVY13" t="s">
        <v>47</v>
      </c>
      <c r="EVZ13" t="s">
        <v>48</v>
      </c>
      <c r="EWA13" t="s">
        <v>48</v>
      </c>
      <c r="EWB13" t="s">
        <v>37</v>
      </c>
      <c r="EWC13" t="s">
        <v>47</v>
      </c>
      <c r="EWD13" t="s">
        <v>48</v>
      </c>
      <c r="EWE13" t="s">
        <v>48</v>
      </c>
      <c r="EWF13" t="s">
        <v>37</v>
      </c>
      <c r="EWG13" t="s">
        <v>47</v>
      </c>
      <c r="EWH13" t="s">
        <v>48</v>
      </c>
      <c r="EWI13" t="s">
        <v>48</v>
      </c>
      <c r="EWJ13" t="s">
        <v>37</v>
      </c>
      <c r="EWK13" t="s">
        <v>47</v>
      </c>
      <c r="EWL13" t="s">
        <v>48</v>
      </c>
      <c r="EWM13" t="s">
        <v>48</v>
      </c>
      <c r="EWN13" t="s">
        <v>37</v>
      </c>
      <c r="EWO13" t="s">
        <v>47</v>
      </c>
      <c r="EWP13" t="s">
        <v>48</v>
      </c>
      <c r="EWQ13" t="s">
        <v>48</v>
      </c>
      <c r="EWR13" t="s">
        <v>37</v>
      </c>
      <c r="EWS13" t="s">
        <v>47</v>
      </c>
      <c r="EWT13" t="s">
        <v>48</v>
      </c>
      <c r="EWU13" t="s">
        <v>48</v>
      </c>
      <c r="EWV13" t="s">
        <v>37</v>
      </c>
      <c r="EWW13" t="s">
        <v>47</v>
      </c>
      <c r="EWX13" t="s">
        <v>48</v>
      </c>
      <c r="EWY13" t="s">
        <v>48</v>
      </c>
      <c r="EWZ13" t="s">
        <v>37</v>
      </c>
      <c r="EXA13" t="s">
        <v>47</v>
      </c>
      <c r="EXB13" t="s">
        <v>48</v>
      </c>
      <c r="EXC13" t="s">
        <v>48</v>
      </c>
      <c r="EXD13" t="s">
        <v>37</v>
      </c>
      <c r="EXE13" t="s">
        <v>47</v>
      </c>
      <c r="EXF13" t="s">
        <v>48</v>
      </c>
      <c r="EXG13" t="s">
        <v>48</v>
      </c>
      <c r="EXH13" t="s">
        <v>37</v>
      </c>
      <c r="EXI13" t="s">
        <v>47</v>
      </c>
      <c r="EXJ13" t="s">
        <v>48</v>
      </c>
      <c r="EXK13" t="s">
        <v>48</v>
      </c>
      <c r="EXL13" t="s">
        <v>37</v>
      </c>
      <c r="EXM13" t="s">
        <v>47</v>
      </c>
      <c r="EXN13" t="s">
        <v>48</v>
      </c>
      <c r="EXO13" t="s">
        <v>48</v>
      </c>
      <c r="EXP13" t="s">
        <v>37</v>
      </c>
      <c r="EXQ13" t="s">
        <v>47</v>
      </c>
      <c r="EXR13" t="s">
        <v>48</v>
      </c>
      <c r="EXS13" t="s">
        <v>48</v>
      </c>
      <c r="EXT13" t="s">
        <v>37</v>
      </c>
      <c r="EXU13" t="s">
        <v>47</v>
      </c>
      <c r="EXV13" t="s">
        <v>48</v>
      </c>
      <c r="EXW13" t="s">
        <v>48</v>
      </c>
      <c r="EXX13" t="s">
        <v>37</v>
      </c>
      <c r="EXY13" t="s">
        <v>47</v>
      </c>
      <c r="EXZ13" t="s">
        <v>48</v>
      </c>
      <c r="EYA13" t="s">
        <v>48</v>
      </c>
      <c r="EYB13" t="s">
        <v>37</v>
      </c>
      <c r="EYC13" t="s">
        <v>47</v>
      </c>
      <c r="EYD13" t="s">
        <v>48</v>
      </c>
      <c r="EYE13" t="s">
        <v>48</v>
      </c>
      <c r="EYF13" t="s">
        <v>37</v>
      </c>
      <c r="EYG13" t="s">
        <v>47</v>
      </c>
      <c r="EYH13" t="s">
        <v>48</v>
      </c>
      <c r="EYI13" t="s">
        <v>48</v>
      </c>
      <c r="EYJ13" t="s">
        <v>37</v>
      </c>
      <c r="EYK13" t="s">
        <v>47</v>
      </c>
      <c r="EYL13" t="s">
        <v>48</v>
      </c>
      <c r="EYM13" t="s">
        <v>48</v>
      </c>
      <c r="EYN13" t="s">
        <v>37</v>
      </c>
      <c r="EYO13" t="s">
        <v>47</v>
      </c>
      <c r="EYP13" t="s">
        <v>48</v>
      </c>
      <c r="EYQ13" t="s">
        <v>48</v>
      </c>
      <c r="EYR13" t="s">
        <v>37</v>
      </c>
      <c r="EYS13" t="s">
        <v>47</v>
      </c>
      <c r="EYT13" t="s">
        <v>48</v>
      </c>
      <c r="EYU13" t="s">
        <v>48</v>
      </c>
      <c r="EYV13" t="s">
        <v>37</v>
      </c>
      <c r="EYW13" t="s">
        <v>47</v>
      </c>
      <c r="EYX13" t="s">
        <v>48</v>
      </c>
      <c r="EYY13" t="s">
        <v>48</v>
      </c>
      <c r="EYZ13" t="s">
        <v>37</v>
      </c>
      <c r="EZA13" t="s">
        <v>47</v>
      </c>
      <c r="EZB13" t="s">
        <v>48</v>
      </c>
      <c r="EZC13" t="s">
        <v>48</v>
      </c>
      <c r="EZD13" t="s">
        <v>37</v>
      </c>
      <c r="EZE13" t="s">
        <v>47</v>
      </c>
      <c r="EZF13" t="s">
        <v>48</v>
      </c>
      <c r="EZG13" t="s">
        <v>48</v>
      </c>
      <c r="EZH13" t="s">
        <v>37</v>
      </c>
      <c r="EZI13" t="s">
        <v>47</v>
      </c>
      <c r="EZJ13" t="s">
        <v>48</v>
      </c>
      <c r="EZK13" t="s">
        <v>48</v>
      </c>
      <c r="EZL13" t="s">
        <v>37</v>
      </c>
      <c r="EZM13" t="s">
        <v>47</v>
      </c>
      <c r="EZN13" t="s">
        <v>48</v>
      </c>
      <c r="EZO13" t="s">
        <v>48</v>
      </c>
      <c r="EZP13" t="s">
        <v>37</v>
      </c>
      <c r="EZQ13" t="s">
        <v>47</v>
      </c>
      <c r="EZR13" t="s">
        <v>48</v>
      </c>
      <c r="EZS13" t="s">
        <v>48</v>
      </c>
      <c r="EZT13" t="s">
        <v>37</v>
      </c>
      <c r="EZU13" t="s">
        <v>47</v>
      </c>
      <c r="EZV13" t="s">
        <v>48</v>
      </c>
      <c r="EZW13" t="s">
        <v>48</v>
      </c>
      <c r="EZX13" t="s">
        <v>37</v>
      </c>
      <c r="EZY13" t="s">
        <v>47</v>
      </c>
      <c r="EZZ13" t="s">
        <v>48</v>
      </c>
      <c r="FAA13" t="s">
        <v>48</v>
      </c>
      <c r="FAB13" t="s">
        <v>37</v>
      </c>
      <c r="FAC13" t="s">
        <v>47</v>
      </c>
      <c r="FAD13" t="s">
        <v>48</v>
      </c>
      <c r="FAE13" t="s">
        <v>48</v>
      </c>
      <c r="FAF13" t="s">
        <v>37</v>
      </c>
      <c r="FAG13" t="s">
        <v>47</v>
      </c>
      <c r="FAH13" t="s">
        <v>48</v>
      </c>
      <c r="FAI13" t="s">
        <v>48</v>
      </c>
      <c r="FAJ13" t="s">
        <v>37</v>
      </c>
      <c r="FAK13" t="s">
        <v>47</v>
      </c>
      <c r="FAL13" t="s">
        <v>48</v>
      </c>
      <c r="FAM13" t="s">
        <v>48</v>
      </c>
      <c r="FAN13" t="s">
        <v>37</v>
      </c>
      <c r="FAO13" t="s">
        <v>47</v>
      </c>
      <c r="FAP13" t="s">
        <v>48</v>
      </c>
      <c r="FAQ13" t="s">
        <v>48</v>
      </c>
      <c r="FAR13" t="s">
        <v>37</v>
      </c>
      <c r="FAS13" t="s">
        <v>47</v>
      </c>
      <c r="FAT13" t="s">
        <v>48</v>
      </c>
      <c r="FAU13" t="s">
        <v>48</v>
      </c>
      <c r="FAV13" t="s">
        <v>37</v>
      </c>
      <c r="FAW13" t="s">
        <v>47</v>
      </c>
      <c r="FAX13" t="s">
        <v>48</v>
      </c>
      <c r="FAY13" t="s">
        <v>48</v>
      </c>
      <c r="FAZ13" t="s">
        <v>37</v>
      </c>
      <c r="FBA13" t="s">
        <v>47</v>
      </c>
      <c r="FBB13" t="s">
        <v>48</v>
      </c>
      <c r="FBC13" t="s">
        <v>48</v>
      </c>
      <c r="FBD13" t="s">
        <v>37</v>
      </c>
      <c r="FBE13" t="s">
        <v>47</v>
      </c>
      <c r="FBF13" t="s">
        <v>48</v>
      </c>
      <c r="FBG13" t="s">
        <v>48</v>
      </c>
      <c r="FBH13" t="s">
        <v>37</v>
      </c>
      <c r="FBI13" t="s">
        <v>47</v>
      </c>
      <c r="FBJ13" t="s">
        <v>48</v>
      </c>
      <c r="FBK13" t="s">
        <v>48</v>
      </c>
      <c r="FBL13" t="s">
        <v>37</v>
      </c>
      <c r="FBM13" t="s">
        <v>47</v>
      </c>
      <c r="FBN13" t="s">
        <v>48</v>
      </c>
      <c r="FBO13" t="s">
        <v>48</v>
      </c>
      <c r="FBP13" t="s">
        <v>37</v>
      </c>
      <c r="FBQ13" t="s">
        <v>47</v>
      </c>
      <c r="FBR13" t="s">
        <v>48</v>
      </c>
      <c r="FBS13" t="s">
        <v>48</v>
      </c>
      <c r="FBT13" t="s">
        <v>37</v>
      </c>
      <c r="FBU13" t="s">
        <v>47</v>
      </c>
      <c r="FBV13" t="s">
        <v>48</v>
      </c>
      <c r="FBW13" t="s">
        <v>48</v>
      </c>
      <c r="FBX13" t="s">
        <v>37</v>
      </c>
      <c r="FBY13" t="s">
        <v>47</v>
      </c>
      <c r="FBZ13" t="s">
        <v>48</v>
      </c>
      <c r="FCA13" t="s">
        <v>48</v>
      </c>
      <c r="FCB13" t="s">
        <v>37</v>
      </c>
      <c r="FCC13" t="s">
        <v>47</v>
      </c>
      <c r="FCD13" t="s">
        <v>48</v>
      </c>
      <c r="FCE13" t="s">
        <v>48</v>
      </c>
      <c r="FCF13" t="s">
        <v>37</v>
      </c>
      <c r="FCG13" t="s">
        <v>47</v>
      </c>
      <c r="FCH13" t="s">
        <v>48</v>
      </c>
      <c r="FCI13" t="s">
        <v>48</v>
      </c>
      <c r="FCJ13" t="s">
        <v>37</v>
      </c>
      <c r="FCK13" t="s">
        <v>47</v>
      </c>
      <c r="FCL13" t="s">
        <v>48</v>
      </c>
      <c r="FCM13" t="s">
        <v>48</v>
      </c>
      <c r="FCN13" t="s">
        <v>37</v>
      </c>
      <c r="FCO13" t="s">
        <v>47</v>
      </c>
      <c r="FCP13" t="s">
        <v>48</v>
      </c>
      <c r="FCQ13" t="s">
        <v>48</v>
      </c>
      <c r="FCR13" t="s">
        <v>37</v>
      </c>
      <c r="FCS13" t="s">
        <v>47</v>
      </c>
      <c r="FCT13" t="s">
        <v>48</v>
      </c>
      <c r="FCU13" t="s">
        <v>48</v>
      </c>
      <c r="FCV13" t="s">
        <v>37</v>
      </c>
      <c r="FCW13" t="s">
        <v>47</v>
      </c>
      <c r="FCX13" t="s">
        <v>48</v>
      </c>
      <c r="FCY13" t="s">
        <v>48</v>
      </c>
      <c r="FCZ13" t="s">
        <v>37</v>
      </c>
      <c r="FDA13" t="s">
        <v>47</v>
      </c>
      <c r="FDB13" t="s">
        <v>48</v>
      </c>
      <c r="FDC13" t="s">
        <v>48</v>
      </c>
      <c r="FDD13" t="s">
        <v>37</v>
      </c>
      <c r="FDE13" t="s">
        <v>47</v>
      </c>
      <c r="FDF13" t="s">
        <v>48</v>
      </c>
      <c r="FDG13" t="s">
        <v>48</v>
      </c>
      <c r="FDH13" t="s">
        <v>37</v>
      </c>
      <c r="FDI13" t="s">
        <v>47</v>
      </c>
      <c r="FDJ13" t="s">
        <v>48</v>
      </c>
      <c r="FDK13" t="s">
        <v>48</v>
      </c>
      <c r="FDL13" t="s">
        <v>37</v>
      </c>
      <c r="FDM13" t="s">
        <v>47</v>
      </c>
      <c r="FDN13" t="s">
        <v>48</v>
      </c>
      <c r="FDO13" t="s">
        <v>48</v>
      </c>
      <c r="FDP13" t="s">
        <v>37</v>
      </c>
      <c r="FDQ13" t="s">
        <v>47</v>
      </c>
      <c r="FDR13" t="s">
        <v>48</v>
      </c>
      <c r="FDS13" t="s">
        <v>48</v>
      </c>
      <c r="FDT13" t="s">
        <v>37</v>
      </c>
      <c r="FDU13" t="s">
        <v>47</v>
      </c>
      <c r="FDV13" t="s">
        <v>48</v>
      </c>
      <c r="FDW13" t="s">
        <v>48</v>
      </c>
      <c r="FDX13" t="s">
        <v>37</v>
      </c>
      <c r="FDY13" t="s">
        <v>47</v>
      </c>
      <c r="FDZ13" t="s">
        <v>48</v>
      </c>
      <c r="FEA13" t="s">
        <v>48</v>
      </c>
      <c r="FEB13" t="s">
        <v>37</v>
      </c>
      <c r="FEC13" t="s">
        <v>47</v>
      </c>
      <c r="FED13" t="s">
        <v>48</v>
      </c>
      <c r="FEE13" t="s">
        <v>48</v>
      </c>
      <c r="FEF13" t="s">
        <v>37</v>
      </c>
      <c r="FEG13" t="s">
        <v>47</v>
      </c>
      <c r="FEH13" t="s">
        <v>48</v>
      </c>
      <c r="FEI13" t="s">
        <v>48</v>
      </c>
      <c r="FEJ13" t="s">
        <v>37</v>
      </c>
      <c r="FEK13" t="s">
        <v>47</v>
      </c>
      <c r="FEL13" t="s">
        <v>48</v>
      </c>
      <c r="FEM13" t="s">
        <v>48</v>
      </c>
      <c r="FEN13" t="s">
        <v>37</v>
      </c>
      <c r="FEO13" t="s">
        <v>47</v>
      </c>
      <c r="FEP13" t="s">
        <v>48</v>
      </c>
      <c r="FEQ13" t="s">
        <v>48</v>
      </c>
      <c r="FER13" t="s">
        <v>37</v>
      </c>
      <c r="FES13" t="s">
        <v>47</v>
      </c>
      <c r="FET13" t="s">
        <v>48</v>
      </c>
      <c r="FEU13" t="s">
        <v>48</v>
      </c>
      <c r="FEV13" t="s">
        <v>37</v>
      </c>
      <c r="FEW13" t="s">
        <v>47</v>
      </c>
      <c r="FEX13" t="s">
        <v>48</v>
      </c>
      <c r="FEY13" t="s">
        <v>48</v>
      </c>
      <c r="FEZ13" t="s">
        <v>37</v>
      </c>
      <c r="FFA13" t="s">
        <v>47</v>
      </c>
      <c r="FFB13" t="s">
        <v>48</v>
      </c>
      <c r="FFC13" t="s">
        <v>48</v>
      </c>
      <c r="FFD13" t="s">
        <v>37</v>
      </c>
      <c r="FFE13" t="s">
        <v>47</v>
      </c>
      <c r="FFF13" t="s">
        <v>48</v>
      </c>
      <c r="FFG13" t="s">
        <v>48</v>
      </c>
      <c r="FFH13" t="s">
        <v>37</v>
      </c>
      <c r="FFI13" t="s">
        <v>47</v>
      </c>
      <c r="FFJ13" t="s">
        <v>48</v>
      </c>
      <c r="FFK13" t="s">
        <v>48</v>
      </c>
      <c r="FFL13" t="s">
        <v>37</v>
      </c>
      <c r="FFM13" t="s">
        <v>47</v>
      </c>
      <c r="FFN13" t="s">
        <v>48</v>
      </c>
      <c r="FFO13" t="s">
        <v>48</v>
      </c>
      <c r="FFP13" t="s">
        <v>37</v>
      </c>
      <c r="FFQ13" t="s">
        <v>47</v>
      </c>
      <c r="FFR13" t="s">
        <v>48</v>
      </c>
      <c r="FFS13" t="s">
        <v>48</v>
      </c>
      <c r="FFT13" t="s">
        <v>37</v>
      </c>
      <c r="FFU13" t="s">
        <v>47</v>
      </c>
      <c r="FFV13" t="s">
        <v>48</v>
      </c>
      <c r="FFW13" t="s">
        <v>48</v>
      </c>
      <c r="FFX13" t="s">
        <v>37</v>
      </c>
      <c r="FFY13" t="s">
        <v>47</v>
      </c>
      <c r="FFZ13" t="s">
        <v>48</v>
      </c>
      <c r="FGA13" t="s">
        <v>48</v>
      </c>
      <c r="FGB13" t="s">
        <v>37</v>
      </c>
      <c r="FGC13" t="s">
        <v>47</v>
      </c>
      <c r="FGD13" t="s">
        <v>48</v>
      </c>
      <c r="FGE13" t="s">
        <v>48</v>
      </c>
      <c r="FGF13" t="s">
        <v>37</v>
      </c>
      <c r="FGG13" t="s">
        <v>47</v>
      </c>
      <c r="FGH13" t="s">
        <v>48</v>
      </c>
      <c r="FGI13" t="s">
        <v>48</v>
      </c>
      <c r="FGJ13" t="s">
        <v>37</v>
      </c>
      <c r="FGK13" t="s">
        <v>47</v>
      </c>
      <c r="FGL13" t="s">
        <v>48</v>
      </c>
      <c r="FGM13" t="s">
        <v>48</v>
      </c>
      <c r="FGN13" t="s">
        <v>37</v>
      </c>
      <c r="FGO13" t="s">
        <v>47</v>
      </c>
      <c r="FGP13" t="s">
        <v>48</v>
      </c>
      <c r="FGQ13" t="s">
        <v>48</v>
      </c>
      <c r="FGR13" t="s">
        <v>37</v>
      </c>
      <c r="FGS13" t="s">
        <v>47</v>
      </c>
      <c r="FGT13" t="s">
        <v>48</v>
      </c>
      <c r="FGU13" t="s">
        <v>48</v>
      </c>
      <c r="FGV13" t="s">
        <v>37</v>
      </c>
      <c r="FGW13" t="s">
        <v>47</v>
      </c>
      <c r="FGX13" t="s">
        <v>48</v>
      </c>
      <c r="FGY13" t="s">
        <v>48</v>
      </c>
      <c r="FGZ13" t="s">
        <v>37</v>
      </c>
      <c r="FHA13" t="s">
        <v>47</v>
      </c>
      <c r="FHB13" t="s">
        <v>48</v>
      </c>
      <c r="FHC13" t="s">
        <v>48</v>
      </c>
      <c r="FHD13" t="s">
        <v>37</v>
      </c>
      <c r="FHE13" t="s">
        <v>47</v>
      </c>
      <c r="FHF13" t="s">
        <v>48</v>
      </c>
      <c r="FHG13" t="s">
        <v>48</v>
      </c>
      <c r="FHH13" t="s">
        <v>37</v>
      </c>
      <c r="FHI13" t="s">
        <v>47</v>
      </c>
      <c r="FHJ13" t="s">
        <v>48</v>
      </c>
      <c r="FHK13" t="s">
        <v>48</v>
      </c>
      <c r="FHL13" t="s">
        <v>37</v>
      </c>
      <c r="FHM13" t="s">
        <v>47</v>
      </c>
      <c r="FHN13" t="s">
        <v>48</v>
      </c>
      <c r="FHO13" t="s">
        <v>48</v>
      </c>
      <c r="FHP13" t="s">
        <v>37</v>
      </c>
      <c r="FHQ13" t="s">
        <v>47</v>
      </c>
      <c r="FHR13" t="s">
        <v>48</v>
      </c>
      <c r="FHS13" t="s">
        <v>48</v>
      </c>
      <c r="FHT13" t="s">
        <v>37</v>
      </c>
      <c r="FHU13" t="s">
        <v>47</v>
      </c>
      <c r="FHV13" t="s">
        <v>48</v>
      </c>
      <c r="FHW13" t="s">
        <v>48</v>
      </c>
      <c r="FHX13" t="s">
        <v>37</v>
      </c>
      <c r="FHY13" t="s">
        <v>47</v>
      </c>
      <c r="FHZ13" t="s">
        <v>48</v>
      </c>
      <c r="FIA13" t="s">
        <v>48</v>
      </c>
      <c r="FIB13" t="s">
        <v>37</v>
      </c>
      <c r="FIC13" t="s">
        <v>47</v>
      </c>
      <c r="FID13" t="s">
        <v>48</v>
      </c>
      <c r="FIE13" t="s">
        <v>48</v>
      </c>
      <c r="FIF13" t="s">
        <v>37</v>
      </c>
      <c r="FIG13" t="s">
        <v>47</v>
      </c>
      <c r="FIH13" t="s">
        <v>48</v>
      </c>
      <c r="FII13" t="s">
        <v>48</v>
      </c>
      <c r="FIJ13" t="s">
        <v>37</v>
      </c>
      <c r="FIK13" t="s">
        <v>47</v>
      </c>
      <c r="FIL13" t="s">
        <v>48</v>
      </c>
      <c r="FIM13" t="s">
        <v>48</v>
      </c>
      <c r="FIN13" t="s">
        <v>37</v>
      </c>
      <c r="FIO13" t="s">
        <v>47</v>
      </c>
      <c r="FIP13" t="s">
        <v>48</v>
      </c>
      <c r="FIQ13" t="s">
        <v>48</v>
      </c>
      <c r="FIR13" t="s">
        <v>37</v>
      </c>
      <c r="FIS13" t="s">
        <v>47</v>
      </c>
      <c r="FIT13" t="s">
        <v>48</v>
      </c>
      <c r="FIU13" t="s">
        <v>48</v>
      </c>
      <c r="FIV13" t="s">
        <v>37</v>
      </c>
      <c r="FIW13" t="s">
        <v>47</v>
      </c>
      <c r="FIX13" t="s">
        <v>48</v>
      </c>
      <c r="FIY13" t="s">
        <v>48</v>
      </c>
      <c r="FIZ13" t="s">
        <v>37</v>
      </c>
      <c r="FJA13" t="s">
        <v>47</v>
      </c>
      <c r="FJB13" t="s">
        <v>48</v>
      </c>
      <c r="FJC13" t="s">
        <v>48</v>
      </c>
      <c r="FJD13" t="s">
        <v>37</v>
      </c>
      <c r="FJE13" t="s">
        <v>47</v>
      </c>
      <c r="FJF13" t="s">
        <v>48</v>
      </c>
      <c r="FJG13" t="s">
        <v>48</v>
      </c>
      <c r="FJH13" t="s">
        <v>37</v>
      </c>
      <c r="FJI13" t="s">
        <v>47</v>
      </c>
      <c r="FJJ13" t="s">
        <v>48</v>
      </c>
      <c r="FJK13" t="s">
        <v>48</v>
      </c>
      <c r="FJL13" t="s">
        <v>37</v>
      </c>
      <c r="FJM13" t="s">
        <v>47</v>
      </c>
      <c r="FJN13" t="s">
        <v>48</v>
      </c>
      <c r="FJO13" t="s">
        <v>48</v>
      </c>
      <c r="FJP13" t="s">
        <v>37</v>
      </c>
      <c r="FJQ13" t="s">
        <v>47</v>
      </c>
      <c r="FJR13" t="s">
        <v>48</v>
      </c>
      <c r="FJS13" t="s">
        <v>48</v>
      </c>
      <c r="FJT13" t="s">
        <v>37</v>
      </c>
      <c r="FJU13" t="s">
        <v>47</v>
      </c>
      <c r="FJV13" t="s">
        <v>48</v>
      </c>
      <c r="FJW13" t="s">
        <v>48</v>
      </c>
      <c r="FJX13" t="s">
        <v>37</v>
      </c>
      <c r="FJY13" t="s">
        <v>47</v>
      </c>
      <c r="FJZ13" t="s">
        <v>48</v>
      </c>
      <c r="FKA13" t="s">
        <v>48</v>
      </c>
      <c r="FKB13" t="s">
        <v>37</v>
      </c>
      <c r="FKC13" t="s">
        <v>47</v>
      </c>
      <c r="FKD13" t="s">
        <v>48</v>
      </c>
      <c r="FKE13" t="s">
        <v>48</v>
      </c>
      <c r="FKF13" t="s">
        <v>37</v>
      </c>
      <c r="FKG13" t="s">
        <v>47</v>
      </c>
      <c r="FKH13" t="s">
        <v>48</v>
      </c>
      <c r="FKI13" t="s">
        <v>48</v>
      </c>
      <c r="FKJ13" t="s">
        <v>37</v>
      </c>
      <c r="FKK13" t="s">
        <v>47</v>
      </c>
      <c r="FKL13" t="s">
        <v>48</v>
      </c>
      <c r="FKM13" t="s">
        <v>48</v>
      </c>
      <c r="FKN13" t="s">
        <v>37</v>
      </c>
      <c r="FKO13" t="s">
        <v>47</v>
      </c>
      <c r="FKP13" t="s">
        <v>48</v>
      </c>
      <c r="FKQ13" t="s">
        <v>48</v>
      </c>
      <c r="FKR13" t="s">
        <v>37</v>
      </c>
      <c r="FKS13" t="s">
        <v>47</v>
      </c>
      <c r="FKT13" t="s">
        <v>48</v>
      </c>
      <c r="FKU13" t="s">
        <v>48</v>
      </c>
      <c r="FKV13" t="s">
        <v>37</v>
      </c>
      <c r="FKW13" t="s">
        <v>47</v>
      </c>
      <c r="FKX13" t="s">
        <v>48</v>
      </c>
      <c r="FKY13" t="s">
        <v>48</v>
      </c>
      <c r="FKZ13" t="s">
        <v>37</v>
      </c>
      <c r="FLA13" t="s">
        <v>47</v>
      </c>
      <c r="FLB13" t="s">
        <v>48</v>
      </c>
      <c r="FLC13" t="s">
        <v>48</v>
      </c>
      <c r="FLD13" t="s">
        <v>37</v>
      </c>
      <c r="FLE13" t="s">
        <v>47</v>
      </c>
      <c r="FLF13" t="s">
        <v>48</v>
      </c>
      <c r="FLG13" t="s">
        <v>48</v>
      </c>
      <c r="FLH13" t="s">
        <v>37</v>
      </c>
      <c r="FLI13" t="s">
        <v>47</v>
      </c>
      <c r="FLJ13" t="s">
        <v>48</v>
      </c>
      <c r="FLK13" t="s">
        <v>48</v>
      </c>
      <c r="FLL13" t="s">
        <v>37</v>
      </c>
      <c r="FLM13" t="s">
        <v>47</v>
      </c>
      <c r="FLN13" t="s">
        <v>48</v>
      </c>
      <c r="FLO13" t="s">
        <v>48</v>
      </c>
      <c r="FLP13" t="s">
        <v>37</v>
      </c>
      <c r="FLQ13" t="s">
        <v>47</v>
      </c>
      <c r="FLR13" t="s">
        <v>48</v>
      </c>
      <c r="FLS13" t="s">
        <v>48</v>
      </c>
      <c r="FLT13" t="s">
        <v>37</v>
      </c>
      <c r="FLU13" t="s">
        <v>47</v>
      </c>
      <c r="FLV13" t="s">
        <v>48</v>
      </c>
      <c r="FLW13" t="s">
        <v>48</v>
      </c>
      <c r="FLX13" t="s">
        <v>37</v>
      </c>
      <c r="FLY13" t="s">
        <v>47</v>
      </c>
      <c r="FLZ13" t="s">
        <v>48</v>
      </c>
      <c r="FMA13" t="s">
        <v>48</v>
      </c>
      <c r="FMB13" t="s">
        <v>37</v>
      </c>
      <c r="FMC13" t="s">
        <v>47</v>
      </c>
      <c r="FMD13" t="s">
        <v>48</v>
      </c>
      <c r="FME13" t="s">
        <v>48</v>
      </c>
      <c r="FMF13" t="s">
        <v>37</v>
      </c>
      <c r="FMG13" t="s">
        <v>47</v>
      </c>
      <c r="FMH13" t="s">
        <v>48</v>
      </c>
      <c r="FMI13" t="s">
        <v>48</v>
      </c>
      <c r="FMJ13" t="s">
        <v>37</v>
      </c>
      <c r="FMK13" t="s">
        <v>47</v>
      </c>
      <c r="FML13" t="s">
        <v>48</v>
      </c>
      <c r="FMM13" t="s">
        <v>48</v>
      </c>
      <c r="FMN13" t="s">
        <v>37</v>
      </c>
      <c r="FMO13" t="s">
        <v>47</v>
      </c>
      <c r="FMP13" t="s">
        <v>48</v>
      </c>
      <c r="FMQ13" t="s">
        <v>48</v>
      </c>
      <c r="FMR13" t="s">
        <v>37</v>
      </c>
      <c r="FMS13" t="s">
        <v>47</v>
      </c>
      <c r="FMT13" t="s">
        <v>48</v>
      </c>
      <c r="FMU13" t="s">
        <v>48</v>
      </c>
      <c r="FMV13" t="s">
        <v>37</v>
      </c>
      <c r="FMW13" t="s">
        <v>47</v>
      </c>
      <c r="FMX13" t="s">
        <v>48</v>
      </c>
      <c r="FMY13" t="s">
        <v>48</v>
      </c>
      <c r="FMZ13" t="s">
        <v>37</v>
      </c>
      <c r="FNA13" t="s">
        <v>47</v>
      </c>
      <c r="FNB13" t="s">
        <v>48</v>
      </c>
      <c r="FNC13" t="s">
        <v>48</v>
      </c>
      <c r="FND13" t="s">
        <v>37</v>
      </c>
      <c r="FNE13" t="s">
        <v>47</v>
      </c>
      <c r="FNF13" t="s">
        <v>48</v>
      </c>
      <c r="FNG13" t="s">
        <v>48</v>
      </c>
      <c r="FNH13" t="s">
        <v>37</v>
      </c>
      <c r="FNI13" t="s">
        <v>47</v>
      </c>
      <c r="FNJ13" t="s">
        <v>48</v>
      </c>
      <c r="FNK13" t="s">
        <v>48</v>
      </c>
      <c r="FNL13" t="s">
        <v>37</v>
      </c>
      <c r="FNM13" t="s">
        <v>47</v>
      </c>
      <c r="FNN13" t="s">
        <v>48</v>
      </c>
      <c r="FNO13" t="s">
        <v>48</v>
      </c>
      <c r="FNP13" t="s">
        <v>37</v>
      </c>
      <c r="FNQ13" t="s">
        <v>47</v>
      </c>
      <c r="FNR13" t="s">
        <v>48</v>
      </c>
      <c r="FNS13" t="s">
        <v>48</v>
      </c>
      <c r="FNT13" t="s">
        <v>37</v>
      </c>
      <c r="FNU13" t="s">
        <v>47</v>
      </c>
      <c r="FNV13" t="s">
        <v>48</v>
      </c>
      <c r="FNW13" t="s">
        <v>48</v>
      </c>
      <c r="FNX13" t="s">
        <v>37</v>
      </c>
      <c r="FNY13" t="s">
        <v>47</v>
      </c>
      <c r="FNZ13" t="s">
        <v>48</v>
      </c>
      <c r="FOA13" t="s">
        <v>48</v>
      </c>
      <c r="FOB13" t="s">
        <v>37</v>
      </c>
      <c r="FOC13" t="s">
        <v>47</v>
      </c>
      <c r="FOD13" t="s">
        <v>48</v>
      </c>
      <c r="FOE13" t="s">
        <v>48</v>
      </c>
      <c r="FOF13" t="s">
        <v>37</v>
      </c>
      <c r="FOG13" t="s">
        <v>47</v>
      </c>
      <c r="FOH13" t="s">
        <v>48</v>
      </c>
      <c r="FOI13" t="s">
        <v>48</v>
      </c>
      <c r="FOJ13" t="s">
        <v>37</v>
      </c>
      <c r="FOK13" t="s">
        <v>47</v>
      </c>
      <c r="FOL13" t="s">
        <v>48</v>
      </c>
      <c r="FOM13" t="s">
        <v>48</v>
      </c>
      <c r="FON13" t="s">
        <v>37</v>
      </c>
      <c r="FOO13" t="s">
        <v>47</v>
      </c>
      <c r="FOP13" t="s">
        <v>48</v>
      </c>
      <c r="FOQ13" t="s">
        <v>48</v>
      </c>
      <c r="FOR13" t="s">
        <v>37</v>
      </c>
      <c r="FOS13" t="s">
        <v>47</v>
      </c>
      <c r="FOT13" t="s">
        <v>48</v>
      </c>
      <c r="FOU13" t="s">
        <v>48</v>
      </c>
      <c r="FOV13" t="s">
        <v>37</v>
      </c>
      <c r="FOW13" t="s">
        <v>47</v>
      </c>
      <c r="FOX13" t="s">
        <v>48</v>
      </c>
      <c r="FOY13" t="s">
        <v>48</v>
      </c>
      <c r="FOZ13" t="s">
        <v>37</v>
      </c>
      <c r="FPA13" t="s">
        <v>47</v>
      </c>
      <c r="FPB13" t="s">
        <v>48</v>
      </c>
      <c r="FPC13" t="s">
        <v>48</v>
      </c>
      <c r="FPD13" t="s">
        <v>37</v>
      </c>
      <c r="FPE13" t="s">
        <v>47</v>
      </c>
      <c r="FPF13" t="s">
        <v>48</v>
      </c>
      <c r="FPG13" t="s">
        <v>48</v>
      </c>
      <c r="FPH13" t="s">
        <v>37</v>
      </c>
      <c r="FPI13" t="s">
        <v>47</v>
      </c>
      <c r="FPJ13" t="s">
        <v>48</v>
      </c>
      <c r="FPK13" t="s">
        <v>48</v>
      </c>
      <c r="FPL13" t="s">
        <v>37</v>
      </c>
      <c r="FPM13" t="s">
        <v>47</v>
      </c>
      <c r="FPN13" t="s">
        <v>48</v>
      </c>
      <c r="FPO13" t="s">
        <v>48</v>
      </c>
      <c r="FPP13" t="s">
        <v>37</v>
      </c>
      <c r="FPQ13" t="s">
        <v>47</v>
      </c>
      <c r="FPR13" t="s">
        <v>48</v>
      </c>
      <c r="FPS13" t="s">
        <v>48</v>
      </c>
      <c r="FPT13" t="s">
        <v>37</v>
      </c>
      <c r="FPU13" t="s">
        <v>47</v>
      </c>
      <c r="FPV13" t="s">
        <v>48</v>
      </c>
      <c r="FPW13" t="s">
        <v>48</v>
      </c>
      <c r="FPX13" t="s">
        <v>37</v>
      </c>
      <c r="FPY13" t="s">
        <v>47</v>
      </c>
      <c r="FPZ13" t="s">
        <v>48</v>
      </c>
      <c r="FQA13" t="s">
        <v>48</v>
      </c>
      <c r="FQB13" t="s">
        <v>37</v>
      </c>
      <c r="FQC13" t="s">
        <v>47</v>
      </c>
      <c r="FQD13" t="s">
        <v>48</v>
      </c>
      <c r="FQE13" t="s">
        <v>48</v>
      </c>
      <c r="FQF13" t="s">
        <v>37</v>
      </c>
      <c r="FQG13" t="s">
        <v>47</v>
      </c>
      <c r="FQH13" t="s">
        <v>48</v>
      </c>
      <c r="FQI13" t="s">
        <v>48</v>
      </c>
      <c r="FQJ13" t="s">
        <v>37</v>
      </c>
      <c r="FQK13" t="s">
        <v>47</v>
      </c>
      <c r="FQL13" t="s">
        <v>48</v>
      </c>
      <c r="FQM13" t="s">
        <v>48</v>
      </c>
      <c r="FQN13" t="s">
        <v>37</v>
      </c>
      <c r="FQO13" t="s">
        <v>47</v>
      </c>
      <c r="FQP13" t="s">
        <v>48</v>
      </c>
      <c r="FQQ13" t="s">
        <v>48</v>
      </c>
      <c r="FQR13" t="s">
        <v>37</v>
      </c>
      <c r="FQS13" t="s">
        <v>47</v>
      </c>
      <c r="FQT13" t="s">
        <v>48</v>
      </c>
      <c r="FQU13" t="s">
        <v>48</v>
      </c>
      <c r="FQV13" t="s">
        <v>37</v>
      </c>
      <c r="FQW13" t="s">
        <v>47</v>
      </c>
      <c r="FQX13" t="s">
        <v>48</v>
      </c>
      <c r="FQY13" t="s">
        <v>48</v>
      </c>
      <c r="FQZ13" t="s">
        <v>37</v>
      </c>
      <c r="FRA13" t="s">
        <v>47</v>
      </c>
      <c r="FRB13" t="s">
        <v>48</v>
      </c>
      <c r="FRC13" t="s">
        <v>48</v>
      </c>
      <c r="FRD13" t="s">
        <v>37</v>
      </c>
      <c r="FRE13" t="s">
        <v>47</v>
      </c>
      <c r="FRF13" t="s">
        <v>48</v>
      </c>
      <c r="FRG13" t="s">
        <v>48</v>
      </c>
      <c r="FRH13" t="s">
        <v>37</v>
      </c>
      <c r="FRI13" t="s">
        <v>47</v>
      </c>
      <c r="FRJ13" t="s">
        <v>48</v>
      </c>
      <c r="FRK13" t="s">
        <v>48</v>
      </c>
      <c r="FRL13" t="s">
        <v>37</v>
      </c>
      <c r="FRM13" t="s">
        <v>47</v>
      </c>
      <c r="FRN13" t="s">
        <v>48</v>
      </c>
      <c r="FRO13" t="s">
        <v>48</v>
      </c>
      <c r="FRP13" t="s">
        <v>37</v>
      </c>
      <c r="FRQ13" t="s">
        <v>47</v>
      </c>
      <c r="FRR13" t="s">
        <v>48</v>
      </c>
      <c r="FRS13" t="s">
        <v>48</v>
      </c>
      <c r="FRT13" t="s">
        <v>37</v>
      </c>
      <c r="FRU13" t="s">
        <v>47</v>
      </c>
      <c r="FRV13" t="s">
        <v>48</v>
      </c>
      <c r="FRW13" t="s">
        <v>48</v>
      </c>
      <c r="FRX13" t="s">
        <v>37</v>
      </c>
      <c r="FRY13" t="s">
        <v>47</v>
      </c>
      <c r="FRZ13" t="s">
        <v>48</v>
      </c>
      <c r="FSA13" t="s">
        <v>48</v>
      </c>
      <c r="FSB13" t="s">
        <v>37</v>
      </c>
      <c r="FSC13" t="s">
        <v>47</v>
      </c>
      <c r="FSD13" t="s">
        <v>48</v>
      </c>
      <c r="FSE13" t="s">
        <v>48</v>
      </c>
      <c r="FSF13" t="s">
        <v>37</v>
      </c>
      <c r="FSG13" t="s">
        <v>47</v>
      </c>
      <c r="FSH13" t="s">
        <v>48</v>
      </c>
      <c r="FSI13" t="s">
        <v>48</v>
      </c>
      <c r="FSJ13" t="s">
        <v>37</v>
      </c>
      <c r="FSK13" t="s">
        <v>47</v>
      </c>
      <c r="FSL13" t="s">
        <v>48</v>
      </c>
      <c r="FSM13" t="s">
        <v>48</v>
      </c>
      <c r="FSN13" t="s">
        <v>37</v>
      </c>
      <c r="FSO13" t="s">
        <v>47</v>
      </c>
      <c r="FSP13" t="s">
        <v>48</v>
      </c>
      <c r="FSQ13" t="s">
        <v>48</v>
      </c>
      <c r="FSR13" t="s">
        <v>37</v>
      </c>
      <c r="FSS13" t="s">
        <v>47</v>
      </c>
      <c r="FST13" t="s">
        <v>48</v>
      </c>
      <c r="FSU13" t="s">
        <v>48</v>
      </c>
      <c r="FSV13" t="s">
        <v>37</v>
      </c>
      <c r="FSW13" t="s">
        <v>47</v>
      </c>
      <c r="FSX13" t="s">
        <v>48</v>
      </c>
      <c r="FSY13" t="s">
        <v>48</v>
      </c>
      <c r="FSZ13" t="s">
        <v>37</v>
      </c>
      <c r="FTA13" t="s">
        <v>47</v>
      </c>
      <c r="FTB13" t="s">
        <v>48</v>
      </c>
      <c r="FTC13" t="s">
        <v>48</v>
      </c>
      <c r="FTD13" t="s">
        <v>37</v>
      </c>
      <c r="FTE13" t="s">
        <v>47</v>
      </c>
      <c r="FTF13" t="s">
        <v>48</v>
      </c>
      <c r="FTG13" t="s">
        <v>48</v>
      </c>
      <c r="FTH13" t="s">
        <v>37</v>
      </c>
      <c r="FTI13" t="s">
        <v>47</v>
      </c>
      <c r="FTJ13" t="s">
        <v>48</v>
      </c>
      <c r="FTK13" t="s">
        <v>48</v>
      </c>
      <c r="FTL13" t="s">
        <v>37</v>
      </c>
      <c r="FTM13" t="s">
        <v>47</v>
      </c>
      <c r="FTN13" t="s">
        <v>48</v>
      </c>
      <c r="FTO13" t="s">
        <v>48</v>
      </c>
      <c r="FTP13" t="s">
        <v>37</v>
      </c>
      <c r="FTQ13" t="s">
        <v>47</v>
      </c>
      <c r="FTR13" t="s">
        <v>48</v>
      </c>
      <c r="FTS13" t="s">
        <v>48</v>
      </c>
      <c r="FTT13" t="s">
        <v>37</v>
      </c>
      <c r="FTU13" t="s">
        <v>47</v>
      </c>
      <c r="FTV13" t="s">
        <v>48</v>
      </c>
      <c r="FTW13" t="s">
        <v>48</v>
      </c>
      <c r="FTX13" t="s">
        <v>37</v>
      </c>
      <c r="FTY13" t="s">
        <v>47</v>
      </c>
      <c r="FTZ13" t="s">
        <v>48</v>
      </c>
      <c r="FUA13" t="s">
        <v>48</v>
      </c>
      <c r="FUB13" t="s">
        <v>37</v>
      </c>
      <c r="FUC13" t="s">
        <v>47</v>
      </c>
      <c r="FUD13" t="s">
        <v>48</v>
      </c>
      <c r="FUE13" t="s">
        <v>48</v>
      </c>
      <c r="FUF13" t="s">
        <v>37</v>
      </c>
      <c r="FUG13" t="s">
        <v>47</v>
      </c>
      <c r="FUH13" t="s">
        <v>48</v>
      </c>
      <c r="FUI13" t="s">
        <v>48</v>
      </c>
      <c r="FUJ13" t="s">
        <v>37</v>
      </c>
      <c r="FUK13" t="s">
        <v>47</v>
      </c>
      <c r="FUL13" t="s">
        <v>48</v>
      </c>
      <c r="FUM13" t="s">
        <v>48</v>
      </c>
      <c r="FUN13" t="s">
        <v>37</v>
      </c>
      <c r="FUO13" t="s">
        <v>47</v>
      </c>
      <c r="FUP13" t="s">
        <v>48</v>
      </c>
      <c r="FUQ13" t="s">
        <v>48</v>
      </c>
      <c r="FUR13" t="s">
        <v>37</v>
      </c>
      <c r="FUS13" t="s">
        <v>47</v>
      </c>
      <c r="FUT13" t="s">
        <v>48</v>
      </c>
      <c r="FUU13" t="s">
        <v>48</v>
      </c>
      <c r="FUV13" t="s">
        <v>37</v>
      </c>
      <c r="FUW13" t="s">
        <v>47</v>
      </c>
      <c r="FUX13" t="s">
        <v>48</v>
      </c>
      <c r="FUY13" t="s">
        <v>48</v>
      </c>
      <c r="FUZ13" t="s">
        <v>37</v>
      </c>
      <c r="FVA13" t="s">
        <v>47</v>
      </c>
      <c r="FVB13" t="s">
        <v>48</v>
      </c>
      <c r="FVC13" t="s">
        <v>48</v>
      </c>
      <c r="FVD13" t="s">
        <v>37</v>
      </c>
      <c r="FVE13" t="s">
        <v>47</v>
      </c>
      <c r="FVF13" t="s">
        <v>48</v>
      </c>
      <c r="FVG13" t="s">
        <v>48</v>
      </c>
      <c r="FVH13" t="s">
        <v>37</v>
      </c>
      <c r="FVI13" t="s">
        <v>47</v>
      </c>
      <c r="FVJ13" t="s">
        <v>48</v>
      </c>
      <c r="FVK13" t="s">
        <v>48</v>
      </c>
      <c r="FVL13" t="s">
        <v>37</v>
      </c>
      <c r="FVM13" t="s">
        <v>47</v>
      </c>
      <c r="FVN13" t="s">
        <v>48</v>
      </c>
      <c r="FVO13" t="s">
        <v>48</v>
      </c>
      <c r="FVP13" t="s">
        <v>37</v>
      </c>
      <c r="FVQ13" t="s">
        <v>47</v>
      </c>
      <c r="FVR13" t="s">
        <v>48</v>
      </c>
      <c r="FVS13" t="s">
        <v>48</v>
      </c>
      <c r="FVT13" t="s">
        <v>37</v>
      </c>
      <c r="FVU13" t="s">
        <v>47</v>
      </c>
      <c r="FVV13" t="s">
        <v>48</v>
      </c>
      <c r="FVW13" t="s">
        <v>48</v>
      </c>
      <c r="FVX13" t="s">
        <v>37</v>
      </c>
      <c r="FVY13" t="s">
        <v>47</v>
      </c>
      <c r="FVZ13" t="s">
        <v>48</v>
      </c>
      <c r="FWA13" t="s">
        <v>48</v>
      </c>
      <c r="FWB13" t="s">
        <v>37</v>
      </c>
      <c r="FWC13" t="s">
        <v>47</v>
      </c>
      <c r="FWD13" t="s">
        <v>48</v>
      </c>
      <c r="FWE13" t="s">
        <v>48</v>
      </c>
      <c r="FWF13" t="s">
        <v>37</v>
      </c>
      <c r="FWG13" t="s">
        <v>47</v>
      </c>
      <c r="FWH13" t="s">
        <v>48</v>
      </c>
      <c r="FWI13" t="s">
        <v>48</v>
      </c>
      <c r="FWJ13" t="s">
        <v>37</v>
      </c>
      <c r="FWK13" t="s">
        <v>47</v>
      </c>
      <c r="FWL13" t="s">
        <v>48</v>
      </c>
      <c r="FWM13" t="s">
        <v>48</v>
      </c>
      <c r="FWN13" t="s">
        <v>37</v>
      </c>
      <c r="FWO13" t="s">
        <v>47</v>
      </c>
      <c r="FWP13" t="s">
        <v>48</v>
      </c>
      <c r="FWQ13" t="s">
        <v>48</v>
      </c>
      <c r="FWR13" t="s">
        <v>37</v>
      </c>
      <c r="FWS13" t="s">
        <v>47</v>
      </c>
      <c r="FWT13" t="s">
        <v>48</v>
      </c>
      <c r="FWU13" t="s">
        <v>48</v>
      </c>
      <c r="FWV13" t="s">
        <v>37</v>
      </c>
      <c r="FWW13" t="s">
        <v>47</v>
      </c>
      <c r="FWX13" t="s">
        <v>48</v>
      </c>
      <c r="FWY13" t="s">
        <v>48</v>
      </c>
      <c r="FWZ13" t="s">
        <v>37</v>
      </c>
      <c r="FXA13" t="s">
        <v>47</v>
      </c>
      <c r="FXB13" t="s">
        <v>48</v>
      </c>
      <c r="FXC13" t="s">
        <v>48</v>
      </c>
      <c r="FXD13" t="s">
        <v>37</v>
      </c>
      <c r="FXE13" t="s">
        <v>47</v>
      </c>
      <c r="FXF13" t="s">
        <v>48</v>
      </c>
      <c r="FXG13" t="s">
        <v>48</v>
      </c>
      <c r="FXH13" t="s">
        <v>37</v>
      </c>
      <c r="FXI13" t="s">
        <v>47</v>
      </c>
      <c r="FXJ13" t="s">
        <v>48</v>
      </c>
      <c r="FXK13" t="s">
        <v>48</v>
      </c>
      <c r="FXL13" t="s">
        <v>37</v>
      </c>
      <c r="FXM13" t="s">
        <v>47</v>
      </c>
      <c r="FXN13" t="s">
        <v>48</v>
      </c>
      <c r="FXO13" t="s">
        <v>48</v>
      </c>
      <c r="FXP13" t="s">
        <v>37</v>
      </c>
      <c r="FXQ13" t="s">
        <v>47</v>
      </c>
      <c r="FXR13" t="s">
        <v>48</v>
      </c>
      <c r="FXS13" t="s">
        <v>48</v>
      </c>
      <c r="FXT13" t="s">
        <v>37</v>
      </c>
      <c r="FXU13" t="s">
        <v>47</v>
      </c>
      <c r="FXV13" t="s">
        <v>48</v>
      </c>
      <c r="FXW13" t="s">
        <v>48</v>
      </c>
      <c r="FXX13" t="s">
        <v>37</v>
      </c>
      <c r="FXY13" t="s">
        <v>47</v>
      </c>
      <c r="FXZ13" t="s">
        <v>48</v>
      </c>
      <c r="FYA13" t="s">
        <v>48</v>
      </c>
      <c r="FYB13" t="s">
        <v>37</v>
      </c>
      <c r="FYC13" t="s">
        <v>47</v>
      </c>
      <c r="FYD13" t="s">
        <v>48</v>
      </c>
      <c r="FYE13" t="s">
        <v>48</v>
      </c>
      <c r="FYF13" t="s">
        <v>37</v>
      </c>
      <c r="FYG13" t="s">
        <v>47</v>
      </c>
      <c r="FYH13" t="s">
        <v>48</v>
      </c>
      <c r="FYI13" t="s">
        <v>48</v>
      </c>
      <c r="FYJ13" t="s">
        <v>37</v>
      </c>
      <c r="FYK13" t="s">
        <v>47</v>
      </c>
      <c r="FYL13" t="s">
        <v>48</v>
      </c>
      <c r="FYM13" t="s">
        <v>48</v>
      </c>
      <c r="FYN13" t="s">
        <v>37</v>
      </c>
      <c r="FYO13" t="s">
        <v>47</v>
      </c>
      <c r="FYP13" t="s">
        <v>48</v>
      </c>
      <c r="FYQ13" t="s">
        <v>48</v>
      </c>
      <c r="FYR13" t="s">
        <v>37</v>
      </c>
      <c r="FYS13" t="s">
        <v>47</v>
      </c>
      <c r="FYT13" t="s">
        <v>48</v>
      </c>
      <c r="FYU13" t="s">
        <v>48</v>
      </c>
      <c r="FYV13" t="s">
        <v>37</v>
      </c>
      <c r="FYW13" t="s">
        <v>47</v>
      </c>
      <c r="FYX13" t="s">
        <v>48</v>
      </c>
      <c r="FYY13" t="s">
        <v>48</v>
      </c>
      <c r="FYZ13" t="s">
        <v>37</v>
      </c>
      <c r="FZA13" t="s">
        <v>47</v>
      </c>
      <c r="FZB13" t="s">
        <v>48</v>
      </c>
      <c r="FZC13" t="s">
        <v>48</v>
      </c>
      <c r="FZD13" t="s">
        <v>37</v>
      </c>
      <c r="FZE13" t="s">
        <v>47</v>
      </c>
      <c r="FZF13" t="s">
        <v>48</v>
      </c>
      <c r="FZG13" t="s">
        <v>48</v>
      </c>
      <c r="FZH13" t="s">
        <v>37</v>
      </c>
      <c r="FZI13" t="s">
        <v>47</v>
      </c>
      <c r="FZJ13" t="s">
        <v>48</v>
      </c>
      <c r="FZK13" t="s">
        <v>48</v>
      </c>
      <c r="FZL13" t="s">
        <v>37</v>
      </c>
      <c r="FZM13" t="s">
        <v>47</v>
      </c>
      <c r="FZN13" t="s">
        <v>48</v>
      </c>
      <c r="FZO13" t="s">
        <v>48</v>
      </c>
      <c r="FZP13" t="s">
        <v>37</v>
      </c>
      <c r="FZQ13" t="s">
        <v>47</v>
      </c>
      <c r="FZR13" t="s">
        <v>48</v>
      </c>
      <c r="FZS13" t="s">
        <v>48</v>
      </c>
      <c r="FZT13" t="s">
        <v>37</v>
      </c>
      <c r="FZU13" t="s">
        <v>47</v>
      </c>
      <c r="FZV13" t="s">
        <v>48</v>
      </c>
      <c r="FZW13" t="s">
        <v>48</v>
      </c>
      <c r="FZX13" t="s">
        <v>37</v>
      </c>
      <c r="FZY13" t="s">
        <v>47</v>
      </c>
      <c r="FZZ13" t="s">
        <v>48</v>
      </c>
      <c r="GAA13" t="s">
        <v>48</v>
      </c>
      <c r="GAB13" t="s">
        <v>37</v>
      </c>
      <c r="GAC13" t="s">
        <v>47</v>
      </c>
      <c r="GAD13" t="s">
        <v>48</v>
      </c>
      <c r="GAE13" t="s">
        <v>48</v>
      </c>
      <c r="GAF13" t="s">
        <v>37</v>
      </c>
      <c r="GAG13" t="s">
        <v>47</v>
      </c>
      <c r="GAH13" t="s">
        <v>48</v>
      </c>
      <c r="GAI13" t="s">
        <v>48</v>
      </c>
      <c r="GAJ13" t="s">
        <v>37</v>
      </c>
      <c r="GAK13" t="s">
        <v>47</v>
      </c>
      <c r="GAL13" t="s">
        <v>48</v>
      </c>
      <c r="GAM13" t="s">
        <v>48</v>
      </c>
      <c r="GAN13" t="s">
        <v>37</v>
      </c>
      <c r="GAO13" t="s">
        <v>47</v>
      </c>
      <c r="GAP13" t="s">
        <v>48</v>
      </c>
      <c r="GAQ13" t="s">
        <v>48</v>
      </c>
      <c r="GAR13" t="s">
        <v>37</v>
      </c>
      <c r="GAS13" t="s">
        <v>47</v>
      </c>
      <c r="GAT13" t="s">
        <v>48</v>
      </c>
      <c r="GAU13" t="s">
        <v>48</v>
      </c>
      <c r="GAV13" t="s">
        <v>37</v>
      </c>
      <c r="GAW13" t="s">
        <v>47</v>
      </c>
      <c r="GAX13" t="s">
        <v>48</v>
      </c>
      <c r="GAY13" t="s">
        <v>48</v>
      </c>
      <c r="GAZ13" t="s">
        <v>37</v>
      </c>
      <c r="GBA13" t="s">
        <v>47</v>
      </c>
      <c r="GBB13" t="s">
        <v>48</v>
      </c>
      <c r="GBC13" t="s">
        <v>48</v>
      </c>
      <c r="GBD13" t="s">
        <v>37</v>
      </c>
      <c r="GBE13" t="s">
        <v>47</v>
      </c>
      <c r="GBF13" t="s">
        <v>48</v>
      </c>
      <c r="GBG13" t="s">
        <v>48</v>
      </c>
      <c r="GBH13" t="s">
        <v>37</v>
      </c>
      <c r="GBI13" t="s">
        <v>47</v>
      </c>
      <c r="GBJ13" t="s">
        <v>48</v>
      </c>
      <c r="GBK13" t="s">
        <v>48</v>
      </c>
      <c r="GBL13" t="s">
        <v>37</v>
      </c>
      <c r="GBM13" t="s">
        <v>47</v>
      </c>
      <c r="GBN13" t="s">
        <v>48</v>
      </c>
      <c r="GBO13" t="s">
        <v>48</v>
      </c>
      <c r="GBP13" t="s">
        <v>37</v>
      </c>
      <c r="GBQ13" t="s">
        <v>47</v>
      </c>
      <c r="GBR13" t="s">
        <v>48</v>
      </c>
      <c r="GBS13" t="s">
        <v>48</v>
      </c>
      <c r="GBT13" t="s">
        <v>37</v>
      </c>
      <c r="GBU13" t="s">
        <v>47</v>
      </c>
      <c r="GBV13" t="s">
        <v>48</v>
      </c>
      <c r="GBW13" t="s">
        <v>48</v>
      </c>
      <c r="GBX13" t="s">
        <v>37</v>
      </c>
      <c r="GBY13" t="s">
        <v>47</v>
      </c>
      <c r="GBZ13" t="s">
        <v>48</v>
      </c>
      <c r="GCA13" t="s">
        <v>48</v>
      </c>
      <c r="GCB13" t="s">
        <v>37</v>
      </c>
      <c r="GCC13" t="s">
        <v>47</v>
      </c>
      <c r="GCD13" t="s">
        <v>48</v>
      </c>
      <c r="GCE13" t="s">
        <v>48</v>
      </c>
      <c r="GCF13" t="s">
        <v>37</v>
      </c>
      <c r="GCG13" t="s">
        <v>47</v>
      </c>
      <c r="GCH13" t="s">
        <v>48</v>
      </c>
      <c r="GCI13" t="s">
        <v>48</v>
      </c>
      <c r="GCJ13" t="s">
        <v>37</v>
      </c>
      <c r="GCK13" t="s">
        <v>47</v>
      </c>
      <c r="GCL13" t="s">
        <v>48</v>
      </c>
      <c r="GCM13" t="s">
        <v>48</v>
      </c>
      <c r="GCN13" t="s">
        <v>37</v>
      </c>
      <c r="GCO13" t="s">
        <v>47</v>
      </c>
      <c r="GCP13" t="s">
        <v>48</v>
      </c>
      <c r="GCQ13" t="s">
        <v>48</v>
      </c>
      <c r="GCR13" t="s">
        <v>37</v>
      </c>
      <c r="GCS13" t="s">
        <v>47</v>
      </c>
      <c r="GCT13" t="s">
        <v>48</v>
      </c>
      <c r="GCU13" t="s">
        <v>48</v>
      </c>
      <c r="GCV13" t="s">
        <v>37</v>
      </c>
      <c r="GCW13" t="s">
        <v>47</v>
      </c>
      <c r="GCX13" t="s">
        <v>48</v>
      </c>
      <c r="GCY13" t="s">
        <v>48</v>
      </c>
      <c r="GCZ13" t="s">
        <v>37</v>
      </c>
      <c r="GDA13" t="s">
        <v>47</v>
      </c>
      <c r="GDB13" t="s">
        <v>48</v>
      </c>
      <c r="GDC13" t="s">
        <v>48</v>
      </c>
      <c r="GDD13" t="s">
        <v>37</v>
      </c>
      <c r="GDE13" t="s">
        <v>47</v>
      </c>
      <c r="GDF13" t="s">
        <v>48</v>
      </c>
      <c r="GDG13" t="s">
        <v>48</v>
      </c>
      <c r="GDH13" t="s">
        <v>37</v>
      </c>
      <c r="GDI13" t="s">
        <v>47</v>
      </c>
      <c r="GDJ13" t="s">
        <v>48</v>
      </c>
      <c r="GDK13" t="s">
        <v>48</v>
      </c>
      <c r="GDL13" t="s">
        <v>37</v>
      </c>
      <c r="GDM13" t="s">
        <v>47</v>
      </c>
      <c r="GDN13" t="s">
        <v>48</v>
      </c>
      <c r="GDO13" t="s">
        <v>48</v>
      </c>
      <c r="GDP13" t="s">
        <v>37</v>
      </c>
      <c r="GDQ13" t="s">
        <v>47</v>
      </c>
      <c r="GDR13" t="s">
        <v>48</v>
      </c>
      <c r="GDS13" t="s">
        <v>48</v>
      </c>
      <c r="GDT13" t="s">
        <v>37</v>
      </c>
      <c r="GDU13" t="s">
        <v>47</v>
      </c>
      <c r="GDV13" t="s">
        <v>48</v>
      </c>
      <c r="GDW13" t="s">
        <v>48</v>
      </c>
      <c r="GDX13" t="s">
        <v>37</v>
      </c>
      <c r="GDY13" t="s">
        <v>47</v>
      </c>
      <c r="GDZ13" t="s">
        <v>48</v>
      </c>
      <c r="GEA13" t="s">
        <v>48</v>
      </c>
      <c r="GEB13" t="s">
        <v>37</v>
      </c>
      <c r="GEC13" t="s">
        <v>47</v>
      </c>
      <c r="GED13" t="s">
        <v>48</v>
      </c>
      <c r="GEE13" t="s">
        <v>48</v>
      </c>
      <c r="GEF13" t="s">
        <v>37</v>
      </c>
      <c r="GEG13" t="s">
        <v>47</v>
      </c>
      <c r="GEH13" t="s">
        <v>48</v>
      </c>
      <c r="GEI13" t="s">
        <v>48</v>
      </c>
      <c r="GEJ13" t="s">
        <v>37</v>
      </c>
      <c r="GEK13" t="s">
        <v>47</v>
      </c>
      <c r="GEL13" t="s">
        <v>48</v>
      </c>
      <c r="GEM13" t="s">
        <v>48</v>
      </c>
      <c r="GEN13" t="s">
        <v>37</v>
      </c>
      <c r="GEO13" t="s">
        <v>47</v>
      </c>
      <c r="GEP13" t="s">
        <v>48</v>
      </c>
      <c r="GEQ13" t="s">
        <v>48</v>
      </c>
      <c r="GER13" t="s">
        <v>37</v>
      </c>
      <c r="GES13" t="s">
        <v>47</v>
      </c>
      <c r="GET13" t="s">
        <v>48</v>
      </c>
      <c r="GEU13" t="s">
        <v>48</v>
      </c>
      <c r="GEV13" t="s">
        <v>37</v>
      </c>
      <c r="GEW13" t="s">
        <v>47</v>
      </c>
      <c r="GEX13" t="s">
        <v>48</v>
      </c>
      <c r="GEY13" t="s">
        <v>48</v>
      </c>
      <c r="GEZ13" t="s">
        <v>37</v>
      </c>
      <c r="GFA13" t="s">
        <v>47</v>
      </c>
      <c r="GFB13" t="s">
        <v>48</v>
      </c>
      <c r="GFC13" t="s">
        <v>48</v>
      </c>
      <c r="GFD13" t="s">
        <v>37</v>
      </c>
      <c r="GFE13" t="s">
        <v>47</v>
      </c>
      <c r="GFF13" t="s">
        <v>48</v>
      </c>
      <c r="GFG13" t="s">
        <v>48</v>
      </c>
      <c r="GFH13" t="s">
        <v>37</v>
      </c>
      <c r="GFI13" t="s">
        <v>47</v>
      </c>
      <c r="GFJ13" t="s">
        <v>48</v>
      </c>
      <c r="GFK13" t="s">
        <v>48</v>
      </c>
      <c r="GFL13" t="s">
        <v>37</v>
      </c>
      <c r="GFM13" t="s">
        <v>47</v>
      </c>
      <c r="GFN13" t="s">
        <v>48</v>
      </c>
      <c r="GFO13" t="s">
        <v>48</v>
      </c>
      <c r="GFP13" t="s">
        <v>37</v>
      </c>
      <c r="GFQ13" t="s">
        <v>47</v>
      </c>
      <c r="GFR13" t="s">
        <v>48</v>
      </c>
      <c r="GFS13" t="s">
        <v>48</v>
      </c>
      <c r="GFT13" t="s">
        <v>37</v>
      </c>
      <c r="GFU13" t="s">
        <v>47</v>
      </c>
      <c r="GFV13" t="s">
        <v>48</v>
      </c>
      <c r="GFW13" t="s">
        <v>48</v>
      </c>
      <c r="GFX13" t="s">
        <v>37</v>
      </c>
      <c r="GFY13" t="s">
        <v>47</v>
      </c>
      <c r="GFZ13" t="s">
        <v>48</v>
      </c>
      <c r="GGA13" t="s">
        <v>48</v>
      </c>
      <c r="GGB13" t="s">
        <v>37</v>
      </c>
      <c r="GGC13" t="s">
        <v>47</v>
      </c>
      <c r="GGD13" t="s">
        <v>48</v>
      </c>
      <c r="GGE13" t="s">
        <v>48</v>
      </c>
      <c r="GGF13" t="s">
        <v>37</v>
      </c>
      <c r="GGG13" t="s">
        <v>47</v>
      </c>
      <c r="GGH13" t="s">
        <v>48</v>
      </c>
      <c r="GGI13" t="s">
        <v>48</v>
      </c>
      <c r="GGJ13" t="s">
        <v>37</v>
      </c>
      <c r="GGK13" t="s">
        <v>47</v>
      </c>
      <c r="GGL13" t="s">
        <v>48</v>
      </c>
      <c r="GGM13" t="s">
        <v>48</v>
      </c>
      <c r="GGN13" t="s">
        <v>37</v>
      </c>
      <c r="GGO13" t="s">
        <v>47</v>
      </c>
      <c r="GGP13" t="s">
        <v>48</v>
      </c>
      <c r="GGQ13" t="s">
        <v>48</v>
      </c>
      <c r="GGR13" t="s">
        <v>37</v>
      </c>
      <c r="GGS13" t="s">
        <v>47</v>
      </c>
      <c r="GGT13" t="s">
        <v>48</v>
      </c>
      <c r="GGU13" t="s">
        <v>48</v>
      </c>
      <c r="GGV13" t="s">
        <v>37</v>
      </c>
      <c r="GGW13" t="s">
        <v>47</v>
      </c>
      <c r="GGX13" t="s">
        <v>48</v>
      </c>
      <c r="GGY13" t="s">
        <v>48</v>
      </c>
      <c r="GGZ13" t="s">
        <v>37</v>
      </c>
      <c r="GHA13" t="s">
        <v>47</v>
      </c>
      <c r="GHB13" t="s">
        <v>48</v>
      </c>
      <c r="GHC13" t="s">
        <v>48</v>
      </c>
      <c r="GHD13" t="s">
        <v>37</v>
      </c>
      <c r="GHE13" t="s">
        <v>47</v>
      </c>
      <c r="GHF13" t="s">
        <v>48</v>
      </c>
      <c r="GHG13" t="s">
        <v>48</v>
      </c>
      <c r="GHH13" t="s">
        <v>37</v>
      </c>
      <c r="GHI13" t="s">
        <v>47</v>
      </c>
      <c r="GHJ13" t="s">
        <v>48</v>
      </c>
      <c r="GHK13" t="s">
        <v>48</v>
      </c>
      <c r="GHL13" t="s">
        <v>37</v>
      </c>
      <c r="GHM13" t="s">
        <v>47</v>
      </c>
      <c r="GHN13" t="s">
        <v>48</v>
      </c>
      <c r="GHO13" t="s">
        <v>48</v>
      </c>
      <c r="GHP13" t="s">
        <v>37</v>
      </c>
      <c r="GHQ13" t="s">
        <v>47</v>
      </c>
      <c r="GHR13" t="s">
        <v>48</v>
      </c>
      <c r="GHS13" t="s">
        <v>48</v>
      </c>
      <c r="GHT13" t="s">
        <v>37</v>
      </c>
      <c r="GHU13" t="s">
        <v>47</v>
      </c>
      <c r="GHV13" t="s">
        <v>48</v>
      </c>
      <c r="GHW13" t="s">
        <v>48</v>
      </c>
      <c r="GHX13" t="s">
        <v>37</v>
      </c>
      <c r="GHY13" t="s">
        <v>47</v>
      </c>
      <c r="GHZ13" t="s">
        <v>48</v>
      </c>
      <c r="GIA13" t="s">
        <v>48</v>
      </c>
      <c r="GIB13" t="s">
        <v>37</v>
      </c>
      <c r="GIC13" t="s">
        <v>47</v>
      </c>
      <c r="GID13" t="s">
        <v>48</v>
      </c>
      <c r="GIE13" t="s">
        <v>48</v>
      </c>
      <c r="GIF13" t="s">
        <v>37</v>
      </c>
      <c r="GIG13" t="s">
        <v>47</v>
      </c>
      <c r="GIH13" t="s">
        <v>48</v>
      </c>
      <c r="GII13" t="s">
        <v>48</v>
      </c>
      <c r="GIJ13" t="s">
        <v>37</v>
      </c>
      <c r="GIK13" t="s">
        <v>47</v>
      </c>
      <c r="GIL13" t="s">
        <v>48</v>
      </c>
      <c r="GIM13" t="s">
        <v>48</v>
      </c>
      <c r="GIN13" t="s">
        <v>37</v>
      </c>
      <c r="GIO13" t="s">
        <v>47</v>
      </c>
      <c r="GIP13" t="s">
        <v>48</v>
      </c>
      <c r="GIQ13" t="s">
        <v>48</v>
      </c>
      <c r="GIR13" t="s">
        <v>37</v>
      </c>
      <c r="GIS13" t="s">
        <v>47</v>
      </c>
      <c r="GIT13" t="s">
        <v>48</v>
      </c>
      <c r="GIU13" t="s">
        <v>48</v>
      </c>
      <c r="GIV13" t="s">
        <v>37</v>
      </c>
      <c r="GIW13" t="s">
        <v>47</v>
      </c>
      <c r="GIX13" t="s">
        <v>48</v>
      </c>
      <c r="GIY13" t="s">
        <v>48</v>
      </c>
      <c r="GIZ13" t="s">
        <v>37</v>
      </c>
      <c r="GJA13" t="s">
        <v>47</v>
      </c>
      <c r="GJB13" t="s">
        <v>48</v>
      </c>
      <c r="GJC13" t="s">
        <v>48</v>
      </c>
      <c r="GJD13" t="s">
        <v>37</v>
      </c>
      <c r="GJE13" t="s">
        <v>47</v>
      </c>
      <c r="GJF13" t="s">
        <v>48</v>
      </c>
      <c r="GJG13" t="s">
        <v>48</v>
      </c>
      <c r="GJH13" t="s">
        <v>37</v>
      </c>
      <c r="GJI13" t="s">
        <v>47</v>
      </c>
      <c r="GJJ13" t="s">
        <v>48</v>
      </c>
      <c r="GJK13" t="s">
        <v>48</v>
      </c>
      <c r="GJL13" t="s">
        <v>37</v>
      </c>
      <c r="GJM13" t="s">
        <v>47</v>
      </c>
      <c r="GJN13" t="s">
        <v>48</v>
      </c>
      <c r="GJO13" t="s">
        <v>48</v>
      </c>
      <c r="GJP13" t="s">
        <v>37</v>
      </c>
      <c r="GJQ13" t="s">
        <v>47</v>
      </c>
      <c r="GJR13" t="s">
        <v>48</v>
      </c>
      <c r="GJS13" t="s">
        <v>48</v>
      </c>
      <c r="GJT13" t="s">
        <v>37</v>
      </c>
      <c r="GJU13" t="s">
        <v>47</v>
      </c>
      <c r="GJV13" t="s">
        <v>48</v>
      </c>
      <c r="GJW13" t="s">
        <v>48</v>
      </c>
      <c r="GJX13" t="s">
        <v>37</v>
      </c>
      <c r="GJY13" t="s">
        <v>47</v>
      </c>
      <c r="GJZ13" t="s">
        <v>48</v>
      </c>
      <c r="GKA13" t="s">
        <v>48</v>
      </c>
      <c r="GKB13" t="s">
        <v>37</v>
      </c>
      <c r="GKC13" t="s">
        <v>47</v>
      </c>
      <c r="GKD13" t="s">
        <v>48</v>
      </c>
      <c r="GKE13" t="s">
        <v>48</v>
      </c>
      <c r="GKF13" t="s">
        <v>37</v>
      </c>
      <c r="GKG13" t="s">
        <v>47</v>
      </c>
      <c r="GKH13" t="s">
        <v>48</v>
      </c>
      <c r="GKI13" t="s">
        <v>48</v>
      </c>
      <c r="GKJ13" t="s">
        <v>37</v>
      </c>
      <c r="GKK13" t="s">
        <v>47</v>
      </c>
      <c r="GKL13" t="s">
        <v>48</v>
      </c>
      <c r="GKM13" t="s">
        <v>48</v>
      </c>
      <c r="GKN13" t="s">
        <v>37</v>
      </c>
      <c r="GKO13" t="s">
        <v>47</v>
      </c>
      <c r="GKP13" t="s">
        <v>48</v>
      </c>
      <c r="GKQ13" t="s">
        <v>48</v>
      </c>
      <c r="GKR13" t="s">
        <v>37</v>
      </c>
      <c r="GKS13" t="s">
        <v>47</v>
      </c>
      <c r="GKT13" t="s">
        <v>48</v>
      </c>
      <c r="GKU13" t="s">
        <v>48</v>
      </c>
      <c r="GKV13" t="s">
        <v>37</v>
      </c>
      <c r="GKW13" t="s">
        <v>47</v>
      </c>
      <c r="GKX13" t="s">
        <v>48</v>
      </c>
      <c r="GKY13" t="s">
        <v>48</v>
      </c>
      <c r="GKZ13" t="s">
        <v>37</v>
      </c>
      <c r="GLA13" t="s">
        <v>47</v>
      </c>
      <c r="GLB13" t="s">
        <v>48</v>
      </c>
      <c r="GLC13" t="s">
        <v>48</v>
      </c>
      <c r="GLD13" t="s">
        <v>37</v>
      </c>
      <c r="GLE13" t="s">
        <v>47</v>
      </c>
      <c r="GLF13" t="s">
        <v>48</v>
      </c>
      <c r="GLG13" t="s">
        <v>48</v>
      </c>
      <c r="GLH13" t="s">
        <v>37</v>
      </c>
      <c r="GLI13" t="s">
        <v>47</v>
      </c>
      <c r="GLJ13" t="s">
        <v>48</v>
      </c>
      <c r="GLK13" t="s">
        <v>48</v>
      </c>
      <c r="GLL13" t="s">
        <v>37</v>
      </c>
      <c r="GLM13" t="s">
        <v>47</v>
      </c>
      <c r="GLN13" t="s">
        <v>48</v>
      </c>
      <c r="GLO13" t="s">
        <v>48</v>
      </c>
      <c r="GLP13" t="s">
        <v>37</v>
      </c>
      <c r="GLQ13" t="s">
        <v>47</v>
      </c>
      <c r="GLR13" t="s">
        <v>48</v>
      </c>
      <c r="GLS13" t="s">
        <v>48</v>
      </c>
      <c r="GLT13" t="s">
        <v>37</v>
      </c>
      <c r="GLU13" t="s">
        <v>47</v>
      </c>
      <c r="GLV13" t="s">
        <v>48</v>
      </c>
      <c r="GLW13" t="s">
        <v>48</v>
      </c>
      <c r="GLX13" t="s">
        <v>37</v>
      </c>
      <c r="GLY13" t="s">
        <v>47</v>
      </c>
      <c r="GLZ13" t="s">
        <v>48</v>
      </c>
      <c r="GMA13" t="s">
        <v>48</v>
      </c>
      <c r="GMB13" t="s">
        <v>37</v>
      </c>
      <c r="GMC13" t="s">
        <v>47</v>
      </c>
      <c r="GMD13" t="s">
        <v>48</v>
      </c>
      <c r="GME13" t="s">
        <v>48</v>
      </c>
      <c r="GMF13" t="s">
        <v>37</v>
      </c>
      <c r="GMG13" t="s">
        <v>47</v>
      </c>
      <c r="GMH13" t="s">
        <v>48</v>
      </c>
      <c r="GMI13" t="s">
        <v>48</v>
      </c>
      <c r="GMJ13" t="s">
        <v>37</v>
      </c>
      <c r="GMK13" t="s">
        <v>47</v>
      </c>
      <c r="GML13" t="s">
        <v>48</v>
      </c>
      <c r="GMM13" t="s">
        <v>48</v>
      </c>
      <c r="GMN13" t="s">
        <v>37</v>
      </c>
      <c r="GMO13" t="s">
        <v>47</v>
      </c>
      <c r="GMP13" t="s">
        <v>48</v>
      </c>
      <c r="GMQ13" t="s">
        <v>48</v>
      </c>
      <c r="GMR13" t="s">
        <v>37</v>
      </c>
      <c r="GMS13" t="s">
        <v>47</v>
      </c>
      <c r="GMT13" t="s">
        <v>48</v>
      </c>
      <c r="GMU13" t="s">
        <v>48</v>
      </c>
      <c r="GMV13" t="s">
        <v>37</v>
      </c>
      <c r="GMW13" t="s">
        <v>47</v>
      </c>
      <c r="GMX13" t="s">
        <v>48</v>
      </c>
      <c r="GMY13" t="s">
        <v>48</v>
      </c>
      <c r="GMZ13" t="s">
        <v>37</v>
      </c>
      <c r="GNA13" t="s">
        <v>47</v>
      </c>
      <c r="GNB13" t="s">
        <v>48</v>
      </c>
      <c r="GNC13" t="s">
        <v>48</v>
      </c>
      <c r="GND13" t="s">
        <v>37</v>
      </c>
      <c r="GNE13" t="s">
        <v>47</v>
      </c>
      <c r="GNF13" t="s">
        <v>48</v>
      </c>
      <c r="GNG13" t="s">
        <v>48</v>
      </c>
      <c r="GNH13" t="s">
        <v>37</v>
      </c>
      <c r="GNI13" t="s">
        <v>47</v>
      </c>
      <c r="GNJ13" t="s">
        <v>48</v>
      </c>
      <c r="GNK13" t="s">
        <v>48</v>
      </c>
      <c r="GNL13" t="s">
        <v>37</v>
      </c>
      <c r="GNM13" t="s">
        <v>47</v>
      </c>
      <c r="GNN13" t="s">
        <v>48</v>
      </c>
      <c r="GNO13" t="s">
        <v>48</v>
      </c>
      <c r="GNP13" t="s">
        <v>37</v>
      </c>
      <c r="GNQ13" t="s">
        <v>47</v>
      </c>
      <c r="GNR13" t="s">
        <v>48</v>
      </c>
      <c r="GNS13" t="s">
        <v>48</v>
      </c>
      <c r="GNT13" t="s">
        <v>37</v>
      </c>
      <c r="GNU13" t="s">
        <v>47</v>
      </c>
      <c r="GNV13" t="s">
        <v>48</v>
      </c>
      <c r="GNW13" t="s">
        <v>48</v>
      </c>
      <c r="GNX13" t="s">
        <v>37</v>
      </c>
      <c r="GNY13" t="s">
        <v>47</v>
      </c>
      <c r="GNZ13" t="s">
        <v>48</v>
      </c>
      <c r="GOA13" t="s">
        <v>48</v>
      </c>
      <c r="GOB13" t="s">
        <v>37</v>
      </c>
      <c r="GOC13" t="s">
        <v>47</v>
      </c>
      <c r="GOD13" t="s">
        <v>48</v>
      </c>
      <c r="GOE13" t="s">
        <v>48</v>
      </c>
      <c r="GOF13" t="s">
        <v>37</v>
      </c>
      <c r="GOG13" t="s">
        <v>47</v>
      </c>
      <c r="GOH13" t="s">
        <v>48</v>
      </c>
      <c r="GOI13" t="s">
        <v>48</v>
      </c>
      <c r="GOJ13" t="s">
        <v>37</v>
      </c>
      <c r="GOK13" t="s">
        <v>47</v>
      </c>
      <c r="GOL13" t="s">
        <v>48</v>
      </c>
      <c r="GOM13" t="s">
        <v>48</v>
      </c>
      <c r="GON13" t="s">
        <v>37</v>
      </c>
      <c r="GOO13" t="s">
        <v>47</v>
      </c>
      <c r="GOP13" t="s">
        <v>48</v>
      </c>
      <c r="GOQ13" t="s">
        <v>48</v>
      </c>
      <c r="GOR13" t="s">
        <v>37</v>
      </c>
      <c r="GOS13" t="s">
        <v>47</v>
      </c>
      <c r="GOT13" t="s">
        <v>48</v>
      </c>
      <c r="GOU13" t="s">
        <v>48</v>
      </c>
      <c r="GOV13" t="s">
        <v>37</v>
      </c>
      <c r="GOW13" t="s">
        <v>47</v>
      </c>
      <c r="GOX13" t="s">
        <v>48</v>
      </c>
      <c r="GOY13" t="s">
        <v>48</v>
      </c>
      <c r="GOZ13" t="s">
        <v>37</v>
      </c>
      <c r="GPA13" t="s">
        <v>47</v>
      </c>
      <c r="GPB13" t="s">
        <v>48</v>
      </c>
      <c r="GPC13" t="s">
        <v>48</v>
      </c>
      <c r="GPD13" t="s">
        <v>37</v>
      </c>
      <c r="GPE13" t="s">
        <v>47</v>
      </c>
      <c r="GPF13" t="s">
        <v>48</v>
      </c>
      <c r="GPG13" t="s">
        <v>48</v>
      </c>
      <c r="GPH13" t="s">
        <v>37</v>
      </c>
      <c r="GPI13" t="s">
        <v>47</v>
      </c>
      <c r="GPJ13" t="s">
        <v>48</v>
      </c>
      <c r="GPK13" t="s">
        <v>48</v>
      </c>
      <c r="GPL13" t="s">
        <v>37</v>
      </c>
      <c r="GPM13" t="s">
        <v>47</v>
      </c>
      <c r="GPN13" t="s">
        <v>48</v>
      </c>
      <c r="GPO13" t="s">
        <v>48</v>
      </c>
      <c r="GPP13" t="s">
        <v>37</v>
      </c>
      <c r="GPQ13" t="s">
        <v>47</v>
      </c>
      <c r="GPR13" t="s">
        <v>48</v>
      </c>
      <c r="GPS13" t="s">
        <v>48</v>
      </c>
      <c r="GPT13" t="s">
        <v>37</v>
      </c>
      <c r="GPU13" t="s">
        <v>47</v>
      </c>
      <c r="GPV13" t="s">
        <v>48</v>
      </c>
      <c r="GPW13" t="s">
        <v>48</v>
      </c>
      <c r="GPX13" t="s">
        <v>37</v>
      </c>
      <c r="GPY13" t="s">
        <v>47</v>
      </c>
      <c r="GPZ13" t="s">
        <v>48</v>
      </c>
      <c r="GQA13" t="s">
        <v>48</v>
      </c>
      <c r="GQB13" t="s">
        <v>37</v>
      </c>
      <c r="GQC13" t="s">
        <v>47</v>
      </c>
      <c r="GQD13" t="s">
        <v>48</v>
      </c>
      <c r="GQE13" t="s">
        <v>48</v>
      </c>
      <c r="GQF13" t="s">
        <v>37</v>
      </c>
      <c r="GQG13" t="s">
        <v>47</v>
      </c>
      <c r="GQH13" t="s">
        <v>48</v>
      </c>
      <c r="GQI13" t="s">
        <v>48</v>
      </c>
      <c r="GQJ13" t="s">
        <v>37</v>
      </c>
      <c r="GQK13" t="s">
        <v>47</v>
      </c>
      <c r="GQL13" t="s">
        <v>48</v>
      </c>
      <c r="GQM13" t="s">
        <v>48</v>
      </c>
      <c r="GQN13" t="s">
        <v>37</v>
      </c>
      <c r="GQO13" t="s">
        <v>47</v>
      </c>
      <c r="GQP13" t="s">
        <v>48</v>
      </c>
      <c r="GQQ13" t="s">
        <v>48</v>
      </c>
      <c r="GQR13" t="s">
        <v>37</v>
      </c>
      <c r="GQS13" t="s">
        <v>47</v>
      </c>
      <c r="GQT13" t="s">
        <v>48</v>
      </c>
      <c r="GQU13" t="s">
        <v>48</v>
      </c>
      <c r="GQV13" t="s">
        <v>37</v>
      </c>
      <c r="GQW13" t="s">
        <v>47</v>
      </c>
      <c r="GQX13" t="s">
        <v>48</v>
      </c>
      <c r="GQY13" t="s">
        <v>48</v>
      </c>
      <c r="GQZ13" t="s">
        <v>37</v>
      </c>
      <c r="GRA13" t="s">
        <v>47</v>
      </c>
      <c r="GRB13" t="s">
        <v>48</v>
      </c>
      <c r="GRC13" t="s">
        <v>48</v>
      </c>
      <c r="GRD13" t="s">
        <v>37</v>
      </c>
      <c r="GRE13" t="s">
        <v>47</v>
      </c>
      <c r="GRF13" t="s">
        <v>48</v>
      </c>
      <c r="GRG13" t="s">
        <v>48</v>
      </c>
      <c r="GRH13" t="s">
        <v>37</v>
      </c>
      <c r="GRI13" t="s">
        <v>47</v>
      </c>
      <c r="GRJ13" t="s">
        <v>48</v>
      </c>
      <c r="GRK13" t="s">
        <v>48</v>
      </c>
      <c r="GRL13" t="s">
        <v>37</v>
      </c>
      <c r="GRM13" t="s">
        <v>47</v>
      </c>
      <c r="GRN13" t="s">
        <v>48</v>
      </c>
      <c r="GRO13" t="s">
        <v>48</v>
      </c>
      <c r="GRP13" t="s">
        <v>37</v>
      </c>
      <c r="GRQ13" t="s">
        <v>47</v>
      </c>
      <c r="GRR13" t="s">
        <v>48</v>
      </c>
      <c r="GRS13" t="s">
        <v>48</v>
      </c>
      <c r="GRT13" t="s">
        <v>37</v>
      </c>
      <c r="GRU13" t="s">
        <v>47</v>
      </c>
      <c r="GRV13" t="s">
        <v>48</v>
      </c>
      <c r="GRW13" t="s">
        <v>48</v>
      </c>
      <c r="GRX13" t="s">
        <v>37</v>
      </c>
      <c r="GRY13" t="s">
        <v>47</v>
      </c>
      <c r="GRZ13" t="s">
        <v>48</v>
      </c>
      <c r="GSA13" t="s">
        <v>48</v>
      </c>
      <c r="GSB13" t="s">
        <v>37</v>
      </c>
      <c r="GSC13" t="s">
        <v>47</v>
      </c>
      <c r="GSD13" t="s">
        <v>48</v>
      </c>
      <c r="GSE13" t="s">
        <v>48</v>
      </c>
      <c r="GSF13" t="s">
        <v>37</v>
      </c>
      <c r="GSG13" t="s">
        <v>47</v>
      </c>
      <c r="GSH13" t="s">
        <v>48</v>
      </c>
      <c r="GSI13" t="s">
        <v>48</v>
      </c>
      <c r="GSJ13" t="s">
        <v>37</v>
      </c>
      <c r="GSK13" t="s">
        <v>47</v>
      </c>
      <c r="GSL13" t="s">
        <v>48</v>
      </c>
      <c r="GSM13" t="s">
        <v>48</v>
      </c>
      <c r="GSN13" t="s">
        <v>37</v>
      </c>
      <c r="GSO13" t="s">
        <v>47</v>
      </c>
      <c r="GSP13" t="s">
        <v>48</v>
      </c>
      <c r="GSQ13" t="s">
        <v>48</v>
      </c>
      <c r="GSR13" t="s">
        <v>37</v>
      </c>
      <c r="GSS13" t="s">
        <v>47</v>
      </c>
      <c r="GST13" t="s">
        <v>48</v>
      </c>
      <c r="GSU13" t="s">
        <v>48</v>
      </c>
      <c r="GSV13" t="s">
        <v>37</v>
      </c>
      <c r="GSW13" t="s">
        <v>47</v>
      </c>
      <c r="GSX13" t="s">
        <v>48</v>
      </c>
      <c r="GSY13" t="s">
        <v>48</v>
      </c>
      <c r="GSZ13" t="s">
        <v>37</v>
      </c>
      <c r="GTA13" t="s">
        <v>47</v>
      </c>
      <c r="GTB13" t="s">
        <v>48</v>
      </c>
      <c r="GTC13" t="s">
        <v>48</v>
      </c>
      <c r="GTD13" t="s">
        <v>37</v>
      </c>
      <c r="GTE13" t="s">
        <v>47</v>
      </c>
      <c r="GTF13" t="s">
        <v>48</v>
      </c>
      <c r="GTG13" t="s">
        <v>48</v>
      </c>
      <c r="GTH13" t="s">
        <v>37</v>
      </c>
      <c r="GTI13" t="s">
        <v>47</v>
      </c>
      <c r="GTJ13" t="s">
        <v>48</v>
      </c>
      <c r="GTK13" t="s">
        <v>48</v>
      </c>
      <c r="GTL13" t="s">
        <v>37</v>
      </c>
      <c r="GTM13" t="s">
        <v>47</v>
      </c>
      <c r="GTN13" t="s">
        <v>48</v>
      </c>
      <c r="GTO13" t="s">
        <v>48</v>
      </c>
      <c r="GTP13" t="s">
        <v>37</v>
      </c>
      <c r="GTQ13" t="s">
        <v>47</v>
      </c>
      <c r="GTR13" t="s">
        <v>48</v>
      </c>
      <c r="GTS13" t="s">
        <v>48</v>
      </c>
      <c r="GTT13" t="s">
        <v>37</v>
      </c>
      <c r="GTU13" t="s">
        <v>47</v>
      </c>
      <c r="GTV13" t="s">
        <v>48</v>
      </c>
      <c r="GTW13" t="s">
        <v>48</v>
      </c>
      <c r="GTX13" t="s">
        <v>37</v>
      </c>
      <c r="GTY13" t="s">
        <v>47</v>
      </c>
      <c r="GTZ13" t="s">
        <v>48</v>
      </c>
      <c r="GUA13" t="s">
        <v>48</v>
      </c>
      <c r="GUB13" t="s">
        <v>37</v>
      </c>
      <c r="GUC13" t="s">
        <v>47</v>
      </c>
      <c r="GUD13" t="s">
        <v>48</v>
      </c>
      <c r="GUE13" t="s">
        <v>48</v>
      </c>
      <c r="GUF13" t="s">
        <v>37</v>
      </c>
      <c r="GUG13" t="s">
        <v>47</v>
      </c>
      <c r="GUH13" t="s">
        <v>48</v>
      </c>
      <c r="GUI13" t="s">
        <v>48</v>
      </c>
      <c r="GUJ13" t="s">
        <v>37</v>
      </c>
      <c r="GUK13" t="s">
        <v>47</v>
      </c>
      <c r="GUL13" t="s">
        <v>48</v>
      </c>
      <c r="GUM13" t="s">
        <v>48</v>
      </c>
      <c r="GUN13" t="s">
        <v>37</v>
      </c>
      <c r="GUO13" t="s">
        <v>47</v>
      </c>
      <c r="GUP13" t="s">
        <v>48</v>
      </c>
      <c r="GUQ13" t="s">
        <v>48</v>
      </c>
      <c r="GUR13" t="s">
        <v>37</v>
      </c>
      <c r="GUS13" t="s">
        <v>47</v>
      </c>
      <c r="GUT13" t="s">
        <v>48</v>
      </c>
      <c r="GUU13" t="s">
        <v>48</v>
      </c>
      <c r="GUV13" t="s">
        <v>37</v>
      </c>
      <c r="GUW13" t="s">
        <v>47</v>
      </c>
      <c r="GUX13" t="s">
        <v>48</v>
      </c>
      <c r="GUY13" t="s">
        <v>48</v>
      </c>
      <c r="GUZ13" t="s">
        <v>37</v>
      </c>
      <c r="GVA13" t="s">
        <v>47</v>
      </c>
      <c r="GVB13" t="s">
        <v>48</v>
      </c>
      <c r="GVC13" t="s">
        <v>48</v>
      </c>
      <c r="GVD13" t="s">
        <v>37</v>
      </c>
      <c r="GVE13" t="s">
        <v>47</v>
      </c>
      <c r="GVF13" t="s">
        <v>48</v>
      </c>
      <c r="GVG13" t="s">
        <v>48</v>
      </c>
      <c r="GVH13" t="s">
        <v>37</v>
      </c>
      <c r="GVI13" t="s">
        <v>47</v>
      </c>
      <c r="GVJ13" t="s">
        <v>48</v>
      </c>
      <c r="GVK13" t="s">
        <v>48</v>
      </c>
      <c r="GVL13" t="s">
        <v>37</v>
      </c>
      <c r="GVM13" t="s">
        <v>47</v>
      </c>
      <c r="GVN13" t="s">
        <v>48</v>
      </c>
      <c r="GVO13" t="s">
        <v>48</v>
      </c>
      <c r="GVP13" t="s">
        <v>37</v>
      </c>
      <c r="GVQ13" t="s">
        <v>47</v>
      </c>
      <c r="GVR13" t="s">
        <v>48</v>
      </c>
      <c r="GVS13" t="s">
        <v>48</v>
      </c>
      <c r="GVT13" t="s">
        <v>37</v>
      </c>
      <c r="GVU13" t="s">
        <v>47</v>
      </c>
      <c r="GVV13" t="s">
        <v>48</v>
      </c>
      <c r="GVW13" t="s">
        <v>48</v>
      </c>
      <c r="GVX13" t="s">
        <v>37</v>
      </c>
      <c r="GVY13" t="s">
        <v>47</v>
      </c>
      <c r="GVZ13" t="s">
        <v>48</v>
      </c>
      <c r="GWA13" t="s">
        <v>48</v>
      </c>
      <c r="GWB13" t="s">
        <v>37</v>
      </c>
      <c r="GWC13" t="s">
        <v>47</v>
      </c>
      <c r="GWD13" t="s">
        <v>48</v>
      </c>
      <c r="GWE13" t="s">
        <v>48</v>
      </c>
      <c r="GWF13" t="s">
        <v>37</v>
      </c>
      <c r="GWG13" t="s">
        <v>47</v>
      </c>
      <c r="GWH13" t="s">
        <v>48</v>
      </c>
      <c r="GWI13" t="s">
        <v>48</v>
      </c>
      <c r="GWJ13" t="s">
        <v>37</v>
      </c>
      <c r="GWK13" t="s">
        <v>47</v>
      </c>
      <c r="GWL13" t="s">
        <v>48</v>
      </c>
      <c r="GWM13" t="s">
        <v>48</v>
      </c>
      <c r="GWN13" t="s">
        <v>37</v>
      </c>
      <c r="GWO13" t="s">
        <v>47</v>
      </c>
      <c r="GWP13" t="s">
        <v>48</v>
      </c>
      <c r="GWQ13" t="s">
        <v>48</v>
      </c>
      <c r="GWR13" t="s">
        <v>37</v>
      </c>
      <c r="GWS13" t="s">
        <v>47</v>
      </c>
      <c r="GWT13" t="s">
        <v>48</v>
      </c>
      <c r="GWU13" t="s">
        <v>48</v>
      </c>
      <c r="GWV13" t="s">
        <v>37</v>
      </c>
      <c r="GWW13" t="s">
        <v>47</v>
      </c>
      <c r="GWX13" t="s">
        <v>48</v>
      </c>
      <c r="GWY13" t="s">
        <v>48</v>
      </c>
      <c r="GWZ13" t="s">
        <v>37</v>
      </c>
      <c r="GXA13" t="s">
        <v>47</v>
      </c>
      <c r="GXB13" t="s">
        <v>48</v>
      </c>
      <c r="GXC13" t="s">
        <v>48</v>
      </c>
      <c r="GXD13" t="s">
        <v>37</v>
      </c>
      <c r="GXE13" t="s">
        <v>47</v>
      </c>
      <c r="GXF13" t="s">
        <v>48</v>
      </c>
      <c r="GXG13" t="s">
        <v>48</v>
      </c>
      <c r="GXH13" t="s">
        <v>37</v>
      </c>
      <c r="GXI13" t="s">
        <v>47</v>
      </c>
      <c r="GXJ13" t="s">
        <v>48</v>
      </c>
      <c r="GXK13" t="s">
        <v>48</v>
      </c>
      <c r="GXL13" t="s">
        <v>37</v>
      </c>
      <c r="GXM13" t="s">
        <v>47</v>
      </c>
      <c r="GXN13" t="s">
        <v>48</v>
      </c>
      <c r="GXO13" t="s">
        <v>48</v>
      </c>
      <c r="GXP13" t="s">
        <v>37</v>
      </c>
      <c r="GXQ13" t="s">
        <v>47</v>
      </c>
      <c r="GXR13" t="s">
        <v>48</v>
      </c>
      <c r="GXS13" t="s">
        <v>48</v>
      </c>
      <c r="GXT13" t="s">
        <v>37</v>
      </c>
      <c r="GXU13" t="s">
        <v>47</v>
      </c>
      <c r="GXV13" t="s">
        <v>48</v>
      </c>
      <c r="GXW13" t="s">
        <v>48</v>
      </c>
      <c r="GXX13" t="s">
        <v>37</v>
      </c>
      <c r="GXY13" t="s">
        <v>47</v>
      </c>
      <c r="GXZ13" t="s">
        <v>48</v>
      </c>
      <c r="GYA13" t="s">
        <v>48</v>
      </c>
      <c r="GYB13" t="s">
        <v>37</v>
      </c>
      <c r="GYC13" t="s">
        <v>47</v>
      </c>
      <c r="GYD13" t="s">
        <v>48</v>
      </c>
      <c r="GYE13" t="s">
        <v>48</v>
      </c>
      <c r="GYF13" t="s">
        <v>37</v>
      </c>
      <c r="GYG13" t="s">
        <v>47</v>
      </c>
      <c r="GYH13" t="s">
        <v>48</v>
      </c>
      <c r="GYI13" t="s">
        <v>48</v>
      </c>
      <c r="GYJ13" t="s">
        <v>37</v>
      </c>
      <c r="GYK13" t="s">
        <v>47</v>
      </c>
      <c r="GYL13" t="s">
        <v>48</v>
      </c>
      <c r="GYM13" t="s">
        <v>48</v>
      </c>
      <c r="GYN13" t="s">
        <v>37</v>
      </c>
      <c r="GYO13" t="s">
        <v>47</v>
      </c>
      <c r="GYP13" t="s">
        <v>48</v>
      </c>
      <c r="GYQ13" t="s">
        <v>48</v>
      </c>
      <c r="GYR13" t="s">
        <v>37</v>
      </c>
      <c r="GYS13" t="s">
        <v>47</v>
      </c>
      <c r="GYT13" t="s">
        <v>48</v>
      </c>
      <c r="GYU13" t="s">
        <v>48</v>
      </c>
      <c r="GYV13" t="s">
        <v>37</v>
      </c>
      <c r="GYW13" t="s">
        <v>47</v>
      </c>
      <c r="GYX13" t="s">
        <v>48</v>
      </c>
      <c r="GYY13" t="s">
        <v>48</v>
      </c>
      <c r="GYZ13" t="s">
        <v>37</v>
      </c>
      <c r="GZA13" t="s">
        <v>47</v>
      </c>
      <c r="GZB13" t="s">
        <v>48</v>
      </c>
      <c r="GZC13" t="s">
        <v>48</v>
      </c>
      <c r="GZD13" t="s">
        <v>37</v>
      </c>
      <c r="GZE13" t="s">
        <v>47</v>
      </c>
      <c r="GZF13" t="s">
        <v>48</v>
      </c>
      <c r="GZG13" t="s">
        <v>48</v>
      </c>
      <c r="GZH13" t="s">
        <v>37</v>
      </c>
      <c r="GZI13" t="s">
        <v>47</v>
      </c>
      <c r="GZJ13" t="s">
        <v>48</v>
      </c>
      <c r="GZK13" t="s">
        <v>48</v>
      </c>
      <c r="GZL13" t="s">
        <v>37</v>
      </c>
      <c r="GZM13" t="s">
        <v>47</v>
      </c>
      <c r="GZN13" t="s">
        <v>48</v>
      </c>
      <c r="GZO13" t="s">
        <v>48</v>
      </c>
      <c r="GZP13" t="s">
        <v>37</v>
      </c>
      <c r="GZQ13" t="s">
        <v>47</v>
      </c>
      <c r="GZR13" t="s">
        <v>48</v>
      </c>
      <c r="GZS13" t="s">
        <v>48</v>
      </c>
      <c r="GZT13" t="s">
        <v>37</v>
      </c>
      <c r="GZU13" t="s">
        <v>47</v>
      </c>
      <c r="GZV13" t="s">
        <v>48</v>
      </c>
      <c r="GZW13" t="s">
        <v>48</v>
      </c>
      <c r="GZX13" t="s">
        <v>37</v>
      </c>
      <c r="GZY13" t="s">
        <v>47</v>
      </c>
      <c r="GZZ13" t="s">
        <v>48</v>
      </c>
      <c r="HAA13" t="s">
        <v>48</v>
      </c>
      <c r="HAB13" t="s">
        <v>37</v>
      </c>
      <c r="HAC13" t="s">
        <v>47</v>
      </c>
      <c r="HAD13" t="s">
        <v>48</v>
      </c>
      <c r="HAE13" t="s">
        <v>48</v>
      </c>
      <c r="HAF13" t="s">
        <v>37</v>
      </c>
      <c r="HAG13" t="s">
        <v>47</v>
      </c>
      <c r="HAH13" t="s">
        <v>48</v>
      </c>
      <c r="HAI13" t="s">
        <v>48</v>
      </c>
      <c r="HAJ13" t="s">
        <v>37</v>
      </c>
      <c r="HAK13" t="s">
        <v>47</v>
      </c>
      <c r="HAL13" t="s">
        <v>48</v>
      </c>
      <c r="HAM13" t="s">
        <v>48</v>
      </c>
      <c r="HAN13" t="s">
        <v>37</v>
      </c>
      <c r="HAO13" t="s">
        <v>47</v>
      </c>
      <c r="HAP13" t="s">
        <v>48</v>
      </c>
      <c r="HAQ13" t="s">
        <v>48</v>
      </c>
      <c r="HAR13" t="s">
        <v>37</v>
      </c>
      <c r="HAS13" t="s">
        <v>47</v>
      </c>
      <c r="HAT13" t="s">
        <v>48</v>
      </c>
      <c r="HAU13" t="s">
        <v>48</v>
      </c>
      <c r="HAV13" t="s">
        <v>37</v>
      </c>
      <c r="HAW13" t="s">
        <v>47</v>
      </c>
      <c r="HAX13" t="s">
        <v>48</v>
      </c>
      <c r="HAY13" t="s">
        <v>48</v>
      </c>
      <c r="HAZ13" t="s">
        <v>37</v>
      </c>
      <c r="HBA13" t="s">
        <v>47</v>
      </c>
      <c r="HBB13" t="s">
        <v>48</v>
      </c>
      <c r="HBC13" t="s">
        <v>48</v>
      </c>
      <c r="HBD13" t="s">
        <v>37</v>
      </c>
      <c r="HBE13" t="s">
        <v>47</v>
      </c>
      <c r="HBF13" t="s">
        <v>48</v>
      </c>
      <c r="HBG13" t="s">
        <v>48</v>
      </c>
      <c r="HBH13" t="s">
        <v>37</v>
      </c>
      <c r="HBI13" t="s">
        <v>47</v>
      </c>
      <c r="HBJ13" t="s">
        <v>48</v>
      </c>
      <c r="HBK13" t="s">
        <v>48</v>
      </c>
      <c r="HBL13" t="s">
        <v>37</v>
      </c>
      <c r="HBM13" t="s">
        <v>47</v>
      </c>
      <c r="HBN13" t="s">
        <v>48</v>
      </c>
      <c r="HBO13" t="s">
        <v>48</v>
      </c>
      <c r="HBP13" t="s">
        <v>37</v>
      </c>
      <c r="HBQ13" t="s">
        <v>47</v>
      </c>
      <c r="HBR13" t="s">
        <v>48</v>
      </c>
      <c r="HBS13" t="s">
        <v>48</v>
      </c>
      <c r="HBT13" t="s">
        <v>37</v>
      </c>
      <c r="HBU13" t="s">
        <v>47</v>
      </c>
      <c r="HBV13" t="s">
        <v>48</v>
      </c>
      <c r="HBW13" t="s">
        <v>48</v>
      </c>
      <c r="HBX13" t="s">
        <v>37</v>
      </c>
      <c r="HBY13" t="s">
        <v>47</v>
      </c>
      <c r="HBZ13" t="s">
        <v>48</v>
      </c>
      <c r="HCA13" t="s">
        <v>48</v>
      </c>
      <c r="HCB13" t="s">
        <v>37</v>
      </c>
      <c r="HCC13" t="s">
        <v>47</v>
      </c>
      <c r="HCD13" t="s">
        <v>48</v>
      </c>
      <c r="HCE13" t="s">
        <v>48</v>
      </c>
      <c r="HCF13" t="s">
        <v>37</v>
      </c>
      <c r="HCG13" t="s">
        <v>47</v>
      </c>
      <c r="HCH13" t="s">
        <v>48</v>
      </c>
      <c r="HCI13" t="s">
        <v>48</v>
      </c>
      <c r="HCJ13" t="s">
        <v>37</v>
      </c>
      <c r="HCK13" t="s">
        <v>47</v>
      </c>
      <c r="HCL13" t="s">
        <v>48</v>
      </c>
      <c r="HCM13" t="s">
        <v>48</v>
      </c>
      <c r="HCN13" t="s">
        <v>37</v>
      </c>
      <c r="HCO13" t="s">
        <v>47</v>
      </c>
      <c r="HCP13" t="s">
        <v>48</v>
      </c>
      <c r="HCQ13" t="s">
        <v>48</v>
      </c>
      <c r="HCR13" t="s">
        <v>37</v>
      </c>
      <c r="HCS13" t="s">
        <v>47</v>
      </c>
      <c r="HCT13" t="s">
        <v>48</v>
      </c>
      <c r="HCU13" t="s">
        <v>48</v>
      </c>
      <c r="HCV13" t="s">
        <v>37</v>
      </c>
      <c r="HCW13" t="s">
        <v>47</v>
      </c>
      <c r="HCX13" t="s">
        <v>48</v>
      </c>
      <c r="HCY13" t="s">
        <v>48</v>
      </c>
      <c r="HCZ13" t="s">
        <v>37</v>
      </c>
      <c r="HDA13" t="s">
        <v>47</v>
      </c>
      <c r="HDB13" t="s">
        <v>48</v>
      </c>
      <c r="HDC13" t="s">
        <v>48</v>
      </c>
      <c r="HDD13" t="s">
        <v>37</v>
      </c>
      <c r="HDE13" t="s">
        <v>47</v>
      </c>
      <c r="HDF13" t="s">
        <v>48</v>
      </c>
      <c r="HDG13" t="s">
        <v>48</v>
      </c>
      <c r="HDH13" t="s">
        <v>37</v>
      </c>
      <c r="HDI13" t="s">
        <v>47</v>
      </c>
      <c r="HDJ13" t="s">
        <v>48</v>
      </c>
      <c r="HDK13" t="s">
        <v>48</v>
      </c>
      <c r="HDL13" t="s">
        <v>37</v>
      </c>
      <c r="HDM13" t="s">
        <v>47</v>
      </c>
      <c r="HDN13" t="s">
        <v>48</v>
      </c>
      <c r="HDO13" t="s">
        <v>48</v>
      </c>
      <c r="HDP13" t="s">
        <v>37</v>
      </c>
      <c r="HDQ13" t="s">
        <v>47</v>
      </c>
      <c r="HDR13" t="s">
        <v>48</v>
      </c>
      <c r="HDS13" t="s">
        <v>48</v>
      </c>
      <c r="HDT13" t="s">
        <v>37</v>
      </c>
      <c r="HDU13" t="s">
        <v>47</v>
      </c>
      <c r="HDV13" t="s">
        <v>48</v>
      </c>
      <c r="HDW13" t="s">
        <v>48</v>
      </c>
      <c r="HDX13" t="s">
        <v>37</v>
      </c>
      <c r="HDY13" t="s">
        <v>47</v>
      </c>
      <c r="HDZ13" t="s">
        <v>48</v>
      </c>
      <c r="HEA13" t="s">
        <v>48</v>
      </c>
      <c r="HEB13" t="s">
        <v>37</v>
      </c>
      <c r="HEC13" t="s">
        <v>47</v>
      </c>
      <c r="HED13" t="s">
        <v>48</v>
      </c>
      <c r="HEE13" t="s">
        <v>48</v>
      </c>
      <c r="HEF13" t="s">
        <v>37</v>
      </c>
      <c r="HEG13" t="s">
        <v>47</v>
      </c>
      <c r="HEH13" t="s">
        <v>48</v>
      </c>
      <c r="HEI13" t="s">
        <v>48</v>
      </c>
      <c r="HEJ13" t="s">
        <v>37</v>
      </c>
      <c r="HEK13" t="s">
        <v>47</v>
      </c>
      <c r="HEL13" t="s">
        <v>48</v>
      </c>
      <c r="HEM13" t="s">
        <v>48</v>
      </c>
      <c r="HEN13" t="s">
        <v>37</v>
      </c>
      <c r="HEO13" t="s">
        <v>47</v>
      </c>
      <c r="HEP13" t="s">
        <v>48</v>
      </c>
      <c r="HEQ13" t="s">
        <v>48</v>
      </c>
      <c r="HER13" t="s">
        <v>37</v>
      </c>
      <c r="HES13" t="s">
        <v>47</v>
      </c>
      <c r="HET13" t="s">
        <v>48</v>
      </c>
      <c r="HEU13" t="s">
        <v>48</v>
      </c>
      <c r="HEV13" t="s">
        <v>37</v>
      </c>
      <c r="HEW13" t="s">
        <v>47</v>
      </c>
      <c r="HEX13" t="s">
        <v>48</v>
      </c>
      <c r="HEY13" t="s">
        <v>48</v>
      </c>
      <c r="HEZ13" t="s">
        <v>37</v>
      </c>
      <c r="HFA13" t="s">
        <v>47</v>
      </c>
      <c r="HFB13" t="s">
        <v>48</v>
      </c>
      <c r="HFC13" t="s">
        <v>48</v>
      </c>
      <c r="HFD13" t="s">
        <v>37</v>
      </c>
      <c r="HFE13" t="s">
        <v>47</v>
      </c>
      <c r="HFF13" t="s">
        <v>48</v>
      </c>
      <c r="HFG13" t="s">
        <v>48</v>
      </c>
      <c r="HFH13" t="s">
        <v>37</v>
      </c>
      <c r="HFI13" t="s">
        <v>47</v>
      </c>
      <c r="HFJ13" t="s">
        <v>48</v>
      </c>
      <c r="HFK13" t="s">
        <v>48</v>
      </c>
      <c r="HFL13" t="s">
        <v>37</v>
      </c>
      <c r="HFM13" t="s">
        <v>47</v>
      </c>
      <c r="HFN13" t="s">
        <v>48</v>
      </c>
      <c r="HFO13" t="s">
        <v>48</v>
      </c>
      <c r="HFP13" t="s">
        <v>37</v>
      </c>
      <c r="HFQ13" t="s">
        <v>47</v>
      </c>
      <c r="HFR13" t="s">
        <v>48</v>
      </c>
      <c r="HFS13" t="s">
        <v>48</v>
      </c>
      <c r="HFT13" t="s">
        <v>37</v>
      </c>
      <c r="HFU13" t="s">
        <v>47</v>
      </c>
      <c r="HFV13" t="s">
        <v>48</v>
      </c>
      <c r="HFW13" t="s">
        <v>48</v>
      </c>
      <c r="HFX13" t="s">
        <v>37</v>
      </c>
      <c r="HFY13" t="s">
        <v>47</v>
      </c>
      <c r="HFZ13" t="s">
        <v>48</v>
      </c>
      <c r="HGA13" t="s">
        <v>48</v>
      </c>
      <c r="HGB13" t="s">
        <v>37</v>
      </c>
      <c r="HGC13" t="s">
        <v>47</v>
      </c>
      <c r="HGD13" t="s">
        <v>48</v>
      </c>
      <c r="HGE13" t="s">
        <v>48</v>
      </c>
      <c r="HGF13" t="s">
        <v>37</v>
      </c>
      <c r="HGG13" t="s">
        <v>47</v>
      </c>
      <c r="HGH13" t="s">
        <v>48</v>
      </c>
      <c r="HGI13" t="s">
        <v>48</v>
      </c>
      <c r="HGJ13" t="s">
        <v>37</v>
      </c>
      <c r="HGK13" t="s">
        <v>47</v>
      </c>
      <c r="HGL13" t="s">
        <v>48</v>
      </c>
      <c r="HGM13" t="s">
        <v>48</v>
      </c>
      <c r="HGN13" t="s">
        <v>37</v>
      </c>
      <c r="HGO13" t="s">
        <v>47</v>
      </c>
      <c r="HGP13" t="s">
        <v>48</v>
      </c>
      <c r="HGQ13" t="s">
        <v>48</v>
      </c>
      <c r="HGR13" t="s">
        <v>37</v>
      </c>
      <c r="HGS13" t="s">
        <v>47</v>
      </c>
      <c r="HGT13" t="s">
        <v>48</v>
      </c>
      <c r="HGU13" t="s">
        <v>48</v>
      </c>
      <c r="HGV13" t="s">
        <v>37</v>
      </c>
      <c r="HGW13" t="s">
        <v>47</v>
      </c>
      <c r="HGX13" t="s">
        <v>48</v>
      </c>
      <c r="HGY13" t="s">
        <v>48</v>
      </c>
      <c r="HGZ13" t="s">
        <v>37</v>
      </c>
      <c r="HHA13" t="s">
        <v>47</v>
      </c>
      <c r="HHB13" t="s">
        <v>48</v>
      </c>
      <c r="HHC13" t="s">
        <v>48</v>
      </c>
      <c r="HHD13" t="s">
        <v>37</v>
      </c>
      <c r="HHE13" t="s">
        <v>47</v>
      </c>
      <c r="HHF13" t="s">
        <v>48</v>
      </c>
      <c r="HHG13" t="s">
        <v>48</v>
      </c>
      <c r="HHH13" t="s">
        <v>37</v>
      </c>
      <c r="HHI13" t="s">
        <v>47</v>
      </c>
      <c r="HHJ13" t="s">
        <v>48</v>
      </c>
      <c r="HHK13" t="s">
        <v>48</v>
      </c>
      <c r="HHL13" t="s">
        <v>37</v>
      </c>
      <c r="HHM13" t="s">
        <v>47</v>
      </c>
      <c r="HHN13" t="s">
        <v>48</v>
      </c>
      <c r="HHO13" t="s">
        <v>48</v>
      </c>
      <c r="HHP13" t="s">
        <v>37</v>
      </c>
      <c r="HHQ13" t="s">
        <v>47</v>
      </c>
      <c r="HHR13" t="s">
        <v>48</v>
      </c>
      <c r="HHS13" t="s">
        <v>48</v>
      </c>
      <c r="HHT13" t="s">
        <v>37</v>
      </c>
      <c r="HHU13" t="s">
        <v>47</v>
      </c>
      <c r="HHV13" t="s">
        <v>48</v>
      </c>
      <c r="HHW13" t="s">
        <v>48</v>
      </c>
      <c r="HHX13" t="s">
        <v>37</v>
      </c>
      <c r="HHY13" t="s">
        <v>47</v>
      </c>
      <c r="HHZ13" t="s">
        <v>48</v>
      </c>
      <c r="HIA13" t="s">
        <v>48</v>
      </c>
      <c r="HIB13" t="s">
        <v>37</v>
      </c>
      <c r="HIC13" t="s">
        <v>47</v>
      </c>
      <c r="HID13" t="s">
        <v>48</v>
      </c>
      <c r="HIE13" t="s">
        <v>48</v>
      </c>
      <c r="HIF13" t="s">
        <v>37</v>
      </c>
      <c r="HIG13" t="s">
        <v>47</v>
      </c>
      <c r="HIH13" t="s">
        <v>48</v>
      </c>
      <c r="HII13" t="s">
        <v>48</v>
      </c>
      <c r="HIJ13" t="s">
        <v>37</v>
      </c>
      <c r="HIK13" t="s">
        <v>47</v>
      </c>
      <c r="HIL13" t="s">
        <v>48</v>
      </c>
      <c r="HIM13" t="s">
        <v>48</v>
      </c>
      <c r="HIN13" t="s">
        <v>37</v>
      </c>
      <c r="HIO13" t="s">
        <v>47</v>
      </c>
      <c r="HIP13" t="s">
        <v>48</v>
      </c>
      <c r="HIQ13" t="s">
        <v>48</v>
      </c>
      <c r="HIR13" t="s">
        <v>37</v>
      </c>
      <c r="HIS13" t="s">
        <v>47</v>
      </c>
      <c r="HIT13" t="s">
        <v>48</v>
      </c>
      <c r="HIU13" t="s">
        <v>48</v>
      </c>
      <c r="HIV13" t="s">
        <v>37</v>
      </c>
      <c r="HIW13" t="s">
        <v>47</v>
      </c>
      <c r="HIX13" t="s">
        <v>48</v>
      </c>
      <c r="HIY13" t="s">
        <v>48</v>
      </c>
      <c r="HIZ13" t="s">
        <v>37</v>
      </c>
      <c r="HJA13" t="s">
        <v>47</v>
      </c>
      <c r="HJB13" t="s">
        <v>48</v>
      </c>
      <c r="HJC13" t="s">
        <v>48</v>
      </c>
      <c r="HJD13" t="s">
        <v>37</v>
      </c>
      <c r="HJE13" t="s">
        <v>47</v>
      </c>
      <c r="HJF13" t="s">
        <v>48</v>
      </c>
      <c r="HJG13" t="s">
        <v>48</v>
      </c>
      <c r="HJH13" t="s">
        <v>37</v>
      </c>
      <c r="HJI13" t="s">
        <v>47</v>
      </c>
      <c r="HJJ13" t="s">
        <v>48</v>
      </c>
      <c r="HJK13" t="s">
        <v>48</v>
      </c>
      <c r="HJL13" t="s">
        <v>37</v>
      </c>
      <c r="HJM13" t="s">
        <v>47</v>
      </c>
      <c r="HJN13" t="s">
        <v>48</v>
      </c>
      <c r="HJO13" t="s">
        <v>48</v>
      </c>
      <c r="HJP13" t="s">
        <v>37</v>
      </c>
      <c r="HJQ13" t="s">
        <v>47</v>
      </c>
      <c r="HJR13" t="s">
        <v>48</v>
      </c>
      <c r="HJS13" t="s">
        <v>48</v>
      </c>
      <c r="HJT13" t="s">
        <v>37</v>
      </c>
      <c r="HJU13" t="s">
        <v>47</v>
      </c>
      <c r="HJV13" t="s">
        <v>48</v>
      </c>
      <c r="HJW13" t="s">
        <v>48</v>
      </c>
      <c r="HJX13" t="s">
        <v>37</v>
      </c>
      <c r="HJY13" t="s">
        <v>47</v>
      </c>
      <c r="HJZ13" t="s">
        <v>48</v>
      </c>
      <c r="HKA13" t="s">
        <v>48</v>
      </c>
      <c r="HKB13" t="s">
        <v>37</v>
      </c>
      <c r="HKC13" t="s">
        <v>47</v>
      </c>
      <c r="HKD13" t="s">
        <v>48</v>
      </c>
      <c r="HKE13" t="s">
        <v>48</v>
      </c>
      <c r="HKF13" t="s">
        <v>37</v>
      </c>
      <c r="HKG13" t="s">
        <v>47</v>
      </c>
      <c r="HKH13" t="s">
        <v>48</v>
      </c>
      <c r="HKI13" t="s">
        <v>48</v>
      </c>
      <c r="HKJ13" t="s">
        <v>37</v>
      </c>
      <c r="HKK13" t="s">
        <v>47</v>
      </c>
      <c r="HKL13" t="s">
        <v>48</v>
      </c>
      <c r="HKM13" t="s">
        <v>48</v>
      </c>
      <c r="HKN13" t="s">
        <v>37</v>
      </c>
      <c r="HKO13" t="s">
        <v>47</v>
      </c>
      <c r="HKP13" t="s">
        <v>48</v>
      </c>
      <c r="HKQ13" t="s">
        <v>48</v>
      </c>
      <c r="HKR13" t="s">
        <v>37</v>
      </c>
      <c r="HKS13" t="s">
        <v>47</v>
      </c>
      <c r="HKT13" t="s">
        <v>48</v>
      </c>
      <c r="HKU13" t="s">
        <v>48</v>
      </c>
      <c r="HKV13" t="s">
        <v>37</v>
      </c>
      <c r="HKW13" t="s">
        <v>47</v>
      </c>
      <c r="HKX13" t="s">
        <v>48</v>
      </c>
      <c r="HKY13" t="s">
        <v>48</v>
      </c>
      <c r="HKZ13" t="s">
        <v>37</v>
      </c>
      <c r="HLA13" t="s">
        <v>47</v>
      </c>
      <c r="HLB13" t="s">
        <v>48</v>
      </c>
      <c r="HLC13" t="s">
        <v>48</v>
      </c>
      <c r="HLD13" t="s">
        <v>37</v>
      </c>
      <c r="HLE13" t="s">
        <v>47</v>
      </c>
      <c r="HLF13" t="s">
        <v>48</v>
      </c>
      <c r="HLG13" t="s">
        <v>48</v>
      </c>
      <c r="HLH13" t="s">
        <v>37</v>
      </c>
      <c r="HLI13" t="s">
        <v>47</v>
      </c>
      <c r="HLJ13" t="s">
        <v>48</v>
      </c>
      <c r="HLK13" t="s">
        <v>48</v>
      </c>
      <c r="HLL13" t="s">
        <v>37</v>
      </c>
      <c r="HLM13" t="s">
        <v>47</v>
      </c>
      <c r="HLN13" t="s">
        <v>48</v>
      </c>
      <c r="HLO13" t="s">
        <v>48</v>
      </c>
      <c r="HLP13" t="s">
        <v>37</v>
      </c>
      <c r="HLQ13" t="s">
        <v>47</v>
      </c>
      <c r="HLR13" t="s">
        <v>48</v>
      </c>
      <c r="HLS13" t="s">
        <v>48</v>
      </c>
      <c r="HLT13" t="s">
        <v>37</v>
      </c>
      <c r="HLU13" t="s">
        <v>47</v>
      </c>
      <c r="HLV13" t="s">
        <v>48</v>
      </c>
      <c r="HLW13" t="s">
        <v>48</v>
      </c>
      <c r="HLX13" t="s">
        <v>37</v>
      </c>
      <c r="HLY13" t="s">
        <v>47</v>
      </c>
      <c r="HLZ13" t="s">
        <v>48</v>
      </c>
      <c r="HMA13" t="s">
        <v>48</v>
      </c>
      <c r="HMB13" t="s">
        <v>37</v>
      </c>
      <c r="HMC13" t="s">
        <v>47</v>
      </c>
      <c r="HMD13" t="s">
        <v>48</v>
      </c>
      <c r="HME13" t="s">
        <v>48</v>
      </c>
      <c r="HMF13" t="s">
        <v>37</v>
      </c>
      <c r="HMG13" t="s">
        <v>47</v>
      </c>
      <c r="HMH13" t="s">
        <v>48</v>
      </c>
      <c r="HMI13" t="s">
        <v>48</v>
      </c>
      <c r="HMJ13" t="s">
        <v>37</v>
      </c>
      <c r="HMK13" t="s">
        <v>47</v>
      </c>
      <c r="HML13" t="s">
        <v>48</v>
      </c>
      <c r="HMM13" t="s">
        <v>48</v>
      </c>
      <c r="HMN13" t="s">
        <v>37</v>
      </c>
      <c r="HMO13" t="s">
        <v>47</v>
      </c>
      <c r="HMP13" t="s">
        <v>48</v>
      </c>
      <c r="HMQ13" t="s">
        <v>48</v>
      </c>
      <c r="HMR13" t="s">
        <v>37</v>
      </c>
      <c r="HMS13" t="s">
        <v>47</v>
      </c>
      <c r="HMT13" t="s">
        <v>48</v>
      </c>
      <c r="HMU13" t="s">
        <v>48</v>
      </c>
      <c r="HMV13" t="s">
        <v>37</v>
      </c>
      <c r="HMW13" t="s">
        <v>47</v>
      </c>
      <c r="HMX13" t="s">
        <v>48</v>
      </c>
      <c r="HMY13" t="s">
        <v>48</v>
      </c>
      <c r="HMZ13" t="s">
        <v>37</v>
      </c>
      <c r="HNA13" t="s">
        <v>47</v>
      </c>
      <c r="HNB13" t="s">
        <v>48</v>
      </c>
      <c r="HNC13" t="s">
        <v>48</v>
      </c>
      <c r="HND13" t="s">
        <v>37</v>
      </c>
      <c r="HNE13" t="s">
        <v>47</v>
      </c>
      <c r="HNF13" t="s">
        <v>48</v>
      </c>
      <c r="HNG13" t="s">
        <v>48</v>
      </c>
      <c r="HNH13" t="s">
        <v>37</v>
      </c>
      <c r="HNI13" t="s">
        <v>47</v>
      </c>
      <c r="HNJ13" t="s">
        <v>48</v>
      </c>
      <c r="HNK13" t="s">
        <v>48</v>
      </c>
      <c r="HNL13" t="s">
        <v>37</v>
      </c>
      <c r="HNM13" t="s">
        <v>47</v>
      </c>
      <c r="HNN13" t="s">
        <v>48</v>
      </c>
      <c r="HNO13" t="s">
        <v>48</v>
      </c>
      <c r="HNP13" t="s">
        <v>37</v>
      </c>
      <c r="HNQ13" t="s">
        <v>47</v>
      </c>
      <c r="HNR13" t="s">
        <v>48</v>
      </c>
      <c r="HNS13" t="s">
        <v>48</v>
      </c>
      <c r="HNT13" t="s">
        <v>37</v>
      </c>
      <c r="HNU13" t="s">
        <v>47</v>
      </c>
      <c r="HNV13" t="s">
        <v>48</v>
      </c>
      <c r="HNW13" t="s">
        <v>48</v>
      </c>
      <c r="HNX13" t="s">
        <v>37</v>
      </c>
      <c r="HNY13" t="s">
        <v>47</v>
      </c>
      <c r="HNZ13" t="s">
        <v>48</v>
      </c>
      <c r="HOA13" t="s">
        <v>48</v>
      </c>
      <c r="HOB13" t="s">
        <v>37</v>
      </c>
      <c r="HOC13" t="s">
        <v>47</v>
      </c>
      <c r="HOD13" t="s">
        <v>48</v>
      </c>
      <c r="HOE13" t="s">
        <v>48</v>
      </c>
      <c r="HOF13" t="s">
        <v>37</v>
      </c>
      <c r="HOG13" t="s">
        <v>47</v>
      </c>
      <c r="HOH13" t="s">
        <v>48</v>
      </c>
      <c r="HOI13" t="s">
        <v>48</v>
      </c>
      <c r="HOJ13" t="s">
        <v>37</v>
      </c>
      <c r="HOK13" t="s">
        <v>47</v>
      </c>
      <c r="HOL13" t="s">
        <v>48</v>
      </c>
      <c r="HOM13" t="s">
        <v>48</v>
      </c>
      <c r="HON13" t="s">
        <v>37</v>
      </c>
      <c r="HOO13" t="s">
        <v>47</v>
      </c>
      <c r="HOP13" t="s">
        <v>48</v>
      </c>
      <c r="HOQ13" t="s">
        <v>48</v>
      </c>
      <c r="HOR13" t="s">
        <v>37</v>
      </c>
      <c r="HOS13" t="s">
        <v>47</v>
      </c>
      <c r="HOT13" t="s">
        <v>48</v>
      </c>
      <c r="HOU13" t="s">
        <v>48</v>
      </c>
      <c r="HOV13" t="s">
        <v>37</v>
      </c>
      <c r="HOW13" t="s">
        <v>47</v>
      </c>
      <c r="HOX13" t="s">
        <v>48</v>
      </c>
      <c r="HOY13" t="s">
        <v>48</v>
      </c>
      <c r="HOZ13" t="s">
        <v>37</v>
      </c>
      <c r="HPA13" t="s">
        <v>47</v>
      </c>
      <c r="HPB13" t="s">
        <v>48</v>
      </c>
      <c r="HPC13" t="s">
        <v>48</v>
      </c>
      <c r="HPD13" t="s">
        <v>37</v>
      </c>
      <c r="HPE13" t="s">
        <v>47</v>
      </c>
      <c r="HPF13" t="s">
        <v>48</v>
      </c>
      <c r="HPG13" t="s">
        <v>48</v>
      </c>
      <c r="HPH13" t="s">
        <v>37</v>
      </c>
      <c r="HPI13" t="s">
        <v>47</v>
      </c>
      <c r="HPJ13" t="s">
        <v>48</v>
      </c>
      <c r="HPK13" t="s">
        <v>48</v>
      </c>
      <c r="HPL13" t="s">
        <v>37</v>
      </c>
      <c r="HPM13" t="s">
        <v>47</v>
      </c>
      <c r="HPN13" t="s">
        <v>48</v>
      </c>
      <c r="HPO13" t="s">
        <v>48</v>
      </c>
      <c r="HPP13" t="s">
        <v>37</v>
      </c>
      <c r="HPQ13" t="s">
        <v>47</v>
      </c>
      <c r="HPR13" t="s">
        <v>48</v>
      </c>
      <c r="HPS13" t="s">
        <v>48</v>
      </c>
      <c r="HPT13" t="s">
        <v>37</v>
      </c>
      <c r="HPU13" t="s">
        <v>47</v>
      </c>
      <c r="HPV13" t="s">
        <v>48</v>
      </c>
      <c r="HPW13" t="s">
        <v>48</v>
      </c>
      <c r="HPX13" t="s">
        <v>37</v>
      </c>
      <c r="HPY13" t="s">
        <v>47</v>
      </c>
      <c r="HPZ13" t="s">
        <v>48</v>
      </c>
      <c r="HQA13" t="s">
        <v>48</v>
      </c>
      <c r="HQB13" t="s">
        <v>37</v>
      </c>
      <c r="HQC13" t="s">
        <v>47</v>
      </c>
      <c r="HQD13" t="s">
        <v>48</v>
      </c>
      <c r="HQE13" t="s">
        <v>48</v>
      </c>
      <c r="HQF13" t="s">
        <v>37</v>
      </c>
      <c r="HQG13" t="s">
        <v>47</v>
      </c>
      <c r="HQH13" t="s">
        <v>48</v>
      </c>
      <c r="HQI13" t="s">
        <v>48</v>
      </c>
      <c r="HQJ13" t="s">
        <v>37</v>
      </c>
      <c r="HQK13" t="s">
        <v>47</v>
      </c>
      <c r="HQL13" t="s">
        <v>48</v>
      </c>
      <c r="HQM13" t="s">
        <v>48</v>
      </c>
      <c r="HQN13" t="s">
        <v>37</v>
      </c>
      <c r="HQO13" t="s">
        <v>47</v>
      </c>
      <c r="HQP13" t="s">
        <v>48</v>
      </c>
      <c r="HQQ13" t="s">
        <v>48</v>
      </c>
      <c r="HQR13" t="s">
        <v>37</v>
      </c>
      <c r="HQS13" t="s">
        <v>47</v>
      </c>
      <c r="HQT13" t="s">
        <v>48</v>
      </c>
      <c r="HQU13" t="s">
        <v>48</v>
      </c>
      <c r="HQV13" t="s">
        <v>37</v>
      </c>
      <c r="HQW13" t="s">
        <v>47</v>
      </c>
      <c r="HQX13" t="s">
        <v>48</v>
      </c>
      <c r="HQY13" t="s">
        <v>48</v>
      </c>
      <c r="HQZ13" t="s">
        <v>37</v>
      </c>
      <c r="HRA13" t="s">
        <v>47</v>
      </c>
      <c r="HRB13" t="s">
        <v>48</v>
      </c>
      <c r="HRC13" t="s">
        <v>48</v>
      </c>
      <c r="HRD13" t="s">
        <v>37</v>
      </c>
      <c r="HRE13" t="s">
        <v>47</v>
      </c>
      <c r="HRF13" t="s">
        <v>48</v>
      </c>
      <c r="HRG13" t="s">
        <v>48</v>
      </c>
      <c r="HRH13" t="s">
        <v>37</v>
      </c>
      <c r="HRI13" t="s">
        <v>47</v>
      </c>
      <c r="HRJ13" t="s">
        <v>48</v>
      </c>
      <c r="HRK13" t="s">
        <v>48</v>
      </c>
      <c r="HRL13" t="s">
        <v>37</v>
      </c>
      <c r="HRM13" t="s">
        <v>47</v>
      </c>
      <c r="HRN13" t="s">
        <v>48</v>
      </c>
      <c r="HRO13" t="s">
        <v>48</v>
      </c>
      <c r="HRP13" t="s">
        <v>37</v>
      </c>
      <c r="HRQ13" t="s">
        <v>47</v>
      </c>
      <c r="HRR13" t="s">
        <v>48</v>
      </c>
      <c r="HRS13" t="s">
        <v>48</v>
      </c>
      <c r="HRT13" t="s">
        <v>37</v>
      </c>
      <c r="HRU13" t="s">
        <v>47</v>
      </c>
      <c r="HRV13" t="s">
        <v>48</v>
      </c>
      <c r="HRW13" t="s">
        <v>48</v>
      </c>
      <c r="HRX13" t="s">
        <v>37</v>
      </c>
      <c r="HRY13" t="s">
        <v>47</v>
      </c>
      <c r="HRZ13" t="s">
        <v>48</v>
      </c>
      <c r="HSA13" t="s">
        <v>48</v>
      </c>
      <c r="HSB13" t="s">
        <v>37</v>
      </c>
      <c r="HSC13" t="s">
        <v>47</v>
      </c>
      <c r="HSD13" t="s">
        <v>48</v>
      </c>
      <c r="HSE13" t="s">
        <v>48</v>
      </c>
      <c r="HSF13" t="s">
        <v>37</v>
      </c>
      <c r="HSG13" t="s">
        <v>47</v>
      </c>
      <c r="HSH13" t="s">
        <v>48</v>
      </c>
      <c r="HSI13" t="s">
        <v>48</v>
      </c>
      <c r="HSJ13" t="s">
        <v>37</v>
      </c>
      <c r="HSK13" t="s">
        <v>47</v>
      </c>
      <c r="HSL13" t="s">
        <v>48</v>
      </c>
      <c r="HSM13" t="s">
        <v>48</v>
      </c>
      <c r="HSN13" t="s">
        <v>37</v>
      </c>
      <c r="HSO13" t="s">
        <v>47</v>
      </c>
      <c r="HSP13" t="s">
        <v>48</v>
      </c>
      <c r="HSQ13" t="s">
        <v>48</v>
      </c>
      <c r="HSR13" t="s">
        <v>37</v>
      </c>
      <c r="HSS13" t="s">
        <v>47</v>
      </c>
      <c r="HST13" t="s">
        <v>48</v>
      </c>
      <c r="HSU13" t="s">
        <v>48</v>
      </c>
      <c r="HSV13" t="s">
        <v>37</v>
      </c>
      <c r="HSW13" t="s">
        <v>47</v>
      </c>
      <c r="HSX13" t="s">
        <v>48</v>
      </c>
      <c r="HSY13" t="s">
        <v>48</v>
      </c>
      <c r="HSZ13" t="s">
        <v>37</v>
      </c>
      <c r="HTA13" t="s">
        <v>47</v>
      </c>
      <c r="HTB13" t="s">
        <v>48</v>
      </c>
      <c r="HTC13" t="s">
        <v>48</v>
      </c>
      <c r="HTD13" t="s">
        <v>37</v>
      </c>
      <c r="HTE13" t="s">
        <v>47</v>
      </c>
      <c r="HTF13" t="s">
        <v>48</v>
      </c>
      <c r="HTG13" t="s">
        <v>48</v>
      </c>
      <c r="HTH13" t="s">
        <v>37</v>
      </c>
      <c r="HTI13" t="s">
        <v>47</v>
      </c>
      <c r="HTJ13" t="s">
        <v>48</v>
      </c>
      <c r="HTK13" t="s">
        <v>48</v>
      </c>
      <c r="HTL13" t="s">
        <v>37</v>
      </c>
      <c r="HTM13" t="s">
        <v>47</v>
      </c>
      <c r="HTN13" t="s">
        <v>48</v>
      </c>
      <c r="HTO13" t="s">
        <v>48</v>
      </c>
      <c r="HTP13" t="s">
        <v>37</v>
      </c>
      <c r="HTQ13" t="s">
        <v>47</v>
      </c>
      <c r="HTR13" t="s">
        <v>48</v>
      </c>
      <c r="HTS13" t="s">
        <v>48</v>
      </c>
      <c r="HTT13" t="s">
        <v>37</v>
      </c>
      <c r="HTU13" t="s">
        <v>47</v>
      </c>
      <c r="HTV13" t="s">
        <v>48</v>
      </c>
      <c r="HTW13" t="s">
        <v>48</v>
      </c>
      <c r="HTX13" t="s">
        <v>37</v>
      </c>
      <c r="HTY13" t="s">
        <v>47</v>
      </c>
      <c r="HTZ13" t="s">
        <v>48</v>
      </c>
      <c r="HUA13" t="s">
        <v>48</v>
      </c>
      <c r="HUB13" t="s">
        <v>37</v>
      </c>
      <c r="HUC13" t="s">
        <v>47</v>
      </c>
      <c r="HUD13" t="s">
        <v>48</v>
      </c>
      <c r="HUE13" t="s">
        <v>48</v>
      </c>
      <c r="HUF13" t="s">
        <v>37</v>
      </c>
      <c r="HUG13" t="s">
        <v>47</v>
      </c>
      <c r="HUH13" t="s">
        <v>48</v>
      </c>
      <c r="HUI13" t="s">
        <v>48</v>
      </c>
      <c r="HUJ13" t="s">
        <v>37</v>
      </c>
      <c r="HUK13" t="s">
        <v>47</v>
      </c>
      <c r="HUL13" t="s">
        <v>48</v>
      </c>
      <c r="HUM13" t="s">
        <v>48</v>
      </c>
      <c r="HUN13" t="s">
        <v>37</v>
      </c>
      <c r="HUO13" t="s">
        <v>47</v>
      </c>
      <c r="HUP13" t="s">
        <v>48</v>
      </c>
      <c r="HUQ13" t="s">
        <v>48</v>
      </c>
      <c r="HUR13" t="s">
        <v>37</v>
      </c>
      <c r="HUS13" t="s">
        <v>47</v>
      </c>
      <c r="HUT13" t="s">
        <v>48</v>
      </c>
      <c r="HUU13" t="s">
        <v>48</v>
      </c>
      <c r="HUV13" t="s">
        <v>37</v>
      </c>
      <c r="HUW13" t="s">
        <v>47</v>
      </c>
      <c r="HUX13" t="s">
        <v>48</v>
      </c>
      <c r="HUY13" t="s">
        <v>48</v>
      </c>
      <c r="HUZ13" t="s">
        <v>37</v>
      </c>
      <c r="HVA13" t="s">
        <v>47</v>
      </c>
      <c r="HVB13" t="s">
        <v>48</v>
      </c>
      <c r="HVC13" t="s">
        <v>48</v>
      </c>
      <c r="HVD13" t="s">
        <v>37</v>
      </c>
      <c r="HVE13" t="s">
        <v>47</v>
      </c>
      <c r="HVF13" t="s">
        <v>48</v>
      </c>
      <c r="HVG13" t="s">
        <v>48</v>
      </c>
      <c r="HVH13" t="s">
        <v>37</v>
      </c>
      <c r="HVI13" t="s">
        <v>47</v>
      </c>
      <c r="HVJ13" t="s">
        <v>48</v>
      </c>
      <c r="HVK13" t="s">
        <v>48</v>
      </c>
      <c r="HVL13" t="s">
        <v>37</v>
      </c>
      <c r="HVM13" t="s">
        <v>47</v>
      </c>
      <c r="HVN13" t="s">
        <v>48</v>
      </c>
      <c r="HVO13" t="s">
        <v>48</v>
      </c>
      <c r="HVP13" t="s">
        <v>37</v>
      </c>
      <c r="HVQ13" t="s">
        <v>47</v>
      </c>
      <c r="HVR13" t="s">
        <v>48</v>
      </c>
      <c r="HVS13" t="s">
        <v>48</v>
      </c>
      <c r="HVT13" t="s">
        <v>37</v>
      </c>
      <c r="HVU13" t="s">
        <v>47</v>
      </c>
      <c r="HVV13" t="s">
        <v>48</v>
      </c>
      <c r="HVW13" t="s">
        <v>48</v>
      </c>
      <c r="HVX13" t="s">
        <v>37</v>
      </c>
      <c r="HVY13" t="s">
        <v>47</v>
      </c>
      <c r="HVZ13" t="s">
        <v>48</v>
      </c>
      <c r="HWA13" t="s">
        <v>48</v>
      </c>
      <c r="HWB13" t="s">
        <v>37</v>
      </c>
      <c r="HWC13" t="s">
        <v>47</v>
      </c>
      <c r="HWD13" t="s">
        <v>48</v>
      </c>
      <c r="HWE13" t="s">
        <v>48</v>
      </c>
      <c r="HWF13" t="s">
        <v>37</v>
      </c>
      <c r="HWG13" t="s">
        <v>47</v>
      </c>
      <c r="HWH13" t="s">
        <v>48</v>
      </c>
      <c r="HWI13" t="s">
        <v>48</v>
      </c>
      <c r="HWJ13" t="s">
        <v>37</v>
      </c>
      <c r="HWK13" t="s">
        <v>47</v>
      </c>
      <c r="HWL13" t="s">
        <v>48</v>
      </c>
      <c r="HWM13" t="s">
        <v>48</v>
      </c>
      <c r="HWN13" t="s">
        <v>37</v>
      </c>
      <c r="HWO13" t="s">
        <v>47</v>
      </c>
      <c r="HWP13" t="s">
        <v>48</v>
      </c>
      <c r="HWQ13" t="s">
        <v>48</v>
      </c>
      <c r="HWR13" t="s">
        <v>37</v>
      </c>
      <c r="HWS13" t="s">
        <v>47</v>
      </c>
      <c r="HWT13" t="s">
        <v>48</v>
      </c>
      <c r="HWU13" t="s">
        <v>48</v>
      </c>
      <c r="HWV13" t="s">
        <v>37</v>
      </c>
      <c r="HWW13" t="s">
        <v>47</v>
      </c>
      <c r="HWX13" t="s">
        <v>48</v>
      </c>
      <c r="HWY13" t="s">
        <v>48</v>
      </c>
      <c r="HWZ13" t="s">
        <v>37</v>
      </c>
      <c r="HXA13" t="s">
        <v>47</v>
      </c>
      <c r="HXB13" t="s">
        <v>48</v>
      </c>
      <c r="HXC13" t="s">
        <v>48</v>
      </c>
      <c r="HXD13" t="s">
        <v>37</v>
      </c>
      <c r="HXE13" t="s">
        <v>47</v>
      </c>
      <c r="HXF13" t="s">
        <v>48</v>
      </c>
      <c r="HXG13" t="s">
        <v>48</v>
      </c>
      <c r="HXH13" t="s">
        <v>37</v>
      </c>
      <c r="HXI13" t="s">
        <v>47</v>
      </c>
      <c r="HXJ13" t="s">
        <v>48</v>
      </c>
      <c r="HXK13" t="s">
        <v>48</v>
      </c>
      <c r="HXL13" t="s">
        <v>37</v>
      </c>
      <c r="HXM13" t="s">
        <v>47</v>
      </c>
      <c r="HXN13" t="s">
        <v>48</v>
      </c>
      <c r="HXO13" t="s">
        <v>48</v>
      </c>
      <c r="HXP13" t="s">
        <v>37</v>
      </c>
      <c r="HXQ13" t="s">
        <v>47</v>
      </c>
      <c r="HXR13" t="s">
        <v>48</v>
      </c>
      <c r="HXS13" t="s">
        <v>48</v>
      </c>
      <c r="HXT13" t="s">
        <v>37</v>
      </c>
      <c r="HXU13" t="s">
        <v>47</v>
      </c>
      <c r="HXV13" t="s">
        <v>48</v>
      </c>
      <c r="HXW13" t="s">
        <v>48</v>
      </c>
      <c r="HXX13" t="s">
        <v>37</v>
      </c>
      <c r="HXY13" t="s">
        <v>47</v>
      </c>
      <c r="HXZ13" t="s">
        <v>48</v>
      </c>
      <c r="HYA13" t="s">
        <v>48</v>
      </c>
      <c r="HYB13" t="s">
        <v>37</v>
      </c>
      <c r="HYC13" t="s">
        <v>47</v>
      </c>
      <c r="HYD13" t="s">
        <v>48</v>
      </c>
      <c r="HYE13" t="s">
        <v>48</v>
      </c>
      <c r="HYF13" t="s">
        <v>37</v>
      </c>
      <c r="HYG13" t="s">
        <v>47</v>
      </c>
      <c r="HYH13" t="s">
        <v>48</v>
      </c>
      <c r="HYI13" t="s">
        <v>48</v>
      </c>
      <c r="HYJ13" t="s">
        <v>37</v>
      </c>
      <c r="HYK13" t="s">
        <v>47</v>
      </c>
      <c r="HYL13" t="s">
        <v>48</v>
      </c>
      <c r="HYM13" t="s">
        <v>48</v>
      </c>
      <c r="HYN13" t="s">
        <v>37</v>
      </c>
      <c r="HYO13" t="s">
        <v>47</v>
      </c>
      <c r="HYP13" t="s">
        <v>48</v>
      </c>
      <c r="HYQ13" t="s">
        <v>48</v>
      </c>
      <c r="HYR13" t="s">
        <v>37</v>
      </c>
      <c r="HYS13" t="s">
        <v>47</v>
      </c>
      <c r="HYT13" t="s">
        <v>48</v>
      </c>
      <c r="HYU13" t="s">
        <v>48</v>
      </c>
      <c r="HYV13" t="s">
        <v>37</v>
      </c>
      <c r="HYW13" t="s">
        <v>47</v>
      </c>
      <c r="HYX13" t="s">
        <v>48</v>
      </c>
      <c r="HYY13" t="s">
        <v>48</v>
      </c>
      <c r="HYZ13" t="s">
        <v>37</v>
      </c>
      <c r="HZA13" t="s">
        <v>47</v>
      </c>
      <c r="HZB13" t="s">
        <v>48</v>
      </c>
      <c r="HZC13" t="s">
        <v>48</v>
      </c>
      <c r="HZD13" t="s">
        <v>37</v>
      </c>
      <c r="HZE13" t="s">
        <v>47</v>
      </c>
      <c r="HZF13" t="s">
        <v>48</v>
      </c>
      <c r="HZG13" t="s">
        <v>48</v>
      </c>
      <c r="HZH13" t="s">
        <v>37</v>
      </c>
      <c r="HZI13" t="s">
        <v>47</v>
      </c>
      <c r="HZJ13" t="s">
        <v>48</v>
      </c>
      <c r="HZK13" t="s">
        <v>48</v>
      </c>
      <c r="HZL13" t="s">
        <v>37</v>
      </c>
      <c r="HZM13" t="s">
        <v>47</v>
      </c>
      <c r="HZN13" t="s">
        <v>48</v>
      </c>
      <c r="HZO13" t="s">
        <v>48</v>
      </c>
      <c r="HZP13" t="s">
        <v>37</v>
      </c>
      <c r="HZQ13" t="s">
        <v>47</v>
      </c>
      <c r="HZR13" t="s">
        <v>48</v>
      </c>
      <c r="HZS13" t="s">
        <v>48</v>
      </c>
      <c r="HZT13" t="s">
        <v>37</v>
      </c>
      <c r="HZU13" t="s">
        <v>47</v>
      </c>
      <c r="HZV13" t="s">
        <v>48</v>
      </c>
      <c r="HZW13" t="s">
        <v>48</v>
      </c>
      <c r="HZX13" t="s">
        <v>37</v>
      </c>
      <c r="HZY13" t="s">
        <v>47</v>
      </c>
      <c r="HZZ13" t="s">
        <v>48</v>
      </c>
      <c r="IAA13" t="s">
        <v>48</v>
      </c>
      <c r="IAB13" t="s">
        <v>37</v>
      </c>
      <c r="IAC13" t="s">
        <v>47</v>
      </c>
      <c r="IAD13" t="s">
        <v>48</v>
      </c>
      <c r="IAE13" t="s">
        <v>48</v>
      </c>
      <c r="IAF13" t="s">
        <v>37</v>
      </c>
      <c r="IAG13" t="s">
        <v>47</v>
      </c>
      <c r="IAH13" t="s">
        <v>48</v>
      </c>
      <c r="IAI13" t="s">
        <v>48</v>
      </c>
      <c r="IAJ13" t="s">
        <v>37</v>
      </c>
      <c r="IAK13" t="s">
        <v>47</v>
      </c>
      <c r="IAL13" t="s">
        <v>48</v>
      </c>
      <c r="IAM13" t="s">
        <v>48</v>
      </c>
      <c r="IAN13" t="s">
        <v>37</v>
      </c>
      <c r="IAO13" t="s">
        <v>47</v>
      </c>
      <c r="IAP13" t="s">
        <v>48</v>
      </c>
      <c r="IAQ13" t="s">
        <v>48</v>
      </c>
      <c r="IAR13" t="s">
        <v>37</v>
      </c>
      <c r="IAS13" t="s">
        <v>47</v>
      </c>
      <c r="IAT13" t="s">
        <v>48</v>
      </c>
      <c r="IAU13" t="s">
        <v>48</v>
      </c>
      <c r="IAV13" t="s">
        <v>37</v>
      </c>
      <c r="IAW13" t="s">
        <v>47</v>
      </c>
      <c r="IAX13" t="s">
        <v>48</v>
      </c>
      <c r="IAY13" t="s">
        <v>48</v>
      </c>
      <c r="IAZ13" t="s">
        <v>37</v>
      </c>
      <c r="IBA13" t="s">
        <v>47</v>
      </c>
      <c r="IBB13" t="s">
        <v>48</v>
      </c>
      <c r="IBC13" t="s">
        <v>48</v>
      </c>
      <c r="IBD13" t="s">
        <v>37</v>
      </c>
      <c r="IBE13" t="s">
        <v>47</v>
      </c>
      <c r="IBF13" t="s">
        <v>48</v>
      </c>
      <c r="IBG13" t="s">
        <v>48</v>
      </c>
      <c r="IBH13" t="s">
        <v>37</v>
      </c>
      <c r="IBI13" t="s">
        <v>47</v>
      </c>
      <c r="IBJ13" t="s">
        <v>48</v>
      </c>
      <c r="IBK13" t="s">
        <v>48</v>
      </c>
      <c r="IBL13" t="s">
        <v>37</v>
      </c>
      <c r="IBM13" t="s">
        <v>47</v>
      </c>
      <c r="IBN13" t="s">
        <v>48</v>
      </c>
      <c r="IBO13" t="s">
        <v>48</v>
      </c>
      <c r="IBP13" t="s">
        <v>37</v>
      </c>
      <c r="IBQ13" t="s">
        <v>47</v>
      </c>
      <c r="IBR13" t="s">
        <v>48</v>
      </c>
      <c r="IBS13" t="s">
        <v>48</v>
      </c>
      <c r="IBT13" t="s">
        <v>37</v>
      </c>
      <c r="IBU13" t="s">
        <v>47</v>
      </c>
      <c r="IBV13" t="s">
        <v>48</v>
      </c>
      <c r="IBW13" t="s">
        <v>48</v>
      </c>
      <c r="IBX13" t="s">
        <v>37</v>
      </c>
      <c r="IBY13" t="s">
        <v>47</v>
      </c>
      <c r="IBZ13" t="s">
        <v>48</v>
      </c>
      <c r="ICA13" t="s">
        <v>48</v>
      </c>
      <c r="ICB13" t="s">
        <v>37</v>
      </c>
      <c r="ICC13" t="s">
        <v>47</v>
      </c>
      <c r="ICD13" t="s">
        <v>48</v>
      </c>
      <c r="ICE13" t="s">
        <v>48</v>
      </c>
      <c r="ICF13" t="s">
        <v>37</v>
      </c>
      <c r="ICG13" t="s">
        <v>47</v>
      </c>
      <c r="ICH13" t="s">
        <v>48</v>
      </c>
      <c r="ICI13" t="s">
        <v>48</v>
      </c>
      <c r="ICJ13" t="s">
        <v>37</v>
      </c>
      <c r="ICK13" t="s">
        <v>47</v>
      </c>
      <c r="ICL13" t="s">
        <v>48</v>
      </c>
      <c r="ICM13" t="s">
        <v>48</v>
      </c>
      <c r="ICN13" t="s">
        <v>37</v>
      </c>
      <c r="ICO13" t="s">
        <v>47</v>
      </c>
      <c r="ICP13" t="s">
        <v>48</v>
      </c>
      <c r="ICQ13" t="s">
        <v>48</v>
      </c>
      <c r="ICR13" t="s">
        <v>37</v>
      </c>
      <c r="ICS13" t="s">
        <v>47</v>
      </c>
      <c r="ICT13" t="s">
        <v>48</v>
      </c>
      <c r="ICU13" t="s">
        <v>48</v>
      </c>
      <c r="ICV13" t="s">
        <v>37</v>
      </c>
      <c r="ICW13" t="s">
        <v>47</v>
      </c>
      <c r="ICX13" t="s">
        <v>48</v>
      </c>
      <c r="ICY13" t="s">
        <v>48</v>
      </c>
      <c r="ICZ13" t="s">
        <v>37</v>
      </c>
      <c r="IDA13" t="s">
        <v>47</v>
      </c>
      <c r="IDB13" t="s">
        <v>48</v>
      </c>
      <c r="IDC13" t="s">
        <v>48</v>
      </c>
      <c r="IDD13" t="s">
        <v>37</v>
      </c>
      <c r="IDE13" t="s">
        <v>47</v>
      </c>
      <c r="IDF13" t="s">
        <v>48</v>
      </c>
      <c r="IDG13" t="s">
        <v>48</v>
      </c>
      <c r="IDH13" t="s">
        <v>37</v>
      </c>
      <c r="IDI13" t="s">
        <v>47</v>
      </c>
      <c r="IDJ13" t="s">
        <v>48</v>
      </c>
      <c r="IDK13" t="s">
        <v>48</v>
      </c>
      <c r="IDL13" t="s">
        <v>37</v>
      </c>
      <c r="IDM13" t="s">
        <v>47</v>
      </c>
      <c r="IDN13" t="s">
        <v>48</v>
      </c>
      <c r="IDO13" t="s">
        <v>48</v>
      </c>
      <c r="IDP13" t="s">
        <v>37</v>
      </c>
      <c r="IDQ13" t="s">
        <v>47</v>
      </c>
      <c r="IDR13" t="s">
        <v>48</v>
      </c>
      <c r="IDS13" t="s">
        <v>48</v>
      </c>
      <c r="IDT13" t="s">
        <v>37</v>
      </c>
      <c r="IDU13" t="s">
        <v>47</v>
      </c>
      <c r="IDV13" t="s">
        <v>48</v>
      </c>
      <c r="IDW13" t="s">
        <v>48</v>
      </c>
      <c r="IDX13" t="s">
        <v>37</v>
      </c>
      <c r="IDY13" t="s">
        <v>47</v>
      </c>
      <c r="IDZ13" t="s">
        <v>48</v>
      </c>
      <c r="IEA13" t="s">
        <v>48</v>
      </c>
      <c r="IEB13" t="s">
        <v>37</v>
      </c>
      <c r="IEC13" t="s">
        <v>47</v>
      </c>
      <c r="IED13" t="s">
        <v>48</v>
      </c>
      <c r="IEE13" t="s">
        <v>48</v>
      </c>
      <c r="IEF13" t="s">
        <v>37</v>
      </c>
      <c r="IEG13" t="s">
        <v>47</v>
      </c>
      <c r="IEH13" t="s">
        <v>48</v>
      </c>
      <c r="IEI13" t="s">
        <v>48</v>
      </c>
      <c r="IEJ13" t="s">
        <v>37</v>
      </c>
      <c r="IEK13" t="s">
        <v>47</v>
      </c>
      <c r="IEL13" t="s">
        <v>48</v>
      </c>
      <c r="IEM13" t="s">
        <v>48</v>
      </c>
      <c r="IEN13" t="s">
        <v>37</v>
      </c>
      <c r="IEO13" t="s">
        <v>47</v>
      </c>
      <c r="IEP13" t="s">
        <v>48</v>
      </c>
      <c r="IEQ13" t="s">
        <v>48</v>
      </c>
      <c r="IER13" t="s">
        <v>37</v>
      </c>
      <c r="IES13" t="s">
        <v>47</v>
      </c>
      <c r="IET13" t="s">
        <v>48</v>
      </c>
      <c r="IEU13" t="s">
        <v>48</v>
      </c>
      <c r="IEV13" t="s">
        <v>37</v>
      </c>
      <c r="IEW13" t="s">
        <v>47</v>
      </c>
      <c r="IEX13" t="s">
        <v>48</v>
      </c>
      <c r="IEY13" t="s">
        <v>48</v>
      </c>
      <c r="IEZ13" t="s">
        <v>37</v>
      </c>
      <c r="IFA13" t="s">
        <v>47</v>
      </c>
      <c r="IFB13" t="s">
        <v>48</v>
      </c>
      <c r="IFC13" t="s">
        <v>48</v>
      </c>
      <c r="IFD13" t="s">
        <v>37</v>
      </c>
      <c r="IFE13" t="s">
        <v>47</v>
      </c>
      <c r="IFF13" t="s">
        <v>48</v>
      </c>
      <c r="IFG13" t="s">
        <v>48</v>
      </c>
      <c r="IFH13" t="s">
        <v>37</v>
      </c>
      <c r="IFI13" t="s">
        <v>47</v>
      </c>
      <c r="IFJ13" t="s">
        <v>48</v>
      </c>
      <c r="IFK13" t="s">
        <v>48</v>
      </c>
      <c r="IFL13" t="s">
        <v>37</v>
      </c>
      <c r="IFM13" t="s">
        <v>47</v>
      </c>
      <c r="IFN13" t="s">
        <v>48</v>
      </c>
      <c r="IFO13" t="s">
        <v>48</v>
      </c>
      <c r="IFP13" t="s">
        <v>37</v>
      </c>
      <c r="IFQ13" t="s">
        <v>47</v>
      </c>
      <c r="IFR13" t="s">
        <v>48</v>
      </c>
      <c r="IFS13" t="s">
        <v>48</v>
      </c>
      <c r="IFT13" t="s">
        <v>37</v>
      </c>
      <c r="IFU13" t="s">
        <v>47</v>
      </c>
      <c r="IFV13" t="s">
        <v>48</v>
      </c>
      <c r="IFW13" t="s">
        <v>48</v>
      </c>
      <c r="IFX13" t="s">
        <v>37</v>
      </c>
      <c r="IFY13" t="s">
        <v>47</v>
      </c>
      <c r="IFZ13" t="s">
        <v>48</v>
      </c>
      <c r="IGA13" t="s">
        <v>48</v>
      </c>
      <c r="IGB13" t="s">
        <v>37</v>
      </c>
      <c r="IGC13" t="s">
        <v>47</v>
      </c>
      <c r="IGD13" t="s">
        <v>48</v>
      </c>
      <c r="IGE13" t="s">
        <v>48</v>
      </c>
      <c r="IGF13" t="s">
        <v>37</v>
      </c>
      <c r="IGG13" t="s">
        <v>47</v>
      </c>
      <c r="IGH13" t="s">
        <v>48</v>
      </c>
      <c r="IGI13" t="s">
        <v>48</v>
      </c>
      <c r="IGJ13" t="s">
        <v>37</v>
      </c>
      <c r="IGK13" t="s">
        <v>47</v>
      </c>
      <c r="IGL13" t="s">
        <v>48</v>
      </c>
      <c r="IGM13" t="s">
        <v>48</v>
      </c>
      <c r="IGN13" t="s">
        <v>37</v>
      </c>
      <c r="IGO13" t="s">
        <v>47</v>
      </c>
      <c r="IGP13" t="s">
        <v>48</v>
      </c>
      <c r="IGQ13" t="s">
        <v>48</v>
      </c>
      <c r="IGR13" t="s">
        <v>37</v>
      </c>
      <c r="IGS13" t="s">
        <v>47</v>
      </c>
      <c r="IGT13" t="s">
        <v>48</v>
      </c>
      <c r="IGU13" t="s">
        <v>48</v>
      </c>
      <c r="IGV13" t="s">
        <v>37</v>
      </c>
      <c r="IGW13" t="s">
        <v>47</v>
      </c>
      <c r="IGX13" t="s">
        <v>48</v>
      </c>
      <c r="IGY13" t="s">
        <v>48</v>
      </c>
      <c r="IGZ13" t="s">
        <v>37</v>
      </c>
      <c r="IHA13" t="s">
        <v>47</v>
      </c>
      <c r="IHB13" t="s">
        <v>48</v>
      </c>
      <c r="IHC13" t="s">
        <v>48</v>
      </c>
      <c r="IHD13" t="s">
        <v>37</v>
      </c>
      <c r="IHE13" t="s">
        <v>47</v>
      </c>
      <c r="IHF13" t="s">
        <v>48</v>
      </c>
      <c r="IHG13" t="s">
        <v>48</v>
      </c>
      <c r="IHH13" t="s">
        <v>37</v>
      </c>
      <c r="IHI13" t="s">
        <v>47</v>
      </c>
      <c r="IHJ13" t="s">
        <v>48</v>
      </c>
      <c r="IHK13" t="s">
        <v>48</v>
      </c>
      <c r="IHL13" t="s">
        <v>37</v>
      </c>
      <c r="IHM13" t="s">
        <v>47</v>
      </c>
      <c r="IHN13" t="s">
        <v>48</v>
      </c>
      <c r="IHO13" t="s">
        <v>48</v>
      </c>
      <c r="IHP13" t="s">
        <v>37</v>
      </c>
      <c r="IHQ13" t="s">
        <v>47</v>
      </c>
      <c r="IHR13" t="s">
        <v>48</v>
      </c>
      <c r="IHS13" t="s">
        <v>48</v>
      </c>
      <c r="IHT13" t="s">
        <v>37</v>
      </c>
      <c r="IHU13" t="s">
        <v>47</v>
      </c>
      <c r="IHV13" t="s">
        <v>48</v>
      </c>
      <c r="IHW13" t="s">
        <v>48</v>
      </c>
      <c r="IHX13" t="s">
        <v>37</v>
      </c>
      <c r="IHY13" t="s">
        <v>47</v>
      </c>
      <c r="IHZ13" t="s">
        <v>48</v>
      </c>
      <c r="IIA13" t="s">
        <v>48</v>
      </c>
      <c r="IIB13" t="s">
        <v>37</v>
      </c>
      <c r="IIC13" t="s">
        <v>47</v>
      </c>
      <c r="IID13" t="s">
        <v>48</v>
      </c>
      <c r="IIE13" t="s">
        <v>48</v>
      </c>
      <c r="IIF13" t="s">
        <v>37</v>
      </c>
      <c r="IIG13" t="s">
        <v>47</v>
      </c>
      <c r="IIH13" t="s">
        <v>48</v>
      </c>
      <c r="III13" t="s">
        <v>48</v>
      </c>
      <c r="IIJ13" t="s">
        <v>37</v>
      </c>
      <c r="IIK13" t="s">
        <v>47</v>
      </c>
      <c r="IIL13" t="s">
        <v>48</v>
      </c>
      <c r="IIM13" t="s">
        <v>48</v>
      </c>
      <c r="IIN13" t="s">
        <v>37</v>
      </c>
      <c r="IIO13" t="s">
        <v>47</v>
      </c>
      <c r="IIP13" t="s">
        <v>48</v>
      </c>
      <c r="IIQ13" t="s">
        <v>48</v>
      </c>
      <c r="IIR13" t="s">
        <v>37</v>
      </c>
      <c r="IIS13" t="s">
        <v>47</v>
      </c>
      <c r="IIT13" t="s">
        <v>48</v>
      </c>
      <c r="IIU13" t="s">
        <v>48</v>
      </c>
      <c r="IIV13" t="s">
        <v>37</v>
      </c>
      <c r="IIW13" t="s">
        <v>47</v>
      </c>
      <c r="IIX13" t="s">
        <v>48</v>
      </c>
      <c r="IIY13" t="s">
        <v>48</v>
      </c>
      <c r="IIZ13" t="s">
        <v>37</v>
      </c>
      <c r="IJA13" t="s">
        <v>47</v>
      </c>
      <c r="IJB13" t="s">
        <v>48</v>
      </c>
      <c r="IJC13" t="s">
        <v>48</v>
      </c>
      <c r="IJD13" t="s">
        <v>37</v>
      </c>
      <c r="IJE13" t="s">
        <v>47</v>
      </c>
      <c r="IJF13" t="s">
        <v>48</v>
      </c>
      <c r="IJG13" t="s">
        <v>48</v>
      </c>
      <c r="IJH13" t="s">
        <v>37</v>
      </c>
      <c r="IJI13" t="s">
        <v>47</v>
      </c>
      <c r="IJJ13" t="s">
        <v>48</v>
      </c>
      <c r="IJK13" t="s">
        <v>48</v>
      </c>
      <c r="IJL13" t="s">
        <v>37</v>
      </c>
      <c r="IJM13" t="s">
        <v>47</v>
      </c>
      <c r="IJN13" t="s">
        <v>48</v>
      </c>
      <c r="IJO13" t="s">
        <v>48</v>
      </c>
      <c r="IJP13" t="s">
        <v>37</v>
      </c>
      <c r="IJQ13" t="s">
        <v>47</v>
      </c>
      <c r="IJR13" t="s">
        <v>48</v>
      </c>
      <c r="IJS13" t="s">
        <v>48</v>
      </c>
      <c r="IJT13" t="s">
        <v>37</v>
      </c>
      <c r="IJU13" t="s">
        <v>47</v>
      </c>
      <c r="IJV13" t="s">
        <v>48</v>
      </c>
      <c r="IJW13" t="s">
        <v>48</v>
      </c>
      <c r="IJX13" t="s">
        <v>37</v>
      </c>
      <c r="IJY13" t="s">
        <v>47</v>
      </c>
      <c r="IJZ13" t="s">
        <v>48</v>
      </c>
      <c r="IKA13" t="s">
        <v>48</v>
      </c>
      <c r="IKB13" t="s">
        <v>37</v>
      </c>
      <c r="IKC13" t="s">
        <v>47</v>
      </c>
      <c r="IKD13" t="s">
        <v>48</v>
      </c>
      <c r="IKE13" t="s">
        <v>48</v>
      </c>
      <c r="IKF13" t="s">
        <v>37</v>
      </c>
      <c r="IKG13" t="s">
        <v>47</v>
      </c>
      <c r="IKH13" t="s">
        <v>48</v>
      </c>
      <c r="IKI13" t="s">
        <v>48</v>
      </c>
      <c r="IKJ13" t="s">
        <v>37</v>
      </c>
      <c r="IKK13" t="s">
        <v>47</v>
      </c>
      <c r="IKL13" t="s">
        <v>48</v>
      </c>
      <c r="IKM13" t="s">
        <v>48</v>
      </c>
      <c r="IKN13" t="s">
        <v>37</v>
      </c>
      <c r="IKO13" t="s">
        <v>47</v>
      </c>
      <c r="IKP13" t="s">
        <v>48</v>
      </c>
      <c r="IKQ13" t="s">
        <v>48</v>
      </c>
      <c r="IKR13" t="s">
        <v>37</v>
      </c>
      <c r="IKS13" t="s">
        <v>47</v>
      </c>
      <c r="IKT13" t="s">
        <v>48</v>
      </c>
      <c r="IKU13" t="s">
        <v>48</v>
      </c>
      <c r="IKV13" t="s">
        <v>37</v>
      </c>
      <c r="IKW13" t="s">
        <v>47</v>
      </c>
      <c r="IKX13" t="s">
        <v>48</v>
      </c>
      <c r="IKY13" t="s">
        <v>48</v>
      </c>
      <c r="IKZ13" t="s">
        <v>37</v>
      </c>
      <c r="ILA13" t="s">
        <v>47</v>
      </c>
      <c r="ILB13" t="s">
        <v>48</v>
      </c>
      <c r="ILC13" t="s">
        <v>48</v>
      </c>
      <c r="ILD13" t="s">
        <v>37</v>
      </c>
      <c r="ILE13" t="s">
        <v>47</v>
      </c>
      <c r="ILF13" t="s">
        <v>48</v>
      </c>
      <c r="ILG13" t="s">
        <v>48</v>
      </c>
      <c r="ILH13" t="s">
        <v>37</v>
      </c>
      <c r="ILI13" t="s">
        <v>47</v>
      </c>
      <c r="ILJ13" t="s">
        <v>48</v>
      </c>
      <c r="ILK13" t="s">
        <v>48</v>
      </c>
      <c r="ILL13" t="s">
        <v>37</v>
      </c>
      <c r="ILM13" t="s">
        <v>47</v>
      </c>
      <c r="ILN13" t="s">
        <v>48</v>
      </c>
      <c r="ILO13" t="s">
        <v>48</v>
      </c>
      <c r="ILP13" t="s">
        <v>37</v>
      </c>
      <c r="ILQ13" t="s">
        <v>47</v>
      </c>
      <c r="ILR13" t="s">
        <v>48</v>
      </c>
      <c r="ILS13" t="s">
        <v>48</v>
      </c>
      <c r="ILT13" t="s">
        <v>37</v>
      </c>
      <c r="ILU13" t="s">
        <v>47</v>
      </c>
      <c r="ILV13" t="s">
        <v>48</v>
      </c>
      <c r="ILW13" t="s">
        <v>48</v>
      </c>
      <c r="ILX13" t="s">
        <v>37</v>
      </c>
      <c r="ILY13" t="s">
        <v>47</v>
      </c>
      <c r="ILZ13" t="s">
        <v>48</v>
      </c>
      <c r="IMA13" t="s">
        <v>48</v>
      </c>
      <c r="IMB13" t="s">
        <v>37</v>
      </c>
      <c r="IMC13" t="s">
        <v>47</v>
      </c>
      <c r="IMD13" t="s">
        <v>48</v>
      </c>
      <c r="IME13" t="s">
        <v>48</v>
      </c>
      <c r="IMF13" t="s">
        <v>37</v>
      </c>
      <c r="IMG13" t="s">
        <v>47</v>
      </c>
      <c r="IMH13" t="s">
        <v>48</v>
      </c>
      <c r="IMI13" t="s">
        <v>48</v>
      </c>
      <c r="IMJ13" t="s">
        <v>37</v>
      </c>
      <c r="IMK13" t="s">
        <v>47</v>
      </c>
      <c r="IML13" t="s">
        <v>48</v>
      </c>
      <c r="IMM13" t="s">
        <v>48</v>
      </c>
      <c r="IMN13" t="s">
        <v>37</v>
      </c>
      <c r="IMO13" t="s">
        <v>47</v>
      </c>
      <c r="IMP13" t="s">
        <v>48</v>
      </c>
      <c r="IMQ13" t="s">
        <v>48</v>
      </c>
      <c r="IMR13" t="s">
        <v>37</v>
      </c>
      <c r="IMS13" t="s">
        <v>47</v>
      </c>
      <c r="IMT13" t="s">
        <v>48</v>
      </c>
      <c r="IMU13" t="s">
        <v>48</v>
      </c>
      <c r="IMV13" t="s">
        <v>37</v>
      </c>
      <c r="IMW13" t="s">
        <v>47</v>
      </c>
      <c r="IMX13" t="s">
        <v>48</v>
      </c>
      <c r="IMY13" t="s">
        <v>48</v>
      </c>
      <c r="IMZ13" t="s">
        <v>37</v>
      </c>
      <c r="INA13" t="s">
        <v>47</v>
      </c>
      <c r="INB13" t="s">
        <v>48</v>
      </c>
      <c r="INC13" t="s">
        <v>48</v>
      </c>
      <c r="IND13" t="s">
        <v>37</v>
      </c>
      <c r="INE13" t="s">
        <v>47</v>
      </c>
      <c r="INF13" t="s">
        <v>48</v>
      </c>
      <c r="ING13" t="s">
        <v>48</v>
      </c>
      <c r="INH13" t="s">
        <v>37</v>
      </c>
      <c r="INI13" t="s">
        <v>47</v>
      </c>
      <c r="INJ13" t="s">
        <v>48</v>
      </c>
      <c r="INK13" t="s">
        <v>48</v>
      </c>
      <c r="INL13" t="s">
        <v>37</v>
      </c>
      <c r="INM13" t="s">
        <v>47</v>
      </c>
      <c r="INN13" t="s">
        <v>48</v>
      </c>
      <c r="INO13" t="s">
        <v>48</v>
      </c>
      <c r="INP13" t="s">
        <v>37</v>
      </c>
      <c r="INQ13" t="s">
        <v>47</v>
      </c>
      <c r="INR13" t="s">
        <v>48</v>
      </c>
      <c r="INS13" t="s">
        <v>48</v>
      </c>
      <c r="INT13" t="s">
        <v>37</v>
      </c>
      <c r="INU13" t="s">
        <v>47</v>
      </c>
      <c r="INV13" t="s">
        <v>48</v>
      </c>
      <c r="INW13" t="s">
        <v>48</v>
      </c>
      <c r="INX13" t="s">
        <v>37</v>
      </c>
      <c r="INY13" t="s">
        <v>47</v>
      </c>
      <c r="INZ13" t="s">
        <v>48</v>
      </c>
      <c r="IOA13" t="s">
        <v>48</v>
      </c>
      <c r="IOB13" t="s">
        <v>37</v>
      </c>
      <c r="IOC13" t="s">
        <v>47</v>
      </c>
      <c r="IOD13" t="s">
        <v>48</v>
      </c>
      <c r="IOE13" t="s">
        <v>48</v>
      </c>
      <c r="IOF13" t="s">
        <v>37</v>
      </c>
      <c r="IOG13" t="s">
        <v>47</v>
      </c>
      <c r="IOH13" t="s">
        <v>48</v>
      </c>
      <c r="IOI13" t="s">
        <v>48</v>
      </c>
      <c r="IOJ13" t="s">
        <v>37</v>
      </c>
      <c r="IOK13" t="s">
        <v>47</v>
      </c>
      <c r="IOL13" t="s">
        <v>48</v>
      </c>
      <c r="IOM13" t="s">
        <v>48</v>
      </c>
      <c r="ION13" t="s">
        <v>37</v>
      </c>
      <c r="IOO13" t="s">
        <v>47</v>
      </c>
      <c r="IOP13" t="s">
        <v>48</v>
      </c>
      <c r="IOQ13" t="s">
        <v>48</v>
      </c>
      <c r="IOR13" t="s">
        <v>37</v>
      </c>
      <c r="IOS13" t="s">
        <v>47</v>
      </c>
      <c r="IOT13" t="s">
        <v>48</v>
      </c>
      <c r="IOU13" t="s">
        <v>48</v>
      </c>
      <c r="IOV13" t="s">
        <v>37</v>
      </c>
      <c r="IOW13" t="s">
        <v>47</v>
      </c>
      <c r="IOX13" t="s">
        <v>48</v>
      </c>
      <c r="IOY13" t="s">
        <v>48</v>
      </c>
      <c r="IOZ13" t="s">
        <v>37</v>
      </c>
      <c r="IPA13" t="s">
        <v>47</v>
      </c>
      <c r="IPB13" t="s">
        <v>48</v>
      </c>
      <c r="IPC13" t="s">
        <v>48</v>
      </c>
      <c r="IPD13" t="s">
        <v>37</v>
      </c>
      <c r="IPE13" t="s">
        <v>47</v>
      </c>
      <c r="IPF13" t="s">
        <v>48</v>
      </c>
      <c r="IPG13" t="s">
        <v>48</v>
      </c>
      <c r="IPH13" t="s">
        <v>37</v>
      </c>
      <c r="IPI13" t="s">
        <v>47</v>
      </c>
      <c r="IPJ13" t="s">
        <v>48</v>
      </c>
      <c r="IPK13" t="s">
        <v>48</v>
      </c>
      <c r="IPL13" t="s">
        <v>37</v>
      </c>
      <c r="IPM13" t="s">
        <v>47</v>
      </c>
      <c r="IPN13" t="s">
        <v>48</v>
      </c>
      <c r="IPO13" t="s">
        <v>48</v>
      </c>
      <c r="IPP13" t="s">
        <v>37</v>
      </c>
      <c r="IPQ13" t="s">
        <v>47</v>
      </c>
      <c r="IPR13" t="s">
        <v>48</v>
      </c>
      <c r="IPS13" t="s">
        <v>48</v>
      </c>
      <c r="IPT13" t="s">
        <v>37</v>
      </c>
      <c r="IPU13" t="s">
        <v>47</v>
      </c>
      <c r="IPV13" t="s">
        <v>48</v>
      </c>
      <c r="IPW13" t="s">
        <v>48</v>
      </c>
      <c r="IPX13" t="s">
        <v>37</v>
      </c>
      <c r="IPY13" t="s">
        <v>47</v>
      </c>
      <c r="IPZ13" t="s">
        <v>48</v>
      </c>
      <c r="IQA13" t="s">
        <v>48</v>
      </c>
      <c r="IQB13" t="s">
        <v>37</v>
      </c>
      <c r="IQC13" t="s">
        <v>47</v>
      </c>
      <c r="IQD13" t="s">
        <v>48</v>
      </c>
      <c r="IQE13" t="s">
        <v>48</v>
      </c>
      <c r="IQF13" t="s">
        <v>37</v>
      </c>
      <c r="IQG13" t="s">
        <v>47</v>
      </c>
      <c r="IQH13" t="s">
        <v>48</v>
      </c>
      <c r="IQI13" t="s">
        <v>48</v>
      </c>
      <c r="IQJ13" t="s">
        <v>37</v>
      </c>
      <c r="IQK13" t="s">
        <v>47</v>
      </c>
      <c r="IQL13" t="s">
        <v>48</v>
      </c>
      <c r="IQM13" t="s">
        <v>48</v>
      </c>
      <c r="IQN13" t="s">
        <v>37</v>
      </c>
      <c r="IQO13" t="s">
        <v>47</v>
      </c>
      <c r="IQP13" t="s">
        <v>48</v>
      </c>
      <c r="IQQ13" t="s">
        <v>48</v>
      </c>
      <c r="IQR13" t="s">
        <v>37</v>
      </c>
      <c r="IQS13" t="s">
        <v>47</v>
      </c>
      <c r="IQT13" t="s">
        <v>48</v>
      </c>
      <c r="IQU13" t="s">
        <v>48</v>
      </c>
      <c r="IQV13" t="s">
        <v>37</v>
      </c>
      <c r="IQW13" t="s">
        <v>47</v>
      </c>
      <c r="IQX13" t="s">
        <v>48</v>
      </c>
      <c r="IQY13" t="s">
        <v>48</v>
      </c>
      <c r="IQZ13" t="s">
        <v>37</v>
      </c>
      <c r="IRA13" t="s">
        <v>47</v>
      </c>
      <c r="IRB13" t="s">
        <v>48</v>
      </c>
      <c r="IRC13" t="s">
        <v>48</v>
      </c>
      <c r="IRD13" t="s">
        <v>37</v>
      </c>
      <c r="IRE13" t="s">
        <v>47</v>
      </c>
      <c r="IRF13" t="s">
        <v>48</v>
      </c>
      <c r="IRG13" t="s">
        <v>48</v>
      </c>
      <c r="IRH13" t="s">
        <v>37</v>
      </c>
      <c r="IRI13" t="s">
        <v>47</v>
      </c>
      <c r="IRJ13" t="s">
        <v>48</v>
      </c>
      <c r="IRK13" t="s">
        <v>48</v>
      </c>
      <c r="IRL13" t="s">
        <v>37</v>
      </c>
      <c r="IRM13" t="s">
        <v>47</v>
      </c>
      <c r="IRN13" t="s">
        <v>48</v>
      </c>
      <c r="IRO13" t="s">
        <v>48</v>
      </c>
      <c r="IRP13" t="s">
        <v>37</v>
      </c>
      <c r="IRQ13" t="s">
        <v>47</v>
      </c>
      <c r="IRR13" t="s">
        <v>48</v>
      </c>
      <c r="IRS13" t="s">
        <v>48</v>
      </c>
      <c r="IRT13" t="s">
        <v>37</v>
      </c>
      <c r="IRU13" t="s">
        <v>47</v>
      </c>
      <c r="IRV13" t="s">
        <v>48</v>
      </c>
      <c r="IRW13" t="s">
        <v>48</v>
      </c>
      <c r="IRX13" t="s">
        <v>37</v>
      </c>
      <c r="IRY13" t="s">
        <v>47</v>
      </c>
      <c r="IRZ13" t="s">
        <v>48</v>
      </c>
      <c r="ISA13" t="s">
        <v>48</v>
      </c>
      <c r="ISB13" t="s">
        <v>37</v>
      </c>
      <c r="ISC13" t="s">
        <v>47</v>
      </c>
      <c r="ISD13" t="s">
        <v>48</v>
      </c>
      <c r="ISE13" t="s">
        <v>48</v>
      </c>
      <c r="ISF13" t="s">
        <v>37</v>
      </c>
      <c r="ISG13" t="s">
        <v>47</v>
      </c>
      <c r="ISH13" t="s">
        <v>48</v>
      </c>
      <c r="ISI13" t="s">
        <v>48</v>
      </c>
      <c r="ISJ13" t="s">
        <v>37</v>
      </c>
      <c r="ISK13" t="s">
        <v>47</v>
      </c>
      <c r="ISL13" t="s">
        <v>48</v>
      </c>
      <c r="ISM13" t="s">
        <v>48</v>
      </c>
      <c r="ISN13" t="s">
        <v>37</v>
      </c>
      <c r="ISO13" t="s">
        <v>47</v>
      </c>
      <c r="ISP13" t="s">
        <v>48</v>
      </c>
      <c r="ISQ13" t="s">
        <v>48</v>
      </c>
      <c r="ISR13" t="s">
        <v>37</v>
      </c>
      <c r="ISS13" t="s">
        <v>47</v>
      </c>
      <c r="IST13" t="s">
        <v>48</v>
      </c>
      <c r="ISU13" t="s">
        <v>48</v>
      </c>
      <c r="ISV13" t="s">
        <v>37</v>
      </c>
      <c r="ISW13" t="s">
        <v>47</v>
      </c>
      <c r="ISX13" t="s">
        <v>48</v>
      </c>
      <c r="ISY13" t="s">
        <v>48</v>
      </c>
      <c r="ISZ13" t="s">
        <v>37</v>
      </c>
      <c r="ITA13" t="s">
        <v>47</v>
      </c>
      <c r="ITB13" t="s">
        <v>48</v>
      </c>
      <c r="ITC13" t="s">
        <v>48</v>
      </c>
      <c r="ITD13" t="s">
        <v>37</v>
      </c>
      <c r="ITE13" t="s">
        <v>47</v>
      </c>
      <c r="ITF13" t="s">
        <v>48</v>
      </c>
      <c r="ITG13" t="s">
        <v>48</v>
      </c>
      <c r="ITH13" t="s">
        <v>37</v>
      </c>
      <c r="ITI13" t="s">
        <v>47</v>
      </c>
      <c r="ITJ13" t="s">
        <v>48</v>
      </c>
      <c r="ITK13" t="s">
        <v>48</v>
      </c>
      <c r="ITL13" t="s">
        <v>37</v>
      </c>
      <c r="ITM13" t="s">
        <v>47</v>
      </c>
      <c r="ITN13" t="s">
        <v>48</v>
      </c>
      <c r="ITO13" t="s">
        <v>48</v>
      </c>
      <c r="ITP13" t="s">
        <v>37</v>
      </c>
      <c r="ITQ13" t="s">
        <v>47</v>
      </c>
      <c r="ITR13" t="s">
        <v>48</v>
      </c>
      <c r="ITS13" t="s">
        <v>48</v>
      </c>
      <c r="ITT13" t="s">
        <v>37</v>
      </c>
      <c r="ITU13" t="s">
        <v>47</v>
      </c>
      <c r="ITV13" t="s">
        <v>48</v>
      </c>
      <c r="ITW13" t="s">
        <v>48</v>
      </c>
      <c r="ITX13" t="s">
        <v>37</v>
      </c>
      <c r="ITY13" t="s">
        <v>47</v>
      </c>
      <c r="ITZ13" t="s">
        <v>48</v>
      </c>
      <c r="IUA13" t="s">
        <v>48</v>
      </c>
      <c r="IUB13" t="s">
        <v>37</v>
      </c>
      <c r="IUC13" t="s">
        <v>47</v>
      </c>
      <c r="IUD13" t="s">
        <v>48</v>
      </c>
      <c r="IUE13" t="s">
        <v>48</v>
      </c>
      <c r="IUF13" t="s">
        <v>37</v>
      </c>
      <c r="IUG13" t="s">
        <v>47</v>
      </c>
      <c r="IUH13" t="s">
        <v>48</v>
      </c>
      <c r="IUI13" t="s">
        <v>48</v>
      </c>
      <c r="IUJ13" t="s">
        <v>37</v>
      </c>
      <c r="IUK13" t="s">
        <v>47</v>
      </c>
      <c r="IUL13" t="s">
        <v>48</v>
      </c>
      <c r="IUM13" t="s">
        <v>48</v>
      </c>
      <c r="IUN13" t="s">
        <v>37</v>
      </c>
      <c r="IUO13" t="s">
        <v>47</v>
      </c>
      <c r="IUP13" t="s">
        <v>48</v>
      </c>
      <c r="IUQ13" t="s">
        <v>48</v>
      </c>
      <c r="IUR13" t="s">
        <v>37</v>
      </c>
      <c r="IUS13" t="s">
        <v>47</v>
      </c>
      <c r="IUT13" t="s">
        <v>48</v>
      </c>
      <c r="IUU13" t="s">
        <v>48</v>
      </c>
      <c r="IUV13" t="s">
        <v>37</v>
      </c>
      <c r="IUW13" t="s">
        <v>47</v>
      </c>
      <c r="IUX13" t="s">
        <v>48</v>
      </c>
      <c r="IUY13" t="s">
        <v>48</v>
      </c>
      <c r="IUZ13" t="s">
        <v>37</v>
      </c>
      <c r="IVA13" t="s">
        <v>47</v>
      </c>
      <c r="IVB13" t="s">
        <v>48</v>
      </c>
      <c r="IVC13" t="s">
        <v>48</v>
      </c>
      <c r="IVD13" t="s">
        <v>37</v>
      </c>
      <c r="IVE13" t="s">
        <v>47</v>
      </c>
      <c r="IVF13" t="s">
        <v>48</v>
      </c>
      <c r="IVG13" t="s">
        <v>48</v>
      </c>
      <c r="IVH13" t="s">
        <v>37</v>
      </c>
      <c r="IVI13" t="s">
        <v>47</v>
      </c>
      <c r="IVJ13" t="s">
        <v>48</v>
      </c>
      <c r="IVK13" t="s">
        <v>48</v>
      </c>
      <c r="IVL13" t="s">
        <v>37</v>
      </c>
      <c r="IVM13" t="s">
        <v>47</v>
      </c>
      <c r="IVN13" t="s">
        <v>48</v>
      </c>
      <c r="IVO13" t="s">
        <v>48</v>
      </c>
      <c r="IVP13" t="s">
        <v>37</v>
      </c>
      <c r="IVQ13" t="s">
        <v>47</v>
      </c>
      <c r="IVR13" t="s">
        <v>48</v>
      </c>
      <c r="IVS13" t="s">
        <v>48</v>
      </c>
      <c r="IVT13" t="s">
        <v>37</v>
      </c>
      <c r="IVU13" t="s">
        <v>47</v>
      </c>
      <c r="IVV13" t="s">
        <v>48</v>
      </c>
      <c r="IVW13" t="s">
        <v>48</v>
      </c>
      <c r="IVX13" t="s">
        <v>37</v>
      </c>
      <c r="IVY13" t="s">
        <v>47</v>
      </c>
      <c r="IVZ13" t="s">
        <v>48</v>
      </c>
      <c r="IWA13" t="s">
        <v>48</v>
      </c>
      <c r="IWB13" t="s">
        <v>37</v>
      </c>
      <c r="IWC13" t="s">
        <v>47</v>
      </c>
      <c r="IWD13" t="s">
        <v>48</v>
      </c>
      <c r="IWE13" t="s">
        <v>48</v>
      </c>
      <c r="IWF13" t="s">
        <v>37</v>
      </c>
      <c r="IWG13" t="s">
        <v>47</v>
      </c>
      <c r="IWH13" t="s">
        <v>48</v>
      </c>
      <c r="IWI13" t="s">
        <v>48</v>
      </c>
      <c r="IWJ13" t="s">
        <v>37</v>
      </c>
      <c r="IWK13" t="s">
        <v>47</v>
      </c>
      <c r="IWL13" t="s">
        <v>48</v>
      </c>
      <c r="IWM13" t="s">
        <v>48</v>
      </c>
      <c r="IWN13" t="s">
        <v>37</v>
      </c>
      <c r="IWO13" t="s">
        <v>47</v>
      </c>
      <c r="IWP13" t="s">
        <v>48</v>
      </c>
      <c r="IWQ13" t="s">
        <v>48</v>
      </c>
      <c r="IWR13" t="s">
        <v>37</v>
      </c>
      <c r="IWS13" t="s">
        <v>47</v>
      </c>
      <c r="IWT13" t="s">
        <v>48</v>
      </c>
      <c r="IWU13" t="s">
        <v>48</v>
      </c>
      <c r="IWV13" t="s">
        <v>37</v>
      </c>
      <c r="IWW13" t="s">
        <v>47</v>
      </c>
      <c r="IWX13" t="s">
        <v>48</v>
      </c>
      <c r="IWY13" t="s">
        <v>48</v>
      </c>
      <c r="IWZ13" t="s">
        <v>37</v>
      </c>
      <c r="IXA13" t="s">
        <v>47</v>
      </c>
      <c r="IXB13" t="s">
        <v>48</v>
      </c>
      <c r="IXC13" t="s">
        <v>48</v>
      </c>
      <c r="IXD13" t="s">
        <v>37</v>
      </c>
      <c r="IXE13" t="s">
        <v>47</v>
      </c>
      <c r="IXF13" t="s">
        <v>48</v>
      </c>
      <c r="IXG13" t="s">
        <v>48</v>
      </c>
      <c r="IXH13" t="s">
        <v>37</v>
      </c>
      <c r="IXI13" t="s">
        <v>47</v>
      </c>
      <c r="IXJ13" t="s">
        <v>48</v>
      </c>
      <c r="IXK13" t="s">
        <v>48</v>
      </c>
      <c r="IXL13" t="s">
        <v>37</v>
      </c>
      <c r="IXM13" t="s">
        <v>47</v>
      </c>
      <c r="IXN13" t="s">
        <v>48</v>
      </c>
      <c r="IXO13" t="s">
        <v>48</v>
      </c>
      <c r="IXP13" t="s">
        <v>37</v>
      </c>
      <c r="IXQ13" t="s">
        <v>47</v>
      </c>
      <c r="IXR13" t="s">
        <v>48</v>
      </c>
      <c r="IXS13" t="s">
        <v>48</v>
      </c>
      <c r="IXT13" t="s">
        <v>37</v>
      </c>
      <c r="IXU13" t="s">
        <v>47</v>
      </c>
      <c r="IXV13" t="s">
        <v>48</v>
      </c>
      <c r="IXW13" t="s">
        <v>48</v>
      </c>
      <c r="IXX13" t="s">
        <v>37</v>
      </c>
      <c r="IXY13" t="s">
        <v>47</v>
      </c>
      <c r="IXZ13" t="s">
        <v>48</v>
      </c>
      <c r="IYA13" t="s">
        <v>48</v>
      </c>
      <c r="IYB13" t="s">
        <v>37</v>
      </c>
      <c r="IYC13" t="s">
        <v>47</v>
      </c>
      <c r="IYD13" t="s">
        <v>48</v>
      </c>
      <c r="IYE13" t="s">
        <v>48</v>
      </c>
      <c r="IYF13" t="s">
        <v>37</v>
      </c>
      <c r="IYG13" t="s">
        <v>47</v>
      </c>
      <c r="IYH13" t="s">
        <v>48</v>
      </c>
      <c r="IYI13" t="s">
        <v>48</v>
      </c>
      <c r="IYJ13" t="s">
        <v>37</v>
      </c>
      <c r="IYK13" t="s">
        <v>47</v>
      </c>
      <c r="IYL13" t="s">
        <v>48</v>
      </c>
      <c r="IYM13" t="s">
        <v>48</v>
      </c>
      <c r="IYN13" t="s">
        <v>37</v>
      </c>
      <c r="IYO13" t="s">
        <v>47</v>
      </c>
      <c r="IYP13" t="s">
        <v>48</v>
      </c>
      <c r="IYQ13" t="s">
        <v>48</v>
      </c>
      <c r="IYR13" t="s">
        <v>37</v>
      </c>
      <c r="IYS13" t="s">
        <v>47</v>
      </c>
      <c r="IYT13" t="s">
        <v>48</v>
      </c>
      <c r="IYU13" t="s">
        <v>48</v>
      </c>
      <c r="IYV13" t="s">
        <v>37</v>
      </c>
      <c r="IYW13" t="s">
        <v>47</v>
      </c>
      <c r="IYX13" t="s">
        <v>48</v>
      </c>
      <c r="IYY13" t="s">
        <v>48</v>
      </c>
      <c r="IYZ13" t="s">
        <v>37</v>
      </c>
      <c r="IZA13" t="s">
        <v>47</v>
      </c>
      <c r="IZB13" t="s">
        <v>48</v>
      </c>
      <c r="IZC13" t="s">
        <v>48</v>
      </c>
      <c r="IZD13" t="s">
        <v>37</v>
      </c>
      <c r="IZE13" t="s">
        <v>47</v>
      </c>
      <c r="IZF13" t="s">
        <v>48</v>
      </c>
      <c r="IZG13" t="s">
        <v>48</v>
      </c>
      <c r="IZH13" t="s">
        <v>37</v>
      </c>
      <c r="IZI13" t="s">
        <v>47</v>
      </c>
      <c r="IZJ13" t="s">
        <v>48</v>
      </c>
      <c r="IZK13" t="s">
        <v>48</v>
      </c>
      <c r="IZL13" t="s">
        <v>37</v>
      </c>
      <c r="IZM13" t="s">
        <v>47</v>
      </c>
      <c r="IZN13" t="s">
        <v>48</v>
      </c>
      <c r="IZO13" t="s">
        <v>48</v>
      </c>
      <c r="IZP13" t="s">
        <v>37</v>
      </c>
      <c r="IZQ13" t="s">
        <v>47</v>
      </c>
      <c r="IZR13" t="s">
        <v>48</v>
      </c>
      <c r="IZS13" t="s">
        <v>48</v>
      </c>
      <c r="IZT13" t="s">
        <v>37</v>
      </c>
      <c r="IZU13" t="s">
        <v>47</v>
      </c>
      <c r="IZV13" t="s">
        <v>48</v>
      </c>
      <c r="IZW13" t="s">
        <v>48</v>
      </c>
      <c r="IZX13" t="s">
        <v>37</v>
      </c>
      <c r="IZY13" t="s">
        <v>47</v>
      </c>
      <c r="IZZ13" t="s">
        <v>48</v>
      </c>
      <c r="JAA13" t="s">
        <v>48</v>
      </c>
      <c r="JAB13" t="s">
        <v>37</v>
      </c>
      <c r="JAC13" t="s">
        <v>47</v>
      </c>
      <c r="JAD13" t="s">
        <v>48</v>
      </c>
      <c r="JAE13" t="s">
        <v>48</v>
      </c>
      <c r="JAF13" t="s">
        <v>37</v>
      </c>
      <c r="JAG13" t="s">
        <v>47</v>
      </c>
      <c r="JAH13" t="s">
        <v>48</v>
      </c>
      <c r="JAI13" t="s">
        <v>48</v>
      </c>
      <c r="JAJ13" t="s">
        <v>37</v>
      </c>
      <c r="JAK13" t="s">
        <v>47</v>
      </c>
      <c r="JAL13" t="s">
        <v>48</v>
      </c>
      <c r="JAM13" t="s">
        <v>48</v>
      </c>
      <c r="JAN13" t="s">
        <v>37</v>
      </c>
      <c r="JAO13" t="s">
        <v>47</v>
      </c>
      <c r="JAP13" t="s">
        <v>48</v>
      </c>
      <c r="JAQ13" t="s">
        <v>48</v>
      </c>
      <c r="JAR13" t="s">
        <v>37</v>
      </c>
      <c r="JAS13" t="s">
        <v>47</v>
      </c>
      <c r="JAT13" t="s">
        <v>48</v>
      </c>
      <c r="JAU13" t="s">
        <v>48</v>
      </c>
      <c r="JAV13" t="s">
        <v>37</v>
      </c>
      <c r="JAW13" t="s">
        <v>47</v>
      </c>
      <c r="JAX13" t="s">
        <v>48</v>
      </c>
      <c r="JAY13" t="s">
        <v>48</v>
      </c>
      <c r="JAZ13" t="s">
        <v>37</v>
      </c>
      <c r="JBA13" t="s">
        <v>47</v>
      </c>
      <c r="JBB13" t="s">
        <v>48</v>
      </c>
      <c r="JBC13" t="s">
        <v>48</v>
      </c>
      <c r="JBD13" t="s">
        <v>37</v>
      </c>
      <c r="JBE13" t="s">
        <v>47</v>
      </c>
      <c r="JBF13" t="s">
        <v>48</v>
      </c>
      <c r="JBG13" t="s">
        <v>48</v>
      </c>
      <c r="JBH13" t="s">
        <v>37</v>
      </c>
      <c r="JBI13" t="s">
        <v>47</v>
      </c>
      <c r="JBJ13" t="s">
        <v>48</v>
      </c>
      <c r="JBK13" t="s">
        <v>48</v>
      </c>
      <c r="JBL13" t="s">
        <v>37</v>
      </c>
      <c r="JBM13" t="s">
        <v>47</v>
      </c>
      <c r="JBN13" t="s">
        <v>48</v>
      </c>
      <c r="JBO13" t="s">
        <v>48</v>
      </c>
      <c r="JBP13" t="s">
        <v>37</v>
      </c>
      <c r="JBQ13" t="s">
        <v>47</v>
      </c>
      <c r="JBR13" t="s">
        <v>48</v>
      </c>
      <c r="JBS13" t="s">
        <v>48</v>
      </c>
      <c r="JBT13" t="s">
        <v>37</v>
      </c>
      <c r="JBU13" t="s">
        <v>47</v>
      </c>
      <c r="JBV13" t="s">
        <v>48</v>
      </c>
      <c r="JBW13" t="s">
        <v>48</v>
      </c>
      <c r="JBX13" t="s">
        <v>37</v>
      </c>
      <c r="JBY13" t="s">
        <v>47</v>
      </c>
      <c r="JBZ13" t="s">
        <v>48</v>
      </c>
      <c r="JCA13" t="s">
        <v>48</v>
      </c>
      <c r="JCB13" t="s">
        <v>37</v>
      </c>
      <c r="JCC13" t="s">
        <v>47</v>
      </c>
      <c r="JCD13" t="s">
        <v>48</v>
      </c>
      <c r="JCE13" t="s">
        <v>48</v>
      </c>
      <c r="JCF13" t="s">
        <v>37</v>
      </c>
      <c r="JCG13" t="s">
        <v>47</v>
      </c>
      <c r="JCH13" t="s">
        <v>48</v>
      </c>
      <c r="JCI13" t="s">
        <v>48</v>
      </c>
      <c r="JCJ13" t="s">
        <v>37</v>
      </c>
      <c r="JCK13" t="s">
        <v>47</v>
      </c>
      <c r="JCL13" t="s">
        <v>48</v>
      </c>
      <c r="JCM13" t="s">
        <v>48</v>
      </c>
      <c r="JCN13" t="s">
        <v>37</v>
      </c>
      <c r="JCO13" t="s">
        <v>47</v>
      </c>
      <c r="JCP13" t="s">
        <v>48</v>
      </c>
      <c r="JCQ13" t="s">
        <v>48</v>
      </c>
      <c r="JCR13" t="s">
        <v>37</v>
      </c>
      <c r="JCS13" t="s">
        <v>47</v>
      </c>
      <c r="JCT13" t="s">
        <v>48</v>
      </c>
      <c r="JCU13" t="s">
        <v>48</v>
      </c>
      <c r="JCV13" t="s">
        <v>37</v>
      </c>
      <c r="JCW13" t="s">
        <v>47</v>
      </c>
      <c r="JCX13" t="s">
        <v>48</v>
      </c>
      <c r="JCY13" t="s">
        <v>48</v>
      </c>
      <c r="JCZ13" t="s">
        <v>37</v>
      </c>
      <c r="JDA13" t="s">
        <v>47</v>
      </c>
      <c r="JDB13" t="s">
        <v>48</v>
      </c>
      <c r="JDC13" t="s">
        <v>48</v>
      </c>
      <c r="JDD13" t="s">
        <v>37</v>
      </c>
      <c r="JDE13" t="s">
        <v>47</v>
      </c>
      <c r="JDF13" t="s">
        <v>48</v>
      </c>
      <c r="JDG13" t="s">
        <v>48</v>
      </c>
      <c r="JDH13" t="s">
        <v>37</v>
      </c>
      <c r="JDI13" t="s">
        <v>47</v>
      </c>
      <c r="JDJ13" t="s">
        <v>48</v>
      </c>
      <c r="JDK13" t="s">
        <v>48</v>
      </c>
      <c r="JDL13" t="s">
        <v>37</v>
      </c>
      <c r="JDM13" t="s">
        <v>47</v>
      </c>
      <c r="JDN13" t="s">
        <v>48</v>
      </c>
      <c r="JDO13" t="s">
        <v>48</v>
      </c>
      <c r="JDP13" t="s">
        <v>37</v>
      </c>
      <c r="JDQ13" t="s">
        <v>47</v>
      </c>
      <c r="JDR13" t="s">
        <v>48</v>
      </c>
      <c r="JDS13" t="s">
        <v>48</v>
      </c>
      <c r="JDT13" t="s">
        <v>37</v>
      </c>
      <c r="JDU13" t="s">
        <v>47</v>
      </c>
      <c r="JDV13" t="s">
        <v>48</v>
      </c>
      <c r="JDW13" t="s">
        <v>48</v>
      </c>
      <c r="JDX13" t="s">
        <v>37</v>
      </c>
      <c r="JDY13" t="s">
        <v>47</v>
      </c>
      <c r="JDZ13" t="s">
        <v>48</v>
      </c>
      <c r="JEA13" t="s">
        <v>48</v>
      </c>
      <c r="JEB13" t="s">
        <v>37</v>
      </c>
      <c r="JEC13" t="s">
        <v>47</v>
      </c>
      <c r="JED13" t="s">
        <v>48</v>
      </c>
      <c r="JEE13" t="s">
        <v>48</v>
      </c>
      <c r="JEF13" t="s">
        <v>37</v>
      </c>
      <c r="JEG13" t="s">
        <v>47</v>
      </c>
      <c r="JEH13" t="s">
        <v>48</v>
      </c>
      <c r="JEI13" t="s">
        <v>48</v>
      </c>
      <c r="JEJ13" t="s">
        <v>37</v>
      </c>
      <c r="JEK13" t="s">
        <v>47</v>
      </c>
      <c r="JEL13" t="s">
        <v>48</v>
      </c>
      <c r="JEM13" t="s">
        <v>48</v>
      </c>
      <c r="JEN13" t="s">
        <v>37</v>
      </c>
      <c r="JEO13" t="s">
        <v>47</v>
      </c>
      <c r="JEP13" t="s">
        <v>48</v>
      </c>
      <c r="JEQ13" t="s">
        <v>48</v>
      </c>
      <c r="JER13" t="s">
        <v>37</v>
      </c>
      <c r="JES13" t="s">
        <v>47</v>
      </c>
      <c r="JET13" t="s">
        <v>48</v>
      </c>
      <c r="JEU13" t="s">
        <v>48</v>
      </c>
      <c r="JEV13" t="s">
        <v>37</v>
      </c>
      <c r="JEW13" t="s">
        <v>47</v>
      </c>
      <c r="JEX13" t="s">
        <v>48</v>
      </c>
      <c r="JEY13" t="s">
        <v>48</v>
      </c>
      <c r="JEZ13" t="s">
        <v>37</v>
      </c>
      <c r="JFA13" t="s">
        <v>47</v>
      </c>
      <c r="JFB13" t="s">
        <v>48</v>
      </c>
      <c r="JFC13" t="s">
        <v>48</v>
      </c>
      <c r="JFD13" t="s">
        <v>37</v>
      </c>
      <c r="JFE13" t="s">
        <v>47</v>
      </c>
      <c r="JFF13" t="s">
        <v>48</v>
      </c>
      <c r="JFG13" t="s">
        <v>48</v>
      </c>
      <c r="JFH13" t="s">
        <v>37</v>
      </c>
      <c r="JFI13" t="s">
        <v>47</v>
      </c>
      <c r="JFJ13" t="s">
        <v>48</v>
      </c>
      <c r="JFK13" t="s">
        <v>48</v>
      </c>
      <c r="JFL13" t="s">
        <v>37</v>
      </c>
      <c r="JFM13" t="s">
        <v>47</v>
      </c>
      <c r="JFN13" t="s">
        <v>48</v>
      </c>
      <c r="JFO13" t="s">
        <v>48</v>
      </c>
      <c r="JFP13" t="s">
        <v>37</v>
      </c>
      <c r="JFQ13" t="s">
        <v>47</v>
      </c>
      <c r="JFR13" t="s">
        <v>48</v>
      </c>
      <c r="JFS13" t="s">
        <v>48</v>
      </c>
      <c r="JFT13" t="s">
        <v>37</v>
      </c>
      <c r="JFU13" t="s">
        <v>47</v>
      </c>
      <c r="JFV13" t="s">
        <v>48</v>
      </c>
      <c r="JFW13" t="s">
        <v>48</v>
      </c>
      <c r="JFX13" t="s">
        <v>37</v>
      </c>
      <c r="JFY13" t="s">
        <v>47</v>
      </c>
      <c r="JFZ13" t="s">
        <v>48</v>
      </c>
      <c r="JGA13" t="s">
        <v>48</v>
      </c>
      <c r="JGB13" t="s">
        <v>37</v>
      </c>
      <c r="JGC13" t="s">
        <v>47</v>
      </c>
      <c r="JGD13" t="s">
        <v>48</v>
      </c>
      <c r="JGE13" t="s">
        <v>48</v>
      </c>
      <c r="JGF13" t="s">
        <v>37</v>
      </c>
      <c r="JGG13" t="s">
        <v>47</v>
      </c>
      <c r="JGH13" t="s">
        <v>48</v>
      </c>
      <c r="JGI13" t="s">
        <v>48</v>
      </c>
      <c r="JGJ13" t="s">
        <v>37</v>
      </c>
      <c r="JGK13" t="s">
        <v>47</v>
      </c>
      <c r="JGL13" t="s">
        <v>48</v>
      </c>
      <c r="JGM13" t="s">
        <v>48</v>
      </c>
      <c r="JGN13" t="s">
        <v>37</v>
      </c>
      <c r="JGO13" t="s">
        <v>47</v>
      </c>
      <c r="JGP13" t="s">
        <v>48</v>
      </c>
      <c r="JGQ13" t="s">
        <v>48</v>
      </c>
      <c r="JGR13" t="s">
        <v>37</v>
      </c>
      <c r="JGS13" t="s">
        <v>47</v>
      </c>
      <c r="JGT13" t="s">
        <v>48</v>
      </c>
      <c r="JGU13" t="s">
        <v>48</v>
      </c>
      <c r="JGV13" t="s">
        <v>37</v>
      </c>
      <c r="JGW13" t="s">
        <v>47</v>
      </c>
      <c r="JGX13" t="s">
        <v>48</v>
      </c>
      <c r="JGY13" t="s">
        <v>48</v>
      </c>
      <c r="JGZ13" t="s">
        <v>37</v>
      </c>
      <c r="JHA13" t="s">
        <v>47</v>
      </c>
      <c r="JHB13" t="s">
        <v>48</v>
      </c>
      <c r="JHC13" t="s">
        <v>48</v>
      </c>
      <c r="JHD13" t="s">
        <v>37</v>
      </c>
      <c r="JHE13" t="s">
        <v>47</v>
      </c>
      <c r="JHF13" t="s">
        <v>48</v>
      </c>
      <c r="JHG13" t="s">
        <v>48</v>
      </c>
      <c r="JHH13" t="s">
        <v>37</v>
      </c>
      <c r="JHI13" t="s">
        <v>47</v>
      </c>
      <c r="JHJ13" t="s">
        <v>48</v>
      </c>
      <c r="JHK13" t="s">
        <v>48</v>
      </c>
      <c r="JHL13" t="s">
        <v>37</v>
      </c>
      <c r="JHM13" t="s">
        <v>47</v>
      </c>
      <c r="JHN13" t="s">
        <v>48</v>
      </c>
      <c r="JHO13" t="s">
        <v>48</v>
      </c>
      <c r="JHP13" t="s">
        <v>37</v>
      </c>
      <c r="JHQ13" t="s">
        <v>47</v>
      </c>
      <c r="JHR13" t="s">
        <v>48</v>
      </c>
      <c r="JHS13" t="s">
        <v>48</v>
      </c>
      <c r="JHT13" t="s">
        <v>37</v>
      </c>
      <c r="JHU13" t="s">
        <v>47</v>
      </c>
      <c r="JHV13" t="s">
        <v>48</v>
      </c>
      <c r="JHW13" t="s">
        <v>48</v>
      </c>
      <c r="JHX13" t="s">
        <v>37</v>
      </c>
      <c r="JHY13" t="s">
        <v>47</v>
      </c>
      <c r="JHZ13" t="s">
        <v>48</v>
      </c>
      <c r="JIA13" t="s">
        <v>48</v>
      </c>
      <c r="JIB13" t="s">
        <v>37</v>
      </c>
      <c r="JIC13" t="s">
        <v>47</v>
      </c>
      <c r="JID13" t="s">
        <v>48</v>
      </c>
      <c r="JIE13" t="s">
        <v>48</v>
      </c>
      <c r="JIF13" t="s">
        <v>37</v>
      </c>
      <c r="JIG13" t="s">
        <v>47</v>
      </c>
      <c r="JIH13" t="s">
        <v>48</v>
      </c>
      <c r="JII13" t="s">
        <v>48</v>
      </c>
      <c r="JIJ13" t="s">
        <v>37</v>
      </c>
      <c r="JIK13" t="s">
        <v>47</v>
      </c>
      <c r="JIL13" t="s">
        <v>48</v>
      </c>
      <c r="JIM13" t="s">
        <v>48</v>
      </c>
      <c r="JIN13" t="s">
        <v>37</v>
      </c>
      <c r="JIO13" t="s">
        <v>47</v>
      </c>
      <c r="JIP13" t="s">
        <v>48</v>
      </c>
      <c r="JIQ13" t="s">
        <v>48</v>
      </c>
      <c r="JIR13" t="s">
        <v>37</v>
      </c>
      <c r="JIS13" t="s">
        <v>47</v>
      </c>
      <c r="JIT13" t="s">
        <v>48</v>
      </c>
      <c r="JIU13" t="s">
        <v>48</v>
      </c>
      <c r="JIV13" t="s">
        <v>37</v>
      </c>
      <c r="JIW13" t="s">
        <v>47</v>
      </c>
      <c r="JIX13" t="s">
        <v>48</v>
      </c>
      <c r="JIY13" t="s">
        <v>48</v>
      </c>
      <c r="JIZ13" t="s">
        <v>37</v>
      </c>
      <c r="JJA13" t="s">
        <v>47</v>
      </c>
      <c r="JJB13" t="s">
        <v>48</v>
      </c>
      <c r="JJC13" t="s">
        <v>48</v>
      </c>
      <c r="JJD13" t="s">
        <v>37</v>
      </c>
      <c r="JJE13" t="s">
        <v>47</v>
      </c>
      <c r="JJF13" t="s">
        <v>48</v>
      </c>
      <c r="JJG13" t="s">
        <v>48</v>
      </c>
      <c r="JJH13" t="s">
        <v>37</v>
      </c>
      <c r="JJI13" t="s">
        <v>47</v>
      </c>
      <c r="JJJ13" t="s">
        <v>48</v>
      </c>
      <c r="JJK13" t="s">
        <v>48</v>
      </c>
      <c r="JJL13" t="s">
        <v>37</v>
      </c>
      <c r="JJM13" t="s">
        <v>47</v>
      </c>
      <c r="JJN13" t="s">
        <v>48</v>
      </c>
      <c r="JJO13" t="s">
        <v>48</v>
      </c>
      <c r="JJP13" t="s">
        <v>37</v>
      </c>
      <c r="JJQ13" t="s">
        <v>47</v>
      </c>
      <c r="JJR13" t="s">
        <v>48</v>
      </c>
      <c r="JJS13" t="s">
        <v>48</v>
      </c>
      <c r="JJT13" t="s">
        <v>37</v>
      </c>
      <c r="JJU13" t="s">
        <v>47</v>
      </c>
      <c r="JJV13" t="s">
        <v>48</v>
      </c>
      <c r="JJW13" t="s">
        <v>48</v>
      </c>
      <c r="JJX13" t="s">
        <v>37</v>
      </c>
      <c r="JJY13" t="s">
        <v>47</v>
      </c>
      <c r="JJZ13" t="s">
        <v>48</v>
      </c>
      <c r="JKA13" t="s">
        <v>48</v>
      </c>
      <c r="JKB13" t="s">
        <v>37</v>
      </c>
      <c r="JKC13" t="s">
        <v>47</v>
      </c>
      <c r="JKD13" t="s">
        <v>48</v>
      </c>
      <c r="JKE13" t="s">
        <v>48</v>
      </c>
      <c r="JKF13" t="s">
        <v>37</v>
      </c>
      <c r="JKG13" t="s">
        <v>47</v>
      </c>
      <c r="JKH13" t="s">
        <v>48</v>
      </c>
      <c r="JKI13" t="s">
        <v>48</v>
      </c>
      <c r="JKJ13" t="s">
        <v>37</v>
      </c>
      <c r="JKK13" t="s">
        <v>47</v>
      </c>
      <c r="JKL13" t="s">
        <v>48</v>
      </c>
      <c r="JKM13" t="s">
        <v>48</v>
      </c>
      <c r="JKN13" t="s">
        <v>37</v>
      </c>
      <c r="JKO13" t="s">
        <v>47</v>
      </c>
      <c r="JKP13" t="s">
        <v>48</v>
      </c>
      <c r="JKQ13" t="s">
        <v>48</v>
      </c>
      <c r="JKR13" t="s">
        <v>37</v>
      </c>
      <c r="JKS13" t="s">
        <v>47</v>
      </c>
      <c r="JKT13" t="s">
        <v>48</v>
      </c>
      <c r="JKU13" t="s">
        <v>48</v>
      </c>
      <c r="JKV13" t="s">
        <v>37</v>
      </c>
      <c r="JKW13" t="s">
        <v>47</v>
      </c>
      <c r="JKX13" t="s">
        <v>48</v>
      </c>
      <c r="JKY13" t="s">
        <v>48</v>
      </c>
      <c r="JKZ13" t="s">
        <v>37</v>
      </c>
      <c r="JLA13" t="s">
        <v>47</v>
      </c>
      <c r="JLB13" t="s">
        <v>48</v>
      </c>
      <c r="JLC13" t="s">
        <v>48</v>
      </c>
      <c r="JLD13" t="s">
        <v>37</v>
      </c>
      <c r="JLE13" t="s">
        <v>47</v>
      </c>
      <c r="JLF13" t="s">
        <v>48</v>
      </c>
      <c r="JLG13" t="s">
        <v>48</v>
      </c>
      <c r="JLH13" t="s">
        <v>37</v>
      </c>
      <c r="JLI13" t="s">
        <v>47</v>
      </c>
      <c r="JLJ13" t="s">
        <v>48</v>
      </c>
      <c r="JLK13" t="s">
        <v>48</v>
      </c>
      <c r="JLL13" t="s">
        <v>37</v>
      </c>
      <c r="JLM13" t="s">
        <v>47</v>
      </c>
      <c r="JLN13" t="s">
        <v>48</v>
      </c>
      <c r="JLO13" t="s">
        <v>48</v>
      </c>
      <c r="JLP13" t="s">
        <v>37</v>
      </c>
      <c r="JLQ13" t="s">
        <v>47</v>
      </c>
      <c r="JLR13" t="s">
        <v>48</v>
      </c>
      <c r="JLS13" t="s">
        <v>48</v>
      </c>
      <c r="JLT13" t="s">
        <v>37</v>
      </c>
      <c r="JLU13" t="s">
        <v>47</v>
      </c>
      <c r="JLV13" t="s">
        <v>48</v>
      </c>
      <c r="JLW13" t="s">
        <v>48</v>
      </c>
      <c r="JLX13" t="s">
        <v>37</v>
      </c>
      <c r="JLY13" t="s">
        <v>47</v>
      </c>
      <c r="JLZ13" t="s">
        <v>48</v>
      </c>
      <c r="JMA13" t="s">
        <v>48</v>
      </c>
      <c r="JMB13" t="s">
        <v>37</v>
      </c>
      <c r="JMC13" t="s">
        <v>47</v>
      </c>
      <c r="JMD13" t="s">
        <v>48</v>
      </c>
      <c r="JME13" t="s">
        <v>48</v>
      </c>
      <c r="JMF13" t="s">
        <v>37</v>
      </c>
      <c r="JMG13" t="s">
        <v>47</v>
      </c>
      <c r="JMH13" t="s">
        <v>48</v>
      </c>
      <c r="JMI13" t="s">
        <v>48</v>
      </c>
      <c r="JMJ13" t="s">
        <v>37</v>
      </c>
      <c r="JMK13" t="s">
        <v>47</v>
      </c>
      <c r="JML13" t="s">
        <v>48</v>
      </c>
      <c r="JMM13" t="s">
        <v>48</v>
      </c>
      <c r="JMN13" t="s">
        <v>37</v>
      </c>
      <c r="JMO13" t="s">
        <v>47</v>
      </c>
      <c r="JMP13" t="s">
        <v>48</v>
      </c>
      <c r="JMQ13" t="s">
        <v>48</v>
      </c>
      <c r="JMR13" t="s">
        <v>37</v>
      </c>
      <c r="JMS13" t="s">
        <v>47</v>
      </c>
      <c r="JMT13" t="s">
        <v>48</v>
      </c>
      <c r="JMU13" t="s">
        <v>48</v>
      </c>
      <c r="JMV13" t="s">
        <v>37</v>
      </c>
      <c r="JMW13" t="s">
        <v>47</v>
      </c>
      <c r="JMX13" t="s">
        <v>48</v>
      </c>
      <c r="JMY13" t="s">
        <v>48</v>
      </c>
      <c r="JMZ13" t="s">
        <v>37</v>
      </c>
      <c r="JNA13" t="s">
        <v>47</v>
      </c>
      <c r="JNB13" t="s">
        <v>48</v>
      </c>
      <c r="JNC13" t="s">
        <v>48</v>
      </c>
      <c r="JND13" t="s">
        <v>37</v>
      </c>
      <c r="JNE13" t="s">
        <v>47</v>
      </c>
      <c r="JNF13" t="s">
        <v>48</v>
      </c>
      <c r="JNG13" t="s">
        <v>48</v>
      </c>
      <c r="JNH13" t="s">
        <v>37</v>
      </c>
      <c r="JNI13" t="s">
        <v>47</v>
      </c>
      <c r="JNJ13" t="s">
        <v>48</v>
      </c>
      <c r="JNK13" t="s">
        <v>48</v>
      </c>
      <c r="JNL13" t="s">
        <v>37</v>
      </c>
      <c r="JNM13" t="s">
        <v>47</v>
      </c>
      <c r="JNN13" t="s">
        <v>48</v>
      </c>
      <c r="JNO13" t="s">
        <v>48</v>
      </c>
      <c r="JNP13" t="s">
        <v>37</v>
      </c>
      <c r="JNQ13" t="s">
        <v>47</v>
      </c>
      <c r="JNR13" t="s">
        <v>48</v>
      </c>
      <c r="JNS13" t="s">
        <v>48</v>
      </c>
      <c r="JNT13" t="s">
        <v>37</v>
      </c>
      <c r="JNU13" t="s">
        <v>47</v>
      </c>
      <c r="JNV13" t="s">
        <v>48</v>
      </c>
      <c r="JNW13" t="s">
        <v>48</v>
      </c>
      <c r="JNX13" t="s">
        <v>37</v>
      </c>
      <c r="JNY13" t="s">
        <v>47</v>
      </c>
      <c r="JNZ13" t="s">
        <v>48</v>
      </c>
      <c r="JOA13" t="s">
        <v>48</v>
      </c>
      <c r="JOB13" t="s">
        <v>37</v>
      </c>
      <c r="JOC13" t="s">
        <v>47</v>
      </c>
      <c r="JOD13" t="s">
        <v>48</v>
      </c>
      <c r="JOE13" t="s">
        <v>48</v>
      </c>
      <c r="JOF13" t="s">
        <v>37</v>
      </c>
      <c r="JOG13" t="s">
        <v>47</v>
      </c>
      <c r="JOH13" t="s">
        <v>48</v>
      </c>
      <c r="JOI13" t="s">
        <v>48</v>
      </c>
      <c r="JOJ13" t="s">
        <v>37</v>
      </c>
      <c r="JOK13" t="s">
        <v>47</v>
      </c>
      <c r="JOL13" t="s">
        <v>48</v>
      </c>
      <c r="JOM13" t="s">
        <v>48</v>
      </c>
      <c r="JON13" t="s">
        <v>37</v>
      </c>
      <c r="JOO13" t="s">
        <v>47</v>
      </c>
      <c r="JOP13" t="s">
        <v>48</v>
      </c>
      <c r="JOQ13" t="s">
        <v>48</v>
      </c>
      <c r="JOR13" t="s">
        <v>37</v>
      </c>
      <c r="JOS13" t="s">
        <v>47</v>
      </c>
      <c r="JOT13" t="s">
        <v>48</v>
      </c>
      <c r="JOU13" t="s">
        <v>48</v>
      </c>
      <c r="JOV13" t="s">
        <v>37</v>
      </c>
      <c r="JOW13" t="s">
        <v>47</v>
      </c>
      <c r="JOX13" t="s">
        <v>48</v>
      </c>
      <c r="JOY13" t="s">
        <v>48</v>
      </c>
      <c r="JOZ13" t="s">
        <v>37</v>
      </c>
      <c r="JPA13" t="s">
        <v>47</v>
      </c>
      <c r="JPB13" t="s">
        <v>48</v>
      </c>
      <c r="JPC13" t="s">
        <v>48</v>
      </c>
      <c r="JPD13" t="s">
        <v>37</v>
      </c>
      <c r="JPE13" t="s">
        <v>47</v>
      </c>
      <c r="JPF13" t="s">
        <v>48</v>
      </c>
      <c r="JPG13" t="s">
        <v>48</v>
      </c>
      <c r="JPH13" t="s">
        <v>37</v>
      </c>
      <c r="JPI13" t="s">
        <v>47</v>
      </c>
      <c r="JPJ13" t="s">
        <v>48</v>
      </c>
      <c r="JPK13" t="s">
        <v>48</v>
      </c>
      <c r="JPL13" t="s">
        <v>37</v>
      </c>
      <c r="JPM13" t="s">
        <v>47</v>
      </c>
      <c r="JPN13" t="s">
        <v>48</v>
      </c>
      <c r="JPO13" t="s">
        <v>48</v>
      </c>
      <c r="JPP13" t="s">
        <v>37</v>
      </c>
      <c r="JPQ13" t="s">
        <v>47</v>
      </c>
      <c r="JPR13" t="s">
        <v>48</v>
      </c>
      <c r="JPS13" t="s">
        <v>48</v>
      </c>
      <c r="JPT13" t="s">
        <v>37</v>
      </c>
      <c r="JPU13" t="s">
        <v>47</v>
      </c>
      <c r="JPV13" t="s">
        <v>48</v>
      </c>
      <c r="JPW13" t="s">
        <v>48</v>
      </c>
      <c r="JPX13" t="s">
        <v>37</v>
      </c>
      <c r="JPY13" t="s">
        <v>47</v>
      </c>
      <c r="JPZ13" t="s">
        <v>48</v>
      </c>
      <c r="JQA13" t="s">
        <v>48</v>
      </c>
      <c r="JQB13" t="s">
        <v>37</v>
      </c>
      <c r="JQC13" t="s">
        <v>47</v>
      </c>
      <c r="JQD13" t="s">
        <v>48</v>
      </c>
      <c r="JQE13" t="s">
        <v>48</v>
      </c>
      <c r="JQF13" t="s">
        <v>37</v>
      </c>
      <c r="JQG13" t="s">
        <v>47</v>
      </c>
      <c r="JQH13" t="s">
        <v>48</v>
      </c>
      <c r="JQI13" t="s">
        <v>48</v>
      </c>
      <c r="JQJ13" t="s">
        <v>37</v>
      </c>
      <c r="JQK13" t="s">
        <v>47</v>
      </c>
      <c r="JQL13" t="s">
        <v>48</v>
      </c>
      <c r="JQM13" t="s">
        <v>48</v>
      </c>
      <c r="JQN13" t="s">
        <v>37</v>
      </c>
      <c r="JQO13" t="s">
        <v>47</v>
      </c>
      <c r="JQP13" t="s">
        <v>48</v>
      </c>
      <c r="JQQ13" t="s">
        <v>48</v>
      </c>
      <c r="JQR13" t="s">
        <v>37</v>
      </c>
      <c r="JQS13" t="s">
        <v>47</v>
      </c>
      <c r="JQT13" t="s">
        <v>48</v>
      </c>
      <c r="JQU13" t="s">
        <v>48</v>
      </c>
      <c r="JQV13" t="s">
        <v>37</v>
      </c>
      <c r="JQW13" t="s">
        <v>47</v>
      </c>
      <c r="JQX13" t="s">
        <v>48</v>
      </c>
      <c r="JQY13" t="s">
        <v>48</v>
      </c>
      <c r="JQZ13" t="s">
        <v>37</v>
      </c>
      <c r="JRA13" t="s">
        <v>47</v>
      </c>
      <c r="JRB13" t="s">
        <v>48</v>
      </c>
      <c r="JRC13" t="s">
        <v>48</v>
      </c>
      <c r="JRD13" t="s">
        <v>37</v>
      </c>
      <c r="JRE13" t="s">
        <v>47</v>
      </c>
      <c r="JRF13" t="s">
        <v>48</v>
      </c>
      <c r="JRG13" t="s">
        <v>48</v>
      </c>
      <c r="JRH13" t="s">
        <v>37</v>
      </c>
      <c r="JRI13" t="s">
        <v>47</v>
      </c>
      <c r="JRJ13" t="s">
        <v>48</v>
      </c>
      <c r="JRK13" t="s">
        <v>48</v>
      </c>
      <c r="JRL13" t="s">
        <v>37</v>
      </c>
      <c r="JRM13" t="s">
        <v>47</v>
      </c>
      <c r="JRN13" t="s">
        <v>48</v>
      </c>
      <c r="JRO13" t="s">
        <v>48</v>
      </c>
      <c r="JRP13" t="s">
        <v>37</v>
      </c>
      <c r="JRQ13" t="s">
        <v>47</v>
      </c>
      <c r="JRR13" t="s">
        <v>48</v>
      </c>
      <c r="JRS13" t="s">
        <v>48</v>
      </c>
      <c r="JRT13" t="s">
        <v>37</v>
      </c>
      <c r="JRU13" t="s">
        <v>47</v>
      </c>
      <c r="JRV13" t="s">
        <v>48</v>
      </c>
      <c r="JRW13" t="s">
        <v>48</v>
      </c>
      <c r="JRX13" t="s">
        <v>37</v>
      </c>
      <c r="JRY13" t="s">
        <v>47</v>
      </c>
      <c r="JRZ13" t="s">
        <v>48</v>
      </c>
      <c r="JSA13" t="s">
        <v>48</v>
      </c>
      <c r="JSB13" t="s">
        <v>37</v>
      </c>
      <c r="JSC13" t="s">
        <v>47</v>
      </c>
      <c r="JSD13" t="s">
        <v>48</v>
      </c>
      <c r="JSE13" t="s">
        <v>48</v>
      </c>
      <c r="JSF13" t="s">
        <v>37</v>
      </c>
      <c r="JSG13" t="s">
        <v>47</v>
      </c>
      <c r="JSH13" t="s">
        <v>48</v>
      </c>
      <c r="JSI13" t="s">
        <v>48</v>
      </c>
      <c r="JSJ13" t="s">
        <v>37</v>
      </c>
      <c r="JSK13" t="s">
        <v>47</v>
      </c>
      <c r="JSL13" t="s">
        <v>48</v>
      </c>
      <c r="JSM13" t="s">
        <v>48</v>
      </c>
      <c r="JSN13" t="s">
        <v>37</v>
      </c>
      <c r="JSO13" t="s">
        <v>47</v>
      </c>
      <c r="JSP13" t="s">
        <v>48</v>
      </c>
      <c r="JSQ13" t="s">
        <v>48</v>
      </c>
      <c r="JSR13" t="s">
        <v>37</v>
      </c>
      <c r="JSS13" t="s">
        <v>47</v>
      </c>
      <c r="JST13" t="s">
        <v>48</v>
      </c>
      <c r="JSU13" t="s">
        <v>48</v>
      </c>
      <c r="JSV13" t="s">
        <v>37</v>
      </c>
      <c r="JSW13" t="s">
        <v>47</v>
      </c>
      <c r="JSX13" t="s">
        <v>48</v>
      </c>
      <c r="JSY13" t="s">
        <v>48</v>
      </c>
      <c r="JSZ13" t="s">
        <v>37</v>
      </c>
      <c r="JTA13" t="s">
        <v>47</v>
      </c>
      <c r="JTB13" t="s">
        <v>48</v>
      </c>
      <c r="JTC13" t="s">
        <v>48</v>
      </c>
      <c r="JTD13" t="s">
        <v>37</v>
      </c>
      <c r="JTE13" t="s">
        <v>47</v>
      </c>
      <c r="JTF13" t="s">
        <v>48</v>
      </c>
      <c r="JTG13" t="s">
        <v>48</v>
      </c>
      <c r="JTH13" t="s">
        <v>37</v>
      </c>
      <c r="JTI13" t="s">
        <v>47</v>
      </c>
      <c r="JTJ13" t="s">
        <v>48</v>
      </c>
      <c r="JTK13" t="s">
        <v>48</v>
      </c>
      <c r="JTL13" t="s">
        <v>37</v>
      </c>
      <c r="JTM13" t="s">
        <v>47</v>
      </c>
      <c r="JTN13" t="s">
        <v>48</v>
      </c>
      <c r="JTO13" t="s">
        <v>48</v>
      </c>
      <c r="JTP13" t="s">
        <v>37</v>
      </c>
      <c r="JTQ13" t="s">
        <v>47</v>
      </c>
      <c r="JTR13" t="s">
        <v>48</v>
      </c>
      <c r="JTS13" t="s">
        <v>48</v>
      </c>
      <c r="JTT13" t="s">
        <v>37</v>
      </c>
      <c r="JTU13" t="s">
        <v>47</v>
      </c>
      <c r="JTV13" t="s">
        <v>48</v>
      </c>
      <c r="JTW13" t="s">
        <v>48</v>
      </c>
      <c r="JTX13" t="s">
        <v>37</v>
      </c>
      <c r="JTY13" t="s">
        <v>47</v>
      </c>
      <c r="JTZ13" t="s">
        <v>48</v>
      </c>
      <c r="JUA13" t="s">
        <v>48</v>
      </c>
      <c r="JUB13" t="s">
        <v>37</v>
      </c>
      <c r="JUC13" t="s">
        <v>47</v>
      </c>
      <c r="JUD13" t="s">
        <v>48</v>
      </c>
      <c r="JUE13" t="s">
        <v>48</v>
      </c>
      <c r="JUF13" t="s">
        <v>37</v>
      </c>
      <c r="JUG13" t="s">
        <v>47</v>
      </c>
      <c r="JUH13" t="s">
        <v>48</v>
      </c>
      <c r="JUI13" t="s">
        <v>48</v>
      </c>
      <c r="JUJ13" t="s">
        <v>37</v>
      </c>
      <c r="JUK13" t="s">
        <v>47</v>
      </c>
      <c r="JUL13" t="s">
        <v>48</v>
      </c>
      <c r="JUM13" t="s">
        <v>48</v>
      </c>
      <c r="JUN13" t="s">
        <v>37</v>
      </c>
      <c r="JUO13" t="s">
        <v>47</v>
      </c>
      <c r="JUP13" t="s">
        <v>48</v>
      </c>
      <c r="JUQ13" t="s">
        <v>48</v>
      </c>
      <c r="JUR13" t="s">
        <v>37</v>
      </c>
      <c r="JUS13" t="s">
        <v>47</v>
      </c>
      <c r="JUT13" t="s">
        <v>48</v>
      </c>
      <c r="JUU13" t="s">
        <v>48</v>
      </c>
      <c r="JUV13" t="s">
        <v>37</v>
      </c>
      <c r="JUW13" t="s">
        <v>47</v>
      </c>
      <c r="JUX13" t="s">
        <v>48</v>
      </c>
      <c r="JUY13" t="s">
        <v>48</v>
      </c>
      <c r="JUZ13" t="s">
        <v>37</v>
      </c>
      <c r="JVA13" t="s">
        <v>47</v>
      </c>
      <c r="JVB13" t="s">
        <v>48</v>
      </c>
      <c r="JVC13" t="s">
        <v>48</v>
      </c>
      <c r="JVD13" t="s">
        <v>37</v>
      </c>
      <c r="JVE13" t="s">
        <v>47</v>
      </c>
      <c r="JVF13" t="s">
        <v>48</v>
      </c>
      <c r="JVG13" t="s">
        <v>48</v>
      </c>
      <c r="JVH13" t="s">
        <v>37</v>
      </c>
      <c r="JVI13" t="s">
        <v>47</v>
      </c>
      <c r="JVJ13" t="s">
        <v>48</v>
      </c>
      <c r="JVK13" t="s">
        <v>48</v>
      </c>
      <c r="JVL13" t="s">
        <v>37</v>
      </c>
      <c r="JVM13" t="s">
        <v>47</v>
      </c>
      <c r="JVN13" t="s">
        <v>48</v>
      </c>
      <c r="JVO13" t="s">
        <v>48</v>
      </c>
      <c r="JVP13" t="s">
        <v>37</v>
      </c>
      <c r="JVQ13" t="s">
        <v>47</v>
      </c>
      <c r="JVR13" t="s">
        <v>48</v>
      </c>
      <c r="JVS13" t="s">
        <v>48</v>
      </c>
      <c r="JVT13" t="s">
        <v>37</v>
      </c>
      <c r="JVU13" t="s">
        <v>47</v>
      </c>
      <c r="JVV13" t="s">
        <v>48</v>
      </c>
      <c r="JVW13" t="s">
        <v>48</v>
      </c>
      <c r="JVX13" t="s">
        <v>37</v>
      </c>
      <c r="JVY13" t="s">
        <v>47</v>
      </c>
      <c r="JVZ13" t="s">
        <v>48</v>
      </c>
      <c r="JWA13" t="s">
        <v>48</v>
      </c>
      <c r="JWB13" t="s">
        <v>37</v>
      </c>
      <c r="JWC13" t="s">
        <v>47</v>
      </c>
      <c r="JWD13" t="s">
        <v>48</v>
      </c>
      <c r="JWE13" t="s">
        <v>48</v>
      </c>
      <c r="JWF13" t="s">
        <v>37</v>
      </c>
      <c r="JWG13" t="s">
        <v>47</v>
      </c>
      <c r="JWH13" t="s">
        <v>48</v>
      </c>
      <c r="JWI13" t="s">
        <v>48</v>
      </c>
      <c r="JWJ13" t="s">
        <v>37</v>
      </c>
      <c r="JWK13" t="s">
        <v>47</v>
      </c>
      <c r="JWL13" t="s">
        <v>48</v>
      </c>
      <c r="JWM13" t="s">
        <v>48</v>
      </c>
      <c r="JWN13" t="s">
        <v>37</v>
      </c>
      <c r="JWO13" t="s">
        <v>47</v>
      </c>
      <c r="JWP13" t="s">
        <v>48</v>
      </c>
      <c r="JWQ13" t="s">
        <v>48</v>
      </c>
      <c r="JWR13" t="s">
        <v>37</v>
      </c>
      <c r="JWS13" t="s">
        <v>47</v>
      </c>
      <c r="JWT13" t="s">
        <v>48</v>
      </c>
      <c r="JWU13" t="s">
        <v>48</v>
      </c>
      <c r="JWV13" t="s">
        <v>37</v>
      </c>
      <c r="JWW13" t="s">
        <v>47</v>
      </c>
      <c r="JWX13" t="s">
        <v>48</v>
      </c>
      <c r="JWY13" t="s">
        <v>48</v>
      </c>
      <c r="JWZ13" t="s">
        <v>37</v>
      </c>
      <c r="JXA13" t="s">
        <v>47</v>
      </c>
      <c r="JXB13" t="s">
        <v>48</v>
      </c>
      <c r="JXC13" t="s">
        <v>48</v>
      </c>
      <c r="JXD13" t="s">
        <v>37</v>
      </c>
      <c r="JXE13" t="s">
        <v>47</v>
      </c>
      <c r="JXF13" t="s">
        <v>48</v>
      </c>
      <c r="JXG13" t="s">
        <v>48</v>
      </c>
      <c r="JXH13" t="s">
        <v>37</v>
      </c>
      <c r="JXI13" t="s">
        <v>47</v>
      </c>
      <c r="JXJ13" t="s">
        <v>48</v>
      </c>
      <c r="JXK13" t="s">
        <v>48</v>
      </c>
      <c r="JXL13" t="s">
        <v>37</v>
      </c>
      <c r="JXM13" t="s">
        <v>47</v>
      </c>
      <c r="JXN13" t="s">
        <v>48</v>
      </c>
      <c r="JXO13" t="s">
        <v>48</v>
      </c>
      <c r="JXP13" t="s">
        <v>37</v>
      </c>
      <c r="JXQ13" t="s">
        <v>47</v>
      </c>
      <c r="JXR13" t="s">
        <v>48</v>
      </c>
      <c r="JXS13" t="s">
        <v>48</v>
      </c>
      <c r="JXT13" t="s">
        <v>37</v>
      </c>
      <c r="JXU13" t="s">
        <v>47</v>
      </c>
      <c r="JXV13" t="s">
        <v>48</v>
      </c>
      <c r="JXW13" t="s">
        <v>48</v>
      </c>
      <c r="JXX13" t="s">
        <v>37</v>
      </c>
      <c r="JXY13" t="s">
        <v>47</v>
      </c>
      <c r="JXZ13" t="s">
        <v>48</v>
      </c>
      <c r="JYA13" t="s">
        <v>48</v>
      </c>
      <c r="JYB13" t="s">
        <v>37</v>
      </c>
      <c r="JYC13" t="s">
        <v>47</v>
      </c>
      <c r="JYD13" t="s">
        <v>48</v>
      </c>
      <c r="JYE13" t="s">
        <v>48</v>
      </c>
      <c r="JYF13" t="s">
        <v>37</v>
      </c>
      <c r="JYG13" t="s">
        <v>47</v>
      </c>
      <c r="JYH13" t="s">
        <v>48</v>
      </c>
      <c r="JYI13" t="s">
        <v>48</v>
      </c>
      <c r="JYJ13" t="s">
        <v>37</v>
      </c>
      <c r="JYK13" t="s">
        <v>47</v>
      </c>
      <c r="JYL13" t="s">
        <v>48</v>
      </c>
      <c r="JYM13" t="s">
        <v>48</v>
      </c>
      <c r="JYN13" t="s">
        <v>37</v>
      </c>
      <c r="JYO13" t="s">
        <v>47</v>
      </c>
      <c r="JYP13" t="s">
        <v>48</v>
      </c>
      <c r="JYQ13" t="s">
        <v>48</v>
      </c>
      <c r="JYR13" t="s">
        <v>37</v>
      </c>
      <c r="JYS13" t="s">
        <v>47</v>
      </c>
      <c r="JYT13" t="s">
        <v>48</v>
      </c>
      <c r="JYU13" t="s">
        <v>48</v>
      </c>
      <c r="JYV13" t="s">
        <v>37</v>
      </c>
      <c r="JYW13" t="s">
        <v>47</v>
      </c>
      <c r="JYX13" t="s">
        <v>48</v>
      </c>
      <c r="JYY13" t="s">
        <v>48</v>
      </c>
      <c r="JYZ13" t="s">
        <v>37</v>
      </c>
      <c r="JZA13" t="s">
        <v>47</v>
      </c>
      <c r="JZB13" t="s">
        <v>48</v>
      </c>
      <c r="JZC13" t="s">
        <v>48</v>
      </c>
      <c r="JZD13" t="s">
        <v>37</v>
      </c>
      <c r="JZE13" t="s">
        <v>47</v>
      </c>
      <c r="JZF13" t="s">
        <v>48</v>
      </c>
      <c r="JZG13" t="s">
        <v>48</v>
      </c>
      <c r="JZH13" t="s">
        <v>37</v>
      </c>
      <c r="JZI13" t="s">
        <v>47</v>
      </c>
      <c r="JZJ13" t="s">
        <v>48</v>
      </c>
      <c r="JZK13" t="s">
        <v>48</v>
      </c>
      <c r="JZL13" t="s">
        <v>37</v>
      </c>
      <c r="JZM13" t="s">
        <v>47</v>
      </c>
      <c r="JZN13" t="s">
        <v>48</v>
      </c>
      <c r="JZO13" t="s">
        <v>48</v>
      </c>
      <c r="JZP13" t="s">
        <v>37</v>
      </c>
      <c r="JZQ13" t="s">
        <v>47</v>
      </c>
      <c r="JZR13" t="s">
        <v>48</v>
      </c>
      <c r="JZS13" t="s">
        <v>48</v>
      </c>
      <c r="JZT13" t="s">
        <v>37</v>
      </c>
      <c r="JZU13" t="s">
        <v>47</v>
      </c>
      <c r="JZV13" t="s">
        <v>48</v>
      </c>
      <c r="JZW13" t="s">
        <v>48</v>
      </c>
      <c r="JZX13" t="s">
        <v>37</v>
      </c>
      <c r="JZY13" t="s">
        <v>47</v>
      </c>
      <c r="JZZ13" t="s">
        <v>48</v>
      </c>
      <c r="KAA13" t="s">
        <v>48</v>
      </c>
      <c r="KAB13" t="s">
        <v>37</v>
      </c>
      <c r="KAC13" t="s">
        <v>47</v>
      </c>
      <c r="KAD13" t="s">
        <v>48</v>
      </c>
      <c r="KAE13" t="s">
        <v>48</v>
      </c>
      <c r="KAF13" t="s">
        <v>37</v>
      </c>
      <c r="KAG13" t="s">
        <v>47</v>
      </c>
      <c r="KAH13" t="s">
        <v>48</v>
      </c>
      <c r="KAI13" t="s">
        <v>48</v>
      </c>
      <c r="KAJ13" t="s">
        <v>37</v>
      </c>
      <c r="KAK13" t="s">
        <v>47</v>
      </c>
      <c r="KAL13" t="s">
        <v>48</v>
      </c>
      <c r="KAM13" t="s">
        <v>48</v>
      </c>
      <c r="KAN13" t="s">
        <v>37</v>
      </c>
      <c r="KAO13" t="s">
        <v>47</v>
      </c>
      <c r="KAP13" t="s">
        <v>48</v>
      </c>
      <c r="KAQ13" t="s">
        <v>48</v>
      </c>
      <c r="KAR13" t="s">
        <v>37</v>
      </c>
      <c r="KAS13" t="s">
        <v>47</v>
      </c>
      <c r="KAT13" t="s">
        <v>48</v>
      </c>
      <c r="KAU13" t="s">
        <v>48</v>
      </c>
      <c r="KAV13" t="s">
        <v>37</v>
      </c>
      <c r="KAW13" t="s">
        <v>47</v>
      </c>
      <c r="KAX13" t="s">
        <v>48</v>
      </c>
      <c r="KAY13" t="s">
        <v>48</v>
      </c>
      <c r="KAZ13" t="s">
        <v>37</v>
      </c>
      <c r="KBA13" t="s">
        <v>47</v>
      </c>
      <c r="KBB13" t="s">
        <v>48</v>
      </c>
      <c r="KBC13" t="s">
        <v>48</v>
      </c>
      <c r="KBD13" t="s">
        <v>37</v>
      </c>
      <c r="KBE13" t="s">
        <v>47</v>
      </c>
      <c r="KBF13" t="s">
        <v>48</v>
      </c>
      <c r="KBG13" t="s">
        <v>48</v>
      </c>
      <c r="KBH13" t="s">
        <v>37</v>
      </c>
      <c r="KBI13" t="s">
        <v>47</v>
      </c>
      <c r="KBJ13" t="s">
        <v>48</v>
      </c>
      <c r="KBK13" t="s">
        <v>48</v>
      </c>
      <c r="KBL13" t="s">
        <v>37</v>
      </c>
      <c r="KBM13" t="s">
        <v>47</v>
      </c>
      <c r="KBN13" t="s">
        <v>48</v>
      </c>
      <c r="KBO13" t="s">
        <v>48</v>
      </c>
      <c r="KBP13" t="s">
        <v>37</v>
      </c>
      <c r="KBQ13" t="s">
        <v>47</v>
      </c>
      <c r="KBR13" t="s">
        <v>48</v>
      </c>
      <c r="KBS13" t="s">
        <v>48</v>
      </c>
      <c r="KBT13" t="s">
        <v>37</v>
      </c>
      <c r="KBU13" t="s">
        <v>47</v>
      </c>
      <c r="KBV13" t="s">
        <v>48</v>
      </c>
      <c r="KBW13" t="s">
        <v>48</v>
      </c>
      <c r="KBX13" t="s">
        <v>37</v>
      </c>
      <c r="KBY13" t="s">
        <v>47</v>
      </c>
      <c r="KBZ13" t="s">
        <v>48</v>
      </c>
      <c r="KCA13" t="s">
        <v>48</v>
      </c>
      <c r="KCB13" t="s">
        <v>37</v>
      </c>
      <c r="KCC13" t="s">
        <v>47</v>
      </c>
      <c r="KCD13" t="s">
        <v>48</v>
      </c>
      <c r="KCE13" t="s">
        <v>48</v>
      </c>
      <c r="KCF13" t="s">
        <v>37</v>
      </c>
      <c r="KCG13" t="s">
        <v>47</v>
      </c>
      <c r="KCH13" t="s">
        <v>48</v>
      </c>
      <c r="KCI13" t="s">
        <v>48</v>
      </c>
      <c r="KCJ13" t="s">
        <v>37</v>
      </c>
      <c r="KCK13" t="s">
        <v>47</v>
      </c>
      <c r="KCL13" t="s">
        <v>48</v>
      </c>
      <c r="KCM13" t="s">
        <v>48</v>
      </c>
      <c r="KCN13" t="s">
        <v>37</v>
      </c>
      <c r="KCO13" t="s">
        <v>47</v>
      </c>
      <c r="KCP13" t="s">
        <v>48</v>
      </c>
      <c r="KCQ13" t="s">
        <v>48</v>
      </c>
      <c r="KCR13" t="s">
        <v>37</v>
      </c>
      <c r="KCS13" t="s">
        <v>47</v>
      </c>
      <c r="KCT13" t="s">
        <v>48</v>
      </c>
      <c r="KCU13" t="s">
        <v>48</v>
      </c>
      <c r="KCV13" t="s">
        <v>37</v>
      </c>
      <c r="KCW13" t="s">
        <v>47</v>
      </c>
      <c r="KCX13" t="s">
        <v>48</v>
      </c>
      <c r="KCY13" t="s">
        <v>48</v>
      </c>
      <c r="KCZ13" t="s">
        <v>37</v>
      </c>
      <c r="KDA13" t="s">
        <v>47</v>
      </c>
      <c r="KDB13" t="s">
        <v>48</v>
      </c>
      <c r="KDC13" t="s">
        <v>48</v>
      </c>
      <c r="KDD13" t="s">
        <v>37</v>
      </c>
      <c r="KDE13" t="s">
        <v>47</v>
      </c>
      <c r="KDF13" t="s">
        <v>48</v>
      </c>
      <c r="KDG13" t="s">
        <v>48</v>
      </c>
      <c r="KDH13" t="s">
        <v>37</v>
      </c>
      <c r="KDI13" t="s">
        <v>47</v>
      </c>
      <c r="KDJ13" t="s">
        <v>48</v>
      </c>
      <c r="KDK13" t="s">
        <v>48</v>
      </c>
      <c r="KDL13" t="s">
        <v>37</v>
      </c>
      <c r="KDM13" t="s">
        <v>47</v>
      </c>
      <c r="KDN13" t="s">
        <v>48</v>
      </c>
      <c r="KDO13" t="s">
        <v>48</v>
      </c>
      <c r="KDP13" t="s">
        <v>37</v>
      </c>
      <c r="KDQ13" t="s">
        <v>47</v>
      </c>
      <c r="KDR13" t="s">
        <v>48</v>
      </c>
      <c r="KDS13" t="s">
        <v>48</v>
      </c>
      <c r="KDT13" t="s">
        <v>37</v>
      </c>
      <c r="KDU13" t="s">
        <v>47</v>
      </c>
      <c r="KDV13" t="s">
        <v>48</v>
      </c>
      <c r="KDW13" t="s">
        <v>48</v>
      </c>
      <c r="KDX13" t="s">
        <v>37</v>
      </c>
      <c r="KDY13" t="s">
        <v>47</v>
      </c>
      <c r="KDZ13" t="s">
        <v>48</v>
      </c>
      <c r="KEA13" t="s">
        <v>48</v>
      </c>
      <c r="KEB13" t="s">
        <v>37</v>
      </c>
      <c r="KEC13" t="s">
        <v>47</v>
      </c>
      <c r="KED13" t="s">
        <v>48</v>
      </c>
      <c r="KEE13" t="s">
        <v>48</v>
      </c>
      <c r="KEF13" t="s">
        <v>37</v>
      </c>
      <c r="KEG13" t="s">
        <v>47</v>
      </c>
      <c r="KEH13" t="s">
        <v>48</v>
      </c>
      <c r="KEI13" t="s">
        <v>48</v>
      </c>
      <c r="KEJ13" t="s">
        <v>37</v>
      </c>
      <c r="KEK13" t="s">
        <v>47</v>
      </c>
      <c r="KEL13" t="s">
        <v>48</v>
      </c>
      <c r="KEM13" t="s">
        <v>48</v>
      </c>
      <c r="KEN13" t="s">
        <v>37</v>
      </c>
      <c r="KEO13" t="s">
        <v>47</v>
      </c>
      <c r="KEP13" t="s">
        <v>48</v>
      </c>
      <c r="KEQ13" t="s">
        <v>48</v>
      </c>
      <c r="KER13" t="s">
        <v>37</v>
      </c>
      <c r="KES13" t="s">
        <v>47</v>
      </c>
      <c r="KET13" t="s">
        <v>48</v>
      </c>
      <c r="KEU13" t="s">
        <v>48</v>
      </c>
      <c r="KEV13" t="s">
        <v>37</v>
      </c>
      <c r="KEW13" t="s">
        <v>47</v>
      </c>
      <c r="KEX13" t="s">
        <v>48</v>
      </c>
      <c r="KEY13" t="s">
        <v>48</v>
      </c>
      <c r="KEZ13" t="s">
        <v>37</v>
      </c>
      <c r="KFA13" t="s">
        <v>47</v>
      </c>
      <c r="KFB13" t="s">
        <v>48</v>
      </c>
      <c r="KFC13" t="s">
        <v>48</v>
      </c>
      <c r="KFD13" t="s">
        <v>37</v>
      </c>
      <c r="KFE13" t="s">
        <v>47</v>
      </c>
      <c r="KFF13" t="s">
        <v>48</v>
      </c>
      <c r="KFG13" t="s">
        <v>48</v>
      </c>
      <c r="KFH13" t="s">
        <v>37</v>
      </c>
      <c r="KFI13" t="s">
        <v>47</v>
      </c>
      <c r="KFJ13" t="s">
        <v>48</v>
      </c>
      <c r="KFK13" t="s">
        <v>48</v>
      </c>
      <c r="KFL13" t="s">
        <v>37</v>
      </c>
      <c r="KFM13" t="s">
        <v>47</v>
      </c>
      <c r="KFN13" t="s">
        <v>48</v>
      </c>
      <c r="KFO13" t="s">
        <v>48</v>
      </c>
      <c r="KFP13" t="s">
        <v>37</v>
      </c>
      <c r="KFQ13" t="s">
        <v>47</v>
      </c>
      <c r="KFR13" t="s">
        <v>48</v>
      </c>
      <c r="KFS13" t="s">
        <v>48</v>
      </c>
      <c r="KFT13" t="s">
        <v>37</v>
      </c>
      <c r="KFU13" t="s">
        <v>47</v>
      </c>
      <c r="KFV13" t="s">
        <v>48</v>
      </c>
      <c r="KFW13" t="s">
        <v>48</v>
      </c>
      <c r="KFX13" t="s">
        <v>37</v>
      </c>
      <c r="KFY13" t="s">
        <v>47</v>
      </c>
      <c r="KFZ13" t="s">
        <v>48</v>
      </c>
      <c r="KGA13" t="s">
        <v>48</v>
      </c>
      <c r="KGB13" t="s">
        <v>37</v>
      </c>
      <c r="KGC13" t="s">
        <v>47</v>
      </c>
      <c r="KGD13" t="s">
        <v>48</v>
      </c>
      <c r="KGE13" t="s">
        <v>48</v>
      </c>
      <c r="KGF13" t="s">
        <v>37</v>
      </c>
      <c r="KGG13" t="s">
        <v>47</v>
      </c>
      <c r="KGH13" t="s">
        <v>48</v>
      </c>
      <c r="KGI13" t="s">
        <v>48</v>
      </c>
      <c r="KGJ13" t="s">
        <v>37</v>
      </c>
      <c r="KGK13" t="s">
        <v>47</v>
      </c>
      <c r="KGL13" t="s">
        <v>48</v>
      </c>
      <c r="KGM13" t="s">
        <v>48</v>
      </c>
      <c r="KGN13" t="s">
        <v>37</v>
      </c>
      <c r="KGO13" t="s">
        <v>47</v>
      </c>
      <c r="KGP13" t="s">
        <v>48</v>
      </c>
      <c r="KGQ13" t="s">
        <v>48</v>
      </c>
      <c r="KGR13" t="s">
        <v>37</v>
      </c>
      <c r="KGS13" t="s">
        <v>47</v>
      </c>
      <c r="KGT13" t="s">
        <v>48</v>
      </c>
      <c r="KGU13" t="s">
        <v>48</v>
      </c>
      <c r="KGV13" t="s">
        <v>37</v>
      </c>
      <c r="KGW13" t="s">
        <v>47</v>
      </c>
      <c r="KGX13" t="s">
        <v>48</v>
      </c>
      <c r="KGY13" t="s">
        <v>48</v>
      </c>
      <c r="KGZ13" t="s">
        <v>37</v>
      </c>
      <c r="KHA13" t="s">
        <v>47</v>
      </c>
      <c r="KHB13" t="s">
        <v>48</v>
      </c>
      <c r="KHC13" t="s">
        <v>48</v>
      </c>
      <c r="KHD13" t="s">
        <v>37</v>
      </c>
      <c r="KHE13" t="s">
        <v>47</v>
      </c>
      <c r="KHF13" t="s">
        <v>48</v>
      </c>
      <c r="KHG13" t="s">
        <v>48</v>
      </c>
      <c r="KHH13" t="s">
        <v>37</v>
      </c>
      <c r="KHI13" t="s">
        <v>47</v>
      </c>
      <c r="KHJ13" t="s">
        <v>48</v>
      </c>
      <c r="KHK13" t="s">
        <v>48</v>
      </c>
      <c r="KHL13" t="s">
        <v>37</v>
      </c>
      <c r="KHM13" t="s">
        <v>47</v>
      </c>
      <c r="KHN13" t="s">
        <v>48</v>
      </c>
      <c r="KHO13" t="s">
        <v>48</v>
      </c>
      <c r="KHP13" t="s">
        <v>37</v>
      </c>
      <c r="KHQ13" t="s">
        <v>47</v>
      </c>
      <c r="KHR13" t="s">
        <v>48</v>
      </c>
      <c r="KHS13" t="s">
        <v>48</v>
      </c>
      <c r="KHT13" t="s">
        <v>37</v>
      </c>
      <c r="KHU13" t="s">
        <v>47</v>
      </c>
      <c r="KHV13" t="s">
        <v>48</v>
      </c>
      <c r="KHW13" t="s">
        <v>48</v>
      </c>
      <c r="KHX13" t="s">
        <v>37</v>
      </c>
      <c r="KHY13" t="s">
        <v>47</v>
      </c>
      <c r="KHZ13" t="s">
        <v>48</v>
      </c>
      <c r="KIA13" t="s">
        <v>48</v>
      </c>
      <c r="KIB13" t="s">
        <v>37</v>
      </c>
      <c r="KIC13" t="s">
        <v>47</v>
      </c>
      <c r="KID13" t="s">
        <v>48</v>
      </c>
      <c r="KIE13" t="s">
        <v>48</v>
      </c>
      <c r="KIF13" t="s">
        <v>37</v>
      </c>
      <c r="KIG13" t="s">
        <v>47</v>
      </c>
      <c r="KIH13" t="s">
        <v>48</v>
      </c>
      <c r="KII13" t="s">
        <v>48</v>
      </c>
      <c r="KIJ13" t="s">
        <v>37</v>
      </c>
      <c r="KIK13" t="s">
        <v>47</v>
      </c>
      <c r="KIL13" t="s">
        <v>48</v>
      </c>
      <c r="KIM13" t="s">
        <v>48</v>
      </c>
      <c r="KIN13" t="s">
        <v>37</v>
      </c>
      <c r="KIO13" t="s">
        <v>47</v>
      </c>
      <c r="KIP13" t="s">
        <v>48</v>
      </c>
      <c r="KIQ13" t="s">
        <v>48</v>
      </c>
      <c r="KIR13" t="s">
        <v>37</v>
      </c>
      <c r="KIS13" t="s">
        <v>47</v>
      </c>
      <c r="KIT13" t="s">
        <v>48</v>
      </c>
      <c r="KIU13" t="s">
        <v>48</v>
      </c>
      <c r="KIV13" t="s">
        <v>37</v>
      </c>
      <c r="KIW13" t="s">
        <v>47</v>
      </c>
      <c r="KIX13" t="s">
        <v>48</v>
      </c>
      <c r="KIY13" t="s">
        <v>48</v>
      </c>
      <c r="KIZ13" t="s">
        <v>37</v>
      </c>
      <c r="KJA13" t="s">
        <v>47</v>
      </c>
      <c r="KJB13" t="s">
        <v>48</v>
      </c>
      <c r="KJC13" t="s">
        <v>48</v>
      </c>
      <c r="KJD13" t="s">
        <v>37</v>
      </c>
      <c r="KJE13" t="s">
        <v>47</v>
      </c>
      <c r="KJF13" t="s">
        <v>48</v>
      </c>
      <c r="KJG13" t="s">
        <v>48</v>
      </c>
      <c r="KJH13" t="s">
        <v>37</v>
      </c>
      <c r="KJI13" t="s">
        <v>47</v>
      </c>
      <c r="KJJ13" t="s">
        <v>48</v>
      </c>
      <c r="KJK13" t="s">
        <v>48</v>
      </c>
      <c r="KJL13" t="s">
        <v>37</v>
      </c>
      <c r="KJM13" t="s">
        <v>47</v>
      </c>
      <c r="KJN13" t="s">
        <v>48</v>
      </c>
      <c r="KJO13" t="s">
        <v>48</v>
      </c>
      <c r="KJP13" t="s">
        <v>37</v>
      </c>
      <c r="KJQ13" t="s">
        <v>47</v>
      </c>
      <c r="KJR13" t="s">
        <v>48</v>
      </c>
      <c r="KJS13" t="s">
        <v>48</v>
      </c>
      <c r="KJT13" t="s">
        <v>37</v>
      </c>
      <c r="KJU13" t="s">
        <v>47</v>
      </c>
      <c r="KJV13" t="s">
        <v>48</v>
      </c>
      <c r="KJW13" t="s">
        <v>48</v>
      </c>
      <c r="KJX13" t="s">
        <v>37</v>
      </c>
      <c r="KJY13" t="s">
        <v>47</v>
      </c>
      <c r="KJZ13" t="s">
        <v>48</v>
      </c>
      <c r="KKA13" t="s">
        <v>48</v>
      </c>
      <c r="KKB13" t="s">
        <v>37</v>
      </c>
      <c r="KKC13" t="s">
        <v>47</v>
      </c>
      <c r="KKD13" t="s">
        <v>48</v>
      </c>
      <c r="KKE13" t="s">
        <v>48</v>
      </c>
      <c r="KKF13" t="s">
        <v>37</v>
      </c>
      <c r="KKG13" t="s">
        <v>47</v>
      </c>
      <c r="KKH13" t="s">
        <v>48</v>
      </c>
      <c r="KKI13" t="s">
        <v>48</v>
      </c>
      <c r="KKJ13" t="s">
        <v>37</v>
      </c>
      <c r="KKK13" t="s">
        <v>47</v>
      </c>
      <c r="KKL13" t="s">
        <v>48</v>
      </c>
      <c r="KKM13" t="s">
        <v>48</v>
      </c>
      <c r="KKN13" t="s">
        <v>37</v>
      </c>
      <c r="KKO13" t="s">
        <v>47</v>
      </c>
      <c r="KKP13" t="s">
        <v>48</v>
      </c>
      <c r="KKQ13" t="s">
        <v>48</v>
      </c>
      <c r="KKR13" t="s">
        <v>37</v>
      </c>
      <c r="KKS13" t="s">
        <v>47</v>
      </c>
      <c r="KKT13" t="s">
        <v>48</v>
      </c>
      <c r="KKU13" t="s">
        <v>48</v>
      </c>
      <c r="KKV13" t="s">
        <v>37</v>
      </c>
      <c r="KKW13" t="s">
        <v>47</v>
      </c>
      <c r="KKX13" t="s">
        <v>48</v>
      </c>
      <c r="KKY13" t="s">
        <v>48</v>
      </c>
      <c r="KKZ13" t="s">
        <v>37</v>
      </c>
      <c r="KLA13" t="s">
        <v>47</v>
      </c>
      <c r="KLB13" t="s">
        <v>48</v>
      </c>
      <c r="KLC13" t="s">
        <v>48</v>
      </c>
      <c r="KLD13" t="s">
        <v>37</v>
      </c>
      <c r="KLE13" t="s">
        <v>47</v>
      </c>
      <c r="KLF13" t="s">
        <v>48</v>
      </c>
      <c r="KLG13" t="s">
        <v>48</v>
      </c>
      <c r="KLH13" t="s">
        <v>37</v>
      </c>
      <c r="KLI13" t="s">
        <v>47</v>
      </c>
      <c r="KLJ13" t="s">
        <v>48</v>
      </c>
      <c r="KLK13" t="s">
        <v>48</v>
      </c>
      <c r="KLL13" t="s">
        <v>37</v>
      </c>
      <c r="KLM13" t="s">
        <v>47</v>
      </c>
      <c r="KLN13" t="s">
        <v>48</v>
      </c>
      <c r="KLO13" t="s">
        <v>48</v>
      </c>
      <c r="KLP13" t="s">
        <v>37</v>
      </c>
      <c r="KLQ13" t="s">
        <v>47</v>
      </c>
      <c r="KLR13" t="s">
        <v>48</v>
      </c>
      <c r="KLS13" t="s">
        <v>48</v>
      </c>
      <c r="KLT13" t="s">
        <v>37</v>
      </c>
      <c r="KLU13" t="s">
        <v>47</v>
      </c>
      <c r="KLV13" t="s">
        <v>48</v>
      </c>
      <c r="KLW13" t="s">
        <v>48</v>
      </c>
      <c r="KLX13" t="s">
        <v>37</v>
      </c>
      <c r="KLY13" t="s">
        <v>47</v>
      </c>
      <c r="KLZ13" t="s">
        <v>48</v>
      </c>
      <c r="KMA13" t="s">
        <v>48</v>
      </c>
      <c r="KMB13" t="s">
        <v>37</v>
      </c>
      <c r="KMC13" t="s">
        <v>47</v>
      </c>
      <c r="KMD13" t="s">
        <v>48</v>
      </c>
      <c r="KME13" t="s">
        <v>48</v>
      </c>
      <c r="KMF13" t="s">
        <v>37</v>
      </c>
      <c r="KMG13" t="s">
        <v>47</v>
      </c>
      <c r="KMH13" t="s">
        <v>48</v>
      </c>
      <c r="KMI13" t="s">
        <v>48</v>
      </c>
      <c r="KMJ13" t="s">
        <v>37</v>
      </c>
      <c r="KMK13" t="s">
        <v>47</v>
      </c>
      <c r="KML13" t="s">
        <v>48</v>
      </c>
      <c r="KMM13" t="s">
        <v>48</v>
      </c>
      <c r="KMN13" t="s">
        <v>37</v>
      </c>
      <c r="KMO13" t="s">
        <v>47</v>
      </c>
      <c r="KMP13" t="s">
        <v>48</v>
      </c>
      <c r="KMQ13" t="s">
        <v>48</v>
      </c>
      <c r="KMR13" t="s">
        <v>37</v>
      </c>
      <c r="KMS13" t="s">
        <v>47</v>
      </c>
      <c r="KMT13" t="s">
        <v>48</v>
      </c>
      <c r="KMU13" t="s">
        <v>48</v>
      </c>
      <c r="KMV13" t="s">
        <v>37</v>
      </c>
      <c r="KMW13" t="s">
        <v>47</v>
      </c>
      <c r="KMX13" t="s">
        <v>48</v>
      </c>
      <c r="KMY13" t="s">
        <v>48</v>
      </c>
      <c r="KMZ13" t="s">
        <v>37</v>
      </c>
      <c r="KNA13" t="s">
        <v>47</v>
      </c>
      <c r="KNB13" t="s">
        <v>48</v>
      </c>
      <c r="KNC13" t="s">
        <v>48</v>
      </c>
      <c r="KND13" t="s">
        <v>37</v>
      </c>
      <c r="KNE13" t="s">
        <v>47</v>
      </c>
      <c r="KNF13" t="s">
        <v>48</v>
      </c>
      <c r="KNG13" t="s">
        <v>48</v>
      </c>
      <c r="KNH13" t="s">
        <v>37</v>
      </c>
      <c r="KNI13" t="s">
        <v>47</v>
      </c>
      <c r="KNJ13" t="s">
        <v>48</v>
      </c>
      <c r="KNK13" t="s">
        <v>48</v>
      </c>
      <c r="KNL13" t="s">
        <v>37</v>
      </c>
      <c r="KNM13" t="s">
        <v>47</v>
      </c>
      <c r="KNN13" t="s">
        <v>48</v>
      </c>
      <c r="KNO13" t="s">
        <v>48</v>
      </c>
      <c r="KNP13" t="s">
        <v>37</v>
      </c>
      <c r="KNQ13" t="s">
        <v>47</v>
      </c>
      <c r="KNR13" t="s">
        <v>48</v>
      </c>
      <c r="KNS13" t="s">
        <v>48</v>
      </c>
      <c r="KNT13" t="s">
        <v>37</v>
      </c>
      <c r="KNU13" t="s">
        <v>47</v>
      </c>
      <c r="KNV13" t="s">
        <v>48</v>
      </c>
      <c r="KNW13" t="s">
        <v>48</v>
      </c>
      <c r="KNX13" t="s">
        <v>37</v>
      </c>
      <c r="KNY13" t="s">
        <v>47</v>
      </c>
      <c r="KNZ13" t="s">
        <v>48</v>
      </c>
      <c r="KOA13" t="s">
        <v>48</v>
      </c>
      <c r="KOB13" t="s">
        <v>37</v>
      </c>
      <c r="KOC13" t="s">
        <v>47</v>
      </c>
      <c r="KOD13" t="s">
        <v>48</v>
      </c>
      <c r="KOE13" t="s">
        <v>48</v>
      </c>
      <c r="KOF13" t="s">
        <v>37</v>
      </c>
      <c r="KOG13" t="s">
        <v>47</v>
      </c>
      <c r="KOH13" t="s">
        <v>48</v>
      </c>
      <c r="KOI13" t="s">
        <v>48</v>
      </c>
      <c r="KOJ13" t="s">
        <v>37</v>
      </c>
      <c r="KOK13" t="s">
        <v>47</v>
      </c>
      <c r="KOL13" t="s">
        <v>48</v>
      </c>
      <c r="KOM13" t="s">
        <v>48</v>
      </c>
      <c r="KON13" t="s">
        <v>37</v>
      </c>
      <c r="KOO13" t="s">
        <v>47</v>
      </c>
      <c r="KOP13" t="s">
        <v>48</v>
      </c>
      <c r="KOQ13" t="s">
        <v>48</v>
      </c>
      <c r="KOR13" t="s">
        <v>37</v>
      </c>
      <c r="KOS13" t="s">
        <v>47</v>
      </c>
      <c r="KOT13" t="s">
        <v>48</v>
      </c>
      <c r="KOU13" t="s">
        <v>48</v>
      </c>
      <c r="KOV13" t="s">
        <v>37</v>
      </c>
      <c r="KOW13" t="s">
        <v>47</v>
      </c>
      <c r="KOX13" t="s">
        <v>48</v>
      </c>
      <c r="KOY13" t="s">
        <v>48</v>
      </c>
      <c r="KOZ13" t="s">
        <v>37</v>
      </c>
      <c r="KPA13" t="s">
        <v>47</v>
      </c>
      <c r="KPB13" t="s">
        <v>48</v>
      </c>
      <c r="KPC13" t="s">
        <v>48</v>
      </c>
      <c r="KPD13" t="s">
        <v>37</v>
      </c>
      <c r="KPE13" t="s">
        <v>47</v>
      </c>
      <c r="KPF13" t="s">
        <v>48</v>
      </c>
      <c r="KPG13" t="s">
        <v>48</v>
      </c>
      <c r="KPH13" t="s">
        <v>37</v>
      </c>
      <c r="KPI13" t="s">
        <v>47</v>
      </c>
      <c r="KPJ13" t="s">
        <v>48</v>
      </c>
      <c r="KPK13" t="s">
        <v>48</v>
      </c>
      <c r="KPL13" t="s">
        <v>37</v>
      </c>
      <c r="KPM13" t="s">
        <v>47</v>
      </c>
      <c r="KPN13" t="s">
        <v>48</v>
      </c>
      <c r="KPO13" t="s">
        <v>48</v>
      </c>
      <c r="KPP13" t="s">
        <v>37</v>
      </c>
      <c r="KPQ13" t="s">
        <v>47</v>
      </c>
      <c r="KPR13" t="s">
        <v>48</v>
      </c>
      <c r="KPS13" t="s">
        <v>48</v>
      </c>
      <c r="KPT13" t="s">
        <v>37</v>
      </c>
      <c r="KPU13" t="s">
        <v>47</v>
      </c>
      <c r="KPV13" t="s">
        <v>48</v>
      </c>
      <c r="KPW13" t="s">
        <v>48</v>
      </c>
      <c r="KPX13" t="s">
        <v>37</v>
      </c>
      <c r="KPY13" t="s">
        <v>47</v>
      </c>
      <c r="KPZ13" t="s">
        <v>48</v>
      </c>
      <c r="KQA13" t="s">
        <v>48</v>
      </c>
      <c r="KQB13" t="s">
        <v>37</v>
      </c>
      <c r="KQC13" t="s">
        <v>47</v>
      </c>
      <c r="KQD13" t="s">
        <v>48</v>
      </c>
      <c r="KQE13" t="s">
        <v>48</v>
      </c>
      <c r="KQF13" t="s">
        <v>37</v>
      </c>
      <c r="KQG13" t="s">
        <v>47</v>
      </c>
      <c r="KQH13" t="s">
        <v>48</v>
      </c>
      <c r="KQI13" t="s">
        <v>48</v>
      </c>
      <c r="KQJ13" t="s">
        <v>37</v>
      </c>
      <c r="KQK13" t="s">
        <v>47</v>
      </c>
      <c r="KQL13" t="s">
        <v>48</v>
      </c>
      <c r="KQM13" t="s">
        <v>48</v>
      </c>
      <c r="KQN13" t="s">
        <v>37</v>
      </c>
      <c r="KQO13" t="s">
        <v>47</v>
      </c>
      <c r="KQP13" t="s">
        <v>48</v>
      </c>
      <c r="KQQ13" t="s">
        <v>48</v>
      </c>
      <c r="KQR13" t="s">
        <v>37</v>
      </c>
      <c r="KQS13" t="s">
        <v>47</v>
      </c>
      <c r="KQT13" t="s">
        <v>48</v>
      </c>
      <c r="KQU13" t="s">
        <v>48</v>
      </c>
      <c r="KQV13" t="s">
        <v>37</v>
      </c>
      <c r="KQW13" t="s">
        <v>47</v>
      </c>
      <c r="KQX13" t="s">
        <v>48</v>
      </c>
      <c r="KQY13" t="s">
        <v>48</v>
      </c>
      <c r="KQZ13" t="s">
        <v>37</v>
      </c>
      <c r="KRA13" t="s">
        <v>47</v>
      </c>
      <c r="KRB13" t="s">
        <v>48</v>
      </c>
      <c r="KRC13" t="s">
        <v>48</v>
      </c>
      <c r="KRD13" t="s">
        <v>37</v>
      </c>
      <c r="KRE13" t="s">
        <v>47</v>
      </c>
      <c r="KRF13" t="s">
        <v>48</v>
      </c>
      <c r="KRG13" t="s">
        <v>48</v>
      </c>
      <c r="KRH13" t="s">
        <v>37</v>
      </c>
      <c r="KRI13" t="s">
        <v>47</v>
      </c>
      <c r="KRJ13" t="s">
        <v>48</v>
      </c>
      <c r="KRK13" t="s">
        <v>48</v>
      </c>
      <c r="KRL13" t="s">
        <v>37</v>
      </c>
      <c r="KRM13" t="s">
        <v>47</v>
      </c>
      <c r="KRN13" t="s">
        <v>48</v>
      </c>
      <c r="KRO13" t="s">
        <v>48</v>
      </c>
      <c r="KRP13" t="s">
        <v>37</v>
      </c>
      <c r="KRQ13" t="s">
        <v>47</v>
      </c>
      <c r="KRR13" t="s">
        <v>48</v>
      </c>
      <c r="KRS13" t="s">
        <v>48</v>
      </c>
      <c r="KRT13" t="s">
        <v>37</v>
      </c>
      <c r="KRU13" t="s">
        <v>47</v>
      </c>
      <c r="KRV13" t="s">
        <v>48</v>
      </c>
      <c r="KRW13" t="s">
        <v>48</v>
      </c>
      <c r="KRX13" t="s">
        <v>37</v>
      </c>
      <c r="KRY13" t="s">
        <v>47</v>
      </c>
      <c r="KRZ13" t="s">
        <v>48</v>
      </c>
      <c r="KSA13" t="s">
        <v>48</v>
      </c>
      <c r="KSB13" t="s">
        <v>37</v>
      </c>
      <c r="KSC13" t="s">
        <v>47</v>
      </c>
      <c r="KSD13" t="s">
        <v>48</v>
      </c>
      <c r="KSE13" t="s">
        <v>48</v>
      </c>
      <c r="KSF13" t="s">
        <v>37</v>
      </c>
      <c r="KSG13" t="s">
        <v>47</v>
      </c>
      <c r="KSH13" t="s">
        <v>48</v>
      </c>
      <c r="KSI13" t="s">
        <v>48</v>
      </c>
      <c r="KSJ13" t="s">
        <v>37</v>
      </c>
      <c r="KSK13" t="s">
        <v>47</v>
      </c>
      <c r="KSL13" t="s">
        <v>48</v>
      </c>
      <c r="KSM13" t="s">
        <v>48</v>
      </c>
      <c r="KSN13" t="s">
        <v>37</v>
      </c>
      <c r="KSO13" t="s">
        <v>47</v>
      </c>
      <c r="KSP13" t="s">
        <v>48</v>
      </c>
      <c r="KSQ13" t="s">
        <v>48</v>
      </c>
      <c r="KSR13" t="s">
        <v>37</v>
      </c>
      <c r="KSS13" t="s">
        <v>47</v>
      </c>
      <c r="KST13" t="s">
        <v>48</v>
      </c>
      <c r="KSU13" t="s">
        <v>48</v>
      </c>
      <c r="KSV13" t="s">
        <v>37</v>
      </c>
      <c r="KSW13" t="s">
        <v>47</v>
      </c>
      <c r="KSX13" t="s">
        <v>48</v>
      </c>
      <c r="KSY13" t="s">
        <v>48</v>
      </c>
      <c r="KSZ13" t="s">
        <v>37</v>
      </c>
      <c r="KTA13" t="s">
        <v>47</v>
      </c>
      <c r="KTB13" t="s">
        <v>48</v>
      </c>
      <c r="KTC13" t="s">
        <v>48</v>
      </c>
      <c r="KTD13" t="s">
        <v>37</v>
      </c>
      <c r="KTE13" t="s">
        <v>47</v>
      </c>
      <c r="KTF13" t="s">
        <v>48</v>
      </c>
      <c r="KTG13" t="s">
        <v>48</v>
      </c>
      <c r="KTH13" t="s">
        <v>37</v>
      </c>
      <c r="KTI13" t="s">
        <v>47</v>
      </c>
      <c r="KTJ13" t="s">
        <v>48</v>
      </c>
      <c r="KTK13" t="s">
        <v>48</v>
      </c>
      <c r="KTL13" t="s">
        <v>37</v>
      </c>
      <c r="KTM13" t="s">
        <v>47</v>
      </c>
      <c r="KTN13" t="s">
        <v>48</v>
      </c>
      <c r="KTO13" t="s">
        <v>48</v>
      </c>
      <c r="KTP13" t="s">
        <v>37</v>
      </c>
      <c r="KTQ13" t="s">
        <v>47</v>
      </c>
      <c r="KTR13" t="s">
        <v>48</v>
      </c>
      <c r="KTS13" t="s">
        <v>48</v>
      </c>
      <c r="KTT13" t="s">
        <v>37</v>
      </c>
      <c r="KTU13" t="s">
        <v>47</v>
      </c>
      <c r="KTV13" t="s">
        <v>48</v>
      </c>
      <c r="KTW13" t="s">
        <v>48</v>
      </c>
      <c r="KTX13" t="s">
        <v>37</v>
      </c>
      <c r="KTY13" t="s">
        <v>47</v>
      </c>
      <c r="KTZ13" t="s">
        <v>48</v>
      </c>
      <c r="KUA13" t="s">
        <v>48</v>
      </c>
      <c r="KUB13" t="s">
        <v>37</v>
      </c>
      <c r="KUC13" t="s">
        <v>47</v>
      </c>
      <c r="KUD13" t="s">
        <v>48</v>
      </c>
      <c r="KUE13" t="s">
        <v>48</v>
      </c>
      <c r="KUF13" t="s">
        <v>37</v>
      </c>
      <c r="KUG13" t="s">
        <v>47</v>
      </c>
      <c r="KUH13" t="s">
        <v>48</v>
      </c>
      <c r="KUI13" t="s">
        <v>48</v>
      </c>
      <c r="KUJ13" t="s">
        <v>37</v>
      </c>
      <c r="KUK13" t="s">
        <v>47</v>
      </c>
      <c r="KUL13" t="s">
        <v>48</v>
      </c>
      <c r="KUM13" t="s">
        <v>48</v>
      </c>
      <c r="KUN13" t="s">
        <v>37</v>
      </c>
      <c r="KUO13" t="s">
        <v>47</v>
      </c>
      <c r="KUP13" t="s">
        <v>48</v>
      </c>
      <c r="KUQ13" t="s">
        <v>48</v>
      </c>
      <c r="KUR13" t="s">
        <v>37</v>
      </c>
      <c r="KUS13" t="s">
        <v>47</v>
      </c>
      <c r="KUT13" t="s">
        <v>48</v>
      </c>
      <c r="KUU13" t="s">
        <v>48</v>
      </c>
      <c r="KUV13" t="s">
        <v>37</v>
      </c>
      <c r="KUW13" t="s">
        <v>47</v>
      </c>
      <c r="KUX13" t="s">
        <v>48</v>
      </c>
      <c r="KUY13" t="s">
        <v>48</v>
      </c>
      <c r="KUZ13" t="s">
        <v>37</v>
      </c>
      <c r="KVA13" t="s">
        <v>47</v>
      </c>
      <c r="KVB13" t="s">
        <v>48</v>
      </c>
      <c r="KVC13" t="s">
        <v>48</v>
      </c>
      <c r="KVD13" t="s">
        <v>37</v>
      </c>
      <c r="KVE13" t="s">
        <v>47</v>
      </c>
      <c r="KVF13" t="s">
        <v>48</v>
      </c>
      <c r="KVG13" t="s">
        <v>48</v>
      </c>
      <c r="KVH13" t="s">
        <v>37</v>
      </c>
      <c r="KVI13" t="s">
        <v>47</v>
      </c>
      <c r="KVJ13" t="s">
        <v>48</v>
      </c>
      <c r="KVK13" t="s">
        <v>48</v>
      </c>
      <c r="KVL13" t="s">
        <v>37</v>
      </c>
      <c r="KVM13" t="s">
        <v>47</v>
      </c>
      <c r="KVN13" t="s">
        <v>48</v>
      </c>
      <c r="KVO13" t="s">
        <v>48</v>
      </c>
      <c r="KVP13" t="s">
        <v>37</v>
      </c>
      <c r="KVQ13" t="s">
        <v>47</v>
      </c>
      <c r="KVR13" t="s">
        <v>48</v>
      </c>
      <c r="KVS13" t="s">
        <v>48</v>
      </c>
      <c r="KVT13" t="s">
        <v>37</v>
      </c>
      <c r="KVU13" t="s">
        <v>47</v>
      </c>
      <c r="KVV13" t="s">
        <v>48</v>
      </c>
      <c r="KVW13" t="s">
        <v>48</v>
      </c>
      <c r="KVX13" t="s">
        <v>37</v>
      </c>
      <c r="KVY13" t="s">
        <v>47</v>
      </c>
      <c r="KVZ13" t="s">
        <v>48</v>
      </c>
      <c r="KWA13" t="s">
        <v>48</v>
      </c>
      <c r="KWB13" t="s">
        <v>37</v>
      </c>
      <c r="KWC13" t="s">
        <v>47</v>
      </c>
      <c r="KWD13" t="s">
        <v>48</v>
      </c>
      <c r="KWE13" t="s">
        <v>48</v>
      </c>
      <c r="KWF13" t="s">
        <v>37</v>
      </c>
      <c r="KWG13" t="s">
        <v>47</v>
      </c>
      <c r="KWH13" t="s">
        <v>48</v>
      </c>
      <c r="KWI13" t="s">
        <v>48</v>
      </c>
      <c r="KWJ13" t="s">
        <v>37</v>
      </c>
      <c r="KWK13" t="s">
        <v>47</v>
      </c>
      <c r="KWL13" t="s">
        <v>48</v>
      </c>
      <c r="KWM13" t="s">
        <v>48</v>
      </c>
      <c r="KWN13" t="s">
        <v>37</v>
      </c>
      <c r="KWO13" t="s">
        <v>47</v>
      </c>
      <c r="KWP13" t="s">
        <v>48</v>
      </c>
      <c r="KWQ13" t="s">
        <v>48</v>
      </c>
      <c r="KWR13" t="s">
        <v>37</v>
      </c>
      <c r="KWS13" t="s">
        <v>47</v>
      </c>
      <c r="KWT13" t="s">
        <v>48</v>
      </c>
      <c r="KWU13" t="s">
        <v>48</v>
      </c>
      <c r="KWV13" t="s">
        <v>37</v>
      </c>
      <c r="KWW13" t="s">
        <v>47</v>
      </c>
      <c r="KWX13" t="s">
        <v>48</v>
      </c>
      <c r="KWY13" t="s">
        <v>48</v>
      </c>
      <c r="KWZ13" t="s">
        <v>37</v>
      </c>
      <c r="KXA13" t="s">
        <v>47</v>
      </c>
      <c r="KXB13" t="s">
        <v>48</v>
      </c>
      <c r="KXC13" t="s">
        <v>48</v>
      </c>
      <c r="KXD13" t="s">
        <v>37</v>
      </c>
      <c r="KXE13" t="s">
        <v>47</v>
      </c>
      <c r="KXF13" t="s">
        <v>48</v>
      </c>
      <c r="KXG13" t="s">
        <v>48</v>
      </c>
      <c r="KXH13" t="s">
        <v>37</v>
      </c>
      <c r="KXI13" t="s">
        <v>47</v>
      </c>
      <c r="KXJ13" t="s">
        <v>48</v>
      </c>
      <c r="KXK13" t="s">
        <v>48</v>
      </c>
      <c r="KXL13" t="s">
        <v>37</v>
      </c>
      <c r="KXM13" t="s">
        <v>47</v>
      </c>
      <c r="KXN13" t="s">
        <v>48</v>
      </c>
      <c r="KXO13" t="s">
        <v>48</v>
      </c>
      <c r="KXP13" t="s">
        <v>37</v>
      </c>
      <c r="KXQ13" t="s">
        <v>47</v>
      </c>
      <c r="KXR13" t="s">
        <v>48</v>
      </c>
      <c r="KXS13" t="s">
        <v>48</v>
      </c>
      <c r="KXT13" t="s">
        <v>37</v>
      </c>
      <c r="KXU13" t="s">
        <v>47</v>
      </c>
      <c r="KXV13" t="s">
        <v>48</v>
      </c>
      <c r="KXW13" t="s">
        <v>48</v>
      </c>
      <c r="KXX13" t="s">
        <v>37</v>
      </c>
      <c r="KXY13" t="s">
        <v>47</v>
      </c>
      <c r="KXZ13" t="s">
        <v>48</v>
      </c>
      <c r="KYA13" t="s">
        <v>48</v>
      </c>
      <c r="KYB13" t="s">
        <v>37</v>
      </c>
      <c r="KYC13" t="s">
        <v>47</v>
      </c>
      <c r="KYD13" t="s">
        <v>48</v>
      </c>
      <c r="KYE13" t="s">
        <v>48</v>
      </c>
      <c r="KYF13" t="s">
        <v>37</v>
      </c>
      <c r="KYG13" t="s">
        <v>47</v>
      </c>
      <c r="KYH13" t="s">
        <v>48</v>
      </c>
      <c r="KYI13" t="s">
        <v>48</v>
      </c>
      <c r="KYJ13" t="s">
        <v>37</v>
      </c>
      <c r="KYK13" t="s">
        <v>47</v>
      </c>
      <c r="KYL13" t="s">
        <v>48</v>
      </c>
      <c r="KYM13" t="s">
        <v>48</v>
      </c>
      <c r="KYN13" t="s">
        <v>37</v>
      </c>
      <c r="KYO13" t="s">
        <v>47</v>
      </c>
      <c r="KYP13" t="s">
        <v>48</v>
      </c>
      <c r="KYQ13" t="s">
        <v>48</v>
      </c>
      <c r="KYR13" t="s">
        <v>37</v>
      </c>
      <c r="KYS13" t="s">
        <v>47</v>
      </c>
      <c r="KYT13" t="s">
        <v>48</v>
      </c>
      <c r="KYU13" t="s">
        <v>48</v>
      </c>
      <c r="KYV13" t="s">
        <v>37</v>
      </c>
      <c r="KYW13" t="s">
        <v>47</v>
      </c>
      <c r="KYX13" t="s">
        <v>48</v>
      </c>
      <c r="KYY13" t="s">
        <v>48</v>
      </c>
      <c r="KYZ13" t="s">
        <v>37</v>
      </c>
      <c r="KZA13" t="s">
        <v>47</v>
      </c>
      <c r="KZB13" t="s">
        <v>48</v>
      </c>
      <c r="KZC13" t="s">
        <v>48</v>
      </c>
      <c r="KZD13" t="s">
        <v>37</v>
      </c>
      <c r="KZE13" t="s">
        <v>47</v>
      </c>
      <c r="KZF13" t="s">
        <v>48</v>
      </c>
      <c r="KZG13" t="s">
        <v>48</v>
      </c>
      <c r="KZH13" t="s">
        <v>37</v>
      </c>
      <c r="KZI13" t="s">
        <v>47</v>
      </c>
      <c r="KZJ13" t="s">
        <v>48</v>
      </c>
      <c r="KZK13" t="s">
        <v>48</v>
      </c>
      <c r="KZL13" t="s">
        <v>37</v>
      </c>
      <c r="KZM13" t="s">
        <v>47</v>
      </c>
      <c r="KZN13" t="s">
        <v>48</v>
      </c>
      <c r="KZO13" t="s">
        <v>48</v>
      </c>
      <c r="KZP13" t="s">
        <v>37</v>
      </c>
      <c r="KZQ13" t="s">
        <v>47</v>
      </c>
      <c r="KZR13" t="s">
        <v>48</v>
      </c>
      <c r="KZS13" t="s">
        <v>48</v>
      </c>
      <c r="KZT13" t="s">
        <v>37</v>
      </c>
      <c r="KZU13" t="s">
        <v>47</v>
      </c>
      <c r="KZV13" t="s">
        <v>48</v>
      </c>
      <c r="KZW13" t="s">
        <v>48</v>
      </c>
      <c r="KZX13" t="s">
        <v>37</v>
      </c>
      <c r="KZY13" t="s">
        <v>47</v>
      </c>
      <c r="KZZ13" t="s">
        <v>48</v>
      </c>
      <c r="LAA13" t="s">
        <v>48</v>
      </c>
      <c r="LAB13" t="s">
        <v>37</v>
      </c>
      <c r="LAC13" t="s">
        <v>47</v>
      </c>
      <c r="LAD13" t="s">
        <v>48</v>
      </c>
      <c r="LAE13" t="s">
        <v>48</v>
      </c>
      <c r="LAF13" t="s">
        <v>37</v>
      </c>
      <c r="LAG13" t="s">
        <v>47</v>
      </c>
      <c r="LAH13" t="s">
        <v>48</v>
      </c>
      <c r="LAI13" t="s">
        <v>48</v>
      </c>
      <c r="LAJ13" t="s">
        <v>37</v>
      </c>
      <c r="LAK13" t="s">
        <v>47</v>
      </c>
      <c r="LAL13" t="s">
        <v>48</v>
      </c>
      <c r="LAM13" t="s">
        <v>48</v>
      </c>
      <c r="LAN13" t="s">
        <v>37</v>
      </c>
      <c r="LAO13" t="s">
        <v>47</v>
      </c>
      <c r="LAP13" t="s">
        <v>48</v>
      </c>
      <c r="LAQ13" t="s">
        <v>48</v>
      </c>
      <c r="LAR13" t="s">
        <v>37</v>
      </c>
      <c r="LAS13" t="s">
        <v>47</v>
      </c>
      <c r="LAT13" t="s">
        <v>48</v>
      </c>
      <c r="LAU13" t="s">
        <v>48</v>
      </c>
      <c r="LAV13" t="s">
        <v>37</v>
      </c>
      <c r="LAW13" t="s">
        <v>47</v>
      </c>
      <c r="LAX13" t="s">
        <v>48</v>
      </c>
      <c r="LAY13" t="s">
        <v>48</v>
      </c>
      <c r="LAZ13" t="s">
        <v>37</v>
      </c>
      <c r="LBA13" t="s">
        <v>47</v>
      </c>
      <c r="LBB13" t="s">
        <v>48</v>
      </c>
      <c r="LBC13" t="s">
        <v>48</v>
      </c>
      <c r="LBD13" t="s">
        <v>37</v>
      </c>
      <c r="LBE13" t="s">
        <v>47</v>
      </c>
      <c r="LBF13" t="s">
        <v>48</v>
      </c>
      <c r="LBG13" t="s">
        <v>48</v>
      </c>
      <c r="LBH13" t="s">
        <v>37</v>
      </c>
      <c r="LBI13" t="s">
        <v>47</v>
      </c>
      <c r="LBJ13" t="s">
        <v>48</v>
      </c>
      <c r="LBK13" t="s">
        <v>48</v>
      </c>
      <c r="LBL13" t="s">
        <v>37</v>
      </c>
      <c r="LBM13" t="s">
        <v>47</v>
      </c>
      <c r="LBN13" t="s">
        <v>48</v>
      </c>
      <c r="LBO13" t="s">
        <v>48</v>
      </c>
      <c r="LBP13" t="s">
        <v>37</v>
      </c>
      <c r="LBQ13" t="s">
        <v>47</v>
      </c>
      <c r="LBR13" t="s">
        <v>48</v>
      </c>
      <c r="LBS13" t="s">
        <v>48</v>
      </c>
      <c r="LBT13" t="s">
        <v>37</v>
      </c>
      <c r="LBU13" t="s">
        <v>47</v>
      </c>
      <c r="LBV13" t="s">
        <v>48</v>
      </c>
      <c r="LBW13" t="s">
        <v>48</v>
      </c>
      <c r="LBX13" t="s">
        <v>37</v>
      </c>
      <c r="LBY13" t="s">
        <v>47</v>
      </c>
      <c r="LBZ13" t="s">
        <v>48</v>
      </c>
      <c r="LCA13" t="s">
        <v>48</v>
      </c>
      <c r="LCB13" t="s">
        <v>37</v>
      </c>
      <c r="LCC13" t="s">
        <v>47</v>
      </c>
      <c r="LCD13" t="s">
        <v>48</v>
      </c>
      <c r="LCE13" t="s">
        <v>48</v>
      </c>
      <c r="LCF13" t="s">
        <v>37</v>
      </c>
      <c r="LCG13" t="s">
        <v>47</v>
      </c>
      <c r="LCH13" t="s">
        <v>48</v>
      </c>
      <c r="LCI13" t="s">
        <v>48</v>
      </c>
      <c r="LCJ13" t="s">
        <v>37</v>
      </c>
      <c r="LCK13" t="s">
        <v>47</v>
      </c>
      <c r="LCL13" t="s">
        <v>48</v>
      </c>
      <c r="LCM13" t="s">
        <v>48</v>
      </c>
      <c r="LCN13" t="s">
        <v>37</v>
      </c>
      <c r="LCO13" t="s">
        <v>47</v>
      </c>
      <c r="LCP13" t="s">
        <v>48</v>
      </c>
      <c r="LCQ13" t="s">
        <v>48</v>
      </c>
      <c r="LCR13" t="s">
        <v>37</v>
      </c>
      <c r="LCS13" t="s">
        <v>47</v>
      </c>
      <c r="LCT13" t="s">
        <v>48</v>
      </c>
      <c r="LCU13" t="s">
        <v>48</v>
      </c>
      <c r="LCV13" t="s">
        <v>37</v>
      </c>
      <c r="LCW13" t="s">
        <v>47</v>
      </c>
      <c r="LCX13" t="s">
        <v>48</v>
      </c>
      <c r="LCY13" t="s">
        <v>48</v>
      </c>
      <c r="LCZ13" t="s">
        <v>37</v>
      </c>
      <c r="LDA13" t="s">
        <v>47</v>
      </c>
      <c r="LDB13" t="s">
        <v>48</v>
      </c>
      <c r="LDC13" t="s">
        <v>48</v>
      </c>
      <c r="LDD13" t="s">
        <v>37</v>
      </c>
      <c r="LDE13" t="s">
        <v>47</v>
      </c>
      <c r="LDF13" t="s">
        <v>48</v>
      </c>
      <c r="LDG13" t="s">
        <v>48</v>
      </c>
      <c r="LDH13" t="s">
        <v>37</v>
      </c>
      <c r="LDI13" t="s">
        <v>47</v>
      </c>
      <c r="LDJ13" t="s">
        <v>48</v>
      </c>
      <c r="LDK13" t="s">
        <v>48</v>
      </c>
      <c r="LDL13" t="s">
        <v>37</v>
      </c>
      <c r="LDM13" t="s">
        <v>47</v>
      </c>
      <c r="LDN13" t="s">
        <v>48</v>
      </c>
      <c r="LDO13" t="s">
        <v>48</v>
      </c>
      <c r="LDP13" t="s">
        <v>37</v>
      </c>
      <c r="LDQ13" t="s">
        <v>47</v>
      </c>
      <c r="LDR13" t="s">
        <v>48</v>
      </c>
      <c r="LDS13" t="s">
        <v>48</v>
      </c>
      <c r="LDT13" t="s">
        <v>37</v>
      </c>
      <c r="LDU13" t="s">
        <v>47</v>
      </c>
      <c r="LDV13" t="s">
        <v>48</v>
      </c>
      <c r="LDW13" t="s">
        <v>48</v>
      </c>
      <c r="LDX13" t="s">
        <v>37</v>
      </c>
      <c r="LDY13" t="s">
        <v>47</v>
      </c>
      <c r="LDZ13" t="s">
        <v>48</v>
      </c>
      <c r="LEA13" t="s">
        <v>48</v>
      </c>
      <c r="LEB13" t="s">
        <v>37</v>
      </c>
      <c r="LEC13" t="s">
        <v>47</v>
      </c>
      <c r="LED13" t="s">
        <v>48</v>
      </c>
      <c r="LEE13" t="s">
        <v>48</v>
      </c>
      <c r="LEF13" t="s">
        <v>37</v>
      </c>
      <c r="LEG13" t="s">
        <v>47</v>
      </c>
      <c r="LEH13" t="s">
        <v>48</v>
      </c>
      <c r="LEI13" t="s">
        <v>48</v>
      </c>
      <c r="LEJ13" t="s">
        <v>37</v>
      </c>
      <c r="LEK13" t="s">
        <v>47</v>
      </c>
      <c r="LEL13" t="s">
        <v>48</v>
      </c>
      <c r="LEM13" t="s">
        <v>48</v>
      </c>
      <c r="LEN13" t="s">
        <v>37</v>
      </c>
      <c r="LEO13" t="s">
        <v>47</v>
      </c>
      <c r="LEP13" t="s">
        <v>48</v>
      </c>
      <c r="LEQ13" t="s">
        <v>48</v>
      </c>
      <c r="LER13" t="s">
        <v>37</v>
      </c>
      <c r="LES13" t="s">
        <v>47</v>
      </c>
      <c r="LET13" t="s">
        <v>48</v>
      </c>
      <c r="LEU13" t="s">
        <v>48</v>
      </c>
      <c r="LEV13" t="s">
        <v>37</v>
      </c>
      <c r="LEW13" t="s">
        <v>47</v>
      </c>
      <c r="LEX13" t="s">
        <v>48</v>
      </c>
      <c r="LEY13" t="s">
        <v>48</v>
      </c>
      <c r="LEZ13" t="s">
        <v>37</v>
      </c>
      <c r="LFA13" t="s">
        <v>47</v>
      </c>
      <c r="LFB13" t="s">
        <v>48</v>
      </c>
      <c r="LFC13" t="s">
        <v>48</v>
      </c>
      <c r="LFD13" t="s">
        <v>37</v>
      </c>
      <c r="LFE13" t="s">
        <v>47</v>
      </c>
      <c r="LFF13" t="s">
        <v>48</v>
      </c>
      <c r="LFG13" t="s">
        <v>48</v>
      </c>
      <c r="LFH13" t="s">
        <v>37</v>
      </c>
      <c r="LFI13" t="s">
        <v>47</v>
      </c>
      <c r="LFJ13" t="s">
        <v>48</v>
      </c>
      <c r="LFK13" t="s">
        <v>48</v>
      </c>
      <c r="LFL13" t="s">
        <v>37</v>
      </c>
      <c r="LFM13" t="s">
        <v>47</v>
      </c>
      <c r="LFN13" t="s">
        <v>48</v>
      </c>
      <c r="LFO13" t="s">
        <v>48</v>
      </c>
      <c r="LFP13" t="s">
        <v>37</v>
      </c>
      <c r="LFQ13" t="s">
        <v>47</v>
      </c>
      <c r="LFR13" t="s">
        <v>48</v>
      </c>
      <c r="LFS13" t="s">
        <v>48</v>
      </c>
      <c r="LFT13" t="s">
        <v>37</v>
      </c>
      <c r="LFU13" t="s">
        <v>47</v>
      </c>
      <c r="LFV13" t="s">
        <v>48</v>
      </c>
      <c r="LFW13" t="s">
        <v>48</v>
      </c>
      <c r="LFX13" t="s">
        <v>37</v>
      </c>
      <c r="LFY13" t="s">
        <v>47</v>
      </c>
      <c r="LFZ13" t="s">
        <v>48</v>
      </c>
      <c r="LGA13" t="s">
        <v>48</v>
      </c>
      <c r="LGB13" t="s">
        <v>37</v>
      </c>
      <c r="LGC13" t="s">
        <v>47</v>
      </c>
      <c r="LGD13" t="s">
        <v>48</v>
      </c>
      <c r="LGE13" t="s">
        <v>48</v>
      </c>
      <c r="LGF13" t="s">
        <v>37</v>
      </c>
      <c r="LGG13" t="s">
        <v>47</v>
      </c>
      <c r="LGH13" t="s">
        <v>48</v>
      </c>
      <c r="LGI13" t="s">
        <v>48</v>
      </c>
      <c r="LGJ13" t="s">
        <v>37</v>
      </c>
      <c r="LGK13" t="s">
        <v>47</v>
      </c>
      <c r="LGL13" t="s">
        <v>48</v>
      </c>
      <c r="LGM13" t="s">
        <v>48</v>
      </c>
      <c r="LGN13" t="s">
        <v>37</v>
      </c>
      <c r="LGO13" t="s">
        <v>47</v>
      </c>
      <c r="LGP13" t="s">
        <v>48</v>
      </c>
      <c r="LGQ13" t="s">
        <v>48</v>
      </c>
      <c r="LGR13" t="s">
        <v>37</v>
      </c>
      <c r="LGS13" t="s">
        <v>47</v>
      </c>
      <c r="LGT13" t="s">
        <v>48</v>
      </c>
      <c r="LGU13" t="s">
        <v>48</v>
      </c>
      <c r="LGV13" t="s">
        <v>37</v>
      </c>
      <c r="LGW13" t="s">
        <v>47</v>
      </c>
      <c r="LGX13" t="s">
        <v>48</v>
      </c>
      <c r="LGY13" t="s">
        <v>48</v>
      </c>
      <c r="LGZ13" t="s">
        <v>37</v>
      </c>
      <c r="LHA13" t="s">
        <v>47</v>
      </c>
      <c r="LHB13" t="s">
        <v>48</v>
      </c>
      <c r="LHC13" t="s">
        <v>48</v>
      </c>
      <c r="LHD13" t="s">
        <v>37</v>
      </c>
      <c r="LHE13" t="s">
        <v>47</v>
      </c>
      <c r="LHF13" t="s">
        <v>48</v>
      </c>
      <c r="LHG13" t="s">
        <v>48</v>
      </c>
      <c r="LHH13" t="s">
        <v>37</v>
      </c>
      <c r="LHI13" t="s">
        <v>47</v>
      </c>
      <c r="LHJ13" t="s">
        <v>48</v>
      </c>
      <c r="LHK13" t="s">
        <v>48</v>
      </c>
      <c r="LHL13" t="s">
        <v>37</v>
      </c>
      <c r="LHM13" t="s">
        <v>47</v>
      </c>
      <c r="LHN13" t="s">
        <v>48</v>
      </c>
      <c r="LHO13" t="s">
        <v>48</v>
      </c>
      <c r="LHP13" t="s">
        <v>37</v>
      </c>
      <c r="LHQ13" t="s">
        <v>47</v>
      </c>
      <c r="LHR13" t="s">
        <v>48</v>
      </c>
      <c r="LHS13" t="s">
        <v>48</v>
      </c>
      <c r="LHT13" t="s">
        <v>37</v>
      </c>
      <c r="LHU13" t="s">
        <v>47</v>
      </c>
      <c r="LHV13" t="s">
        <v>48</v>
      </c>
      <c r="LHW13" t="s">
        <v>48</v>
      </c>
      <c r="LHX13" t="s">
        <v>37</v>
      </c>
      <c r="LHY13" t="s">
        <v>47</v>
      </c>
      <c r="LHZ13" t="s">
        <v>48</v>
      </c>
      <c r="LIA13" t="s">
        <v>48</v>
      </c>
      <c r="LIB13" t="s">
        <v>37</v>
      </c>
      <c r="LIC13" t="s">
        <v>47</v>
      </c>
      <c r="LID13" t="s">
        <v>48</v>
      </c>
      <c r="LIE13" t="s">
        <v>48</v>
      </c>
      <c r="LIF13" t="s">
        <v>37</v>
      </c>
      <c r="LIG13" t="s">
        <v>47</v>
      </c>
      <c r="LIH13" t="s">
        <v>48</v>
      </c>
      <c r="LII13" t="s">
        <v>48</v>
      </c>
      <c r="LIJ13" t="s">
        <v>37</v>
      </c>
      <c r="LIK13" t="s">
        <v>47</v>
      </c>
      <c r="LIL13" t="s">
        <v>48</v>
      </c>
      <c r="LIM13" t="s">
        <v>48</v>
      </c>
      <c r="LIN13" t="s">
        <v>37</v>
      </c>
      <c r="LIO13" t="s">
        <v>47</v>
      </c>
      <c r="LIP13" t="s">
        <v>48</v>
      </c>
      <c r="LIQ13" t="s">
        <v>48</v>
      </c>
      <c r="LIR13" t="s">
        <v>37</v>
      </c>
      <c r="LIS13" t="s">
        <v>47</v>
      </c>
      <c r="LIT13" t="s">
        <v>48</v>
      </c>
      <c r="LIU13" t="s">
        <v>48</v>
      </c>
      <c r="LIV13" t="s">
        <v>37</v>
      </c>
      <c r="LIW13" t="s">
        <v>47</v>
      </c>
      <c r="LIX13" t="s">
        <v>48</v>
      </c>
      <c r="LIY13" t="s">
        <v>48</v>
      </c>
      <c r="LIZ13" t="s">
        <v>37</v>
      </c>
      <c r="LJA13" t="s">
        <v>47</v>
      </c>
      <c r="LJB13" t="s">
        <v>48</v>
      </c>
      <c r="LJC13" t="s">
        <v>48</v>
      </c>
      <c r="LJD13" t="s">
        <v>37</v>
      </c>
      <c r="LJE13" t="s">
        <v>47</v>
      </c>
      <c r="LJF13" t="s">
        <v>48</v>
      </c>
      <c r="LJG13" t="s">
        <v>48</v>
      </c>
      <c r="LJH13" t="s">
        <v>37</v>
      </c>
      <c r="LJI13" t="s">
        <v>47</v>
      </c>
      <c r="LJJ13" t="s">
        <v>48</v>
      </c>
      <c r="LJK13" t="s">
        <v>48</v>
      </c>
      <c r="LJL13" t="s">
        <v>37</v>
      </c>
      <c r="LJM13" t="s">
        <v>47</v>
      </c>
      <c r="LJN13" t="s">
        <v>48</v>
      </c>
      <c r="LJO13" t="s">
        <v>48</v>
      </c>
      <c r="LJP13" t="s">
        <v>37</v>
      </c>
      <c r="LJQ13" t="s">
        <v>47</v>
      </c>
      <c r="LJR13" t="s">
        <v>48</v>
      </c>
      <c r="LJS13" t="s">
        <v>48</v>
      </c>
      <c r="LJT13" t="s">
        <v>37</v>
      </c>
      <c r="LJU13" t="s">
        <v>47</v>
      </c>
      <c r="LJV13" t="s">
        <v>48</v>
      </c>
      <c r="LJW13" t="s">
        <v>48</v>
      </c>
      <c r="LJX13" t="s">
        <v>37</v>
      </c>
      <c r="LJY13" t="s">
        <v>47</v>
      </c>
      <c r="LJZ13" t="s">
        <v>48</v>
      </c>
      <c r="LKA13" t="s">
        <v>48</v>
      </c>
      <c r="LKB13" t="s">
        <v>37</v>
      </c>
      <c r="LKC13" t="s">
        <v>47</v>
      </c>
      <c r="LKD13" t="s">
        <v>48</v>
      </c>
      <c r="LKE13" t="s">
        <v>48</v>
      </c>
      <c r="LKF13" t="s">
        <v>37</v>
      </c>
      <c r="LKG13" t="s">
        <v>47</v>
      </c>
      <c r="LKH13" t="s">
        <v>48</v>
      </c>
      <c r="LKI13" t="s">
        <v>48</v>
      </c>
      <c r="LKJ13" t="s">
        <v>37</v>
      </c>
      <c r="LKK13" t="s">
        <v>47</v>
      </c>
      <c r="LKL13" t="s">
        <v>48</v>
      </c>
      <c r="LKM13" t="s">
        <v>48</v>
      </c>
      <c r="LKN13" t="s">
        <v>37</v>
      </c>
      <c r="LKO13" t="s">
        <v>47</v>
      </c>
      <c r="LKP13" t="s">
        <v>48</v>
      </c>
      <c r="LKQ13" t="s">
        <v>48</v>
      </c>
      <c r="LKR13" t="s">
        <v>37</v>
      </c>
      <c r="LKS13" t="s">
        <v>47</v>
      </c>
      <c r="LKT13" t="s">
        <v>48</v>
      </c>
      <c r="LKU13" t="s">
        <v>48</v>
      </c>
      <c r="LKV13" t="s">
        <v>37</v>
      </c>
      <c r="LKW13" t="s">
        <v>47</v>
      </c>
      <c r="LKX13" t="s">
        <v>48</v>
      </c>
      <c r="LKY13" t="s">
        <v>48</v>
      </c>
      <c r="LKZ13" t="s">
        <v>37</v>
      </c>
      <c r="LLA13" t="s">
        <v>47</v>
      </c>
      <c r="LLB13" t="s">
        <v>48</v>
      </c>
      <c r="LLC13" t="s">
        <v>48</v>
      </c>
      <c r="LLD13" t="s">
        <v>37</v>
      </c>
      <c r="LLE13" t="s">
        <v>47</v>
      </c>
      <c r="LLF13" t="s">
        <v>48</v>
      </c>
      <c r="LLG13" t="s">
        <v>48</v>
      </c>
      <c r="LLH13" t="s">
        <v>37</v>
      </c>
      <c r="LLI13" t="s">
        <v>47</v>
      </c>
      <c r="LLJ13" t="s">
        <v>48</v>
      </c>
      <c r="LLK13" t="s">
        <v>48</v>
      </c>
      <c r="LLL13" t="s">
        <v>37</v>
      </c>
      <c r="LLM13" t="s">
        <v>47</v>
      </c>
      <c r="LLN13" t="s">
        <v>48</v>
      </c>
      <c r="LLO13" t="s">
        <v>48</v>
      </c>
      <c r="LLP13" t="s">
        <v>37</v>
      </c>
      <c r="LLQ13" t="s">
        <v>47</v>
      </c>
      <c r="LLR13" t="s">
        <v>48</v>
      </c>
      <c r="LLS13" t="s">
        <v>48</v>
      </c>
      <c r="LLT13" t="s">
        <v>37</v>
      </c>
      <c r="LLU13" t="s">
        <v>47</v>
      </c>
      <c r="LLV13" t="s">
        <v>48</v>
      </c>
      <c r="LLW13" t="s">
        <v>48</v>
      </c>
      <c r="LLX13" t="s">
        <v>37</v>
      </c>
      <c r="LLY13" t="s">
        <v>47</v>
      </c>
      <c r="LLZ13" t="s">
        <v>48</v>
      </c>
      <c r="LMA13" t="s">
        <v>48</v>
      </c>
      <c r="LMB13" t="s">
        <v>37</v>
      </c>
      <c r="LMC13" t="s">
        <v>47</v>
      </c>
      <c r="LMD13" t="s">
        <v>48</v>
      </c>
      <c r="LME13" t="s">
        <v>48</v>
      </c>
      <c r="LMF13" t="s">
        <v>37</v>
      </c>
      <c r="LMG13" t="s">
        <v>47</v>
      </c>
      <c r="LMH13" t="s">
        <v>48</v>
      </c>
      <c r="LMI13" t="s">
        <v>48</v>
      </c>
      <c r="LMJ13" t="s">
        <v>37</v>
      </c>
      <c r="LMK13" t="s">
        <v>47</v>
      </c>
      <c r="LML13" t="s">
        <v>48</v>
      </c>
      <c r="LMM13" t="s">
        <v>48</v>
      </c>
      <c r="LMN13" t="s">
        <v>37</v>
      </c>
      <c r="LMO13" t="s">
        <v>47</v>
      </c>
      <c r="LMP13" t="s">
        <v>48</v>
      </c>
      <c r="LMQ13" t="s">
        <v>48</v>
      </c>
      <c r="LMR13" t="s">
        <v>37</v>
      </c>
      <c r="LMS13" t="s">
        <v>47</v>
      </c>
      <c r="LMT13" t="s">
        <v>48</v>
      </c>
      <c r="LMU13" t="s">
        <v>48</v>
      </c>
      <c r="LMV13" t="s">
        <v>37</v>
      </c>
      <c r="LMW13" t="s">
        <v>47</v>
      </c>
      <c r="LMX13" t="s">
        <v>48</v>
      </c>
      <c r="LMY13" t="s">
        <v>48</v>
      </c>
      <c r="LMZ13" t="s">
        <v>37</v>
      </c>
      <c r="LNA13" t="s">
        <v>47</v>
      </c>
      <c r="LNB13" t="s">
        <v>48</v>
      </c>
      <c r="LNC13" t="s">
        <v>48</v>
      </c>
      <c r="LND13" t="s">
        <v>37</v>
      </c>
      <c r="LNE13" t="s">
        <v>47</v>
      </c>
      <c r="LNF13" t="s">
        <v>48</v>
      </c>
      <c r="LNG13" t="s">
        <v>48</v>
      </c>
      <c r="LNH13" t="s">
        <v>37</v>
      </c>
      <c r="LNI13" t="s">
        <v>47</v>
      </c>
      <c r="LNJ13" t="s">
        <v>48</v>
      </c>
      <c r="LNK13" t="s">
        <v>48</v>
      </c>
      <c r="LNL13" t="s">
        <v>37</v>
      </c>
      <c r="LNM13" t="s">
        <v>47</v>
      </c>
      <c r="LNN13" t="s">
        <v>48</v>
      </c>
      <c r="LNO13" t="s">
        <v>48</v>
      </c>
      <c r="LNP13" t="s">
        <v>37</v>
      </c>
      <c r="LNQ13" t="s">
        <v>47</v>
      </c>
      <c r="LNR13" t="s">
        <v>48</v>
      </c>
      <c r="LNS13" t="s">
        <v>48</v>
      </c>
      <c r="LNT13" t="s">
        <v>37</v>
      </c>
      <c r="LNU13" t="s">
        <v>47</v>
      </c>
      <c r="LNV13" t="s">
        <v>48</v>
      </c>
      <c r="LNW13" t="s">
        <v>48</v>
      </c>
      <c r="LNX13" t="s">
        <v>37</v>
      </c>
      <c r="LNY13" t="s">
        <v>47</v>
      </c>
      <c r="LNZ13" t="s">
        <v>48</v>
      </c>
      <c r="LOA13" t="s">
        <v>48</v>
      </c>
      <c r="LOB13" t="s">
        <v>37</v>
      </c>
      <c r="LOC13" t="s">
        <v>47</v>
      </c>
      <c r="LOD13" t="s">
        <v>48</v>
      </c>
      <c r="LOE13" t="s">
        <v>48</v>
      </c>
      <c r="LOF13" t="s">
        <v>37</v>
      </c>
      <c r="LOG13" t="s">
        <v>47</v>
      </c>
      <c r="LOH13" t="s">
        <v>48</v>
      </c>
      <c r="LOI13" t="s">
        <v>48</v>
      </c>
      <c r="LOJ13" t="s">
        <v>37</v>
      </c>
      <c r="LOK13" t="s">
        <v>47</v>
      </c>
      <c r="LOL13" t="s">
        <v>48</v>
      </c>
      <c r="LOM13" t="s">
        <v>48</v>
      </c>
      <c r="LON13" t="s">
        <v>37</v>
      </c>
      <c r="LOO13" t="s">
        <v>47</v>
      </c>
      <c r="LOP13" t="s">
        <v>48</v>
      </c>
      <c r="LOQ13" t="s">
        <v>48</v>
      </c>
      <c r="LOR13" t="s">
        <v>37</v>
      </c>
      <c r="LOS13" t="s">
        <v>47</v>
      </c>
      <c r="LOT13" t="s">
        <v>48</v>
      </c>
      <c r="LOU13" t="s">
        <v>48</v>
      </c>
      <c r="LOV13" t="s">
        <v>37</v>
      </c>
      <c r="LOW13" t="s">
        <v>47</v>
      </c>
      <c r="LOX13" t="s">
        <v>48</v>
      </c>
      <c r="LOY13" t="s">
        <v>48</v>
      </c>
      <c r="LOZ13" t="s">
        <v>37</v>
      </c>
      <c r="LPA13" t="s">
        <v>47</v>
      </c>
      <c r="LPB13" t="s">
        <v>48</v>
      </c>
      <c r="LPC13" t="s">
        <v>48</v>
      </c>
      <c r="LPD13" t="s">
        <v>37</v>
      </c>
      <c r="LPE13" t="s">
        <v>47</v>
      </c>
      <c r="LPF13" t="s">
        <v>48</v>
      </c>
      <c r="LPG13" t="s">
        <v>48</v>
      </c>
      <c r="LPH13" t="s">
        <v>37</v>
      </c>
      <c r="LPI13" t="s">
        <v>47</v>
      </c>
      <c r="LPJ13" t="s">
        <v>48</v>
      </c>
      <c r="LPK13" t="s">
        <v>48</v>
      </c>
      <c r="LPL13" t="s">
        <v>37</v>
      </c>
      <c r="LPM13" t="s">
        <v>47</v>
      </c>
      <c r="LPN13" t="s">
        <v>48</v>
      </c>
      <c r="LPO13" t="s">
        <v>48</v>
      </c>
      <c r="LPP13" t="s">
        <v>37</v>
      </c>
      <c r="LPQ13" t="s">
        <v>47</v>
      </c>
      <c r="LPR13" t="s">
        <v>48</v>
      </c>
      <c r="LPS13" t="s">
        <v>48</v>
      </c>
      <c r="LPT13" t="s">
        <v>37</v>
      </c>
      <c r="LPU13" t="s">
        <v>47</v>
      </c>
      <c r="LPV13" t="s">
        <v>48</v>
      </c>
      <c r="LPW13" t="s">
        <v>48</v>
      </c>
      <c r="LPX13" t="s">
        <v>37</v>
      </c>
      <c r="LPY13" t="s">
        <v>47</v>
      </c>
      <c r="LPZ13" t="s">
        <v>48</v>
      </c>
      <c r="LQA13" t="s">
        <v>48</v>
      </c>
      <c r="LQB13" t="s">
        <v>37</v>
      </c>
      <c r="LQC13" t="s">
        <v>47</v>
      </c>
      <c r="LQD13" t="s">
        <v>48</v>
      </c>
      <c r="LQE13" t="s">
        <v>48</v>
      </c>
      <c r="LQF13" t="s">
        <v>37</v>
      </c>
      <c r="LQG13" t="s">
        <v>47</v>
      </c>
      <c r="LQH13" t="s">
        <v>48</v>
      </c>
      <c r="LQI13" t="s">
        <v>48</v>
      </c>
      <c r="LQJ13" t="s">
        <v>37</v>
      </c>
      <c r="LQK13" t="s">
        <v>47</v>
      </c>
      <c r="LQL13" t="s">
        <v>48</v>
      </c>
      <c r="LQM13" t="s">
        <v>48</v>
      </c>
      <c r="LQN13" t="s">
        <v>37</v>
      </c>
      <c r="LQO13" t="s">
        <v>47</v>
      </c>
      <c r="LQP13" t="s">
        <v>48</v>
      </c>
      <c r="LQQ13" t="s">
        <v>48</v>
      </c>
      <c r="LQR13" t="s">
        <v>37</v>
      </c>
      <c r="LQS13" t="s">
        <v>47</v>
      </c>
      <c r="LQT13" t="s">
        <v>48</v>
      </c>
      <c r="LQU13" t="s">
        <v>48</v>
      </c>
      <c r="LQV13" t="s">
        <v>37</v>
      </c>
      <c r="LQW13" t="s">
        <v>47</v>
      </c>
      <c r="LQX13" t="s">
        <v>48</v>
      </c>
      <c r="LQY13" t="s">
        <v>48</v>
      </c>
      <c r="LQZ13" t="s">
        <v>37</v>
      </c>
      <c r="LRA13" t="s">
        <v>47</v>
      </c>
      <c r="LRB13" t="s">
        <v>48</v>
      </c>
      <c r="LRC13" t="s">
        <v>48</v>
      </c>
      <c r="LRD13" t="s">
        <v>37</v>
      </c>
      <c r="LRE13" t="s">
        <v>47</v>
      </c>
      <c r="LRF13" t="s">
        <v>48</v>
      </c>
      <c r="LRG13" t="s">
        <v>48</v>
      </c>
      <c r="LRH13" t="s">
        <v>37</v>
      </c>
      <c r="LRI13" t="s">
        <v>47</v>
      </c>
      <c r="LRJ13" t="s">
        <v>48</v>
      </c>
      <c r="LRK13" t="s">
        <v>48</v>
      </c>
      <c r="LRL13" t="s">
        <v>37</v>
      </c>
      <c r="LRM13" t="s">
        <v>47</v>
      </c>
      <c r="LRN13" t="s">
        <v>48</v>
      </c>
      <c r="LRO13" t="s">
        <v>48</v>
      </c>
      <c r="LRP13" t="s">
        <v>37</v>
      </c>
      <c r="LRQ13" t="s">
        <v>47</v>
      </c>
      <c r="LRR13" t="s">
        <v>48</v>
      </c>
      <c r="LRS13" t="s">
        <v>48</v>
      </c>
      <c r="LRT13" t="s">
        <v>37</v>
      </c>
      <c r="LRU13" t="s">
        <v>47</v>
      </c>
      <c r="LRV13" t="s">
        <v>48</v>
      </c>
      <c r="LRW13" t="s">
        <v>48</v>
      </c>
      <c r="LRX13" t="s">
        <v>37</v>
      </c>
      <c r="LRY13" t="s">
        <v>47</v>
      </c>
      <c r="LRZ13" t="s">
        <v>48</v>
      </c>
      <c r="LSA13" t="s">
        <v>48</v>
      </c>
      <c r="LSB13" t="s">
        <v>37</v>
      </c>
      <c r="LSC13" t="s">
        <v>47</v>
      </c>
      <c r="LSD13" t="s">
        <v>48</v>
      </c>
      <c r="LSE13" t="s">
        <v>48</v>
      </c>
      <c r="LSF13" t="s">
        <v>37</v>
      </c>
      <c r="LSG13" t="s">
        <v>47</v>
      </c>
      <c r="LSH13" t="s">
        <v>48</v>
      </c>
      <c r="LSI13" t="s">
        <v>48</v>
      </c>
      <c r="LSJ13" t="s">
        <v>37</v>
      </c>
      <c r="LSK13" t="s">
        <v>47</v>
      </c>
      <c r="LSL13" t="s">
        <v>48</v>
      </c>
      <c r="LSM13" t="s">
        <v>48</v>
      </c>
      <c r="LSN13" t="s">
        <v>37</v>
      </c>
      <c r="LSO13" t="s">
        <v>47</v>
      </c>
      <c r="LSP13" t="s">
        <v>48</v>
      </c>
      <c r="LSQ13" t="s">
        <v>48</v>
      </c>
      <c r="LSR13" t="s">
        <v>37</v>
      </c>
      <c r="LSS13" t="s">
        <v>47</v>
      </c>
      <c r="LST13" t="s">
        <v>48</v>
      </c>
      <c r="LSU13" t="s">
        <v>48</v>
      </c>
      <c r="LSV13" t="s">
        <v>37</v>
      </c>
      <c r="LSW13" t="s">
        <v>47</v>
      </c>
      <c r="LSX13" t="s">
        <v>48</v>
      </c>
      <c r="LSY13" t="s">
        <v>48</v>
      </c>
      <c r="LSZ13" t="s">
        <v>37</v>
      </c>
      <c r="LTA13" t="s">
        <v>47</v>
      </c>
      <c r="LTB13" t="s">
        <v>48</v>
      </c>
      <c r="LTC13" t="s">
        <v>48</v>
      </c>
      <c r="LTD13" t="s">
        <v>37</v>
      </c>
      <c r="LTE13" t="s">
        <v>47</v>
      </c>
      <c r="LTF13" t="s">
        <v>48</v>
      </c>
      <c r="LTG13" t="s">
        <v>48</v>
      </c>
      <c r="LTH13" t="s">
        <v>37</v>
      </c>
      <c r="LTI13" t="s">
        <v>47</v>
      </c>
      <c r="LTJ13" t="s">
        <v>48</v>
      </c>
      <c r="LTK13" t="s">
        <v>48</v>
      </c>
      <c r="LTL13" t="s">
        <v>37</v>
      </c>
      <c r="LTM13" t="s">
        <v>47</v>
      </c>
      <c r="LTN13" t="s">
        <v>48</v>
      </c>
      <c r="LTO13" t="s">
        <v>48</v>
      </c>
      <c r="LTP13" t="s">
        <v>37</v>
      </c>
      <c r="LTQ13" t="s">
        <v>47</v>
      </c>
      <c r="LTR13" t="s">
        <v>48</v>
      </c>
      <c r="LTS13" t="s">
        <v>48</v>
      </c>
      <c r="LTT13" t="s">
        <v>37</v>
      </c>
      <c r="LTU13" t="s">
        <v>47</v>
      </c>
      <c r="LTV13" t="s">
        <v>48</v>
      </c>
      <c r="LTW13" t="s">
        <v>48</v>
      </c>
      <c r="LTX13" t="s">
        <v>37</v>
      </c>
      <c r="LTY13" t="s">
        <v>47</v>
      </c>
      <c r="LTZ13" t="s">
        <v>48</v>
      </c>
      <c r="LUA13" t="s">
        <v>48</v>
      </c>
      <c r="LUB13" t="s">
        <v>37</v>
      </c>
      <c r="LUC13" t="s">
        <v>47</v>
      </c>
      <c r="LUD13" t="s">
        <v>48</v>
      </c>
      <c r="LUE13" t="s">
        <v>48</v>
      </c>
      <c r="LUF13" t="s">
        <v>37</v>
      </c>
      <c r="LUG13" t="s">
        <v>47</v>
      </c>
      <c r="LUH13" t="s">
        <v>48</v>
      </c>
      <c r="LUI13" t="s">
        <v>48</v>
      </c>
      <c r="LUJ13" t="s">
        <v>37</v>
      </c>
      <c r="LUK13" t="s">
        <v>47</v>
      </c>
      <c r="LUL13" t="s">
        <v>48</v>
      </c>
      <c r="LUM13" t="s">
        <v>48</v>
      </c>
      <c r="LUN13" t="s">
        <v>37</v>
      </c>
      <c r="LUO13" t="s">
        <v>47</v>
      </c>
      <c r="LUP13" t="s">
        <v>48</v>
      </c>
      <c r="LUQ13" t="s">
        <v>48</v>
      </c>
      <c r="LUR13" t="s">
        <v>37</v>
      </c>
      <c r="LUS13" t="s">
        <v>47</v>
      </c>
      <c r="LUT13" t="s">
        <v>48</v>
      </c>
      <c r="LUU13" t="s">
        <v>48</v>
      </c>
      <c r="LUV13" t="s">
        <v>37</v>
      </c>
      <c r="LUW13" t="s">
        <v>47</v>
      </c>
      <c r="LUX13" t="s">
        <v>48</v>
      </c>
      <c r="LUY13" t="s">
        <v>48</v>
      </c>
      <c r="LUZ13" t="s">
        <v>37</v>
      </c>
      <c r="LVA13" t="s">
        <v>47</v>
      </c>
      <c r="LVB13" t="s">
        <v>48</v>
      </c>
      <c r="LVC13" t="s">
        <v>48</v>
      </c>
      <c r="LVD13" t="s">
        <v>37</v>
      </c>
      <c r="LVE13" t="s">
        <v>47</v>
      </c>
      <c r="LVF13" t="s">
        <v>48</v>
      </c>
      <c r="LVG13" t="s">
        <v>48</v>
      </c>
      <c r="LVH13" t="s">
        <v>37</v>
      </c>
      <c r="LVI13" t="s">
        <v>47</v>
      </c>
      <c r="LVJ13" t="s">
        <v>48</v>
      </c>
      <c r="LVK13" t="s">
        <v>48</v>
      </c>
      <c r="LVL13" t="s">
        <v>37</v>
      </c>
      <c r="LVM13" t="s">
        <v>47</v>
      </c>
      <c r="LVN13" t="s">
        <v>48</v>
      </c>
      <c r="LVO13" t="s">
        <v>48</v>
      </c>
      <c r="LVP13" t="s">
        <v>37</v>
      </c>
      <c r="LVQ13" t="s">
        <v>47</v>
      </c>
      <c r="LVR13" t="s">
        <v>48</v>
      </c>
      <c r="LVS13" t="s">
        <v>48</v>
      </c>
      <c r="LVT13" t="s">
        <v>37</v>
      </c>
      <c r="LVU13" t="s">
        <v>47</v>
      </c>
      <c r="LVV13" t="s">
        <v>48</v>
      </c>
      <c r="LVW13" t="s">
        <v>48</v>
      </c>
      <c r="LVX13" t="s">
        <v>37</v>
      </c>
      <c r="LVY13" t="s">
        <v>47</v>
      </c>
      <c r="LVZ13" t="s">
        <v>48</v>
      </c>
      <c r="LWA13" t="s">
        <v>48</v>
      </c>
      <c r="LWB13" t="s">
        <v>37</v>
      </c>
      <c r="LWC13" t="s">
        <v>47</v>
      </c>
      <c r="LWD13" t="s">
        <v>48</v>
      </c>
      <c r="LWE13" t="s">
        <v>48</v>
      </c>
      <c r="LWF13" t="s">
        <v>37</v>
      </c>
      <c r="LWG13" t="s">
        <v>47</v>
      </c>
      <c r="LWH13" t="s">
        <v>48</v>
      </c>
      <c r="LWI13" t="s">
        <v>48</v>
      </c>
      <c r="LWJ13" t="s">
        <v>37</v>
      </c>
      <c r="LWK13" t="s">
        <v>47</v>
      </c>
      <c r="LWL13" t="s">
        <v>48</v>
      </c>
      <c r="LWM13" t="s">
        <v>48</v>
      </c>
      <c r="LWN13" t="s">
        <v>37</v>
      </c>
      <c r="LWO13" t="s">
        <v>47</v>
      </c>
      <c r="LWP13" t="s">
        <v>48</v>
      </c>
      <c r="LWQ13" t="s">
        <v>48</v>
      </c>
      <c r="LWR13" t="s">
        <v>37</v>
      </c>
      <c r="LWS13" t="s">
        <v>47</v>
      </c>
      <c r="LWT13" t="s">
        <v>48</v>
      </c>
      <c r="LWU13" t="s">
        <v>48</v>
      </c>
      <c r="LWV13" t="s">
        <v>37</v>
      </c>
      <c r="LWW13" t="s">
        <v>47</v>
      </c>
      <c r="LWX13" t="s">
        <v>48</v>
      </c>
      <c r="LWY13" t="s">
        <v>48</v>
      </c>
      <c r="LWZ13" t="s">
        <v>37</v>
      </c>
      <c r="LXA13" t="s">
        <v>47</v>
      </c>
      <c r="LXB13" t="s">
        <v>48</v>
      </c>
      <c r="LXC13" t="s">
        <v>48</v>
      </c>
      <c r="LXD13" t="s">
        <v>37</v>
      </c>
      <c r="LXE13" t="s">
        <v>47</v>
      </c>
      <c r="LXF13" t="s">
        <v>48</v>
      </c>
      <c r="LXG13" t="s">
        <v>48</v>
      </c>
      <c r="LXH13" t="s">
        <v>37</v>
      </c>
      <c r="LXI13" t="s">
        <v>47</v>
      </c>
      <c r="LXJ13" t="s">
        <v>48</v>
      </c>
      <c r="LXK13" t="s">
        <v>48</v>
      </c>
      <c r="LXL13" t="s">
        <v>37</v>
      </c>
      <c r="LXM13" t="s">
        <v>47</v>
      </c>
      <c r="LXN13" t="s">
        <v>48</v>
      </c>
      <c r="LXO13" t="s">
        <v>48</v>
      </c>
      <c r="LXP13" t="s">
        <v>37</v>
      </c>
      <c r="LXQ13" t="s">
        <v>47</v>
      </c>
      <c r="LXR13" t="s">
        <v>48</v>
      </c>
      <c r="LXS13" t="s">
        <v>48</v>
      </c>
      <c r="LXT13" t="s">
        <v>37</v>
      </c>
      <c r="LXU13" t="s">
        <v>47</v>
      </c>
      <c r="LXV13" t="s">
        <v>48</v>
      </c>
      <c r="LXW13" t="s">
        <v>48</v>
      </c>
      <c r="LXX13" t="s">
        <v>37</v>
      </c>
      <c r="LXY13" t="s">
        <v>47</v>
      </c>
      <c r="LXZ13" t="s">
        <v>48</v>
      </c>
      <c r="LYA13" t="s">
        <v>48</v>
      </c>
      <c r="LYB13" t="s">
        <v>37</v>
      </c>
      <c r="LYC13" t="s">
        <v>47</v>
      </c>
      <c r="LYD13" t="s">
        <v>48</v>
      </c>
      <c r="LYE13" t="s">
        <v>48</v>
      </c>
      <c r="LYF13" t="s">
        <v>37</v>
      </c>
      <c r="LYG13" t="s">
        <v>47</v>
      </c>
      <c r="LYH13" t="s">
        <v>48</v>
      </c>
      <c r="LYI13" t="s">
        <v>48</v>
      </c>
      <c r="LYJ13" t="s">
        <v>37</v>
      </c>
      <c r="LYK13" t="s">
        <v>47</v>
      </c>
      <c r="LYL13" t="s">
        <v>48</v>
      </c>
      <c r="LYM13" t="s">
        <v>48</v>
      </c>
      <c r="LYN13" t="s">
        <v>37</v>
      </c>
      <c r="LYO13" t="s">
        <v>47</v>
      </c>
      <c r="LYP13" t="s">
        <v>48</v>
      </c>
      <c r="LYQ13" t="s">
        <v>48</v>
      </c>
      <c r="LYR13" t="s">
        <v>37</v>
      </c>
      <c r="LYS13" t="s">
        <v>47</v>
      </c>
      <c r="LYT13" t="s">
        <v>48</v>
      </c>
      <c r="LYU13" t="s">
        <v>48</v>
      </c>
      <c r="LYV13" t="s">
        <v>37</v>
      </c>
      <c r="LYW13" t="s">
        <v>47</v>
      </c>
      <c r="LYX13" t="s">
        <v>48</v>
      </c>
      <c r="LYY13" t="s">
        <v>48</v>
      </c>
      <c r="LYZ13" t="s">
        <v>37</v>
      </c>
      <c r="LZA13" t="s">
        <v>47</v>
      </c>
      <c r="LZB13" t="s">
        <v>48</v>
      </c>
      <c r="LZC13" t="s">
        <v>48</v>
      </c>
      <c r="LZD13" t="s">
        <v>37</v>
      </c>
      <c r="LZE13" t="s">
        <v>47</v>
      </c>
      <c r="LZF13" t="s">
        <v>48</v>
      </c>
      <c r="LZG13" t="s">
        <v>48</v>
      </c>
      <c r="LZH13" t="s">
        <v>37</v>
      </c>
      <c r="LZI13" t="s">
        <v>47</v>
      </c>
      <c r="LZJ13" t="s">
        <v>48</v>
      </c>
      <c r="LZK13" t="s">
        <v>48</v>
      </c>
      <c r="LZL13" t="s">
        <v>37</v>
      </c>
      <c r="LZM13" t="s">
        <v>47</v>
      </c>
      <c r="LZN13" t="s">
        <v>48</v>
      </c>
      <c r="LZO13" t="s">
        <v>48</v>
      </c>
      <c r="LZP13" t="s">
        <v>37</v>
      </c>
      <c r="LZQ13" t="s">
        <v>47</v>
      </c>
      <c r="LZR13" t="s">
        <v>48</v>
      </c>
      <c r="LZS13" t="s">
        <v>48</v>
      </c>
      <c r="LZT13" t="s">
        <v>37</v>
      </c>
      <c r="LZU13" t="s">
        <v>47</v>
      </c>
      <c r="LZV13" t="s">
        <v>48</v>
      </c>
      <c r="LZW13" t="s">
        <v>48</v>
      </c>
      <c r="LZX13" t="s">
        <v>37</v>
      </c>
      <c r="LZY13" t="s">
        <v>47</v>
      </c>
      <c r="LZZ13" t="s">
        <v>48</v>
      </c>
      <c r="MAA13" t="s">
        <v>48</v>
      </c>
      <c r="MAB13" t="s">
        <v>37</v>
      </c>
      <c r="MAC13" t="s">
        <v>47</v>
      </c>
      <c r="MAD13" t="s">
        <v>48</v>
      </c>
      <c r="MAE13" t="s">
        <v>48</v>
      </c>
      <c r="MAF13" t="s">
        <v>37</v>
      </c>
      <c r="MAG13" t="s">
        <v>47</v>
      </c>
      <c r="MAH13" t="s">
        <v>48</v>
      </c>
      <c r="MAI13" t="s">
        <v>48</v>
      </c>
      <c r="MAJ13" t="s">
        <v>37</v>
      </c>
      <c r="MAK13" t="s">
        <v>47</v>
      </c>
      <c r="MAL13" t="s">
        <v>48</v>
      </c>
      <c r="MAM13" t="s">
        <v>48</v>
      </c>
      <c r="MAN13" t="s">
        <v>37</v>
      </c>
      <c r="MAO13" t="s">
        <v>47</v>
      </c>
      <c r="MAP13" t="s">
        <v>48</v>
      </c>
      <c r="MAQ13" t="s">
        <v>48</v>
      </c>
      <c r="MAR13" t="s">
        <v>37</v>
      </c>
      <c r="MAS13" t="s">
        <v>47</v>
      </c>
      <c r="MAT13" t="s">
        <v>48</v>
      </c>
      <c r="MAU13" t="s">
        <v>48</v>
      </c>
      <c r="MAV13" t="s">
        <v>37</v>
      </c>
      <c r="MAW13" t="s">
        <v>47</v>
      </c>
      <c r="MAX13" t="s">
        <v>48</v>
      </c>
      <c r="MAY13" t="s">
        <v>48</v>
      </c>
      <c r="MAZ13" t="s">
        <v>37</v>
      </c>
      <c r="MBA13" t="s">
        <v>47</v>
      </c>
      <c r="MBB13" t="s">
        <v>48</v>
      </c>
      <c r="MBC13" t="s">
        <v>48</v>
      </c>
      <c r="MBD13" t="s">
        <v>37</v>
      </c>
      <c r="MBE13" t="s">
        <v>47</v>
      </c>
      <c r="MBF13" t="s">
        <v>48</v>
      </c>
      <c r="MBG13" t="s">
        <v>48</v>
      </c>
      <c r="MBH13" t="s">
        <v>37</v>
      </c>
      <c r="MBI13" t="s">
        <v>47</v>
      </c>
      <c r="MBJ13" t="s">
        <v>48</v>
      </c>
      <c r="MBK13" t="s">
        <v>48</v>
      </c>
      <c r="MBL13" t="s">
        <v>37</v>
      </c>
      <c r="MBM13" t="s">
        <v>47</v>
      </c>
      <c r="MBN13" t="s">
        <v>48</v>
      </c>
      <c r="MBO13" t="s">
        <v>48</v>
      </c>
      <c r="MBP13" t="s">
        <v>37</v>
      </c>
      <c r="MBQ13" t="s">
        <v>47</v>
      </c>
      <c r="MBR13" t="s">
        <v>48</v>
      </c>
      <c r="MBS13" t="s">
        <v>48</v>
      </c>
      <c r="MBT13" t="s">
        <v>37</v>
      </c>
      <c r="MBU13" t="s">
        <v>47</v>
      </c>
      <c r="MBV13" t="s">
        <v>48</v>
      </c>
      <c r="MBW13" t="s">
        <v>48</v>
      </c>
      <c r="MBX13" t="s">
        <v>37</v>
      </c>
      <c r="MBY13" t="s">
        <v>47</v>
      </c>
      <c r="MBZ13" t="s">
        <v>48</v>
      </c>
      <c r="MCA13" t="s">
        <v>48</v>
      </c>
      <c r="MCB13" t="s">
        <v>37</v>
      </c>
      <c r="MCC13" t="s">
        <v>47</v>
      </c>
      <c r="MCD13" t="s">
        <v>48</v>
      </c>
      <c r="MCE13" t="s">
        <v>48</v>
      </c>
      <c r="MCF13" t="s">
        <v>37</v>
      </c>
      <c r="MCG13" t="s">
        <v>47</v>
      </c>
      <c r="MCH13" t="s">
        <v>48</v>
      </c>
      <c r="MCI13" t="s">
        <v>48</v>
      </c>
      <c r="MCJ13" t="s">
        <v>37</v>
      </c>
      <c r="MCK13" t="s">
        <v>47</v>
      </c>
      <c r="MCL13" t="s">
        <v>48</v>
      </c>
      <c r="MCM13" t="s">
        <v>48</v>
      </c>
      <c r="MCN13" t="s">
        <v>37</v>
      </c>
      <c r="MCO13" t="s">
        <v>47</v>
      </c>
      <c r="MCP13" t="s">
        <v>48</v>
      </c>
      <c r="MCQ13" t="s">
        <v>48</v>
      </c>
      <c r="MCR13" t="s">
        <v>37</v>
      </c>
      <c r="MCS13" t="s">
        <v>47</v>
      </c>
      <c r="MCT13" t="s">
        <v>48</v>
      </c>
      <c r="MCU13" t="s">
        <v>48</v>
      </c>
      <c r="MCV13" t="s">
        <v>37</v>
      </c>
      <c r="MCW13" t="s">
        <v>47</v>
      </c>
      <c r="MCX13" t="s">
        <v>48</v>
      </c>
      <c r="MCY13" t="s">
        <v>48</v>
      </c>
      <c r="MCZ13" t="s">
        <v>37</v>
      </c>
      <c r="MDA13" t="s">
        <v>47</v>
      </c>
      <c r="MDB13" t="s">
        <v>48</v>
      </c>
      <c r="MDC13" t="s">
        <v>48</v>
      </c>
      <c r="MDD13" t="s">
        <v>37</v>
      </c>
      <c r="MDE13" t="s">
        <v>47</v>
      </c>
      <c r="MDF13" t="s">
        <v>48</v>
      </c>
      <c r="MDG13" t="s">
        <v>48</v>
      </c>
      <c r="MDH13" t="s">
        <v>37</v>
      </c>
      <c r="MDI13" t="s">
        <v>47</v>
      </c>
      <c r="MDJ13" t="s">
        <v>48</v>
      </c>
      <c r="MDK13" t="s">
        <v>48</v>
      </c>
      <c r="MDL13" t="s">
        <v>37</v>
      </c>
      <c r="MDM13" t="s">
        <v>47</v>
      </c>
      <c r="MDN13" t="s">
        <v>48</v>
      </c>
      <c r="MDO13" t="s">
        <v>48</v>
      </c>
      <c r="MDP13" t="s">
        <v>37</v>
      </c>
      <c r="MDQ13" t="s">
        <v>47</v>
      </c>
      <c r="MDR13" t="s">
        <v>48</v>
      </c>
      <c r="MDS13" t="s">
        <v>48</v>
      </c>
      <c r="MDT13" t="s">
        <v>37</v>
      </c>
      <c r="MDU13" t="s">
        <v>47</v>
      </c>
      <c r="MDV13" t="s">
        <v>48</v>
      </c>
      <c r="MDW13" t="s">
        <v>48</v>
      </c>
      <c r="MDX13" t="s">
        <v>37</v>
      </c>
      <c r="MDY13" t="s">
        <v>47</v>
      </c>
      <c r="MDZ13" t="s">
        <v>48</v>
      </c>
      <c r="MEA13" t="s">
        <v>48</v>
      </c>
      <c r="MEB13" t="s">
        <v>37</v>
      </c>
      <c r="MEC13" t="s">
        <v>47</v>
      </c>
      <c r="MED13" t="s">
        <v>48</v>
      </c>
      <c r="MEE13" t="s">
        <v>48</v>
      </c>
      <c r="MEF13" t="s">
        <v>37</v>
      </c>
      <c r="MEG13" t="s">
        <v>47</v>
      </c>
      <c r="MEH13" t="s">
        <v>48</v>
      </c>
      <c r="MEI13" t="s">
        <v>48</v>
      </c>
      <c r="MEJ13" t="s">
        <v>37</v>
      </c>
      <c r="MEK13" t="s">
        <v>47</v>
      </c>
      <c r="MEL13" t="s">
        <v>48</v>
      </c>
      <c r="MEM13" t="s">
        <v>48</v>
      </c>
      <c r="MEN13" t="s">
        <v>37</v>
      </c>
      <c r="MEO13" t="s">
        <v>47</v>
      </c>
      <c r="MEP13" t="s">
        <v>48</v>
      </c>
      <c r="MEQ13" t="s">
        <v>48</v>
      </c>
      <c r="MER13" t="s">
        <v>37</v>
      </c>
      <c r="MES13" t="s">
        <v>47</v>
      </c>
      <c r="MET13" t="s">
        <v>48</v>
      </c>
      <c r="MEU13" t="s">
        <v>48</v>
      </c>
      <c r="MEV13" t="s">
        <v>37</v>
      </c>
      <c r="MEW13" t="s">
        <v>47</v>
      </c>
      <c r="MEX13" t="s">
        <v>48</v>
      </c>
      <c r="MEY13" t="s">
        <v>48</v>
      </c>
      <c r="MEZ13" t="s">
        <v>37</v>
      </c>
      <c r="MFA13" t="s">
        <v>47</v>
      </c>
      <c r="MFB13" t="s">
        <v>48</v>
      </c>
      <c r="MFC13" t="s">
        <v>48</v>
      </c>
      <c r="MFD13" t="s">
        <v>37</v>
      </c>
      <c r="MFE13" t="s">
        <v>47</v>
      </c>
      <c r="MFF13" t="s">
        <v>48</v>
      </c>
      <c r="MFG13" t="s">
        <v>48</v>
      </c>
      <c r="MFH13" t="s">
        <v>37</v>
      </c>
      <c r="MFI13" t="s">
        <v>47</v>
      </c>
      <c r="MFJ13" t="s">
        <v>48</v>
      </c>
      <c r="MFK13" t="s">
        <v>48</v>
      </c>
      <c r="MFL13" t="s">
        <v>37</v>
      </c>
      <c r="MFM13" t="s">
        <v>47</v>
      </c>
      <c r="MFN13" t="s">
        <v>48</v>
      </c>
      <c r="MFO13" t="s">
        <v>48</v>
      </c>
      <c r="MFP13" t="s">
        <v>37</v>
      </c>
      <c r="MFQ13" t="s">
        <v>47</v>
      </c>
      <c r="MFR13" t="s">
        <v>48</v>
      </c>
      <c r="MFS13" t="s">
        <v>48</v>
      </c>
      <c r="MFT13" t="s">
        <v>37</v>
      </c>
      <c r="MFU13" t="s">
        <v>47</v>
      </c>
      <c r="MFV13" t="s">
        <v>48</v>
      </c>
      <c r="MFW13" t="s">
        <v>48</v>
      </c>
      <c r="MFX13" t="s">
        <v>37</v>
      </c>
      <c r="MFY13" t="s">
        <v>47</v>
      </c>
      <c r="MFZ13" t="s">
        <v>48</v>
      </c>
      <c r="MGA13" t="s">
        <v>48</v>
      </c>
      <c r="MGB13" t="s">
        <v>37</v>
      </c>
      <c r="MGC13" t="s">
        <v>47</v>
      </c>
      <c r="MGD13" t="s">
        <v>48</v>
      </c>
      <c r="MGE13" t="s">
        <v>48</v>
      </c>
      <c r="MGF13" t="s">
        <v>37</v>
      </c>
      <c r="MGG13" t="s">
        <v>47</v>
      </c>
      <c r="MGH13" t="s">
        <v>48</v>
      </c>
      <c r="MGI13" t="s">
        <v>48</v>
      </c>
      <c r="MGJ13" t="s">
        <v>37</v>
      </c>
      <c r="MGK13" t="s">
        <v>47</v>
      </c>
      <c r="MGL13" t="s">
        <v>48</v>
      </c>
      <c r="MGM13" t="s">
        <v>48</v>
      </c>
      <c r="MGN13" t="s">
        <v>37</v>
      </c>
      <c r="MGO13" t="s">
        <v>47</v>
      </c>
      <c r="MGP13" t="s">
        <v>48</v>
      </c>
      <c r="MGQ13" t="s">
        <v>48</v>
      </c>
      <c r="MGR13" t="s">
        <v>37</v>
      </c>
      <c r="MGS13" t="s">
        <v>47</v>
      </c>
      <c r="MGT13" t="s">
        <v>48</v>
      </c>
      <c r="MGU13" t="s">
        <v>48</v>
      </c>
      <c r="MGV13" t="s">
        <v>37</v>
      </c>
      <c r="MGW13" t="s">
        <v>47</v>
      </c>
      <c r="MGX13" t="s">
        <v>48</v>
      </c>
      <c r="MGY13" t="s">
        <v>48</v>
      </c>
      <c r="MGZ13" t="s">
        <v>37</v>
      </c>
      <c r="MHA13" t="s">
        <v>47</v>
      </c>
      <c r="MHB13" t="s">
        <v>48</v>
      </c>
      <c r="MHC13" t="s">
        <v>48</v>
      </c>
      <c r="MHD13" t="s">
        <v>37</v>
      </c>
      <c r="MHE13" t="s">
        <v>47</v>
      </c>
      <c r="MHF13" t="s">
        <v>48</v>
      </c>
      <c r="MHG13" t="s">
        <v>48</v>
      </c>
      <c r="MHH13" t="s">
        <v>37</v>
      </c>
      <c r="MHI13" t="s">
        <v>47</v>
      </c>
      <c r="MHJ13" t="s">
        <v>48</v>
      </c>
      <c r="MHK13" t="s">
        <v>48</v>
      </c>
      <c r="MHL13" t="s">
        <v>37</v>
      </c>
      <c r="MHM13" t="s">
        <v>47</v>
      </c>
      <c r="MHN13" t="s">
        <v>48</v>
      </c>
      <c r="MHO13" t="s">
        <v>48</v>
      </c>
      <c r="MHP13" t="s">
        <v>37</v>
      </c>
      <c r="MHQ13" t="s">
        <v>47</v>
      </c>
      <c r="MHR13" t="s">
        <v>48</v>
      </c>
      <c r="MHS13" t="s">
        <v>48</v>
      </c>
      <c r="MHT13" t="s">
        <v>37</v>
      </c>
      <c r="MHU13" t="s">
        <v>47</v>
      </c>
      <c r="MHV13" t="s">
        <v>48</v>
      </c>
      <c r="MHW13" t="s">
        <v>48</v>
      </c>
      <c r="MHX13" t="s">
        <v>37</v>
      </c>
      <c r="MHY13" t="s">
        <v>47</v>
      </c>
      <c r="MHZ13" t="s">
        <v>48</v>
      </c>
      <c r="MIA13" t="s">
        <v>48</v>
      </c>
      <c r="MIB13" t="s">
        <v>37</v>
      </c>
      <c r="MIC13" t="s">
        <v>47</v>
      </c>
      <c r="MID13" t="s">
        <v>48</v>
      </c>
      <c r="MIE13" t="s">
        <v>48</v>
      </c>
      <c r="MIF13" t="s">
        <v>37</v>
      </c>
      <c r="MIG13" t="s">
        <v>47</v>
      </c>
      <c r="MIH13" t="s">
        <v>48</v>
      </c>
      <c r="MII13" t="s">
        <v>48</v>
      </c>
      <c r="MIJ13" t="s">
        <v>37</v>
      </c>
      <c r="MIK13" t="s">
        <v>47</v>
      </c>
      <c r="MIL13" t="s">
        <v>48</v>
      </c>
      <c r="MIM13" t="s">
        <v>48</v>
      </c>
      <c r="MIN13" t="s">
        <v>37</v>
      </c>
      <c r="MIO13" t="s">
        <v>47</v>
      </c>
      <c r="MIP13" t="s">
        <v>48</v>
      </c>
      <c r="MIQ13" t="s">
        <v>48</v>
      </c>
      <c r="MIR13" t="s">
        <v>37</v>
      </c>
      <c r="MIS13" t="s">
        <v>47</v>
      </c>
      <c r="MIT13" t="s">
        <v>48</v>
      </c>
      <c r="MIU13" t="s">
        <v>48</v>
      </c>
      <c r="MIV13" t="s">
        <v>37</v>
      </c>
      <c r="MIW13" t="s">
        <v>47</v>
      </c>
      <c r="MIX13" t="s">
        <v>48</v>
      </c>
      <c r="MIY13" t="s">
        <v>48</v>
      </c>
      <c r="MIZ13" t="s">
        <v>37</v>
      </c>
      <c r="MJA13" t="s">
        <v>47</v>
      </c>
      <c r="MJB13" t="s">
        <v>48</v>
      </c>
      <c r="MJC13" t="s">
        <v>48</v>
      </c>
      <c r="MJD13" t="s">
        <v>37</v>
      </c>
      <c r="MJE13" t="s">
        <v>47</v>
      </c>
      <c r="MJF13" t="s">
        <v>48</v>
      </c>
      <c r="MJG13" t="s">
        <v>48</v>
      </c>
      <c r="MJH13" t="s">
        <v>37</v>
      </c>
      <c r="MJI13" t="s">
        <v>47</v>
      </c>
      <c r="MJJ13" t="s">
        <v>48</v>
      </c>
      <c r="MJK13" t="s">
        <v>48</v>
      </c>
      <c r="MJL13" t="s">
        <v>37</v>
      </c>
      <c r="MJM13" t="s">
        <v>47</v>
      </c>
      <c r="MJN13" t="s">
        <v>48</v>
      </c>
      <c r="MJO13" t="s">
        <v>48</v>
      </c>
      <c r="MJP13" t="s">
        <v>37</v>
      </c>
      <c r="MJQ13" t="s">
        <v>47</v>
      </c>
      <c r="MJR13" t="s">
        <v>48</v>
      </c>
      <c r="MJS13" t="s">
        <v>48</v>
      </c>
      <c r="MJT13" t="s">
        <v>37</v>
      </c>
      <c r="MJU13" t="s">
        <v>47</v>
      </c>
      <c r="MJV13" t="s">
        <v>48</v>
      </c>
      <c r="MJW13" t="s">
        <v>48</v>
      </c>
      <c r="MJX13" t="s">
        <v>37</v>
      </c>
      <c r="MJY13" t="s">
        <v>47</v>
      </c>
      <c r="MJZ13" t="s">
        <v>48</v>
      </c>
      <c r="MKA13" t="s">
        <v>48</v>
      </c>
      <c r="MKB13" t="s">
        <v>37</v>
      </c>
      <c r="MKC13" t="s">
        <v>47</v>
      </c>
      <c r="MKD13" t="s">
        <v>48</v>
      </c>
      <c r="MKE13" t="s">
        <v>48</v>
      </c>
      <c r="MKF13" t="s">
        <v>37</v>
      </c>
      <c r="MKG13" t="s">
        <v>47</v>
      </c>
      <c r="MKH13" t="s">
        <v>48</v>
      </c>
      <c r="MKI13" t="s">
        <v>48</v>
      </c>
      <c r="MKJ13" t="s">
        <v>37</v>
      </c>
      <c r="MKK13" t="s">
        <v>47</v>
      </c>
      <c r="MKL13" t="s">
        <v>48</v>
      </c>
      <c r="MKM13" t="s">
        <v>48</v>
      </c>
      <c r="MKN13" t="s">
        <v>37</v>
      </c>
      <c r="MKO13" t="s">
        <v>47</v>
      </c>
      <c r="MKP13" t="s">
        <v>48</v>
      </c>
      <c r="MKQ13" t="s">
        <v>48</v>
      </c>
      <c r="MKR13" t="s">
        <v>37</v>
      </c>
      <c r="MKS13" t="s">
        <v>47</v>
      </c>
      <c r="MKT13" t="s">
        <v>48</v>
      </c>
      <c r="MKU13" t="s">
        <v>48</v>
      </c>
      <c r="MKV13" t="s">
        <v>37</v>
      </c>
      <c r="MKW13" t="s">
        <v>47</v>
      </c>
      <c r="MKX13" t="s">
        <v>48</v>
      </c>
      <c r="MKY13" t="s">
        <v>48</v>
      </c>
      <c r="MKZ13" t="s">
        <v>37</v>
      </c>
      <c r="MLA13" t="s">
        <v>47</v>
      </c>
      <c r="MLB13" t="s">
        <v>48</v>
      </c>
      <c r="MLC13" t="s">
        <v>48</v>
      </c>
      <c r="MLD13" t="s">
        <v>37</v>
      </c>
      <c r="MLE13" t="s">
        <v>47</v>
      </c>
      <c r="MLF13" t="s">
        <v>48</v>
      </c>
      <c r="MLG13" t="s">
        <v>48</v>
      </c>
      <c r="MLH13" t="s">
        <v>37</v>
      </c>
      <c r="MLI13" t="s">
        <v>47</v>
      </c>
      <c r="MLJ13" t="s">
        <v>48</v>
      </c>
      <c r="MLK13" t="s">
        <v>48</v>
      </c>
      <c r="MLL13" t="s">
        <v>37</v>
      </c>
      <c r="MLM13" t="s">
        <v>47</v>
      </c>
      <c r="MLN13" t="s">
        <v>48</v>
      </c>
      <c r="MLO13" t="s">
        <v>48</v>
      </c>
      <c r="MLP13" t="s">
        <v>37</v>
      </c>
      <c r="MLQ13" t="s">
        <v>47</v>
      </c>
      <c r="MLR13" t="s">
        <v>48</v>
      </c>
      <c r="MLS13" t="s">
        <v>48</v>
      </c>
      <c r="MLT13" t="s">
        <v>37</v>
      </c>
      <c r="MLU13" t="s">
        <v>47</v>
      </c>
      <c r="MLV13" t="s">
        <v>48</v>
      </c>
      <c r="MLW13" t="s">
        <v>48</v>
      </c>
      <c r="MLX13" t="s">
        <v>37</v>
      </c>
      <c r="MLY13" t="s">
        <v>47</v>
      </c>
      <c r="MLZ13" t="s">
        <v>48</v>
      </c>
      <c r="MMA13" t="s">
        <v>48</v>
      </c>
      <c r="MMB13" t="s">
        <v>37</v>
      </c>
      <c r="MMC13" t="s">
        <v>47</v>
      </c>
      <c r="MMD13" t="s">
        <v>48</v>
      </c>
      <c r="MME13" t="s">
        <v>48</v>
      </c>
      <c r="MMF13" t="s">
        <v>37</v>
      </c>
      <c r="MMG13" t="s">
        <v>47</v>
      </c>
      <c r="MMH13" t="s">
        <v>48</v>
      </c>
      <c r="MMI13" t="s">
        <v>48</v>
      </c>
      <c r="MMJ13" t="s">
        <v>37</v>
      </c>
      <c r="MMK13" t="s">
        <v>47</v>
      </c>
      <c r="MML13" t="s">
        <v>48</v>
      </c>
      <c r="MMM13" t="s">
        <v>48</v>
      </c>
      <c r="MMN13" t="s">
        <v>37</v>
      </c>
      <c r="MMO13" t="s">
        <v>47</v>
      </c>
      <c r="MMP13" t="s">
        <v>48</v>
      </c>
      <c r="MMQ13" t="s">
        <v>48</v>
      </c>
      <c r="MMR13" t="s">
        <v>37</v>
      </c>
      <c r="MMS13" t="s">
        <v>47</v>
      </c>
      <c r="MMT13" t="s">
        <v>48</v>
      </c>
      <c r="MMU13" t="s">
        <v>48</v>
      </c>
      <c r="MMV13" t="s">
        <v>37</v>
      </c>
      <c r="MMW13" t="s">
        <v>47</v>
      </c>
      <c r="MMX13" t="s">
        <v>48</v>
      </c>
      <c r="MMY13" t="s">
        <v>48</v>
      </c>
      <c r="MMZ13" t="s">
        <v>37</v>
      </c>
      <c r="MNA13" t="s">
        <v>47</v>
      </c>
      <c r="MNB13" t="s">
        <v>48</v>
      </c>
      <c r="MNC13" t="s">
        <v>48</v>
      </c>
      <c r="MND13" t="s">
        <v>37</v>
      </c>
      <c r="MNE13" t="s">
        <v>47</v>
      </c>
      <c r="MNF13" t="s">
        <v>48</v>
      </c>
      <c r="MNG13" t="s">
        <v>48</v>
      </c>
      <c r="MNH13" t="s">
        <v>37</v>
      </c>
      <c r="MNI13" t="s">
        <v>47</v>
      </c>
      <c r="MNJ13" t="s">
        <v>48</v>
      </c>
      <c r="MNK13" t="s">
        <v>48</v>
      </c>
      <c r="MNL13" t="s">
        <v>37</v>
      </c>
      <c r="MNM13" t="s">
        <v>47</v>
      </c>
      <c r="MNN13" t="s">
        <v>48</v>
      </c>
      <c r="MNO13" t="s">
        <v>48</v>
      </c>
      <c r="MNP13" t="s">
        <v>37</v>
      </c>
      <c r="MNQ13" t="s">
        <v>47</v>
      </c>
      <c r="MNR13" t="s">
        <v>48</v>
      </c>
      <c r="MNS13" t="s">
        <v>48</v>
      </c>
      <c r="MNT13" t="s">
        <v>37</v>
      </c>
      <c r="MNU13" t="s">
        <v>47</v>
      </c>
      <c r="MNV13" t="s">
        <v>48</v>
      </c>
      <c r="MNW13" t="s">
        <v>48</v>
      </c>
      <c r="MNX13" t="s">
        <v>37</v>
      </c>
      <c r="MNY13" t="s">
        <v>47</v>
      </c>
      <c r="MNZ13" t="s">
        <v>48</v>
      </c>
      <c r="MOA13" t="s">
        <v>48</v>
      </c>
      <c r="MOB13" t="s">
        <v>37</v>
      </c>
      <c r="MOC13" t="s">
        <v>47</v>
      </c>
      <c r="MOD13" t="s">
        <v>48</v>
      </c>
      <c r="MOE13" t="s">
        <v>48</v>
      </c>
      <c r="MOF13" t="s">
        <v>37</v>
      </c>
      <c r="MOG13" t="s">
        <v>47</v>
      </c>
      <c r="MOH13" t="s">
        <v>48</v>
      </c>
      <c r="MOI13" t="s">
        <v>48</v>
      </c>
      <c r="MOJ13" t="s">
        <v>37</v>
      </c>
      <c r="MOK13" t="s">
        <v>47</v>
      </c>
      <c r="MOL13" t="s">
        <v>48</v>
      </c>
      <c r="MOM13" t="s">
        <v>48</v>
      </c>
      <c r="MON13" t="s">
        <v>37</v>
      </c>
      <c r="MOO13" t="s">
        <v>47</v>
      </c>
      <c r="MOP13" t="s">
        <v>48</v>
      </c>
      <c r="MOQ13" t="s">
        <v>48</v>
      </c>
      <c r="MOR13" t="s">
        <v>37</v>
      </c>
      <c r="MOS13" t="s">
        <v>47</v>
      </c>
      <c r="MOT13" t="s">
        <v>48</v>
      </c>
      <c r="MOU13" t="s">
        <v>48</v>
      </c>
      <c r="MOV13" t="s">
        <v>37</v>
      </c>
      <c r="MOW13" t="s">
        <v>47</v>
      </c>
      <c r="MOX13" t="s">
        <v>48</v>
      </c>
      <c r="MOY13" t="s">
        <v>48</v>
      </c>
      <c r="MOZ13" t="s">
        <v>37</v>
      </c>
      <c r="MPA13" t="s">
        <v>47</v>
      </c>
      <c r="MPB13" t="s">
        <v>48</v>
      </c>
      <c r="MPC13" t="s">
        <v>48</v>
      </c>
      <c r="MPD13" t="s">
        <v>37</v>
      </c>
      <c r="MPE13" t="s">
        <v>47</v>
      </c>
      <c r="MPF13" t="s">
        <v>48</v>
      </c>
      <c r="MPG13" t="s">
        <v>48</v>
      </c>
      <c r="MPH13" t="s">
        <v>37</v>
      </c>
      <c r="MPI13" t="s">
        <v>47</v>
      </c>
      <c r="MPJ13" t="s">
        <v>48</v>
      </c>
      <c r="MPK13" t="s">
        <v>48</v>
      </c>
      <c r="MPL13" t="s">
        <v>37</v>
      </c>
      <c r="MPM13" t="s">
        <v>47</v>
      </c>
      <c r="MPN13" t="s">
        <v>48</v>
      </c>
      <c r="MPO13" t="s">
        <v>48</v>
      </c>
      <c r="MPP13" t="s">
        <v>37</v>
      </c>
      <c r="MPQ13" t="s">
        <v>47</v>
      </c>
      <c r="MPR13" t="s">
        <v>48</v>
      </c>
      <c r="MPS13" t="s">
        <v>48</v>
      </c>
      <c r="MPT13" t="s">
        <v>37</v>
      </c>
      <c r="MPU13" t="s">
        <v>47</v>
      </c>
      <c r="MPV13" t="s">
        <v>48</v>
      </c>
      <c r="MPW13" t="s">
        <v>48</v>
      </c>
      <c r="MPX13" t="s">
        <v>37</v>
      </c>
      <c r="MPY13" t="s">
        <v>47</v>
      </c>
      <c r="MPZ13" t="s">
        <v>48</v>
      </c>
      <c r="MQA13" t="s">
        <v>48</v>
      </c>
      <c r="MQB13" t="s">
        <v>37</v>
      </c>
      <c r="MQC13" t="s">
        <v>47</v>
      </c>
      <c r="MQD13" t="s">
        <v>48</v>
      </c>
      <c r="MQE13" t="s">
        <v>48</v>
      </c>
      <c r="MQF13" t="s">
        <v>37</v>
      </c>
      <c r="MQG13" t="s">
        <v>47</v>
      </c>
      <c r="MQH13" t="s">
        <v>48</v>
      </c>
      <c r="MQI13" t="s">
        <v>48</v>
      </c>
      <c r="MQJ13" t="s">
        <v>37</v>
      </c>
      <c r="MQK13" t="s">
        <v>47</v>
      </c>
      <c r="MQL13" t="s">
        <v>48</v>
      </c>
      <c r="MQM13" t="s">
        <v>48</v>
      </c>
      <c r="MQN13" t="s">
        <v>37</v>
      </c>
      <c r="MQO13" t="s">
        <v>47</v>
      </c>
      <c r="MQP13" t="s">
        <v>48</v>
      </c>
      <c r="MQQ13" t="s">
        <v>48</v>
      </c>
      <c r="MQR13" t="s">
        <v>37</v>
      </c>
      <c r="MQS13" t="s">
        <v>47</v>
      </c>
      <c r="MQT13" t="s">
        <v>48</v>
      </c>
      <c r="MQU13" t="s">
        <v>48</v>
      </c>
      <c r="MQV13" t="s">
        <v>37</v>
      </c>
      <c r="MQW13" t="s">
        <v>47</v>
      </c>
      <c r="MQX13" t="s">
        <v>48</v>
      </c>
      <c r="MQY13" t="s">
        <v>48</v>
      </c>
      <c r="MQZ13" t="s">
        <v>37</v>
      </c>
      <c r="MRA13" t="s">
        <v>47</v>
      </c>
      <c r="MRB13" t="s">
        <v>48</v>
      </c>
      <c r="MRC13" t="s">
        <v>48</v>
      </c>
      <c r="MRD13" t="s">
        <v>37</v>
      </c>
      <c r="MRE13" t="s">
        <v>47</v>
      </c>
      <c r="MRF13" t="s">
        <v>48</v>
      </c>
      <c r="MRG13" t="s">
        <v>48</v>
      </c>
      <c r="MRH13" t="s">
        <v>37</v>
      </c>
      <c r="MRI13" t="s">
        <v>47</v>
      </c>
      <c r="MRJ13" t="s">
        <v>48</v>
      </c>
      <c r="MRK13" t="s">
        <v>48</v>
      </c>
      <c r="MRL13" t="s">
        <v>37</v>
      </c>
      <c r="MRM13" t="s">
        <v>47</v>
      </c>
      <c r="MRN13" t="s">
        <v>48</v>
      </c>
      <c r="MRO13" t="s">
        <v>48</v>
      </c>
      <c r="MRP13" t="s">
        <v>37</v>
      </c>
      <c r="MRQ13" t="s">
        <v>47</v>
      </c>
      <c r="MRR13" t="s">
        <v>48</v>
      </c>
      <c r="MRS13" t="s">
        <v>48</v>
      </c>
      <c r="MRT13" t="s">
        <v>37</v>
      </c>
      <c r="MRU13" t="s">
        <v>47</v>
      </c>
      <c r="MRV13" t="s">
        <v>48</v>
      </c>
      <c r="MRW13" t="s">
        <v>48</v>
      </c>
      <c r="MRX13" t="s">
        <v>37</v>
      </c>
      <c r="MRY13" t="s">
        <v>47</v>
      </c>
      <c r="MRZ13" t="s">
        <v>48</v>
      </c>
      <c r="MSA13" t="s">
        <v>48</v>
      </c>
      <c r="MSB13" t="s">
        <v>37</v>
      </c>
      <c r="MSC13" t="s">
        <v>47</v>
      </c>
      <c r="MSD13" t="s">
        <v>48</v>
      </c>
      <c r="MSE13" t="s">
        <v>48</v>
      </c>
      <c r="MSF13" t="s">
        <v>37</v>
      </c>
      <c r="MSG13" t="s">
        <v>47</v>
      </c>
      <c r="MSH13" t="s">
        <v>48</v>
      </c>
      <c r="MSI13" t="s">
        <v>48</v>
      </c>
      <c r="MSJ13" t="s">
        <v>37</v>
      </c>
      <c r="MSK13" t="s">
        <v>47</v>
      </c>
      <c r="MSL13" t="s">
        <v>48</v>
      </c>
      <c r="MSM13" t="s">
        <v>48</v>
      </c>
      <c r="MSN13" t="s">
        <v>37</v>
      </c>
      <c r="MSO13" t="s">
        <v>47</v>
      </c>
      <c r="MSP13" t="s">
        <v>48</v>
      </c>
      <c r="MSQ13" t="s">
        <v>48</v>
      </c>
      <c r="MSR13" t="s">
        <v>37</v>
      </c>
      <c r="MSS13" t="s">
        <v>47</v>
      </c>
      <c r="MST13" t="s">
        <v>48</v>
      </c>
      <c r="MSU13" t="s">
        <v>48</v>
      </c>
      <c r="MSV13" t="s">
        <v>37</v>
      </c>
      <c r="MSW13" t="s">
        <v>47</v>
      </c>
      <c r="MSX13" t="s">
        <v>48</v>
      </c>
      <c r="MSY13" t="s">
        <v>48</v>
      </c>
      <c r="MSZ13" t="s">
        <v>37</v>
      </c>
      <c r="MTA13" t="s">
        <v>47</v>
      </c>
      <c r="MTB13" t="s">
        <v>48</v>
      </c>
      <c r="MTC13" t="s">
        <v>48</v>
      </c>
      <c r="MTD13" t="s">
        <v>37</v>
      </c>
      <c r="MTE13" t="s">
        <v>47</v>
      </c>
      <c r="MTF13" t="s">
        <v>48</v>
      </c>
      <c r="MTG13" t="s">
        <v>48</v>
      </c>
      <c r="MTH13" t="s">
        <v>37</v>
      </c>
      <c r="MTI13" t="s">
        <v>47</v>
      </c>
      <c r="MTJ13" t="s">
        <v>48</v>
      </c>
      <c r="MTK13" t="s">
        <v>48</v>
      </c>
      <c r="MTL13" t="s">
        <v>37</v>
      </c>
      <c r="MTM13" t="s">
        <v>47</v>
      </c>
      <c r="MTN13" t="s">
        <v>48</v>
      </c>
      <c r="MTO13" t="s">
        <v>48</v>
      </c>
      <c r="MTP13" t="s">
        <v>37</v>
      </c>
      <c r="MTQ13" t="s">
        <v>47</v>
      </c>
      <c r="MTR13" t="s">
        <v>48</v>
      </c>
      <c r="MTS13" t="s">
        <v>48</v>
      </c>
      <c r="MTT13" t="s">
        <v>37</v>
      </c>
      <c r="MTU13" t="s">
        <v>47</v>
      </c>
      <c r="MTV13" t="s">
        <v>48</v>
      </c>
      <c r="MTW13" t="s">
        <v>48</v>
      </c>
      <c r="MTX13" t="s">
        <v>37</v>
      </c>
      <c r="MTY13" t="s">
        <v>47</v>
      </c>
      <c r="MTZ13" t="s">
        <v>48</v>
      </c>
      <c r="MUA13" t="s">
        <v>48</v>
      </c>
      <c r="MUB13" t="s">
        <v>37</v>
      </c>
      <c r="MUC13" t="s">
        <v>47</v>
      </c>
      <c r="MUD13" t="s">
        <v>48</v>
      </c>
      <c r="MUE13" t="s">
        <v>48</v>
      </c>
      <c r="MUF13" t="s">
        <v>37</v>
      </c>
      <c r="MUG13" t="s">
        <v>47</v>
      </c>
      <c r="MUH13" t="s">
        <v>48</v>
      </c>
      <c r="MUI13" t="s">
        <v>48</v>
      </c>
      <c r="MUJ13" t="s">
        <v>37</v>
      </c>
      <c r="MUK13" t="s">
        <v>47</v>
      </c>
      <c r="MUL13" t="s">
        <v>48</v>
      </c>
      <c r="MUM13" t="s">
        <v>48</v>
      </c>
      <c r="MUN13" t="s">
        <v>37</v>
      </c>
      <c r="MUO13" t="s">
        <v>47</v>
      </c>
      <c r="MUP13" t="s">
        <v>48</v>
      </c>
      <c r="MUQ13" t="s">
        <v>48</v>
      </c>
      <c r="MUR13" t="s">
        <v>37</v>
      </c>
      <c r="MUS13" t="s">
        <v>47</v>
      </c>
      <c r="MUT13" t="s">
        <v>48</v>
      </c>
      <c r="MUU13" t="s">
        <v>48</v>
      </c>
      <c r="MUV13" t="s">
        <v>37</v>
      </c>
      <c r="MUW13" t="s">
        <v>47</v>
      </c>
      <c r="MUX13" t="s">
        <v>48</v>
      </c>
      <c r="MUY13" t="s">
        <v>48</v>
      </c>
      <c r="MUZ13" t="s">
        <v>37</v>
      </c>
      <c r="MVA13" t="s">
        <v>47</v>
      </c>
      <c r="MVB13" t="s">
        <v>48</v>
      </c>
      <c r="MVC13" t="s">
        <v>48</v>
      </c>
      <c r="MVD13" t="s">
        <v>37</v>
      </c>
      <c r="MVE13" t="s">
        <v>47</v>
      </c>
      <c r="MVF13" t="s">
        <v>48</v>
      </c>
      <c r="MVG13" t="s">
        <v>48</v>
      </c>
      <c r="MVH13" t="s">
        <v>37</v>
      </c>
      <c r="MVI13" t="s">
        <v>47</v>
      </c>
      <c r="MVJ13" t="s">
        <v>48</v>
      </c>
      <c r="MVK13" t="s">
        <v>48</v>
      </c>
      <c r="MVL13" t="s">
        <v>37</v>
      </c>
      <c r="MVM13" t="s">
        <v>47</v>
      </c>
      <c r="MVN13" t="s">
        <v>48</v>
      </c>
      <c r="MVO13" t="s">
        <v>48</v>
      </c>
      <c r="MVP13" t="s">
        <v>37</v>
      </c>
      <c r="MVQ13" t="s">
        <v>47</v>
      </c>
      <c r="MVR13" t="s">
        <v>48</v>
      </c>
      <c r="MVS13" t="s">
        <v>48</v>
      </c>
      <c r="MVT13" t="s">
        <v>37</v>
      </c>
      <c r="MVU13" t="s">
        <v>47</v>
      </c>
      <c r="MVV13" t="s">
        <v>48</v>
      </c>
      <c r="MVW13" t="s">
        <v>48</v>
      </c>
      <c r="MVX13" t="s">
        <v>37</v>
      </c>
      <c r="MVY13" t="s">
        <v>47</v>
      </c>
      <c r="MVZ13" t="s">
        <v>48</v>
      </c>
      <c r="MWA13" t="s">
        <v>48</v>
      </c>
      <c r="MWB13" t="s">
        <v>37</v>
      </c>
      <c r="MWC13" t="s">
        <v>47</v>
      </c>
      <c r="MWD13" t="s">
        <v>48</v>
      </c>
      <c r="MWE13" t="s">
        <v>48</v>
      </c>
      <c r="MWF13" t="s">
        <v>37</v>
      </c>
      <c r="MWG13" t="s">
        <v>47</v>
      </c>
      <c r="MWH13" t="s">
        <v>48</v>
      </c>
      <c r="MWI13" t="s">
        <v>48</v>
      </c>
      <c r="MWJ13" t="s">
        <v>37</v>
      </c>
      <c r="MWK13" t="s">
        <v>47</v>
      </c>
      <c r="MWL13" t="s">
        <v>48</v>
      </c>
      <c r="MWM13" t="s">
        <v>48</v>
      </c>
      <c r="MWN13" t="s">
        <v>37</v>
      </c>
      <c r="MWO13" t="s">
        <v>47</v>
      </c>
      <c r="MWP13" t="s">
        <v>48</v>
      </c>
      <c r="MWQ13" t="s">
        <v>48</v>
      </c>
      <c r="MWR13" t="s">
        <v>37</v>
      </c>
      <c r="MWS13" t="s">
        <v>47</v>
      </c>
      <c r="MWT13" t="s">
        <v>48</v>
      </c>
      <c r="MWU13" t="s">
        <v>48</v>
      </c>
      <c r="MWV13" t="s">
        <v>37</v>
      </c>
      <c r="MWW13" t="s">
        <v>47</v>
      </c>
      <c r="MWX13" t="s">
        <v>48</v>
      </c>
      <c r="MWY13" t="s">
        <v>48</v>
      </c>
      <c r="MWZ13" t="s">
        <v>37</v>
      </c>
      <c r="MXA13" t="s">
        <v>47</v>
      </c>
      <c r="MXB13" t="s">
        <v>48</v>
      </c>
      <c r="MXC13" t="s">
        <v>48</v>
      </c>
      <c r="MXD13" t="s">
        <v>37</v>
      </c>
      <c r="MXE13" t="s">
        <v>47</v>
      </c>
      <c r="MXF13" t="s">
        <v>48</v>
      </c>
      <c r="MXG13" t="s">
        <v>48</v>
      </c>
      <c r="MXH13" t="s">
        <v>37</v>
      </c>
      <c r="MXI13" t="s">
        <v>47</v>
      </c>
      <c r="MXJ13" t="s">
        <v>48</v>
      </c>
      <c r="MXK13" t="s">
        <v>48</v>
      </c>
      <c r="MXL13" t="s">
        <v>37</v>
      </c>
      <c r="MXM13" t="s">
        <v>47</v>
      </c>
      <c r="MXN13" t="s">
        <v>48</v>
      </c>
      <c r="MXO13" t="s">
        <v>48</v>
      </c>
      <c r="MXP13" t="s">
        <v>37</v>
      </c>
      <c r="MXQ13" t="s">
        <v>47</v>
      </c>
      <c r="MXR13" t="s">
        <v>48</v>
      </c>
      <c r="MXS13" t="s">
        <v>48</v>
      </c>
      <c r="MXT13" t="s">
        <v>37</v>
      </c>
      <c r="MXU13" t="s">
        <v>47</v>
      </c>
      <c r="MXV13" t="s">
        <v>48</v>
      </c>
      <c r="MXW13" t="s">
        <v>48</v>
      </c>
      <c r="MXX13" t="s">
        <v>37</v>
      </c>
      <c r="MXY13" t="s">
        <v>47</v>
      </c>
      <c r="MXZ13" t="s">
        <v>48</v>
      </c>
      <c r="MYA13" t="s">
        <v>48</v>
      </c>
      <c r="MYB13" t="s">
        <v>37</v>
      </c>
      <c r="MYC13" t="s">
        <v>47</v>
      </c>
      <c r="MYD13" t="s">
        <v>48</v>
      </c>
      <c r="MYE13" t="s">
        <v>48</v>
      </c>
      <c r="MYF13" t="s">
        <v>37</v>
      </c>
      <c r="MYG13" t="s">
        <v>47</v>
      </c>
      <c r="MYH13" t="s">
        <v>48</v>
      </c>
      <c r="MYI13" t="s">
        <v>48</v>
      </c>
      <c r="MYJ13" t="s">
        <v>37</v>
      </c>
      <c r="MYK13" t="s">
        <v>47</v>
      </c>
      <c r="MYL13" t="s">
        <v>48</v>
      </c>
      <c r="MYM13" t="s">
        <v>48</v>
      </c>
      <c r="MYN13" t="s">
        <v>37</v>
      </c>
      <c r="MYO13" t="s">
        <v>47</v>
      </c>
      <c r="MYP13" t="s">
        <v>48</v>
      </c>
      <c r="MYQ13" t="s">
        <v>48</v>
      </c>
      <c r="MYR13" t="s">
        <v>37</v>
      </c>
      <c r="MYS13" t="s">
        <v>47</v>
      </c>
      <c r="MYT13" t="s">
        <v>48</v>
      </c>
      <c r="MYU13" t="s">
        <v>48</v>
      </c>
      <c r="MYV13" t="s">
        <v>37</v>
      </c>
      <c r="MYW13" t="s">
        <v>47</v>
      </c>
      <c r="MYX13" t="s">
        <v>48</v>
      </c>
      <c r="MYY13" t="s">
        <v>48</v>
      </c>
      <c r="MYZ13" t="s">
        <v>37</v>
      </c>
      <c r="MZA13" t="s">
        <v>47</v>
      </c>
      <c r="MZB13" t="s">
        <v>48</v>
      </c>
      <c r="MZC13" t="s">
        <v>48</v>
      </c>
      <c r="MZD13" t="s">
        <v>37</v>
      </c>
      <c r="MZE13" t="s">
        <v>47</v>
      </c>
      <c r="MZF13" t="s">
        <v>48</v>
      </c>
      <c r="MZG13" t="s">
        <v>48</v>
      </c>
      <c r="MZH13" t="s">
        <v>37</v>
      </c>
      <c r="MZI13" t="s">
        <v>47</v>
      </c>
      <c r="MZJ13" t="s">
        <v>48</v>
      </c>
      <c r="MZK13" t="s">
        <v>48</v>
      </c>
      <c r="MZL13" t="s">
        <v>37</v>
      </c>
      <c r="MZM13" t="s">
        <v>47</v>
      </c>
      <c r="MZN13" t="s">
        <v>48</v>
      </c>
      <c r="MZO13" t="s">
        <v>48</v>
      </c>
      <c r="MZP13" t="s">
        <v>37</v>
      </c>
      <c r="MZQ13" t="s">
        <v>47</v>
      </c>
      <c r="MZR13" t="s">
        <v>48</v>
      </c>
      <c r="MZS13" t="s">
        <v>48</v>
      </c>
      <c r="MZT13" t="s">
        <v>37</v>
      </c>
      <c r="MZU13" t="s">
        <v>47</v>
      </c>
      <c r="MZV13" t="s">
        <v>48</v>
      </c>
      <c r="MZW13" t="s">
        <v>48</v>
      </c>
      <c r="MZX13" t="s">
        <v>37</v>
      </c>
      <c r="MZY13" t="s">
        <v>47</v>
      </c>
      <c r="MZZ13" t="s">
        <v>48</v>
      </c>
      <c r="NAA13" t="s">
        <v>48</v>
      </c>
      <c r="NAB13" t="s">
        <v>37</v>
      </c>
      <c r="NAC13" t="s">
        <v>47</v>
      </c>
      <c r="NAD13" t="s">
        <v>48</v>
      </c>
      <c r="NAE13" t="s">
        <v>48</v>
      </c>
      <c r="NAF13" t="s">
        <v>37</v>
      </c>
      <c r="NAG13" t="s">
        <v>47</v>
      </c>
      <c r="NAH13" t="s">
        <v>48</v>
      </c>
      <c r="NAI13" t="s">
        <v>48</v>
      </c>
      <c r="NAJ13" t="s">
        <v>37</v>
      </c>
      <c r="NAK13" t="s">
        <v>47</v>
      </c>
      <c r="NAL13" t="s">
        <v>48</v>
      </c>
      <c r="NAM13" t="s">
        <v>48</v>
      </c>
      <c r="NAN13" t="s">
        <v>37</v>
      </c>
      <c r="NAO13" t="s">
        <v>47</v>
      </c>
      <c r="NAP13" t="s">
        <v>48</v>
      </c>
      <c r="NAQ13" t="s">
        <v>48</v>
      </c>
      <c r="NAR13" t="s">
        <v>37</v>
      </c>
      <c r="NAS13" t="s">
        <v>47</v>
      </c>
      <c r="NAT13" t="s">
        <v>48</v>
      </c>
      <c r="NAU13" t="s">
        <v>48</v>
      </c>
      <c r="NAV13" t="s">
        <v>37</v>
      </c>
      <c r="NAW13" t="s">
        <v>47</v>
      </c>
      <c r="NAX13" t="s">
        <v>48</v>
      </c>
      <c r="NAY13" t="s">
        <v>48</v>
      </c>
      <c r="NAZ13" t="s">
        <v>37</v>
      </c>
      <c r="NBA13" t="s">
        <v>47</v>
      </c>
      <c r="NBB13" t="s">
        <v>48</v>
      </c>
      <c r="NBC13" t="s">
        <v>48</v>
      </c>
      <c r="NBD13" t="s">
        <v>37</v>
      </c>
      <c r="NBE13" t="s">
        <v>47</v>
      </c>
      <c r="NBF13" t="s">
        <v>48</v>
      </c>
      <c r="NBG13" t="s">
        <v>48</v>
      </c>
      <c r="NBH13" t="s">
        <v>37</v>
      </c>
      <c r="NBI13" t="s">
        <v>47</v>
      </c>
      <c r="NBJ13" t="s">
        <v>48</v>
      </c>
      <c r="NBK13" t="s">
        <v>48</v>
      </c>
      <c r="NBL13" t="s">
        <v>37</v>
      </c>
      <c r="NBM13" t="s">
        <v>47</v>
      </c>
      <c r="NBN13" t="s">
        <v>48</v>
      </c>
      <c r="NBO13" t="s">
        <v>48</v>
      </c>
      <c r="NBP13" t="s">
        <v>37</v>
      </c>
      <c r="NBQ13" t="s">
        <v>47</v>
      </c>
      <c r="NBR13" t="s">
        <v>48</v>
      </c>
      <c r="NBS13" t="s">
        <v>48</v>
      </c>
      <c r="NBT13" t="s">
        <v>37</v>
      </c>
      <c r="NBU13" t="s">
        <v>47</v>
      </c>
      <c r="NBV13" t="s">
        <v>48</v>
      </c>
      <c r="NBW13" t="s">
        <v>48</v>
      </c>
      <c r="NBX13" t="s">
        <v>37</v>
      </c>
      <c r="NBY13" t="s">
        <v>47</v>
      </c>
      <c r="NBZ13" t="s">
        <v>48</v>
      </c>
      <c r="NCA13" t="s">
        <v>48</v>
      </c>
      <c r="NCB13" t="s">
        <v>37</v>
      </c>
      <c r="NCC13" t="s">
        <v>47</v>
      </c>
      <c r="NCD13" t="s">
        <v>48</v>
      </c>
      <c r="NCE13" t="s">
        <v>48</v>
      </c>
      <c r="NCF13" t="s">
        <v>37</v>
      </c>
      <c r="NCG13" t="s">
        <v>47</v>
      </c>
      <c r="NCH13" t="s">
        <v>48</v>
      </c>
      <c r="NCI13" t="s">
        <v>48</v>
      </c>
      <c r="NCJ13" t="s">
        <v>37</v>
      </c>
      <c r="NCK13" t="s">
        <v>47</v>
      </c>
      <c r="NCL13" t="s">
        <v>48</v>
      </c>
      <c r="NCM13" t="s">
        <v>48</v>
      </c>
      <c r="NCN13" t="s">
        <v>37</v>
      </c>
      <c r="NCO13" t="s">
        <v>47</v>
      </c>
      <c r="NCP13" t="s">
        <v>48</v>
      </c>
      <c r="NCQ13" t="s">
        <v>48</v>
      </c>
      <c r="NCR13" t="s">
        <v>37</v>
      </c>
      <c r="NCS13" t="s">
        <v>47</v>
      </c>
      <c r="NCT13" t="s">
        <v>48</v>
      </c>
      <c r="NCU13" t="s">
        <v>48</v>
      </c>
      <c r="NCV13" t="s">
        <v>37</v>
      </c>
      <c r="NCW13" t="s">
        <v>47</v>
      </c>
      <c r="NCX13" t="s">
        <v>48</v>
      </c>
      <c r="NCY13" t="s">
        <v>48</v>
      </c>
      <c r="NCZ13" t="s">
        <v>37</v>
      </c>
      <c r="NDA13" t="s">
        <v>47</v>
      </c>
      <c r="NDB13" t="s">
        <v>48</v>
      </c>
      <c r="NDC13" t="s">
        <v>48</v>
      </c>
      <c r="NDD13" t="s">
        <v>37</v>
      </c>
      <c r="NDE13" t="s">
        <v>47</v>
      </c>
      <c r="NDF13" t="s">
        <v>48</v>
      </c>
      <c r="NDG13" t="s">
        <v>48</v>
      </c>
      <c r="NDH13" t="s">
        <v>37</v>
      </c>
      <c r="NDI13" t="s">
        <v>47</v>
      </c>
      <c r="NDJ13" t="s">
        <v>48</v>
      </c>
      <c r="NDK13" t="s">
        <v>48</v>
      </c>
      <c r="NDL13" t="s">
        <v>37</v>
      </c>
      <c r="NDM13" t="s">
        <v>47</v>
      </c>
      <c r="NDN13" t="s">
        <v>48</v>
      </c>
      <c r="NDO13" t="s">
        <v>48</v>
      </c>
      <c r="NDP13" t="s">
        <v>37</v>
      </c>
      <c r="NDQ13" t="s">
        <v>47</v>
      </c>
      <c r="NDR13" t="s">
        <v>48</v>
      </c>
      <c r="NDS13" t="s">
        <v>48</v>
      </c>
      <c r="NDT13" t="s">
        <v>37</v>
      </c>
      <c r="NDU13" t="s">
        <v>47</v>
      </c>
      <c r="NDV13" t="s">
        <v>48</v>
      </c>
      <c r="NDW13" t="s">
        <v>48</v>
      </c>
      <c r="NDX13" t="s">
        <v>37</v>
      </c>
      <c r="NDY13" t="s">
        <v>47</v>
      </c>
      <c r="NDZ13" t="s">
        <v>48</v>
      </c>
      <c r="NEA13" t="s">
        <v>48</v>
      </c>
      <c r="NEB13" t="s">
        <v>37</v>
      </c>
      <c r="NEC13" t="s">
        <v>47</v>
      </c>
      <c r="NED13" t="s">
        <v>48</v>
      </c>
      <c r="NEE13" t="s">
        <v>48</v>
      </c>
      <c r="NEF13" t="s">
        <v>37</v>
      </c>
      <c r="NEG13" t="s">
        <v>47</v>
      </c>
      <c r="NEH13" t="s">
        <v>48</v>
      </c>
      <c r="NEI13" t="s">
        <v>48</v>
      </c>
      <c r="NEJ13" t="s">
        <v>37</v>
      </c>
      <c r="NEK13" t="s">
        <v>47</v>
      </c>
      <c r="NEL13" t="s">
        <v>48</v>
      </c>
      <c r="NEM13" t="s">
        <v>48</v>
      </c>
      <c r="NEN13" t="s">
        <v>37</v>
      </c>
      <c r="NEO13" t="s">
        <v>47</v>
      </c>
      <c r="NEP13" t="s">
        <v>48</v>
      </c>
      <c r="NEQ13" t="s">
        <v>48</v>
      </c>
      <c r="NER13" t="s">
        <v>37</v>
      </c>
      <c r="NES13" t="s">
        <v>47</v>
      </c>
      <c r="NET13" t="s">
        <v>48</v>
      </c>
      <c r="NEU13" t="s">
        <v>48</v>
      </c>
      <c r="NEV13" t="s">
        <v>37</v>
      </c>
      <c r="NEW13" t="s">
        <v>47</v>
      </c>
      <c r="NEX13" t="s">
        <v>48</v>
      </c>
      <c r="NEY13" t="s">
        <v>48</v>
      </c>
      <c r="NEZ13" t="s">
        <v>37</v>
      </c>
      <c r="NFA13" t="s">
        <v>47</v>
      </c>
      <c r="NFB13" t="s">
        <v>48</v>
      </c>
      <c r="NFC13" t="s">
        <v>48</v>
      </c>
      <c r="NFD13" t="s">
        <v>37</v>
      </c>
      <c r="NFE13" t="s">
        <v>47</v>
      </c>
      <c r="NFF13" t="s">
        <v>48</v>
      </c>
      <c r="NFG13" t="s">
        <v>48</v>
      </c>
      <c r="NFH13" t="s">
        <v>37</v>
      </c>
      <c r="NFI13" t="s">
        <v>47</v>
      </c>
      <c r="NFJ13" t="s">
        <v>48</v>
      </c>
      <c r="NFK13" t="s">
        <v>48</v>
      </c>
      <c r="NFL13" t="s">
        <v>37</v>
      </c>
      <c r="NFM13" t="s">
        <v>47</v>
      </c>
      <c r="NFN13" t="s">
        <v>48</v>
      </c>
      <c r="NFO13" t="s">
        <v>48</v>
      </c>
      <c r="NFP13" t="s">
        <v>37</v>
      </c>
      <c r="NFQ13" t="s">
        <v>47</v>
      </c>
      <c r="NFR13" t="s">
        <v>48</v>
      </c>
      <c r="NFS13" t="s">
        <v>48</v>
      </c>
      <c r="NFT13" t="s">
        <v>37</v>
      </c>
      <c r="NFU13" t="s">
        <v>47</v>
      </c>
      <c r="NFV13" t="s">
        <v>48</v>
      </c>
      <c r="NFW13" t="s">
        <v>48</v>
      </c>
      <c r="NFX13" t="s">
        <v>37</v>
      </c>
      <c r="NFY13" t="s">
        <v>47</v>
      </c>
      <c r="NFZ13" t="s">
        <v>48</v>
      </c>
      <c r="NGA13" t="s">
        <v>48</v>
      </c>
      <c r="NGB13" t="s">
        <v>37</v>
      </c>
      <c r="NGC13" t="s">
        <v>47</v>
      </c>
      <c r="NGD13" t="s">
        <v>48</v>
      </c>
      <c r="NGE13" t="s">
        <v>48</v>
      </c>
      <c r="NGF13" t="s">
        <v>37</v>
      </c>
      <c r="NGG13" t="s">
        <v>47</v>
      </c>
      <c r="NGH13" t="s">
        <v>48</v>
      </c>
      <c r="NGI13" t="s">
        <v>48</v>
      </c>
      <c r="NGJ13" t="s">
        <v>37</v>
      </c>
      <c r="NGK13" t="s">
        <v>47</v>
      </c>
      <c r="NGL13" t="s">
        <v>48</v>
      </c>
      <c r="NGM13" t="s">
        <v>48</v>
      </c>
      <c r="NGN13" t="s">
        <v>37</v>
      </c>
      <c r="NGO13" t="s">
        <v>47</v>
      </c>
      <c r="NGP13" t="s">
        <v>48</v>
      </c>
      <c r="NGQ13" t="s">
        <v>48</v>
      </c>
      <c r="NGR13" t="s">
        <v>37</v>
      </c>
      <c r="NGS13" t="s">
        <v>47</v>
      </c>
      <c r="NGT13" t="s">
        <v>48</v>
      </c>
      <c r="NGU13" t="s">
        <v>48</v>
      </c>
      <c r="NGV13" t="s">
        <v>37</v>
      </c>
      <c r="NGW13" t="s">
        <v>47</v>
      </c>
      <c r="NGX13" t="s">
        <v>48</v>
      </c>
      <c r="NGY13" t="s">
        <v>48</v>
      </c>
      <c r="NGZ13" t="s">
        <v>37</v>
      </c>
      <c r="NHA13" t="s">
        <v>47</v>
      </c>
      <c r="NHB13" t="s">
        <v>48</v>
      </c>
      <c r="NHC13" t="s">
        <v>48</v>
      </c>
      <c r="NHD13" t="s">
        <v>37</v>
      </c>
      <c r="NHE13" t="s">
        <v>47</v>
      </c>
      <c r="NHF13" t="s">
        <v>48</v>
      </c>
      <c r="NHG13" t="s">
        <v>48</v>
      </c>
      <c r="NHH13" t="s">
        <v>37</v>
      </c>
      <c r="NHI13" t="s">
        <v>47</v>
      </c>
      <c r="NHJ13" t="s">
        <v>48</v>
      </c>
      <c r="NHK13" t="s">
        <v>48</v>
      </c>
      <c r="NHL13" t="s">
        <v>37</v>
      </c>
      <c r="NHM13" t="s">
        <v>47</v>
      </c>
      <c r="NHN13" t="s">
        <v>48</v>
      </c>
      <c r="NHO13" t="s">
        <v>48</v>
      </c>
      <c r="NHP13" t="s">
        <v>37</v>
      </c>
      <c r="NHQ13" t="s">
        <v>47</v>
      </c>
      <c r="NHR13" t="s">
        <v>48</v>
      </c>
      <c r="NHS13" t="s">
        <v>48</v>
      </c>
      <c r="NHT13" t="s">
        <v>37</v>
      </c>
      <c r="NHU13" t="s">
        <v>47</v>
      </c>
      <c r="NHV13" t="s">
        <v>48</v>
      </c>
      <c r="NHW13" t="s">
        <v>48</v>
      </c>
      <c r="NHX13" t="s">
        <v>37</v>
      </c>
      <c r="NHY13" t="s">
        <v>47</v>
      </c>
      <c r="NHZ13" t="s">
        <v>48</v>
      </c>
      <c r="NIA13" t="s">
        <v>48</v>
      </c>
      <c r="NIB13" t="s">
        <v>37</v>
      </c>
      <c r="NIC13" t="s">
        <v>47</v>
      </c>
      <c r="NID13" t="s">
        <v>48</v>
      </c>
      <c r="NIE13" t="s">
        <v>48</v>
      </c>
      <c r="NIF13" t="s">
        <v>37</v>
      </c>
      <c r="NIG13" t="s">
        <v>47</v>
      </c>
      <c r="NIH13" t="s">
        <v>48</v>
      </c>
      <c r="NII13" t="s">
        <v>48</v>
      </c>
      <c r="NIJ13" t="s">
        <v>37</v>
      </c>
      <c r="NIK13" t="s">
        <v>47</v>
      </c>
      <c r="NIL13" t="s">
        <v>48</v>
      </c>
      <c r="NIM13" t="s">
        <v>48</v>
      </c>
      <c r="NIN13" t="s">
        <v>37</v>
      </c>
      <c r="NIO13" t="s">
        <v>47</v>
      </c>
      <c r="NIP13" t="s">
        <v>48</v>
      </c>
      <c r="NIQ13" t="s">
        <v>48</v>
      </c>
      <c r="NIR13" t="s">
        <v>37</v>
      </c>
      <c r="NIS13" t="s">
        <v>47</v>
      </c>
      <c r="NIT13" t="s">
        <v>48</v>
      </c>
      <c r="NIU13" t="s">
        <v>48</v>
      </c>
      <c r="NIV13" t="s">
        <v>37</v>
      </c>
      <c r="NIW13" t="s">
        <v>47</v>
      </c>
      <c r="NIX13" t="s">
        <v>48</v>
      </c>
      <c r="NIY13" t="s">
        <v>48</v>
      </c>
      <c r="NIZ13" t="s">
        <v>37</v>
      </c>
      <c r="NJA13" t="s">
        <v>47</v>
      </c>
      <c r="NJB13" t="s">
        <v>48</v>
      </c>
      <c r="NJC13" t="s">
        <v>48</v>
      </c>
      <c r="NJD13" t="s">
        <v>37</v>
      </c>
      <c r="NJE13" t="s">
        <v>47</v>
      </c>
      <c r="NJF13" t="s">
        <v>48</v>
      </c>
      <c r="NJG13" t="s">
        <v>48</v>
      </c>
      <c r="NJH13" t="s">
        <v>37</v>
      </c>
      <c r="NJI13" t="s">
        <v>47</v>
      </c>
      <c r="NJJ13" t="s">
        <v>48</v>
      </c>
      <c r="NJK13" t="s">
        <v>48</v>
      </c>
      <c r="NJL13" t="s">
        <v>37</v>
      </c>
      <c r="NJM13" t="s">
        <v>47</v>
      </c>
      <c r="NJN13" t="s">
        <v>48</v>
      </c>
      <c r="NJO13" t="s">
        <v>48</v>
      </c>
      <c r="NJP13" t="s">
        <v>37</v>
      </c>
      <c r="NJQ13" t="s">
        <v>47</v>
      </c>
      <c r="NJR13" t="s">
        <v>48</v>
      </c>
      <c r="NJS13" t="s">
        <v>48</v>
      </c>
      <c r="NJT13" t="s">
        <v>37</v>
      </c>
      <c r="NJU13" t="s">
        <v>47</v>
      </c>
      <c r="NJV13" t="s">
        <v>48</v>
      </c>
      <c r="NJW13" t="s">
        <v>48</v>
      </c>
      <c r="NJX13" t="s">
        <v>37</v>
      </c>
      <c r="NJY13" t="s">
        <v>47</v>
      </c>
      <c r="NJZ13" t="s">
        <v>48</v>
      </c>
      <c r="NKA13" t="s">
        <v>48</v>
      </c>
      <c r="NKB13" t="s">
        <v>37</v>
      </c>
      <c r="NKC13" t="s">
        <v>47</v>
      </c>
      <c r="NKD13" t="s">
        <v>48</v>
      </c>
      <c r="NKE13" t="s">
        <v>48</v>
      </c>
      <c r="NKF13" t="s">
        <v>37</v>
      </c>
      <c r="NKG13" t="s">
        <v>47</v>
      </c>
      <c r="NKH13" t="s">
        <v>48</v>
      </c>
      <c r="NKI13" t="s">
        <v>48</v>
      </c>
      <c r="NKJ13" t="s">
        <v>37</v>
      </c>
      <c r="NKK13" t="s">
        <v>47</v>
      </c>
      <c r="NKL13" t="s">
        <v>48</v>
      </c>
      <c r="NKM13" t="s">
        <v>48</v>
      </c>
      <c r="NKN13" t="s">
        <v>37</v>
      </c>
      <c r="NKO13" t="s">
        <v>47</v>
      </c>
      <c r="NKP13" t="s">
        <v>48</v>
      </c>
      <c r="NKQ13" t="s">
        <v>48</v>
      </c>
      <c r="NKR13" t="s">
        <v>37</v>
      </c>
      <c r="NKS13" t="s">
        <v>47</v>
      </c>
      <c r="NKT13" t="s">
        <v>48</v>
      </c>
      <c r="NKU13" t="s">
        <v>48</v>
      </c>
      <c r="NKV13" t="s">
        <v>37</v>
      </c>
      <c r="NKW13" t="s">
        <v>47</v>
      </c>
      <c r="NKX13" t="s">
        <v>48</v>
      </c>
      <c r="NKY13" t="s">
        <v>48</v>
      </c>
      <c r="NKZ13" t="s">
        <v>37</v>
      </c>
      <c r="NLA13" t="s">
        <v>47</v>
      </c>
      <c r="NLB13" t="s">
        <v>48</v>
      </c>
      <c r="NLC13" t="s">
        <v>48</v>
      </c>
      <c r="NLD13" t="s">
        <v>37</v>
      </c>
      <c r="NLE13" t="s">
        <v>47</v>
      </c>
      <c r="NLF13" t="s">
        <v>48</v>
      </c>
      <c r="NLG13" t="s">
        <v>48</v>
      </c>
      <c r="NLH13" t="s">
        <v>37</v>
      </c>
      <c r="NLI13" t="s">
        <v>47</v>
      </c>
      <c r="NLJ13" t="s">
        <v>48</v>
      </c>
      <c r="NLK13" t="s">
        <v>48</v>
      </c>
      <c r="NLL13" t="s">
        <v>37</v>
      </c>
      <c r="NLM13" t="s">
        <v>47</v>
      </c>
      <c r="NLN13" t="s">
        <v>48</v>
      </c>
      <c r="NLO13" t="s">
        <v>48</v>
      </c>
      <c r="NLP13" t="s">
        <v>37</v>
      </c>
      <c r="NLQ13" t="s">
        <v>47</v>
      </c>
      <c r="NLR13" t="s">
        <v>48</v>
      </c>
      <c r="NLS13" t="s">
        <v>48</v>
      </c>
      <c r="NLT13" t="s">
        <v>37</v>
      </c>
      <c r="NLU13" t="s">
        <v>47</v>
      </c>
      <c r="NLV13" t="s">
        <v>48</v>
      </c>
      <c r="NLW13" t="s">
        <v>48</v>
      </c>
      <c r="NLX13" t="s">
        <v>37</v>
      </c>
      <c r="NLY13" t="s">
        <v>47</v>
      </c>
      <c r="NLZ13" t="s">
        <v>48</v>
      </c>
      <c r="NMA13" t="s">
        <v>48</v>
      </c>
      <c r="NMB13" t="s">
        <v>37</v>
      </c>
      <c r="NMC13" t="s">
        <v>47</v>
      </c>
      <c r="NMD13" t="s">
        <v>48</v>
      </c>
      <c r="NME13" t="s">
        <v>48</v>
      </c>
      <c r="NMF13" t="s">
        <v>37</v>
      </c>
      <c r="NMG13" t="s">
        <v>47</v>
      </c>
      <c r="NMH13" t="s">
        <v>48</v>
      </c>
      <c r="NMI13" t="s">
        <v>48</v>
      </c>
      <c r="NMJ13" t="s">
        <v>37</v>
      </c>
      <c r="NMK13" t="s">
        <v>47</v>
      </c>
      <c r="NML13" t="s">
        <v>48</v>
      </c>
      <c r="NMM13" t="s">
        <v>48</v>
      </c>
      <c r="NMN13" t="s">
        <v>37</v>
      </c>
      <c r="NMO13" t="s">
        <v>47</v>
      </c>
      <c r="NMP13" t="s">
        <v>48</v>
      </c>
      <c r="NMQ13" t="s">
        <v>48</v>
      </c>
      <c r="NMR13" t="s">
        <v>37</v>
      </c>
      <c r="NMS13" t="s">
        <v>47</v>
      </c>
      <c r="NMT13" t="s">
        <v>48</v>
      </c>
      <c r="NMU13" t="s">
        <v>48</v>
      </c>
      <c r="NMV13" t="s">
        <v>37</v>
      </c>
      <c r="NMW13" t="s">
        <v>47</v>
      </c>
      <c r="NMX13" t="s">
        <v>48</v>
      </c>
      <c r="NMY13" t="s">
        <v>48</v>
      </c>
      <c r="NMZ13" t="s">
        <v>37</v>
      </c>
      <c r="NNA13" t="s">
        <v>47</v>
      </c>
      <c r="NNB13" t="s">
        <v>48</v>
      </c>
      <c r="NNC13" t="s">
        <v>48</v>
      </c>
      <c r="NND13" t="s">
        <v>37</v>
      </c>
      <c r="NNE13" t="s">
        <v>47</v>
      </c>
      <c r="NNF13" t="s">
        <v>48</v>
      </c>
      <c r="NNG13" t="s">
        <v>48</v>
      </c>
      <c r="NNH13" t="s">
        <v>37</v>
      </c>
      <c r="NNI13" t="s">
        <v>47</v>
      </c>
      <c r="NNJ13" t="s">
        <v>48</v>
      </c>
      <c r="NNK13" t="s">
        <v>48</v>
      </c>
      <c r="NNL13" t="s">
        <v>37</v>
      </c>
      <c r="NNM13" t="s">
        <v>47</v>
      </c>
      <c r="NNN13" t="s">
        <v>48</v>
      </c>
      <c r="NNO13" t="s">
        <v>48</v>
      </c>
      <c r="NNP13" t="s">
        <v>37</v>
      </c>
      <c r="NNQ13" t="s">
        <v>47</v>
      </c>
      <c r="NNR13" t="s">
        <v>48</v>
      </c>
      <c r="NNS13" t="s">
        <v>48</v>
      </c>
      <c r="NNT13" t="s">
        <v>37</v>
      </c>
      <c r="NNU13" t="s">
        <v>47</v>
      </c>
      <c r="NNV13" t="s">
        <v>48</v>
      </c>
      <c r="NNW13" t="s">
        <v>48</v>
      </c>
      <c r="NNX13" t="s">
        <v>37</v>
      </c>
      <c r="NNY13" t="s">
        <v>47</v>
      </c>
      <c r="NNZ13" t="s">
        <v>48</v>
      </c>
      <c r="NOA13" t="s">
        <v>48</v>
      </c>
      <c r="NOB13" t="s">
        <v>37</v>
      </c>
      <c r="NOC13" t="s">
        <v>47</v>
      </c>
      <c r="NOD13" t="s">
        <v>48</v>
      </c>
      <c r="NOE13" t="s">
        <v>48</v>
      </c>
      <c r="NOF13" t="s">
        <v>37</v>
      </c>
      <c r="NOG13" t="s">
        <v>47</v>
      </c>
      <c r="NOH13" t="s">
        <v>48</v>
      </c>
      <c r="NOI13" t="s">
        <v>48</v>
      </c>
      <c r="NOJ13" t="s">
        <v>37</v>
      </c>
      <c r="NOK13" t="s">
        <v>47</v>
      </c>
      <c r="NOL13" t="s">
        <v>48</v>
      </c>
      <c r="NOM13" t="s">
        <v>48</v>
      </c>
      <c r="NON13" t="s">
        <v>37</v>
      </c>
      <c r="NOO13" t="s">
        <v>47</v>
      </c>
      <c r="NOP13" t="s">
        <v>48</v>
      </c>
      <c r="NOQ13" t="s">
        <v>48</v>
      </c>
      <c r="NOR13" t="s">
        <v>37</v>
      </c>
      <c r="NOS13" t="s">
        <v>47</v>
      </c>
      <c r="NOT13" t="s">
        <v>48</v>
      </c>
      <c r="NOU13" t="s">
        <v>48</v>
      </c>
      <c r="NOV13" t="s">
        <v>37</v>
      </c>
      <c r="NOW13" t="s">
        <v>47</v>
      </c>
      <c r="NOX13" t="s">
        <v>48</v>
      </c>
      <c r="NOY13" t="s">
        <v>48</v>
      </c>
      <c r="NOZ13" t="s">
        <v>37</v>
      </c>
      <c r="NPA13" t="s">
        <v>47</v>
      </c>
      <c r="NPB13" t="s">
        <v>48</v>
      </c>
      <c r="NPC13" t="s">
        <v>48</v>
      </c>
      <c r="NPD13" t="s">
        <v>37</v>
      </c>
      <c r="NPE13" t="s">
        <v>47</v>
      </c>
      <c r="NPF13" t="s">
        <v>48</v>
      </c>
      <c r="NPG13" t="s">
        <v>48</v>
      </c>
      <c r="NPH13" t="s">
        <v>37</v>
      </c>
      <c r="NPI13" t="s">
        <v>47</v>
      </c>
      <c r="NPJ13" t="s">
        <v>48</v>
      </c>
      <c r="NPK13" t="s">
        <v>48</v>
      </c>
      <c r="NPL13" t="s">
        <v>37</v>
      </c>
      <c r="NPM13" t="s">
        <v>47</v>
      </c>
      <c r="NPN13" t="s">
        <v>48</v>
      </c>
      <c r="NPO13" t="s">
        <v>48</v>
      </c>
      <c r="NPP13" t="s">
        <v>37</v>
      </c>
      <c r="NPQ13" t="s">
        <v>47</v>
      </c>
      <c r="NPR13" t="s">
        <v>48</v>
      </c>
      <c r="NPS13" t="s">
        <v>48</v>
      </c>
      <c r="NPT13" t="s">
        <v>37</v>
      </c>
      <c r="NPU13" t="s">
        <v>47</v>
      </c>
      <c r="NPV13" t="s">
        <v>48</v>
      </c>
      <c r="NPW13" t="s">
        <v>48</v>
      </c>
      <c r="NPX13" t="s">
        <v>37</v>
      </c>
      <c r="NPY13" t="s">
        <v>47</v>
      </c>
      <c r="NPZ13" t="s">
        <v>48</v>
      </c>
      <c r="NQA13" t="s">
        <v>48</v>
      </c>
      <c r="NQB13" t="s">
        <v>37</v>
      </c>
      <c r="NQC13" t="s">
        <v>47</v>
      </c>
      <c r="NQD13" t="s">
        <v>48</v>
      </c>
      <c r="NQE13" t="s">
        <v>48</v>
      </c>
      <c r="NQF13" t="s">
        <v>37</v>
      </c>
      <c r="NQG13" t="s">
        <v>47</v>
      </c>
      <c r="NQH13" t="s">
        <v>48</v>
      </c>
      <c r="NQI13" t="s">
        <v>48</v>
      </c>
      <c r="NQJ13" t="s">
        <v>37</v>
      </c>
      <c r="NQK13" t="s">
        <v>47</v>
      </c>
      <c r="NQL13" t="s">
        <v>48</v>
      </c>
      <c r="NQM13" t="s">
        <v>48</v>
      </c>
      <c r="NQN13" t="s">
        <v>37</v>
      </c>
      <c r="NQO13" t="s">
        <v>47</v>
      </c>
      <c r="NQP13" t="s">
        <v>48</v>
      </c>
      <c r="NQQ13" t="s">
        <v>48</v>
      </c>
      <c r="NQR13" t="s">
        <v>37</v>
      </c>
      <c r="NQS13" t="s">
        <v>47</v>
      </c>
      <c r="NQT13" t="s">
        <v>48</v>
      </c>
      <c r="NQU13" t="s">
        <v>48</v>
      </c>
      <c r="NQV13" t="s">
        <v>37</v>
      </c>
      <c r="NQW13" t="s">
        <v>47</v>
      </c>
      <c r="NQX13" t="s">
        <v>48</v>
      </c>
      <c r="NQY13" t="s">
        <v>48</v>
      </c>
      <c r="NQZ13" t="s">
        <v>37</v>
      </c>
      <c r="NRA13" t="s">
        <v>47</v>
      </c>
      <c r="NRB13" t="s">
        <v>48</v>
      </c>
      <c r="NRC13" t="s">
        <v>48</v>
      </c>
      <c r="NRD13" t="s">
        <v>37</v>
      </c>
      <c r="NRE13" t="s">
        <v>47</v>
      </c>
      <c r="NRF13" t="s">
        <v>48</v>
      </c>
      <c r="NRG13" t="s">
        <v>48</v>
      </c>
      <c r="NRH13" t="s">
        <v>37</v>
      </c>
      <c r="NRI13" t="s">
        <v>47</v>
      </c>
      <c r="NRJ13" t="s">
        <v>48</v>
      </c>
      <c r="NRK13" t="s">
        <v>48</v>
      </c>
      <c r="NRL13" t="s">
        <v>37</v>
      </c>
      <c r="NRM13" t="s">
        <v>47</v>
      </c>
      <c r="NRN13" t="s">
        <v>48</v>
      </c>
      <c r="NRO13" t="s">
        <v>48</v>
      </c>
      <c r="NRP13" t="s">
        <v>37</v>
      </c>
      <c r="NRQ13" t="s">
        <v>47</v>
      </c>
      <c r="NRR13" t="s">
        <v>48</v>
      </c>
      <c r="NRS13" t="s">
        <v>48</v>
      </c>
      <c r="NRT13" t="s">
        <v>37</v>
      </c>
      <c r="NRU13" t="s">
        <v>47</v>
      </c>
      <c r="NRV13" t="s">
        <v>48</v>
      </c>
      <c r="NRW13" t="s">
        <v>48</v>
      </c>
      <c r="NRX13" t="s">
        <v>37</v>
      </c>
      <c r="NRY13" t="s">
        <v>47</v>
      </c>
      <c r="NRZ13" t="s">
        <v>48</v>
      </c>
      <c r="NSA13" t="s">
        <v>48</v>
      </c>
      <c r="NSB13" t="s">
        <v>37</v>
      </c>
      <c r="NSC13" t="s">
        <v>47</v>
      </c>
      <c r="NSD13" t="s">
        <v>48</v>
      </c>
      <c r="NSE13" t="s">
        <v>48</v>
      </c>
      <c r="NSF13" t="s">
        <v>37</v>
      </c>
      <c r="NSG13" t="s">
        <v>47</v>
      </c>
      <c r="NSH13" t="s">
        <v>48</v>
      </c>
      <c r="NSI13" t="s">
        <v>48</v>
      </c>
      <c r="NSJ13" t="s">
        <v>37</v>
      </c>
      <c r="NSK13" t="s">
        <v>47</v>
      </c>
      <c r="NSL13" t="s">
        <v>48</v>
      </c>
      <c r="NSM13" t="s">
        <v>48</v>
      </c>
      <c r="NSN13" t="s">
        <v>37</v>
      </c>
      <c r="NSO13" t="s">
        <v>47</v>
      </c>
      <c r="NSP13" t="s">
        <v>48</v>
      </c>
      <c r="NSQ13" t="s">
        <v>48</v>
      </c>
      <c r="NSR13" t="s">
        <v>37</v>
      </c>
      <c r="NSS13" t="s">
        <v>47</v>
      </c>
      <c r="NST13" t="s">
        <v>48</v>
      </c>
      <c r="NSU13" t="s">
        <v>48</v>
      </c>
      <c r="NSV13" t="s">
        <v>37</v>
      </c>
      <c r="NSW13" t="s">
        <v>47</v>
      </c>
      <c r="NSX13" t="s">
        <v>48</v>
      </c>
      <c r="NSY13" t="s">
        <v>48</v>
      </c>
      <c r="NSZ13" t="s">
        <v>37</v>
      </c>
      <c r="NTA13" t="s">
        <v>47</v>
      </c>
      <c r="NTB13" t="s">
        <v>48</v>
      </c>
      <c r="NTC13" t="s">
        <v>48</v>
      </c>
      <c r="NTD13" t="s">
        <v>37</v>
      </c>
      <c r="NTE13" t="s">
        <v>47</v>
      </c>
      <c r="NTF13" t="s">
        <v>48</v>
      </c>
      <c r="NTG13" t="s">
        <v>48</v>
      </c>
      <c r="NTH13" t="s">
        <v>37</v>
      </c>
      <c r="NTI13" t="s">
        <v>47</v>
      </c>
      <c r="NTJ13" t="s">
        <v>48</v>
      </c>
      <c r="NTK13" t="s">
        <v>48</v>
      </c>
      <c r="NTL13" t="s">
        <v>37</v>
      </c>
      <c r="NTM13" t="s">
        <v>47</v>
      </c>
      <c r="NTN13" t="s">
        <v>48</v>
      </c>
      <c r="NTO13" t="s">
        <v>48</v>
      </c>
      <c r="NTP13" t="s">
        <v>37</v>
      </c>
      <c r="NTQ13" t="s">
        <v>47</v>
      </c>
      <c r="NTR13" t="s">
        <v>48</v>
      </c>
      <c r="NTS13" t="s">
        <v>48</v>
      </c>
      <c r="NTT13" t="s">
        <v>37</v>
      </c>
      <c r="NTU13" t="s">
        <v>47</v>
      </c>
      <c r="NTV13" t="s">
        <v>48</v>
      </c>
      <c r="NTW13" t="s">
        <v>48</v>
      </c>
      <c r="NTX13" t="s">
        <v>37</v>
      </c>
      <c r="NTY13" t="s">
        <v>47</v>
      </c>
      <c r="NTZ13" t="s">
        <v>48</v>
      </c>
      <c r="NUA13" t="s">
        <v>48</v>
      </c>
      <c r="NUB13" t="s">
        <v>37</v>
      </c>
      <c r="NUC13" t="s">
        <v>47</v>
      </c>
      <c r="NUD13" t="s">
        <v>48</v>
      </c>
      <c r="NUE13" t="s">
        <v>48</v>
      </c>
      <c r="NUF13" t="s">
        <v>37</v>
      </c>
      <c r="NUG13" t="s">
        <v>47</v>
      </c>
      <c r="NUH13" t="s">
        <v>48</v>
      </c>
      <c r="NUI13" t="s">
        <v>48</v>
      </c>
      <c r="NUJ13" t="s">
        <v>37</v>
      </c>
      <c r="NUK13" t="s">
        <v>47</v>
      </c>
      <c r="NUL13" t="s">
        <v>48</v>
      </c>
      <c r="NUM13" t="s">
        <v>48</v>
      </c>
      <c r="NUN13" t="s">
        <v>37</v>
      </c>
      <c r="NUO13" t="s">
        <v>47</v>
      </c>
      <c r="NUP13" t="s">
        <v>48</v>
      </c>
      <c r="NUQ13" t="s">
        <v>48</v>
      </c>
      <c r="NUR13" t="s">
        <v>37</v>
      </c>
      <c r="NUS13" t="s">
        <v>47</v>
      </c>
      <c r="NUT13" t="s">
        <v>48</v>
      </c>
      <c r="NUU13" t="s">
        <v>48</v>
      </c>
      <c r="NUV13" t="s">
        <v>37</v>
      </c>
      <c r="NUW13" t="s">
        <v>47</v>
      </c>
      <c r="NUX13" t="s">
        <v>48</v>
      </c>
      <c r="NUY13" t="s">
        <v>48</v>
      </c>
      <c r="NUZ13" t="s">
        <v>37</v>
      </c>
      <c r="NVA13" t="s">
        <v>47</v>
      </c>
      <c r="NVB13" t="s">
        <v>48</v>
      </c>
      <c r="NVC13" t="s">
        <v>48</v>
      </c>
      <c r="NVD13" t="s">
        <v>37</v>
      </c>
      <c r="NVE13" t="s">
        <v>47</v>
      </c>
      <c r="NVF13" t="s">
        <v>48</v>
      </c>
      <c r="NVG13" t="s">
        <v>48</v>
      </c>
      <c r="NVH13" t="s">
        <v>37</v>
      </c>
      <c r="NVI13" t="s">
        <v>47</v>
      </c>
      <c r="NVJ13" t="s">
        <v>48</v>
      </c>
      <c r="NVK13" t="s">
        <v>48</v>
      </c>
      <c r="NVL13" t="s">
        <v>37</v>
      </c>
      <c r="NVM13" t="s">
        <v>47</v>
      </c>
      <c r="NVN13" t="s">
        <v>48</v>
      </c>
      <c r="NVO13" t="s">
        <v>48</v>
      </c>
      <c r="NVP13" t="s">
        <v>37</v>
      </c>
      <c r="NVQ13" t="s">
        <v>47</v>
      </c>
      <c r="NVR13" t="s">
        <v>48</v>
      </c>
      <c r="NVS13" t="s">
        <v>48</v>
      </c>
      <c r="NVT13" t="s">
        <v>37</v>
      </c>
      <c r="NVU13" t="s">
        <v>47</v>
      </c>
      <c r="NVV13" t="s">
        <v>48</v>
      </c>
      <c r="NVW13" t="s">
        <v>48</v>
      </c>
      <c r="NVX13" t="s">
        <v>37</v>
      </c>
      <c r="NVY13" t="s">
        <v>47</v>
      </c>
      <c r="NVZ13" t="s">
        <v>48</v>
      </c>
      <c r="NWA13" t="s">
        <v>48</v>
      </c>
      <c r="NWB13" t="s">
        <v>37</v>
      </c>
      <c r="NWC13" t="s">
        <v>47</v>
      </c>
      <c r="NWD13" t="s">
        <v>48</v>
      </c>
      <c r="NWE13" t="s">
        <v>48</v>
      </c>
      <c r="NWF13" t="s">
        <v>37</v>
      </c>
      <c r="NWG13" t="s">
        <v>47</v>
      </c>
      <c r="NWH13" t="s">
        <v>48</v>
      </c>
      <c r="NWI13" t="s">
        <v>48</v>
      </c>
      <c r="NWJ13" t="s">
        <v>37</v>
      </c>
      <c r="NWK13" t="s">
        <v>47</v>
      </c>
      <c r="NWL13" t="s">
        <v>48</v>
      </c>
      <c r="NWM13" t="s">
        <v>48</v>
      </c>
      <c r="NWN13" t="s">
        <v>37</v>
      </c>
      <c r="NWO13" t="s">
        <v>47</v>
      </c>
      <c r="NWP13" t="s">
        <v>48</v>
      </c>
      <c r="NWQ13" t="s">
        <v>48</v>
      </c>
      <c r="NWR13" t="s">
        <v>37</v>
      </c>
      <c r="NWS13" t="s">
        <v>47</v>
      </c>
      <c r="NWT13" t="s">
        <v>48</v>
      </c>
      <c r="NWU13" t="s">
        <v>48</v>
      </c>
      <c r="NWV13" t="s">
        <v>37</v>
      </c>
      <c r="NWW13" t="s">
        <v>47</v>
      </c>
      <c r="NWX13" t="s">
        <v>48</v>
      </c>
      <c r="NWY13" t="s">
        <v>48</v>
      </c>
      <c r="NWZ13" t="s">
        <v>37</v>
      </c>
      <c r="NXA13" t="s">
        <v>47</v>
      </c>
      <c r="NXB13" t="s">
        <v>48</v>
      </c>
      <c r="NXC13" t="s">
        <v>48</v>
      </c>
      <c r="NXD13" t="s">
        <v>37</v>
      </c>
      <c r="NXE13" t="s">
        <v>47</v>
      </c>
      <c r="NXF13" t="s">
        <v>48</v>
      </c>
      <c r="NXG13" t="s">
        <v>48</v>
      </c>
      <c r="NXH13" t="s">
        <v>37</v>
      </c>
      <c r="NXI13" t="s">
        <v>47</v>
      </c>
      <c r="NXJ13" t="s">
        <v>48</v>
      </c>
      <c r="NXK13" t="s">
        <v>48</v>
      </c>
      <c r="NXL13" t="s">
        <v>37</v>
      </c>
      <c r="NXM13" t="s">
        <v>47</v>
      </c>
      <c r="NXN13" t="s">
        <v>48</v>
      </c>
      <c r="NXO13" t="s">
        <v>48</v>
      </c>
      <c r="NXP13" t="s">
        <v>37</v>
      </c>
      <c r="NXQ13" t="s">
        <v>47</v>
      </c>
      <c r="NXR13" t="s">
        <v>48</v>
      </c>
      <c r="NXS13" t="s">
        <v>48</v>
      </c>
      <c r="NXT13" t="s">
        <v>37</v>
      </c>
      <c r="NXU13" t="s">
        <v>47</v>
      </c>
      <c r="NXV13" t="s">
        <v>48</v>
      </c>
      <c r="NXW13" t="s">
        <v>48</v>
      </c>
      <c r="NXX13" t="s">
        <v>37</v>
      </c>
      <c r="NXY13" t="s">
        <v>47</v>
      </c>
      <c r="NXZ13" t="s">
        <v>48</v>
      </c>
      <c r="NYA13" t="s">
        <v>48</v>
      </c>
      <c r="NYB13" t="s">
        <v>37</v>
      </c>
      <c r="NYC13" t="s">
        <v>47</v>
      </c>
      <c r="NYD13" t="s">
        <v>48</v>
      </c>
      <c r="NYE13" t="s">
        <v>48</v>
      </c>
      <c r="NYF13" t="s">
        <v>37</v>
      </c>
      <c r="NYG13" t="s">
        <v>47</v>
      </c>
      <c r="NYH13" t="s">
        <v>48</v>
      </c>
      <c r="NYI13" t="s">
        <v>48</v>
      </c>
      <c r="NYJ13" t="s">
        <v>37</v>
      </c>
      <c r="NYK13" t="s">
        <v>47</v>
      </c>
      <c r="NYL13" t="s">
        <v>48</v>
      </c>
      <c r="NYM13" t="s">
        <v>48</v>
      </c>
      <c r="NYN13" t="s">
        <v>37</v>
      </c>
      <c r="NYO13" t="s">
        <v>47</v>
      </c>
      <c r="NYP13" t="s">
        <v>48</v>
      </c>
      <c r="NYQ13" t="s">
        <v>48</v>
      </c>
      <c r="NYR13" t="s">
        <v>37</v>
      </c>
      <c r="NYS13" t="s">
        <v>47</v>
      </c>
      <c r="NYT13" t="s">
        <v>48</v>
      </c>
      <c r="NYU13" t="s">
        <v>48</v>
      </c>
      <c r="NYV13" t="s">
        <v>37</v>
      </c>
      <c r="NYW13" t="s">
        <v>47</v>
      </c>
      <c r="NYX13" t="s">
        <v>48</v>
      </c>
      <c r="NYY13" t="s">
        <v>48</v>
      </c>
      <c r="NYZ13" t="s">
        <v>37</v>
      </c>
      <c r="NZA13" t="s">
        <v>47</v>
      </c>
      <c r="NZB13" t="s">
        <v>48</v>
      </c>
      <c r="NZC13" t="s">
        <v>48</v>
      </c>
      <c r="NZD13" t="s">
        <v>37</v>
      </c>
      <c r="NZE13" t="s">
        <v>47</v>
      </c>
      <c r="NZF13" t="s">
        <v>48</v>
      </c>
      <c r="NZG13" t="s">
        <v>48</v>
      </c>
      <c r="NZH13" t="s">
        <v>37</v>
      </c>
      <c r="NZI13" t="s">
        <v>47</v>
      </c>
      <c r="NZJ13" t="s">
        <v>48</v>
      </c>
      <c r="NZK13" t="s">
        <v>48</v>
      </c>
      <c r="NZL13" t="s">
        <v>37</v>
      </c>
      <c r="NZM13" t="s">
        <v>47</v>
      </c>
      <c r="NZN13" t="s">
        <v>48</v>
      </c>
      <c r="NZO13" t="s">
        <v>48</v>
      </c>
      <c r="NZP13" t="s">
        <v>37</v>
      </c>
      <c r="NZQ13" t="s">
        <v>47</v>
      </c>
      <c r="NZR13" t="s">
        <v>48</v>
      </c>
      <c r="NZS13" t="s">
        <v>48</v>
      </c>
      <c r="NZT13" t="s">
        <v>37</v>
      </c>
      <c r="NZU13" t="s">
        <v>47</v>
      </c>
      <c r="NZV13" t="s">
        <v>48</v>
      </c>
      <c r="NZW13" t="s">
        <v>48</v>
      </c>
      <c r="NZX13" t="s">
        <v>37</v>
      </c>
      <c r="NZY13" t="s">
        <v>47</v>
      </c>
      <c r="NZZ13" t="s">
        <v>48</v>
      </c>
      <c r="OAA13" t="s">
        <v>48</v>
      </c>
      <c r="OAB13" t="s">
        <v>37</v>
      </c>
      <c r="OAC13" t="s">
        <v>47</v>
      </c>
      <c r="OAD13" t="s">
        <v>48</v>
      </c>
      <c r="OAE13" t="s">
        <v>48</v>
      </c>
      <c r="OAF13" t="s">
        <v>37</v>
      </c>
      <c r="OAG13" t="s">
        <v>47</v>
      </c>
      <c r="OAH13" t="s">
        <v>48</v>
      </c>
      <c r="OAI13" t="s">
        <v>48</v>
      </c>
      <c r="OAJ13" t="s">
        <v>37</v>
      </c>
      <c r="OAK13" t="s">
        <v>47</v>
      </c>
      <c r="OAL13" t="s">
        <v>48</v>
      </c>
      <c r="OAM13" t="s">
        <v>48</v>
      </c>
      <c r="OAN13" t="s">
        <v>37</v>
      </c>
      <c r="OAO13" t="s">
        <v>47</v>
      </c>
      <c r="OAP13" t="s">
        <v>48</v>
      </c>
      <c r="OAQ13" t="s">
        <v>48</v>
      </c>
      <c r="OAR13" t="s">
        <v>37</v>
      </c>
      <c r="OAS13" t="s">
        <v>47</v>
      </c>
      <c r="OAT13" t="s">
        <v>48</v>
      </c>
      <c r="OAU13" t="s">
        <v>48</v>
      </c>
      <c r="OAV13" t="s">
        <v>37</v>
      </c>
      <c r="OAW13" t="s">
        <v>47</v>
      </c>
      <c r="OAX13" t="s">
        <v>48</v>
      </c>
      <c r="OAY13" t="s">
        <v>48</v>
      </c>
      <c r="OAZ13" t="s">
        <v>37</v>
      </c>
      <c r="OBA13" t="s">
        <v>47</v>
      </c>
      <c r="OBB13" t="s">
        <v>48</v>
      </c>
      <c r="OBC13" t="s">
        <v>48</v>
      </c>
      <c r="OBD13" t="s">
        <v>37</v>
      </c>
      <c r="OBE13" t="s">
        <v>47</v>
      </c>
      <c r="OBF13" t="s">
        <v>48</v>
      </c>
      <c r="OBG13" t="s">
        <v>48</v>
      </c>
      <c r="OBH13" t="s">
        <v>37</v>
      </c>
      <c r="OBI13" t="s">
        <v>47</v>
      </c>
      <c r="OBJ13" t="s">
        <v>48</v>
      </c>
      <c r="OBK13" t="s">
        <v>48</v>
      </c>
      <c r="OBL13" t="s">
        <v>37</v>
      </c>
      <c r="OBM13" t="s">
        <v>47</v>
      </c>
      <c r="OBN13" t="s">
        <v>48</v>
      </c>
      <c r="OBO13" t="s">
        <v>48</v>
      </c>
      <c r="OBP13" t="s">
        <v>37</v>
      </c>
      <c r="OBQ13" t="s">
        <v>47</v>
      </c>
      <c r="OBR13" t="s">
        <v>48</v>
      </c>
      <c r="OBS13" t="s">
        <v>48</v>
      </c>
      <c r="OBT13" t="s">
        <v>37</v>
      </c>
      <c r="OBU13" t="s">
        <v>47</v>
      </c>
      <c r="OBV13" t="s">
        <v>48</v>
      </c>
      <c r="OBW13" t="s">
        <v>48</v>
      </c>
      <c r="OBX13" t="s">
        <v>37</v>
      </c>
      <c r="OBY13" t="s">
        <v>47</v>
      </c>
      <c r="OBZ13" t="s">
        <v>48</v>
      </c>
      <c r="OCA13" t="s">
        <v>48</v>
      </c>
      <c r="OCB13" t="s">
        <v>37</v>
      </c>
      <c r="OCC13" t="s">
        <v>47</v>
      </c>
      <c r="OCD13" t="s">
        <v>48</v>
      </c>
      <c r="OCE13" t="s">
        <v>48</v>
      </c>
      <c r="OCF13" t="s">
        <v>37</v>
      </c>
      <c r="OCG13" t="s">
        <v>47</v>
      </c>
      <c r="OCH13" t="s">
        <v>48</v>
      </c>
      <c r="OCI13" t="s">
        <v>48</v>
      </c>
      <c r="OCJ13" t="s">
        <v>37</v>
      </c>
      <c r="OCK13" t="s">
        <v>47</v>
      </c>
      <c r="OCL13" t="s">
        <v>48</v>
      </c>
      <c r="OCM13" t="s">
        <v>48</v>
      </c>
      <c r="OCN13" t="s">
        <v>37</v>
      </c>
      <c r="OCO13" t="s">
        <v>47</v>
      </c>
      <c r="OCP13" t="s">
        <v>48</v>
      </c>
      <c r="OCQ13" t="s">
        <v>48</v>
      </c>
      <c r="OCR13" t="s">
        <v>37</v>
      </c>
      <c r="OCS13" t="s">
        <v>47</v>
      </c>
      <c r="OCT13" t="s">
        <v>48</v>
      </c>
      <c r="OCU13" t="s">
        <v>48</v>
      </c>
      <c r="OCV13" t="s">
        <v>37</v>
      </c>
      <c r="OCW13" t="s">
        <v>47</v>
      </c>
      <c r="OCX13" t="s">
        <v>48</v>
      </c>
      <c r="OCY13" t="s">
        <v>48</v>
      </c>
      <c r="OCZ13" t="s">
        <v>37</v>
      </c>
      <c r="ODA13" t="s">
        <v>47</v>
      </c>
      <c r="ODB13" t="s">
        <v>48</v>
      </c>
      <c r="ODC13" t="s">
        <v>48</v>
      </c>
      <c r="ODD13" t="s">
        <v>37</v>
      </c>
      <c r="ODE13" t="s">
        <v>47</v>
      </c>
      <c r="ODF13" t="s">
        <v>48</v>
      </c>
      <c r="ODG13" t="s">
        <v>48</v>
      </c>
      <c r="ODH13" t="s">
        <v>37</v>
      </c>
      <c r="ODI13" t="s">
        <v>47</v>
      </c>
      <c r="ODJ13" t="s">
        <v>48</v>
      </c>
      <c r="ODK13" t="s">
        <v>48</v>
      </c>
      <c r="ODL13" t="s">
        <v>37</v>
      </c>
      <c r="ODM13" t="s">
        <v>47</v>
      </c>
      <c r="ODN13" t="s">
        <v>48</v>
      </c>
      <c r="ODO13" t="s">
        <v>48</v>
      </c>
      <c r="ODP13" t="s">
        <v>37</v>
      </c>
      <c r="ODQ13" t="s">
        <v>47</v>
      </c>
      <c r="ODR13" t="s">
        <v>48</v>
      </c>
      <c r="ODS13" t="s">
        <v>48</v>
      </c>
      <c r="ODT13" t="s">
        <v>37</v>
      </c>
      <c r="ODU13" t="s">
        <v>47</v>
      </c>
      <c r="ODV13" t="s">
        <v>48</v>
      </c>
      <c r="ODW13" t="s">
        <v>48</v>
      </c>
      <c r="ODX13" t="s">
        <v>37</v>
      </c>
      <c r="ODY13" t="s">
        <v>47</v>
      </c>
      <c r="ODZ13" t="s">
        <v>48</v>
      </c>
      <c r="OEA13" t="s">
        <v>48</v>
      </c>
      <c r="OEB13" t="s">
        <v>37</v>
      </c>
      <c r="OEC13" t="s">
        <v>47</v>
      </c>
      <c r="OED13" t="s">
        <v>48</v>
      </c>
      <c r="OEE13" t="s">
        <v>48</v>
      </c>
      <c r="OEF13" t="s">
        <v>37</v>
      </c>
      <c r="OEG13" t="s">
        <v>47</v>
      </c>
      <c r="OEH13" t="s">
        <v>48</v>
      </c>
      <c r="OEI13" t="s">
        <v>48</v>
      </c>
      <c r="OEJ13" t="s">
        <v>37</v>
      </c>
      <c r="OEK13" t="s">
        <v>47</v>
      </c>
      <c r="OEL13" t="s">
        <v>48</v>
      </c>
      <c r="OEM13" t="s">
        <v>48</v>
      </c>
      <c r="OEN13" t="s">
        <v>37</v>
      </c>
      <c r="OEO13" t="s">
        <v>47</v>
      </c>
      <c r="OEP13" t="s">
        <v>48</v>
      </c>
      <c r="OEQ13" t="s">
        <v>48</v>
      </c>
      <c r="OER13" t="s">
        <v>37</v>
      </c>
      <c r="OES13" t="s">
        <v>47</v>
      </c>
      <c r="OET13" t="s">
        <v>48</v>
      </c>
      <c r="OEU13" t="s">
        <v>48</v>
      </c>
      <c r="OEV13" t="s">
        <v>37</v>
      </c>
      <c r="OEW13" t="s">
        <v>47</v>
      </c>
      <c r="OEX13" t="s">
        <v>48</v>
      </c>
      <c r="OEY13" t="s">
        <v>48</v>
      </c>
      <c r="OEZ13" t="s">
        <v>37</v>
      </c>
      <c r="OFA13" t="s">
        <v>47</v>
      </c>
      <c r="OFB13" t="s">
        <v>48</v>
      </c>
      <c r="OFC13" t="s">
        <v>48</v>
      </c>
      <c r="OFD13" t="s">
        <v>37</v>
      </c>
      <c r="OFE13" t="s">
        <v>47</v>
      </c>
      <c r="OFF13" t="s">
        <v>48</v>
      </c>
      <c r="OFG13" t="s">
        <v>48</v>
      </c>
      <c r="OFH13" t="s">
        <v>37</v>
      </c>
      <c r="OFI13" t="s">
        <v>47</v>
      </c>
      <c r="OFJ13" t="s">
        <v>48</v>
      </c>
      <c r="OFK13" t="s">
        <v>48</v>
      </c>
      <c r="OFL13" t="s">
        <v>37</v>
      </c>
      <c r="OFM13" t="s">
        <v>47</v>
      </c>
      <c r="OFN13" t="s">
        <v>48</v>
      </c>
      <c r="OFO13" t="s">
        <v>48</v>
      </c>
      <c r="OFP13" t="s">
        <v>37</v>
      </c>
      <c r="OFQ13" t="s">
        <v>47</v>
      </c>
      <c r="OFR13" t="s">
        <v>48</v>
      </c>
      <c r="OFS13" t="s">
        <v>48</v>
      </c>
      <c r="OFT13" t="s">
        <v>37</v>
      </c>
      <c r="OFU13" t="s">
        <v>47</v>
      </c>
      <c r="OFV13" t="s">
        <v>48</v>
      </c>
      <c r="OFW13" t="s">
        <v>48</v>
      </c>
      <c r="OFX13" t="s">
        <v>37</v>
      </c>
      <c r="OFY13" t="s">
        <v>47</v>
      </c>
      <c r="OFZ13" t="s">
        <v>48</v>
      </c>
      <c r="OGA13" t="s">
        <v>48</v>
      </c>
      <c r="OGB13" t="s">
        <v>37</v>
      </c>
      <c r="OGC13" t="s">
        <v>47</v>
      </c>
      <c r="OGD13" t="s">
        <v>48</v>
      </c>
      <c r="OGE13" t="s">
        <v>48</v>
      </c>
      <c r="OGF13" t="s">
        <v>37</v>
      </c>
      <c r="OGG13" t="s">
        <v>47</v>
      </c>
      <c r="OGH13" t="s">
        <v>48</v>
      </c>
      <c r="OGI13" t="s">
        <v>48</v>
      </c>
      <c r="OGJ13" t="s">
        <v>37</v>
      </c>
      <c r="OGK13" t="s">
        <v>47</v>
      </c>
      <c r="OGL13" t="s">
        <v>48</v>
      </c>
      <c r="OGM13" t="s">
        <v>48</v>
      </c>
      <c r="OGN13" t="s">
        <v>37</v>
      </c>
      <c r="OGO13" t="s">
        <v>47</v>
      </c>
      <c r="OGP13" t="s">
        <v>48</v>
      </c>
      <c r="OGQ13" t="s">
        <v>48</v>
      </c>
      <c r="OGR13" t="s">
        <v>37</v>
      </c>
      <c r="OGS13" t="s">
        <v>47</v>
      </c>
      <c r="OGT13" t="s">
        <v>48</v>
      </c>
      <c r="OGU13" t="s">
        <v>48</v>
      </c>
      <c r="OGV13" t="s">
        <v>37</v>
      </c>
      <c r="OGW13" t="s">
        <v>47</v>
      </c>
      <c r="OGX13" t="s">
        <v>48</v>
      </c>
      <c r="OGY13" t="s">
        <v>48</v>
      </c>
      <c r="OGZ13" t="s">
        <v>37</v>
      </c>
      <c r="OHA13" t="s">
        <v>47</v>
      </c>
      <c r="OHB13" t="s">
        <v>48</v>
      </c>
      <c r="OHC13" t="s">
        <v>48</v>
      </c>
      <c r="OHD13" t="s">
        <v>37</v>
      </c>
      <c r="OHE13" t="s">
        <v>47</v>
      </c>
      <c r="OHF13" t="s">
        <v>48</v>
      </c>
      <c r="OHG13" t="s">
        <v>48</v>
      </c>
      <c r="OHH13" t="s">
        <v>37</v>
      </c>
      <c r="OHI13" t="s">
        <v>47</v>
      </c>
      <c r="OHJ13" t="s">
        <v>48</v>
      </c>
      <c r="OHK13" t="s">
        <v>48</v>
      </c>
      <c r="OHL13" t="s">
        <v>37</v>
      </c>
      <c r="OHM13" t="s">
        <v>47</v>
      </c>
      <c r="OHN13" t="s">
        <v>48</v>
      </c>
      <c r="OHO13" t="s">
        <v>48</v>
      </c>
      <c r="OHP13" t="s">
        <v>37</v>
      </c>
      <c r="OHQ13" t="s">
        <v>47</v>
      </c>
      <c r="OHR13" t="s">
        <v>48</v>
      </c>
      <c r="OHS13" t="s">
        <v>48</v>
      </c>
      <c r="OHT13" t="s">
        <v>37</v>
      </c>
      <c r="OHU13" t="s">
        <v>47</v>
      </c>
      <c r="OHV13" t="s">
        <v>48</v>
      </c>
      <c r="OHW13" t="s">
        <v>48</v>
      </c>
      <c r="OHX13" t="s">
        <v>37</v>
      </c>
      <c r="OHY13" t="s">
        <v>47</v>
      </c>
      <c r="OHZ13" t="s">
        <v>48</v>
      </c>
      <c r="OIA13" t="s">
        <v>48</v>
      </c>
      <c r="OIB13" t="s">
        <v>37</v>
      </c>
      <c r="OIC13" t="s">
        <v>47</v>
      </c>
      <c r="OID13" t="s">
        <v>48</v>
      </c>
      <c r="OIE13" t="s">
        <v>48</v>
      </c>
      <c r="OIF13" t="s">
        <v>37</v>
      </c>
      <c r="OIG13" t="s">
        <v>47</v>
      </c>
      <c r="OIH13" t="s">
        <v>48</v>
      </c>
      <c r="OII13" t="s">
        <v>48</v>
      </c>
      <c r="OIJ13" t="s">
        <v>37</v>
      </c>
      <c r="OIK13" t="s">
        <v>47</v>
      </c>
      <c r="OIL13" t="s">
        <v>48</v>
      </c>
      <c r="OIM13" t="s">
        <v>48</v>
      </c>
      <c r="OIN13" t="s">
        <v>37</v>
      </c>
      <c r="OIO13" t="s">
        <v>47</v>
      </c>
      <c r="OIP13" t="s">
        <v>48</v>
      </c>
      <c r="OIQ13" t="s">
        <v>48</v>
      </c>
      <c r="OIR13" t="s">
        <v>37</v>
      </c>
      <c r="OIS13" t="s">
        <v>47</v>
      </c>
      <c r="OIT13" t="s">
        <v>48</v>
      </c>
      <c r="OIU13" t="s">
        <v>48</v>
      </c>
      <c r="OIV13" t="s">
        <v>37</v>
      </c>
      <c r="OIW13" t="s">
        <v>47</v>
      </c>
      <c r="OIX13" t="s">
        <v>48</v>
      </c>
      <c r="OIY13" t="s">
        <v>48</v>
      </c>
      <c r="OIZ13" t="s">
        <v>37</v>
      </c>
      <c r="OJA13" t="s">
        <v>47</v>
      </c>
      <c r="OJB13" t="s">
        <v>48</v>
      </c>
      <c r="OJC13" t="s">
        <v>48</v>
      </c>
      <c r="OJD13" t="s">
        <v>37</v>
      </c>
      <c r="OJE13" t="s">
        <v>47</v>
      </c>
      <c r="OJF13" t="s">
        <v>48</v>
      </c>
      <c r="OJG13" t="s">
        <v>48</v>
      </c>
      <c r="OJH13" t="s">
        <v>37</v>
      </c>
      <c r="OJI13" t="s">
        <v>47</v>
      </c>
      <c r="OJJ13" t="s">
        <v>48</v>
      </c>
      <c r="OJK13" t="s">
        <v>48</v>
      </c>
      <c r="OJL13" t="s">
        <v>37</v>
      </c>
      <c r="OJM13" t="s">
        <v>47</v>
      </c>
      <c r="OJN13" t="s">
        <v>48</v>
      </c>
      <c r="OJO13" t="s">
        <v>48</v>
      </c>
      <c r="OJP13" t="s">
        <v>37</v>
      </c>
      <c r="OJQ13" t="s">
        <v>47</v>
      </c>
      <c r="OJR13" t="s">
        <v>48</v>
      </c>
      <c r="OJS13" t="s">
        <v>48</v>
      </c>
      <c r="OJT13" t="s">
        <v>37</v>
      </c>
      <c r="OJU13" t="s">
        <v>47</v>
      </c>
      <c r="OJV13" t="s">
        <v>48</v>
      </c>
      <c r="OJW13" t="s">
        <v>48</v>
      </c>
      <c r="OJX13" t="s">
        <v>37</v>
      </c>
      <c r="OJY13" t="s">
        <v>47</v>
      </c>
      <c r="OJZ13" t="s">
        <v>48</v>
      </c>
      <c r="OKA13" t="s">
        <v>48</v>
      </c>
      <c r="OKB13" t="s">
        <v>37</v>
      </c>
      <c r="OKC13" t="s">
        <v>47</v>
      </c>
      <c r="OKD13" t="s">
        <v>48</v>
      </c>
      <c r="OKE13" t="s">
        <v>48</v>
      </c>
      <c r="OKF13" t="s">
        <v>37</v>
      </c>
      <c r="OKG13" t="s">
        <v>47</v>
      </c>
      <c r="OKH13" t="s">
        <v>48</v>
      </c>
      <c r="OKI13" t="s">
        <v>48</v>
      </c>
      <c r="OKJ13" t="s">
        <v>37</v>
      </c>
      <c r="OKK13" t="s">
        <v>47</v>
      </c>
      <c r="OKL13" t="s">
        <v>48</v>
      </c>
      <c r="OKM13" t="s">
        <v>48</v>
      </c>
      <c r="OKN13" t="s">
        <v>37</v>
      </c>
      <c r="OKO13" t="s">
        <v>47</v>
      </c>
      <c r="OKP13" t="s">
        <v>48</v>
      </c>
      <c r="OKQ13" t="s">
        <v>48</v>
      </c>
      <c r="OKR13" t="s">
        <v>37</v>
      </c>
      <c r="OKS13" t="s">
        <v>47</v>
      </c>
      <c r="OKT13" t="s">
        <v>48</v>
      </c>
      <c r="OKU13" t="s">
        <v>48</v>
      </c>
      <c r="OKV13" t="s">
        <v>37</v>
      </c>
      <c r="OKW13" t="s">
        <v>47</v>
      </c>
      <c r="OKX13" t="s">
        <v>48</v>
      </c>
      <c r="OKY13" t="s">
        <v>48</v>
      </c>
      <c r="OKZ13" t="s">
        <v>37</v>
      </c>
      <c r="OLA13" t="s">
        <v>47</v>
      </c>
      <c r="OLB13" t="s">
        <v>48</v>
      </c>
      <c r="OLC13" t="s">
        <v>48</v>
      </c>
      <c r="OLD13" t="s">
        <v>37</v>
      </c>
      <c r="OLE13" t="s">
        <v>47</v>
      </c>
      <c r="OLF13" t="s">
        <v>48</v>
      </c>
      <c r="OLG13" t="s">
        <v>48</v>
      </c>
      <c r="OLH13" t="s">
        <v>37</v>
      </c>
      <c r="OLI13" t="s">
        <v>47</v>
      </c>
      <c r="OLJ13" t="s">
        <v>48</v>
      </c>
      <c r="OLK13" t="s">
        <v>48</v>
      </c>
      <c r="OLL13" t="s">
        <v>37</v>
      </c>
      <c r="OLM13" t="s">
        <v>47</v>
      </c>
      <c r="OLN13" t="s">
        <v>48</v>
      </c>
      <c r="OLO13" t="s">
        <v>48</v>
      </c>
      <c r="OLP13" t="s">
        <v>37</v>
      </c>
      <c r="OLQ13" t="s">
        <v>47</v>
      </c>
      <c r="OLR13" t="s">
        <v>48</v>
      </c>
      <c r="OLS13" t="s">
        <v>48</v>
      </c>
      <c r="OLT13" t="s">
        <v>37</v>
      </c>
      <c r="OLU13" t="s">
        <v>47</v>
      </c>
      <c r="OLV13" t="s">
        <v>48</v>
      </c>
      <c r="OLW13" t="s">
        <v>48</v>
      </c>
      <c r="OLX13" t="s">
        <v>37</v>
      </c>
      <c r="OLY13" t="s">
        <v>47</v>
      </c>
      <c r="OLZ13" t="s">
        <v>48</v>
      </c>
      <c r="OMA13" t="s">
        <v>48</v>
      </c>
      <c r="OMB13" t="s">
        <v>37</v>
      </c>
      <c r="OMC13" t="s">
        <v>47</v>
      </c>
      <c r="OMD13" t="s">
        <v>48</v>
      </c>
      <c r="OME13" t="s">
        <v>48</v>
      </c>
      <c r="OMF13" t="s">
        <v>37</v>
      </c>
      <c r="OMG13" t="s">
        <v>47</v>
      </c>
      <c r="OMH13" t="s">
        <v>48</v>
      </c>
      <c r="OMI13" t="s">
        <v>48</v>
      </c>
      <c r="OMJ13" t="s">
        <v>37</v>
      </c>
      <c r="OMK13" t="s">
        <v>47</v>
      </c>
      <c r="OML13" t="s">
        <v>48</v>
      </c>
      <c r="OMM13" t="s">
        <v>48</v>
      </c>
      <c r="OMN13" t="s">
        <v>37</v>
      </c>
      <c r="OMO13" t="s">
        <v>47</v>
      </c>
      <c r="OMP13" t="s">
        <v>48</v>
      </c>
      <c r="OMQ13" t="s">
        <v>48</v>
      </c>
      <c r="OMR13" t="s">
        <v>37</v>
      </c>
      <c r="OMS13" t="s">
        <v>47</v>
      </c>
      <c r="OMT13" t="s">
        <v>48</v>
      </c>
      <c r="OMU13" t="s">
        <v>48</v>
      </c>
      <c r="OMV13" t="s">
        <v>37</v>
      </c>
      <c r="OMW13" t="s">
        <v>47</v>
      </c>
      <c r="OMX13" t="s">
        <v>48</v>
      </c>
      <c r="OMY13" t="s">
        <v>48</v>
      </c>
      <c r="OMZ13" t="s">
        <v>37</v>
      </c>
      <c r="ONA13" t="s">
        <v>47</v>
      </c>
      <c r="ONB13" t="s">
        <v>48</v>
      </c>
      <c r="ONC13" t="s">
        <v>48</v>
      </c>
      <c r="OND13" t="s">
        <v>37</v>
      </c>
      <c r="ONE13" t="s">
        <v>47</v>
      </c>
      <c r="ONF13" t="s">
        <v>48</v>
      </c>
      <c r="ONG13" t="s">
        <v>48</v>
      </c>
      <c r="ONH13" t="s">
        <v>37</v>
      </c>
      <c r="ONI13" t="s">
        <v>47</v>
      </c>
      <c r="ONJ13" t="s">
        <v>48</v>
      </c>
      <c r="ONK13" t="s">
        <v>48</v>
      </c>
      <c r="ONL13" t="s">
        <v>37</v>
      </c>
      <c r="ONM13" t="s">
        <v>47</v>
      </c>
      <c r="ONN13" t="s">
        <v>48</v>
      </c>
      <c r="ONO13" t="s">
        <v>48</v>
      </c>
      <c r="ONP13" t="s">
        <v>37</v>
      </c>
      <c r="ONQ13" t="s">
        <v>47</v>
      </c>
      <c r="ONR13" t="s">
        <v>48</v>
      </c>
      <c r="ONS13" t="s">
        <v>48</v>
      </c>
      <c r="ONT13" t="s">
        <v>37</v>
      </c>
      <c r="ONU13" t="s">
        <v>47</v>
      </c>
      <c r="ONV13" t="s">
        <v>48</v>
      </c>
      <c r="ONW13" t="s">
        <v>48</v>
      </c>
      <c r="ONX13" t="s">
        <v>37</v>
      </c>
      <c r="ONY13" t="s">
        <v>47</v>
      </c>
      <c r="ONZ13" t="s">
        <v>48</v>
      </c>
      <c r="OOA13" t="s">
        <v>48</v>
      </c>
      <c r="OOB13" t="s">
        <v>37</v>
      </c>
      <c r="OOC13" t="s">
        <v>47</v>
      </c>
      <c r="OOD13" t="s">
        <v>48</v>
      </c>
      <c r="OOE13" t="s">
        <v>48</v>
      </c>
      <c r="OOF13" t="s">
        <v>37</v>
      </c>
      <c r="OOG13" t="s">
        <v>47</v>
      </c>
      <c r="OOH13" t="s">
        <v>48</v>
      </c>
      <c r="OOI13" t="s">
        <v>48</v>
      </c>
      <c r="OOJ13" t="s">
        <v>37</v>
      </c>
      <c r="OOK13" t="s">
        <v>47</v>
      </c>
      <c r="OOL13" t="s">
        <v>48</v>
      </c>
      <c r="OOM13" t="s">
        <v>48</v>
      </c>
      <c r="OON13" t="s">
        <v>37</v>
      </c>
      <c r="OOO13" t="s">
        <v>47</v>
      </c>
      <c r="OOP13" t="s">
        <v>48</v>
      </c>
      <c r="OOQ13" t="s">
        <v>48</v>
      </c>
      <c r="OOR13" t="s">
        <v>37</v>
      </c>
      <c r="OOS13" t="s">
        <v>47</v>
      </c>
      <c r="OOT13" t="s">
        <v>48</v>
      </c>
      <c r="OOU13" t="s">
        <v>48</v>
      </c>
      <c r="OOV13" t="s">
        <v>37</v>
      </c>
      <c r="OOW13" t="s">
        <v>47</v>
      </c>
      <c r="OOX13" t="s">
        <v>48</v>
      </c>
      <c r="OOY13" t="s">
        <v>48</v>
      </c>
      <c r="OOZ13" t="s">
        <v>37</v>
      </c>
      <c r="OPA13" t="s">
        <v>47</v>
      </c>
      <c r="OPB13" t="s">
        <v>48</v>
      </c>
      <c r="OPC13" t="s">
        <v>48</v>
      </c>
      <c r="OPD13" t="s">
        <v>37</v>
      </c>
      <c r="OPE13" t="s">
        <v>47</v>
      </c>
      <c r="OPF13" t="s">
        <v>48</v>
      </c>
      <c r="OPG13" t="s">
        <v>48</v>
      </c>
      <c r="OPH13" t="s">
        <v>37</v>
      </c>
      <c r="OPI13" t="s">
        <v>47</v>
      </c>
      <c r="OPJ13" t="s">
        <v>48</v>
      </c>
      <c r="OPK13" t="s">
        <v>48</v>
      </c>
      <c r="OPL13" t="s">
        <v>37</v>
      </c>
      <c r="OPM13" t="s">
        <v>47</v>
      </c>
      <c r="OPN13" t="s">
        <v>48</v>
      </c>
      <c r="OPO13" t="s">
        <v>48</v>
      </c>
      <c r="OPP13" t="s">
        <v>37</v>
      </c>
      <c r="OPQ13" t="s">
        <v>47</v>
      </c>
      <c r="OPR13" t="s">
        <v>48</v>
      </c>
      <c r="OPS13" t="s">
        <v>48</v>
      </c>
      <c r="OPT13" t="s">
        <v>37</v>
      </c>
      <c r="OPU13" t="s">
        <v>47</v>
      </c>
      <c r="OPV13" t="s">
        <v>48</v>
      </c>
      <c r="OPW13" t="s">
        <v>48</v>
      </c>
      <c r="OPX13" t="s">
        <v>37</v>
      </c>
      <c r="OPY13" t="s">
        <v>47</v>
      </c>
      <c r="OPZ13" t="s">
        <v>48</v>
      </c>
      <c r="OQA13" t="s">
        <v>48</v>
      </c>
      <c r="OQB13" t="s">
        <v>37</v>
      </c>
      <c r="OQC13" t="s">
        <v>47</v>
      </c>
      <c r="OQD13" t="s">
        <v>48</v>
      </c>
      <c r="OQE13" t="s">
        <v>48</v>
      </c>
      <c r="OQF13" t="s">
        <v>37</v>
      </c>
      <c r="OQG13" t="s">
        <v>47</v>
      </c>
      <c r="OQH13" t="s">
        <v>48</v>
      </c>
      <c r="OQI13" t="s">
        <v>48</v>
      </c>
      <c r="OQJ13" t="s">
        <v>37</v>
      </c>
      <c r="OQK13" t="s">
        <v>47</v>
      </c>
      <c r="OQL13" t="s">
        <v>48</v>
      </c>
      <c r="OQM13" t="s">
        <v>48</v>
      </c>
      <c r="OQN13" t="s">
        <v>37</v>
      </c>
      <c r="OQO13" t="s">
        <v>47</v>
      </c>
      <c r="OQP13" t="s">
        <v>48</v>
      </c>
      <c r="OQQ13" t="s">
        <v>48</v>
      </c>
      <c r="OQR13" t="s">
        <v>37</v>
      </c>
      <c r="OQS13" t="s">
        <v>47</v>
      </c>
      <c r="OQT13" t="s">
        <v>48</v>
      </c>
      <c r="OQU13" t="s">
        <v>48</v>
      </c>
      <c r="OQV13" t="s">
        <v>37</v>
      </c>
      <c r="OQW13" t="s">
        <v>47</v>
      </c>
      <c r="OQX13" t="s">
        <v>48</v>
      </c>
      <c r="OQY13" t="s">
        <v>48</v>
      </c>
      <c r="OQZ13" t="s">
        <v>37</v>
      </c>
      <c r="ORA13" t="s">
        <v>47</v>
      </c>
      <c r="ORB13" t="s">
        <v>48</v>
      </c>
      <c r="ORC13" t="s">
        <v>48</v>
      </c>
      <c r="ORD13" t="s">
        <v>37</v>
      </c>
      <c r="ORE13" t="s">
        <v>47</v>
      </c>
      <c r="ORF13" t="s">
        <v>48</v>
      </c>
      <c r="ORG13" t="s">
        <v>48</v>
      </c>
      <c r="ORH13" t="s">
        <v>37</v>
      </c>
      <c r="ORI13" t="s">
        <v>47</v>
      </c>
      <c r="ORJ13" t="s">
        <v>48</v>
      </c>
      <c r="ORK13" t="s">
        <v>48</v>
      </c>
      <c r="ORL13" t="s">
        <v>37</v>
      </c>
      <c r="ORM13" t="s">
        <v>47</v>
      </c>
      <c r="ORN13" t="s">
        <v>48</v>
      </c>
      <c r="ORO13" t="s">
        <v>48</v>
      </c>
      <c r="ORP13" t="s">
        <v>37</v>
      </c>
      <c r="ORQ13" t="s">
        <v>47</v>
      </c>
      <c r="ORR13" t="s">
        <v>48</v>
      </c>
      <c r="ORS13" t="s">
        <v>48</v>
      </c>
      <c r="ORT13" t="s">
        <v>37</v>
      </c>
      <c r="ORU13" t="s">
        <v>47</v>
      </c>
      <c r="ORV13" t="s">
        <v>48</v>
      </c>
      <c r="ORW13" t="s">
        <v>48</v>
      </c>
      <c r="ORX13" t="s">
        <v>37</v>
      </c>
      <c r="ORY13" t="s">
        <v>47</v>
      </c>
      <c r="ORZ13" t="s">
        <v>48</v>
      </c>
      <c r="OSA13" t="s">
        <v>48</v>
      </c>
      <c r="OSB13" t="s">
        <v>37</v>
      </c>
      <c r="OSC13" t="s">
        <v>47</v>
      </c>
      <c r="OSD13" t="s">
        <v>48</v>
      </c>
      <c r="OSE13" t="s">
        <v>48</v>
      </c>
      <c r="OSF13" t="s">
        <v>37</v>
      </c>
      <c r="OSG13" t="s">
        <v>47</v>
      </c>
      <c r="OSH13" t="s">
        <v>48</v>
      </c>
      <c r="OSI13" t="s">
        <v>48</v>
      </c>
      <c r="OSJ13" t="s">
        <v>37</v>
      </c>
      <c r="OSK13" t="s">
        <v>47</v>
      </c>
      <c r="OSL13" t="s">
        <v>48</v>
      </c>
      <c r="OSM13" t="s">
        <v>48</v>
      </c>
      <c r="OSN13" t="s">
        <v>37</v>
      </c>
      <c r="OSO13" t="s">
        <v>47</v>
      </c>
      <c r="OSP13" t="s">
        <v>48</v>
      </c>
      <c r="OSQ13" t="s">
        <v>48</v>
      </c>
      <c r="OSR13" t="s">
        <v>37</v>
      </c>
      <c r="OSS13" t="s">
        <v>47</v>
      </c>
      <c r="OST13" t="s">
        <v>48</v>
      </c>
      <c r="OSU13" t="s">
        <v>48</v>
      </c>
      <c r="OSV13" t="s">
        <v>37</v>
      </c>
      <c r="OSW13" t="s">
        <v>47</v>
      </c>
      <c r="OSX13" t="s">
        <v>48</v>
      </c>
      <c r="OSY13" t="s">
        <v>48</v>
      </c>
      <c r="OSZ13" t="s">
        <v>37</v>
      </c>
      <c r="OTA13" t="s">
        <v>47</v>
      </c>
      <c r="OTB13" t="s">
        <v>48</v>
      </c>
      <c r="OTC13" t="s">
        <v>48</v>
      </c>
      <c r="OTD13" t="s">
        <v>37</v>
      </c>
      <c r="OTE13" t="s">
        <v>47</v>
      </c>
      <c r="OTF13" t="s">
        <v>48</v>
      </c>
      <c r="OTG13" t="s">
        <v>48</v>
      </c>
      <c r="OTH13" t="s">
        <v>37</v>
      </c>
      <c r="OTI13" t="s">
        <v>47</v>
      </c>
      <c r="OTJ13" t="s">
        <v>48</v>
      </c>
      <c r="OTK13" t="s">
        <v>48</v>
      </c>
      <c r="OTL13" t="s">
        <v>37</v>
      </c>
      <c r="OTM13" t="s">
        <v>47</v>
      </c>
      <c r="OTN13" t="s">
        <v>48</v>
      </c>
      <c r="OTO13" t="s">
        <v>48</v>
      </c>
      <c r="OTP13" t="s">
        <v>37</v>
      </c>
      <c r="OTQ13" t="s">
        <v>47</v>
      </c>
      <c r="OTR13" t="s">
        <v>48</v>
      </c>
      <c r="OTS13" t="s">
        <v>48</v>
      </c>
      <c r="OTT13" t="s">
        <v>37</v>
      </c>
      <c r="OTU13" t="s">
        <v>47</v>
      </c>
      <c r="OTV13" t="s">
        <v>48</v>
      </c>
      <c r="OTW13" t="s">
        <v>48</v>
      </c>
      <c r="OTX13" t="s">
        <v>37</v>
      </c>
      <c r="OTY13" t="s">
        <v>47</v>
      </c>
      <c r="OTZ13" t="s">
        <v>48</v>
      </c>
      <c r="OUA13" t="s">
        <v>48</v>
      </c>
      <c r="OUB13" t="s">
        <v>37</v>
      </c>
      <c r="OUC13" t="s">
        <v>47</v>
      </c>
      <c r="OUD13" t="s">
        <v>48</v>
      </c>
      <c r="OUE13" t="s">
        <v>48</v>
      </c>
      <c r="OUF13" t="s">
        <v>37</v>
      </c>
      <c r="OUG13" t="s">
        <v>47</v>
      </c>
      <c r="OUH13" t="s">
        <v>48</v>
      </c>
      <c r="OUI13" t="s">
        <v>48</v>
      </c>
      <c r="OUJ13" t="s">
        <v>37</v>
      </c>
      <c r="OUK13" t="s">
        <v>47</v>
      </c>
      <c r="OUL13" t="s">
        <v>48</v>
      </c>
      <c r="OUM13" t="s">
        <v>48</v>
      </c>
      <c r="OUN13" t="s">
        <v>37</v>
      </c>
      <c r="OUO13" t="s">
        <v>47</v>
      </c>
      <c r="OUP13" t="s">
        <v>48</v>
      </c>
      <c r="OUQ13" t="s">
        <v>48</v>
      </c>
      <c r="OUR13" t="s">
        <v>37</v>
      </c>
      <c r="OUS13" t="s">
        <v>47</v>
      </c>
      <c r="OUT13" t="s">
        <v>48</v>
      </c>
      <c r="OUU13" t="s">
        <v>48</v>
      </c>
      <c r="OUV13" t="s">
        <v>37</v>
      </c>
      <c r="OUW13" t="s">
        <v>47</v>
      </c>
      <c r="OUX13" t="s">
        <v>48</v>
      </c>
      <c r="OUY13" t="s">
        <v>48</v>
      </c>
      <c r="OUZ13" t="s">
        <v>37</v>
      </c>
      <c r="OVA13" t="s">
        <v>47</v>
      </c>
      <c r="OVB13" t="s">
        <v>48</v>
      </c>
      <c r="OVC13" t="s">
        <v>48</v>
      </c>
      <c r="OVD13" t="s">
        <v>37</v>
      </c>
      <c r="OVE13" t="s">
        <v>47</v>
      </c>
      <c r="OVF13" t="s">
        <v>48</v>
      </c>
      <c r="OVG13" t="s">
        <v>48</v>
      </c>
      <c r="OVH13" t="s">
        <v>37</v>
      </c>
      <c r="OVI13" t="s">
        <v>47</v>
      </c>
      <c r="OVJ13" t="s">
        <v>48</v>
      </c>
      <c r="OVK13" t="s">
        <v>48</v>
      </c>
      <c r="OVL13" t="s">
        <v>37</v>
      </c>
      <c r="OVM13" t="s">
        <v>47</v>
      </c>
      <c r="OVN13" t="s">
        <v>48</v>
      </c>
      <c r="OVO13" t="s">
        <v>48</v>
      </c>
      <c r="OVP13" t="s">
        <v>37</v>
      </c>
      <c r="OVQ13" t="s">
        <v>47</v>
      </c>
      <c r="OVR13" t="s">
        <v>48</v>
      </c>
      <c r="OVS13" t="s">
        <v>48</v>
      </c>
      <c r="OVT13" t="s">
        <v>37</v>
      </c>
      <c r="OVU13" t="s">
        <v>47</v>
      </c>
      <c r="OVV13" t="s">
        <v>48</v>
      </c>
      <c r="OVW13" t="s">
        <v>48</v>
      </c>
      <c r="OVX13" t="s">
        <v>37</v>
      </c>
      <c r="OVY13" t="s">
        <v>47</v>
      </c>
      <c r="OVZ13" t="s">
        <v>48</v>
      </c>
      <c r="OWA13" t="s">
        <v>48</v>
      </c>
      <c r="OWB13" t="s">
        <v>37</v>
      </c>
      <c r="OWC13" t="s">
        <v>47</v>
      </c>
      <c r="OWD13" t="s">
        <v>48</v>
      </c>
      <c r="OWE13" t="s">
        <v>48</v>
      </c>
      <c r="OWF13" t="s">
        <v>37</v>
      </c>
      <c r="OWG13" t="s">
        <v>47</v>
      </c>
      <c r="OWH13" t="s">
        <v>48</v>
      </c>
      <c r="OWI13" t="s">
        <v>48</v>
      </c>
      <c r="OWJ13" t="s">
        <v>37</v>
      </c>
      <c r="OWK13" t="s">
        <v>47</v>
      </c>
      <c r="OWL13" t="s">
        <v>48</v>
      </c>
      <c r="OWM13" t="s">
        <v>48</v>
      </c>
      <c r="OWN13" t="s">
        <v>37</v>
      </c>
      <c r="OWO13" t="s">
        <v>47</v>
      </c>
      <c r="OWP13" t="s">
        <v>48</v>
      </c>
      <c r="OWQ13" t="s">
        <v>48</v>
      </c>
      <c r="OWR13" t="s">
        <v>37</v>
      </c>
      <c r="OWS13" t="s">
        <v>47</v>
      </c>
      <c r="OWT13" t="s">
        <v>48</v>
      </c>
      <c r="OWU13" t="s">
        <v>48</v>
      </c>
      <c r="OWV13" t="s">
        <v>37</v>
      </c>
      <c r="OWW13" t="s">
        <v>47</v>
      </c>
      <c r="OWX13" t="s">
        <v>48</v>
      </c>
      <c r="OWY13" t="s">
        <v>48</v>
      </c>
      <c r="OWZ13" t="s">
        <v>37</v>
      </c>
      <c r="OXA13" t="s">
        <v>47</v>
      </c>
      <c r="OXB13" t="s">
        <v>48</v>
      </c>
      <c r="OXC13" t="s">
        <v>48</v>
      </c>
      <c r="OXD13" t="s">
        <v>37</v>
      </c>
      <c r="OXE13" t="s">
        <v>47</v>
      </c>
      <c r="OXF13" t="s">
        <v>48</v>
      </c>
      <c r="OXG13" t="s">
        <v>48</v>
      </c>
      <c r="OXH13" t="s">
        <v>37</v>
      </c>
      <c r="OXI13" t="s">
        <v>47</v>
      </c>
      <c r="OXJ13" t="s">
        <v>48</v>
      </c>
      <c r="OXK13" t="s">
        <v>48</v>
      </c>
      <c r="OXL13" t="s">
        <v>37</v>
      </c>
      <c r="OXM13" t="s">
        <v>47</v>
      </c>
      <c r="OXN13" t="s">
        <v>48</v>
      </c>
      <c r="OXO13" t="s">
        <v>48</v>
      </c>
      <c r="OXP13" t="s">
        <v>37</v>
      </c>
      <c r="OXQ13" t="s">
        <v>47</v>
      </c>
      <c r="OXR13" t="s">
        <v>48</v>
      </c>
      <c r="OXS13" t="s">
        <v>48</v>
      </c>
      <c r="OXT13" t="s">
        <v>37</v>
      </c>
      <c r="OXU13" t="s">
        <v>47</v>
      </c>
      <c r="OXV13" t="s">
        <v>48</v>
      </c>
      <c r="OXW13" t="s">
        <v>48</v>
      </c>
      <c r="OXX13" t="s">
        <v>37</v>
      </c>
      <c r="OXY13" t="s">
        <v>47</v>
      </c>
      <c r="OXZ13" t="s">
        <v>48</v>
      </c>
      <c r="OYA13" t="s">
        <v>48</v>
      </c>
      <c r="OYB13" t="s">
        <v>37</v>
      </c>
      <c r="OYC13" t="s">
        <v>47</v>
      </c>
      <c r="OYD13" t="s">
        <v>48</v>
      </c>
      <c r="OYE13" t="s">
        <v>48</v>
      </c>
      <c r="OYF13" t="s">
        <v>37</v>
      </c>
      <c r="OYG13" t="s">
        <v>47</v>
      </c>
      <c r="OYH13" t="s">
        <v>48</v>
      </c>
      <c r="OYI13" t="s">
        <v>48</v>
      </c>
      <c r="OYJ13" t="s">
        <v>37</v>
      </c>
      <c r="OYK13" t="s">
        <v>47</v>
      </c>
      <c r="OYL13" t="s">
        <v>48</v>
      </c>
      <c r="OYM13" t="s">
        <v>48</v>
      </c>
      <c r="OYN13" t="s">
        <v>37</v>
      </c>
      <c r="OYO13" t="s">
        <v>47</v>
      </c>
      <c r="OYP13" t="s">
        <v>48</v>
      </c>
      <c r="OYQ13" t="s">
        <v>48</v>
      </c>
      <c r="OYR13" t="s">
        <v>37</v>
      </c>
      <c r="OYS13" t="s">
        <v>47</v>
      </c>
      <c r="OYT13" t="s">
        <v>48</v>
      </c>
      <c r="OYU13" t="s">
        <v>48</v>
      </c>
      <c r="OYV13" t="s">
        <v>37</v>
      </c>
      <c r="OYW13" t="s">
        <v>47</v>
      </c>
      <c r="OYX13" t="s">
        <v>48</v>
      </c>
      <c r="OYY13" t="s">
        <v>48</v>
      </c>
      <c r="OYZ13" t="s">
        <v>37</v>
      </c>
      <c r="OZA13" t="s">
        <v>47</v>
      </c>
      <c r="OZB13" t="s">
        <v>48</v>
      </c>
      <c r="OZC13" t="s">
        <v>48</v>
      </c>
      <c r="OZD13" t="s">
        <v>37</v>
      </c>
      <c r="OZE13" t="s">
        <v>47</v>
      </c>
      <c r="OZF13" t="s">
        <v>48</v>
      </c>
      <c r="OZG13" t="s">
        <v>48</v>
      </c>
      <c r="OZH13" t="s">
        <v>37</v>
      </c>
      <c r="OZI13" t="s">
        <v>47</v>
      </c>
      <c r="OZJ13" t="s">
        <v>48</v>
      </c>
      <c r="OZK13" t="s">
        <v>48</v>
      </c>
      <c r="OZL13" t="s">
        <v>37</v>
      </c>
      <c r="OZM13" t="s">
        <v>47</v>
      </c>
      <c r="OZN13" t="s">
        <v>48</v>
      </c>
      <c r="OZO13" t="s">
        <v>48</v>
      </c>
      <c r="OZP13" t="s">
        <v>37</v>
      </c>
      <c r="OZQ13" t="s">
        <v>47</v>
      </c>
      <c r="OZR13" t="s">
        <v>48</v>
      </c>
      <c r="OZS13" t="s">
        <v>48</v>
      </c>
      <c r="OZT13" t="s">
        <v>37</v>
      </c>
      <c r="OZU13" t="s">
        <v>47</v>
      </c>
      <c r="OZV13" t="s">
        <v>48</v>
      </c>
      <c r="OZW13" t="s">
        <v>48</v>
      </c>
      <c r="OZX13" t="s">
        <v>37</v>
      </c>
      <c r="OZY13" t="s">
        <v>47</v>
      </c>
      <c r="OZZ13" t="s">
        <v>48</v>
      </c>
      <c r="PAA13" t="s">
        <v>48</v>
      </c>
      <c r="PAB13" t="s">
        <v>37</v>
      </c>
      <c r="PAC13" t="s">
        <v>47</v>
      </c>
      <c r="PAD13" t="s">
        <v>48</v>
      </c>
      <c r="PAE13" t="s">
        <v>48</v>
      </c>
      <c r="PAF13" t="s">
        <v>37</v>
      </c>
      <c r="PAG13" t="s">
        <v>47</v>
      </c>
      <c r="PAH13" t="s">
        <v>48</v>
      </c>
      <c r="PAI13" t="s">
        <v>48</v>
      </c>
      <c r="PAJ13" t="s">
        <v>37</v>
      </c>
      <c r="PAK13" t="s">
        <v>47</v>
      </c>
      <c r="PAL13" t="s">
        <v>48</v>
      </c>
      <c r="PAM13" t="s">
        <v>48</v>
      </c>
      <c r="PAN13" t="s">
        <v>37</v>
      </c>
      <c r="PAO13" t="s">
        <v>47</v>
      </c>
      <c r="PAP13" t="s">
        <v>48</v>
      </c>
      <c r="PAQ13" t="s">
        <v>48</v>
      </c>
      <c r="PAR13" t="s">
        <v>37</v>
      </c>
      <c r="PAS13" t="s">
        <v>47</v>
      </c>
      <c r="PAT13" t="s">
        <v>48</v>
      </c>
      <c r="PAU13" t="s">
        <v>48</v>
      </c>
      <c r="PAV13" t="s">
        <v>37</v>
      </c>
      <c r="PAW13" t="s">
        <v>47</v>
      </c>
      <c r="PAX13" t="s">
        <v>48</v>
      </c>
      <c r="PAY13" t="s">
        <v>48</v>
      </c>
      <c r="PAZ13" t="s">
        <v>37</v>
      </c>
      <c r="PBA13" t="s">
        <v>47</v>
      </c>
      <c r="PBB13" t="s">
        <v>48</v>
      </c>
      <c r="PBC13" t="s">
        <v>48</v>
      </c>
      <c r="PBD13" t="s">
        <v>37</v>
      </c>
      <c r="PBE13" t="s">
        <v>47</v>
      </c>
      <c r="PBF13" t="s">
        <v>48</v>
      </c>
      <c r="PBG13" t="s">
        <v>48</v>
      </c>
      <c r="PBH13" t="s">
        <v>37</v>
      </c>
      <c r="PBI13" t="s">
        <v>47</v>
      </c>
      <c r="PBJ13" t="s">
        <v>48</v>
      </c>
      <c r="PBK13" t="s">
        <v>48</v>
      </c>
      <c r="PBL13" t="s">
        <v>37</v>
      </c>
      <c r="PBM13" t="s">
        <v>47</v>
      </c>
      <c r="PBN13" t="s">
        <v>48</v>
      </c>
      <c r="PBO13" t="s">
        <v>48</v>
      </c>
      <c r="PBP13" t="s">
        <v>37</v>
      </c>
      <c r="PBQ13" t="s">
        <v>47</v>
      </c>
      <c r="PBR13" t="s">
        <v>48</v>
      </c>
      <c r="PBS13" t="s">
        <v>48</v>
      </c>
      <c r="PBT13" t="s">
        <v>37</v>
      </c>
      <c r="PBU13" t="s">
        <v>47</v>
      </c>
      <c r="PBV13" t="s">
        <v>48</v>
      </c>
      <c r="PBW13" t="s">
        <v>48</v>
      </c>
      <c r="PBX13" t="s">
        <v>37</v>
      </c>
      <c r="PBY13" t="s">
        <v>47</v>
      </c>
      <c r="PBZ13" t="s">
        <v>48</v>
      </c>
      <c r="PCA13" t="s">
        <v>48</v>
      </c>
      <c r="PCB13" t="s">
        <v>37</v>
      </c>
      <c r="PCC13" t="s">
        <v>47</v>
      </c>
      <c r="PCD13" t="s">
        <v>48</v>
      </c>
      <c r="PCE13" t="s">
        <v>48</v>
      </c>
      <c r="PCF13" t="s">
        <v>37</v>
      </c>
      <c r="PCG13" t="s">
        <v>47</v>
      </c>
      <c r="PCH13" t="s">
        <v>48</v>
      </c>
      <c r="PCI13" t="s">
        <v>48</v>
      </c>
      <c r="PCJ13" t="s">
        <v>37</v>
      </c>
      <c r="PCK13" t="s">
        <v>47</v>
      </c>
      <c r="PCL13" t="s">
        <v>48</v>
      </c>
      <c r="PCM13" t="s">
        <v>48</v>
      </c>
      <c r="PCN13" t="s">
        <v>37</v>
      </c>
      <c r="PCO13" t="s">
        <v>47</v>
      </c>
      <c r="PCP13" t="s">
        <v>48</v>
      </c>
      <c r="PCQ13" t="s">
        <v>48</v>
      </c>
      <c r="PCR13" t="s">
        <v>37</v>
      </c>
      <c r="PCS13" t="s">
        <v>47</v>
      </c>
      <c r="PCT13" t="s">
        <v>48</v>
      </c>
      <c r="PCU13" t="s">
        <v>48</v>
      </c>
      <c r="PCV13" t="s">
        <v>37</v>
      </c>
      <c r="PCW13" t="s">
        <v>47</v>
      </c>
      <c r="PCX13" t="s">
        <v>48</v>
      </c>
      <c r="PCY13" t="s">
        <v>48</v>
      </c>
      <c r="PCZ13" t="s">
        <v>37</v>
      </c>
      <c r="PDA13" t="s">
        <v>47</v>
      </c>
      <c r="PDB13" t="s">
        <v>48</v>
      </c>
      <c r="PDC13" t="s">
        <v>48</v>
      </c>
      <c r="PDD13" t="s">
        <v>37</v>
      </c>
      <c r="PDE13" t="s">
        <v>47</v>
      </c>
      <c r="PDF13" t="s">
        <v>48</v>
      </c>
      <c r="PDG13" t="s">
        <v>48</v>
      </c>
      <c r="PDH13" t="s">
        <v>37</v>
      </c>
      <c r="PDI13" t="s">
        <v>47</v>
      </c>
      <c r="PDJ13" t="s">
        <v>48</v>
      </c>
      <c r="PDK13" t="s">
        <v>48</v>
      </c>
      <c r="PDL13" t="s">
        <v>37</v>
      </c>
      <c r="PDM13" t="s">
        <v>47</v>
      </c>
      <c r="PDN13" t="s">
        <v>48</v>
      </c>
      <c r="PDO13" t="s">
        <v>48</v>
      </c>
      <c r="PDP13" t="s">
        <v>37</v>
      </c>
      <c r="PDQ13" t="s">
        <v>47</v>
      </c>
      <c r="PDR13" t="s">
        <v>48</v>
      </c>
      <c r="PDS13" t="s">
        <v>48</v>
      </c>
      <c r="PDT13" t="s">
        <v>37</v>
      </c>
      <c r="PDU13" t="s">
        <v>47</v>
      </c>
      <c r="PDV13" t="s">
        <v>48</v>
      </c>
      <c r="PDW13" t="s">
        <v>48</v>
      </c>
      <c r="PDX13" t="s">
        <v>37</v>
      </c>
      <c r="PDY13" t="s">
        <v>47</v>
      </c>
      <c r="PDZ13" t="s">
        <v>48</v>
      </c>
      <c r="PEA13" t="s">
        <v>48</v>
      </c>
      <c r="PEB13" t="s">
        <v>37</v>
      </c>
      <c r="PEC13" t="s">
        <v>47</v>
      </c>
      <c r="PED13" t="s">
        <v>48</v>
      </c>
      <c r="PEE13" t="s">
        <v>48</v>
      </c>
      <c r="PEF13" t="s">
        <v>37</v>
      </c>
      <c r="PEG13" t="s">
        <v>47</v>
      </c>
      <c r="PEH13" t="s">
        <v>48</v>
      </c>
      <c r="PEI13" t="s">
        <v>48</v>
      </c>
      <c r="PEJ13" t="s">
        <v>37</v>
      </c>
      <c r="PEK13" t="s">
        <v>47</v>
      </c>
      <c r="PEL13" t="s">
        <v>48</v>
      </c>
      <c r="PEM13" t="s">
        <v>48</v>
      </c>
      <c r="PEN13" t="s">
        <v>37</v>
      </c>
      <c r="PEO13" t="s">
        <v>47</v>
      </c>
      <c r="PEP13" t="s">
        <v>48</v>
      </c>
      <c r="PEQ13" t="s">
        <v>48</v>
      </c>
      <c r="PER13" t="s">
        <v>37</v>
      </c>
      <c r="PES13" t="s">
        <v>47</v>
      </c>
      <c r="PET13" t="s">
        <v>48</v>
      </c>
      <c r="PEU13" t="s">
        <v>48</v>
      </c>
      <c r="PEV13" t="s">
        <v>37</v>
      </c>
      <c r="PEW13" t="s">
        <v>47</v>
      </c>
      <c r="PEX13" t="s">
        <v>48</v>
      </c>
      <c r="PEY13" t="s">
        <v>48</v>
      </c>
      <c r="PEZ13" t="s">
        <v>37</v>
      </c>
      <c r="PFA13" t="s">
        <v>47</v>
      </c>
      <c r="PFB13" t="s">
        <v>48</v>
      </c>
      <c r="PFC13" t="s">
        <v>48</v>
      </c>
      <c r="PFD13" t="s">
        <v>37</v>
      </c>
      <c r="PFE13" t="s">
        <v>47</v>
      </c>
      <c r="PFF13" t="s">
        <v>48</v>
      </c>
      <c r="PFG13" t="s">
        <v>48</v>
      </c>
      <c r="PFH13" t="s">
        <v>37</v>
      </c>
      <c r="PFI13" t="s">
        <v>47</v>
      </c>
      <c r="PFJ13" t="s">
        <v>48</v>
      </c>
      <c r="PFK13" t="s">
        <v>48</v>
      </c>
      <c r="PFL13" t="s">
        <v>37</v>
      </c>
      <c r="PFM13" t="s">
        <v>47</v>
      </c>
      <c r="PFN13" t="s">
        <v>48</v>
      </c>
      <c r="PFO13" t="s">
        <v>48</v>
      </c>
      <c r="PFP13" t="s">
        <v>37</v>
      </c>
      <c r="PFQ13" t="s">
        <v>47</v>
      </c>
      <c r="PFR13" t="s">
        <v>48</v>
      </c>
      <c r="PFS13" t="s">
        <v>48</v>
      </c>
      <c r="PFT13" t="s">
        <v>37</v>
      </c>
      <c r="PFU13" t="s">
        <v>47</v>
      </c>
      <c r="PFV13" t="s">
        <v>48</v>
      </c>
      <c r="PFW13" t="s">
        <v>48</v>
      </c>
      <c r="PFX13" t="s">
        <v>37</v>
      </c>
      <c r="PFY13" t="s">
        <v>47</v>
      </c>
      <c r="PFZ13" t="s">
        <v>48</v>
      </c>
      <c r="PGA13" t="s">
        <v>48</v>
      </c>
      <c r="PGB13" t="s">
        <v>37</v>
      </c>
      <c r="PGC13" t="s">
        <v>47</v>
      </c>
      <c r="PGD13" t="s">
        <v>48</v>
      </c>
      <c r="PGE13" t="s">
        <v>48</v>
      </c>
      <c r="PGF13" t="s">
        <v>37</v>
      </c>
      <c r="PGG13" t="s">
        <v>47</v>
      </c>
      <c r="PGH13" t="s">
        <v>48</v>
      </c>
      <c r="PGI13" t="s">
        <v>48</v>
      </c>
      <c r="PGJ13" t="s">
        <v>37</v>
      </c>
      <c r="PGK13" t="s">
        <v>47</v>
      </c>
      <c r="PGL13" t="s">
        <v>48</v>
      </c>
      <c r="PGM13" t="s">
        <v>48</v>
      </c>
      <c r="PGN13" t="s">
        <v>37</v>
      </c>
      <c r="PGO13" t="s">
        <v>47</v>
      </c>
      <c r="PGP13" t="s">
        <v>48</v>
      </c>
      <c r="PGQ13" t="s">
        <v>48</v>
      </c>
      <c r="PGR13" t="s">
        <v>37</v>
      </c>
      <c r="PGS13" t="s">
        <v>47</v>
      </c>
      <c r="PGT13" t="s">
        <v>48</v>
      </c>
      <c r="PGU13" t="s">
        <v>48</v>
      </c>
      <c r="PGV13" t="s">
        <v>37</v>
      </c>
      <c r="PGW13" t="s">
        <v>47</v>
      </c>
      <c r="PGX13" t="s">
        <v>48</v>
      </c>
      <c r="PGY13" t="s">
        <v>48</v>
      </c>
      <c r="PGZ13" t="s">
        <v>37</v>
      </c>
      <c r="PHA13" t="s">
        <v>47</v>
      </c>
      <c r="PHB13" t="s">
        <v>48</v>
      </c>
      <c r="PHC13" t="s">
        <v>48</v>
      </c>
      <c r="PHD13" t="s">
        <v>37</v>
      </c>
      <c r="PHE13" t="s">
        <v>47</v>
      </c>
      <c r="PHF13" t="s">
        <v>48</v>
      </c>
      <c r="PHG13" t="s">
        <v>48</v>
      </c>
      <c r="PHH13" t="s">
        <v>37</v>
      </c>
      <c r="PHI13" t="s">
        <v>47</v>
      </c>
      <c r="PHJ13" t="s">
        <v>48</v>
      </c>
      <c r="PHK13" t="s">
        <v>48</v>
      </c>
      <c r="PHL13" t="s">
        <v>37</v>
      </c>
      <c r="PHM13" t="s">
        <v>47</v>
      </c>
      <c r="PHN13" t="s">
        <v>48</v>
      </c>
      <c r="PHO13" t="s">
        <v>48</v>
      </c>
      <c r="PHP13" t="s">
        <v>37</v>
      </c>
      <c r="PHQ13" t="s">
        <v>47</v>
      </c>
      <c r="PHR13" t="s">
        <v>48</v>
      </c>
      <c r="PHS13" t="s">
        <v>48</v>
      </c>
      <c r="PHT13" t="s">
        <v>37</v>
      </c>
      <c r="PHU13" t="s">
        <v>47</v>
      </c>
      <c r="PHV13" t="s">
        <v>48</v>
      </c>
      <c r="PHW13" t="s">
        <v>48</v>
      </c>
      <c r="PHX13" t="s">
        <v>37</v>
      </c>
      <c r="PHY13" t="s">
        <v>47</v>
      </c>
      <c r="PHZ13" t="s">
        <v>48</v>
      </c>
      <c r="PIA13" t="s">
        <v>48</v>
      </c>
      <c r="PIB13" t="s">
        <v>37</v>
      </c>
      <c r="PIC13" t="s">
        <v>47</v>
      </c>
      <c r="PID13" t="s">
        <v>48</v>
      </c>
      <c r="PIE13" t="s">
        <v>48</v>
      </c>
      <c r="PIF13" t="s">
        <v>37</v>
      </c>
      <c r="PIG13" t="s">
        <v>47</v>
      </c>
      <c r="PIH13" t="s">
        <v>48</v>
      </c>
      <c r="PII13" t="s">
        <v>48</v>
      </c>
      <c r="PIJ13" t="s">
        <v>37</v>
      </c>
      <c r="PIK13" t="s">
        <v>47</v>
      </c>
      <c r="PIL13" t="s">
        <v>48</v>
      </c>
      <c r="PIM13" t="s">
        <v>48</v>
      </c>
      <c r="PIN13" t="s">
        <v>37</v>
      </c>
      <c r="PIO13" t="s">
        <v>47</v>
      </c>
      <c r="PIP13" t="s">
        <v>48</v>
      </c>
      <c r="PIQ13" t="s">
        <v>48</v>
      </c>
      <c r="PIR13" t="s">
        <v>37</v>
      </c>
      <c r="PIS13" t="s">
        <v>47</v>
      </c>
      <c r="PIT13" t="s">
        <v>48</v>
      </c>
      <c r="PIU13" t="s">
        <v>48</v>
      </c>
      <c r="PIV13" t="s">
        <v>37</v>
      </c>
      <c r="PIW13" t="s">
        <v>47</v>
      </c>
      <c r="PIX13" t="s">
        <v>48</v>
      </c>
      <c r="PIY13" t="s">
        <v>48</v>
      </c>
      <c r="PIZ13" t="s">
        <v>37</v>
      </c>
      <c r="PJA13" t="s">
        <v>47</v>
      </c>
      <c r="PJB13" t="s">
        <v>48</v>
      </c>
      <c r="PJC13" t="s">
        <v>48</v>
      </c>
      <c r="PJD13" t="s">
        <v>37</v>
      </c>
      <c r="PJE13" t="s">
        <v>47</v>
      </c>
      <c r="PJF13" t="s">
        <v>48</v>
      </c>
      <c r="PJG13" t="s">
        <v>48</v>
      </c>
      <c r="PJH13" t="s">
        <v>37</v>
      </c>
      <c r="PJI13" t="s">
        <v>47</v>
      </c>
      <c r="PJJ13" t="s">
        <v>48</v>
      </c>
      <c r="PJK13" t="s">
        <v>48</v>
      </c>
      <c r="PJL13" t="s">
        <v>37</v>
      </c>
      <c r="PJM13" t="s">
        <v>47</v>
      </c>
      <c r="PJN13" t="s">
        <v>48</v>
      </c>
      <c r="PJO13" t="s">
        <v>48</v>
      </c>
      <c r="PJP13" t="s">
        <v>37</v>
      </c>
      <c r="PJQ13" t="s">
        <v>47</v>
      </c>
      <c r="PJR13" t="s">
        <v>48</v>
      </c>
      <c r="PJS13" t="s">
        <v>48</v>
      </c>
      <c r="PJT13" t="s">
        <v>37</v>
      </c>
      <c r="PJU13" t="s">
        <v>47</v>
      </c>
      <c r="PJV13" t="s">
        <v>48</v>
      </c>
      <c r="PJW13" t="s">
        <v>48</v>
      </c>
      <c r="PJX13" t="s">
        <v>37</v>
      </c>
      <c r="PJY13" t="s">
        <v>47</v>
      </c>
      <c r="PJZ13" t="s">
        <v>48</v>
      </c>
      <c r="PKA13" t="s">
        <v>48</v>
      </c>
      <c r="PKB13" t="s">
        <v>37</v>
      </c>
      <c r="PKC13" t="s">
        <v>47</v>
      </c>
      <c r="PKD13" t="s">
        <v>48</v>
      </c>
      <c r="PKE13" t="s">
        <v>48</v>
      </c>
      <c r="PKF13" t="s">
        <v>37</v>
      </c>
      <c r="PKG13" t="s">
        <v>47</v>
      </c>
      <c r="PKH13" t="s">
        <v>48</v>
      </c>
      <c r="PKI13" t="s">
        <v>48</v>
      </c>
      <c r="PKJ13" t="s">
        <v>37</v>
      </c>
      <c r="PKK13" t="s">
        <v>47</v>
      </c>
      <c r="PKL13" t="s">
        <v>48</v>
      </c>
      <c r="PKM13" t="s">
        <v>48</v>
      </c>
      <c r="PKN13" t="s">
        <v>37</v>
      </c>
      <c r="PKO13" t="s">
        <v>47</v>
      </c>
      <c r="PKP13" t="s">
        <v>48</v>
      </c>
      <c r="PKQ13" t="s">
        <v>48</v>
      </c>
      <c r="PKR13" t="s">
        <v>37</v>
      </c>
      <c r="PKS13" t="s">
        <v>47</v>
      </c>
      <c r="PKT13" t="s">
        <v>48</v>
      </c>
      <c r="PKU13" t="s">
        <v>48</v>
      </c>
      <c r="PKV13" t="s">
        <v>37</v>
      </c>
      <c r="PKW13" t="s">
        <v>47</v>
      </c>
      <c r="PKX13" t="s">
        <v>48</v>
      </c>
      <c r="PKY13" t="s">
        <v>48</v>
      </c>
      <c r="PKZ13" t="s">
        <v>37</v>
      </c>
      <c r="PLA13" t="s">
        <v>47</v>
      </c>
      <c r="PLB13" t="s">
        <v>48</v>
      </c>
      <c r="PLC13" t="s">
        <v>48</v>
      </c>
      <c r="PLD13" t="s">
        <v>37</v>
      </c>
      <c r="PLE13" t="s">
        <v>47</v>
      </c>
      <c r="PLF13" t="s">
        <v>48</v>
      </c>
      <c r="PLG13" t="s">
        <v>48</v>
      </c>
      <c r="PLH13" t="s">
        <v>37</v>
      </c>
      <c r="PLI13" t="s">
        <v>47</v>
      </c>
      <c r="PLJ13" t="s">
        <v>48</v>
      </c>
      <c r="PLK13" t="s">
        <v>48</v>
      </c>
      <c r="PLL13" t="s">
        <v>37</v>
      </c>
      <c r="PLM13" t="s">
        <v>47</v>
      </c>
      <c r="PLN13" t="s">
        <v>48</v>
      </c>
      <c r="PLO13" t="s">
        <v>48</v>
      </c>
      <c r="PLP13" t="s">
        <v>37</v>
      </c>
      <c r="PLQ13" t="s">
        <v>47</v>
      </c>
      <c r="PLR13" t="s">
        <v>48</v>
      </c>
      <c r="PLS13" t="s">
        <v>48</v>
      </c>
      <c r="PLT13" t="s">
        <v>37</v>
      </c>
      <c r="PLU13" t="s">
        <v>47</v>
      </c>
      <c r="PLV13" t="s">
        <v>48</v>
      </c>
      <c r="PLW13" t="s">
        <v>48</v>
      </c>
      <c r="PLX13" t="s">
        <v>37</v>
      </c>
      <c r="PLY13" t="s">
        <v>47</v>
      </c>
      <c r="PLZ13" t="s">
        <v>48</v>
      </c>
      <c r="PMA13" t="s">
        <v>48</v>
      </c>
      <c r="PMB13" t="s">
        <v>37</v>
      </c>
      <c r="PMC13" t="s">
        <v>47</v>
      </c>
      <c r="PMD13" t="s">
        <v>48</v>
      </c>
      <c r="PME13" t="s">
        <v>48</v>
      </c>
      <c r="PMF13" t="s">
        <v>37</v>
      </c>
      <c r="PMG13" t="s">
        <v>47</v>
      </c>
      <c r="PMH13" t="s">
        <v>48</v>
      </c>
      <c r="PMI13" t="s">
        <v>48</v>
      </c>
      <c r="PMJ13" t="s">
        <v>37</v>
      </c>
      <c r="PMK13" t="s">
        <v>47</v>
      </c>
      <c r="PML13" t="s">
        <v>48</v>
      </c>
      <c r="PMM13" t="s">
        <v>48</v>
      </c>
      <c r="PMN13" t="s">
        <v>37</v>
      </c>
      <c r="PMO13" t="s">
        <v>47</v>
      </c>
      <c r="PMP13" t="s">
        <v>48</v>
      </c>
      <c r="PMQ13" t="s">
        <v>48</v>
      </c>
      <c r="PMR13" t="s">
        <v>37</v>
      </c>
      <c r="PMS13" t="s">
        <v>47</v>
      </c>
      <c r="PMT13" t="s">
        <v>48</v>
      </c>
      <c r="PMU13" t="s">
        <v>48</v>
      </c>
      <c r="PMV13" t="s">
        <v>37</v>
      </c>
      <c r="PMW13" t="s">
        <v>47</v>
      </c>
      <c r="PMX13" t="s">
        <v>48</v>
      </c>
      <c r="PMY13" t="s">
        <v>48</v>
      </c>
      <c r="PMZ13" t="s">
        <v>37</v>
      </c>
      <c r="PNA13" t="s">
        <v>47</v>
      </c>
      <c r="PNB13" t="s">
        <v>48</v>
      </c>
      <c r="PNC13" t="s">
        <v>48</v>
      </c>
      <c r="PND13" t="s">
        <v>37</v>
      </c>
      <c r="PNE13" t="s">
        <v>47</v>
      </c>
      <c r="PNF13" t="s">
        <v>48</v>
      </c>
      <c r="PNG13" t="s">
        <v>48</v>
      </c>
      <c r="PNH13" t="s">
        <v>37</v>
      </c>
      <c r="PNI13" t="s">
        <v>47</v>
      </c>
      <c r="PNJ13" t="s">
        <v>48</v>
      </c>
      <c r="PNK13" t="s">
        <v>48</v>
      </c>
      <c r="PNL13" t="s">
        <v>37</v>
      </c>
      <c r="PNM13" t="s">
        <v>47</v>
      </c>
      <c r="PNN13" t="s">
        <v>48</v>
      </c>
      <c r="PNO13" t="s">
        <v>48</v>
      </c>
      <c r="PNP13" t="s">
        <v>37</v>
      </c>
      <c r="PNQ13" t="s">
        <v>47</v>
      </c>
      <c r="PNR13" t="s">
        <v>48</v>
      </c>
      <c r="PNS13" t="s">
        <v>48</v>
      </c>
      <c r="PNT13" t="s">
        <v>37</v>
      </c>
      <c r="PNU13" t="s">
        <v>47</v>
      </c>
      <c r="PNV13" t="s">
        <v>48</v>
      </c>
      <c r="PNW13" t="s">
        <v>48</v>
      </c>
      <c r="PNX13" t="s">
        <v>37</v>
      </c>
      <c r="PNY13" t="s">
        <v>47</v>
      </c>
      <c r="PNZ13" t="s">
        <v>48</v>
      </c>
      <c r="POA13" t="s">
        <v>48</v>
      </c>
      <c r="POB13" t="s">
        <v>37</v>
      </c>
      <c r="POC13" t="s">
        <v>47</v>
      </c>
      <c r="POD13" t="s">
        <v>48</v>
      </c>
      <c r="POE13" t="s">
        <v>48</v>
      </c>
      <c r="POF13" t="s">
        <v>37</v>
      </c>
      <c r="POG13" t="s">
        <v>47</v>
      </c>
      <c r="POH13" t="s">
        <v>48</v>
      </c>
      <c r="POI13" t="s">
        <v>48</v>
      </c>
      <c r="POJ13" t="s">
        <v>37</v>
      </c>
      <c r="POK13" t="s">
        <v>47</v>
      </c>
      <c r="POL13" t="s">
        <v>48</v>
      </c>
      <c r="POM13" t="s">
        <v>48</v>
      </c>
      <c r="PON13" t="s">
        <v>37</v>
      </c>
      <c r="POO13" t="s">
        <v>47</v>
      </c>
      <c r="POP13" t="s">
        <v>48</v>
      </c>
      <c r="POQ13" t="s">
        <v>48</v>
      </c>
      <c r="POR13" t="s">
        <v>37</v>
      </c>
      <c r="POS13" t="s">
        <v>47</v>
      </c>
      <c r="POT13" t="s">
        <v>48</v>
      </c>
      <c r="POU13" t="s">
        <v>48</v>
      </c>
      <c r="POV13" t="s">
        <v>37</v>
      </c>
      <c r="POW13" t="s">
        <v>47</v>
      </c>
      <c r="POX13" t="s">
        <v>48</v>
      </c>
      <c r="POY13" t="s">
        <v>48</v>
      </c>
      <c r="POZ13" t="s">
        <v>37</v>
      </c>
      <c r="PPA13" t="s">
        <v>47</v>
      </c>
      <c r="PPB13" t="s">
        <v>48</v>
      </c>
      <c r="PPC13" t="s">
        <v>48</v>
      </c>
      <c r="PPD13" t="s">
        <v>37</v>
      </c>
      <c r="PPE13" t="s">
        <v>47</v>
      </c>
      <c r="PPF13" t="s">
        <v>48</v>
      </c>
      <c r="PPG13" t="s">
        <v>48</v>
      </c>
      <c r="PPH13" t="s">
        <v>37</v>
      </c>
      <c r="PPI13" t="s">
        <v>47</v>
      </c>
      <c r="PPJ13" t="s">
        <v>48</v>
      </c>
      <c r="PPK13" t="s">
        <v>48</v>
      </c>
      <c r="PPL13" t="s">
        <v>37</v>
      </c>
      <c r="PPM13" t="s">
        <v>47</v>
      </c>
      <c r="PPN13" t="s">
        <v>48</v>
      </c>
      <c r="PPO13" t="s">
        <v>48</v>
      </c>
      <c r="PPP13" t="s">
        <v>37</v>
      </c>
      <c r="PPQ13" t="s">
        <v>47</v>
      </c>
      <c r="PPR13" t="s">
        <v>48</v>
      </c>
      <c r="PPS13" t="s">
        <v>48</v>
      </c>
      <c r="PPT13" t="s">
        <v>37</v>
      </c>
      <c r="PPU13" t="s">
        <v>47</v>
      </c>
      <c r="PPV13" t="s">
        <v>48</v>
      </c>
      <c r="PPW13" t="s">
        <v>48</v>
      </c>
      <c r="PPX13" t="s">
        <v>37</v>
      </c>
      <c r="PPY13" t="s">
        <v>47</v>
      </c>
      <c r="PPZ13" t="s">
        <v>48</v>
      </c>
      <c r="PQA13" t="s">
        <v>48</v>
      </c>
      <c r="PQB13" t="s">
        <v>37</v>
      </c>
      <c r="PQC13" t="s">
        <v>47</v>
      </c>
      <c r="PQD13" t="s">
        <v>48</v>
      </c>
      <c r="PQE13" t="s">
        <v>48</v>
      </c>
      <c r="PQF13" t="s">
        <v>37</v>
      </c>
      <c r="PQG13" t="s">
        <v>47</v>
      </c>
      <c r="PQH13" t="s">
        <v>48</v>
      </c>
      <c r="PQI13" t="s">
        <v>48</v>
      </c>
      <c r="PQJ13" t="s">
        <v>37</v>
      </c>
      <c r="PQK13" t="s">
        <v>47</v>
      </c>
      <c r="PQL13" t="s">
        <v>48</v>
      </c>
      <c r="PQM13" t="s">
        <v>48</v>
      </c>
      <c r="PQN13" t="s">
        <v>37</v>
      </c>
      <c r="PQO13" t="s">
        <v>47</v>
      </c>
      <c r="PQP13" t="s">
        <v>48</v>
      </c>
      <c r="PQQ13" t="s">
        <v>48</v>
      </c>
      <c r="PQR13" t="s">
        <v>37</v>
      </c>
      <c r="PQS13" t="s">
        <v>47</v>
      </c>
      <c r="PQT13" t="s">
        <v>48</v>
      </c>
      <c r="PQU13" t="s">
        <v>48</v>
      </c>
      <c r="PQV13" t="s">
        <v>37</v>
      </c>
      <c r="PQW13" t="s">
        <v>47</v>
      </c>
      <c r="PQX13" t="s">
        <v>48</v>
      </c>
      <c r="PQY13" t="s">
        <v>48</v>
      </c>
      <c r="PQZ13" t="s">
        <v>37</v>
      </c>
      <c r="PRA13" t="s">
        <v>47</v>
      </c>
      <c r="PRB13" t="s">
        <v>48</v>
      </c>
      <c r="PRC13" t="s">
        <v>48</v>
      </c>
      <c r="PRD13" t="s">
        <v>37</v>
      </c>
      <c r="PRE13" t="s">
        <v>47</v>
      </c>
      <c r="PRF13" t="s">
        <v>48</v>
      </c>
      <c r="PRG13" t="s">
        <v>48</v>
      </c>
      <c r="PRH13" t="s">
        <v>37</v>
      </c>
      <c r="PRI13" t="s">
        <v>47</v>
      </c>
      <c r="PRJ13" t="s">
        <v>48</v>
      </c>
      <c r="PRK13" t="s">
        <v>48</v>
      </c>
      <c r="PRL13" t="s">
        <v>37</v>
      </c>
      <c r="PRM13" t="s">
        <v>47</v>
      </c>
      <c r="PRN13" t="s">
        <v>48</v>
      </c>
      <c r="PRO13" t="s">
        <v>48</v>
      </c>
      <c r="PRP13" t="s">
        <v>37</v>
      </c>
      <c r="PRQ13" t="s">
        <v>47</v>
      </c>
      <c r="PRR13" t="s">
        <v>48</v>
      </c>
      <c r="PRS13" t="s">
        <v>48</v>
      </c>
      <c r="PRT13" t="s">
        <v>37</v>
      </c>
      <c r="PRU13" t="s">
        <v>47</v>
      </c>
      <c r="PRV13" t="s">
        <v>48</v>
      </c>
      <c r="PRW13" t="s">
        <v>48</v>
      </c>
      <c r="PRX13" t="s">
        <v>37</v>
      </c>
      <c r="PRY13" t="s">
        <v>47</v>
      </c>
      <c r="PRZ13" t="s">
        <v>48</v>
      </c>
      <c r="PSA13" t="s">
        <v>48</v>
      </c>
      <c r="PSB13" t="s">
        <v>37</v>
      </c>
      <c r="PSC13" t="s">
        <v>47</v>
      </c>
      <c r="PSD13" t="s">
        <v>48</v>
      </c>
      <c r="PSE13" t="s">
        <v>48</v>
      </c>
      <c r="PSF13" t="s">
        <v>37</v>
      </c>
      <c r="PSG13" t="s">
        <v>47</v>
      </c>
      <c r="PSH13" t="s">
        <v>48</v>
      </c>
      <c r="PSI13" t="s">
        <v>48</v>
      </c>
      <c r="PSJ13" t="s">
        <v>37</v>
      </c>
      <c r="PSK13" t="s">
        <v>47</v>
      </c>
      <c r="PSL13" t="s">
        <v>48</v>
      </c>
      <c r="PSM13" t="s">
        <v>48</v>
      </c>
      <c r="PSN13" t="s">
        <v>37</v>
      </c>
      <c r="PSO13" t="s">
        <v>47</v>
      </c>
      <c r="PSP13" t="s">
        <v>48</v>
      </c>
      <c r="PSQ13" t="s">
        <v>48</v>
      </c>
      <c r="PSR13" t="s">
        <v>37</v>
      </c>
      <c r="PSS13" t="s">
        <v>47</v>
      </c>
      <c r="PST13" t="s">
        <v>48</v>
      </c>
      <c r="PSU13" t="s">
        <v>48</v>
      </c>
      <c r="PSV13" t="s">
        <v>37</v>
      </c>
      <c r="PSW13" t="s">
        <v>47</v>
      </c>
      <c r="PSX13" t="s">
        <v>48</v>
      </c>
      <c r="PSY13" t="s">
        <v>48</v>
      </c>
      <c r="PSZ13" t="s">
        <v>37</v>
      </c>
      <c r="PTA13" t="s">
        <v>47</v>
      </c>
      <c r="PTB13" t="s">
        <v>48</v>
      </c>
      <c r="PTC13" t="s">
        <v>48</v>
      </c>
      <c r="PTD13" t="s">
        <v>37</v>
      </c>
      <c r="PTE13" t="s">
        <v>47</v>
      </c>
      <c r="PTF13" t="s">
        <v>48</v>
      </c>
      <c r="PTG13" t="s">
        <v>48</v>
      </c>
      <c r="PTH13" t="s">
        <v>37</v>
      </c>
      <c r="PTI13" t="s">
        <v>47</v>
      </c>
      <c r="PTJ13" t="s">
        <v>48</v>
      </c>
      <c r="PTK13" t="s">
        <v>48</v>
      </c>
      <c r="PTL13" t="s">
        <v>37</v>
      </c>
      <c r="PTM13" t="s">
        <v>47</v>
      </c>
      <c r="PTN13" t="s">
        <v>48</v>
      </c>
      <c r="PTO13" t="s">
        <v>48</v>
      </c>
      <c r="PTP13" t="s">
        <v>37</v>
      </c>
      <c r="PTQ13" t="s">
        <v>47</v>
      </c>
      <c r="PTR13" t="s">
        <v>48</v>
      </c>
      <c r="PTS13" t="s">
        <v>48</v>
      </c>
      <c r="PTT13" t="s">
        <v>37</v>
      </c>
      <c r="PTU13" t="s">
        <v>47</v>
      </c>
      <c r="PTV13" t="s">
        <v>48</v>
      </c>
      <c r="PTW13" t="s">
        <v>48</v>
      </c>
      <c r="PTX13" t="s">
        <v>37</v>
      </c>
      <c r="PTY13" t="s">
        <v>47</v>
      </c>
      <c r="PTZ13" t="s">
        <v>48</v>
      </c>
      <c r="PUA13" t="s">
        <v>48</v>
      </c>
      <c r="PUB13" t="s">
        <v>37</v>
      </c>
      <c r="PUC13" t="s">
        <v>47</v>
      </c>
      <c r="PUD13" t="s">
        <v>48</v>
      </c>
      <c r="PUE13" t="s">
        <v>48</v>
      </c>
      <c r="PUF13" t="s">
        <v>37</v>
      </c>
      <c r="PUG13" t="s">
        <v>47</v>
      </c>
      <c r="PUH13" t="s">
        <v>48</v>
      </c>
      <c r="PUI13" t="s">
        <v>48</v>
      </c>
      <c r="PUJ13" t="s">
        <v>37</v>
      </c>
      <c r="PUK13" t="s">
        <v>47</v>
      </c>
      <c r="PUL13" t="s">
        <v>48</v>
      </c>
      <c r="PUM13" t="s">
        <v>48</v>
      </c>
      <c r="PUN13" t="s">
        <v>37</v>
      </c>
      <c r="PUO13" t="s">
        <v>47</v>
      </c>
      <c r="PUP13" t="s">
        <v>48</v>
      </c>
      <c r="PUQ13" t="s">
        <v>48</v>
      </c>
      <c r="PUR13" t="s">
        <v>37</v>
      </c>
      <c r="PUS13" t="s">
        <v>47</v>
      </c>
      <c r="PUT13" t="s">
        <v>48</v>
      </c>
      <c r="PUU13" t="s">
        <v>48</v>
      </c>
      <c r="PUV13" t="s">
        <v>37</v>
      </c>
      <c r="PUW13" t="s">
        <v>47</v>
      </c>
      <c r="PUX13" t="s">
        <v>48</v>
      </c>
      <c r="PUY13" t="s">
        <v>48</v>
      </c>
      <c r="PUZ13" t="s">
        <v>37</v>
      </c>
      <c r="PVA13" t="s">
        <v>47</v>
      </c>
      <c r="PVB13" t="s">
        <v>48</v>
      </c>
      <c r="PVC13" t="s">
        <v>48</v>
      </c>
      <c r="PVD13" t="s">
        <v>37</v>
      </c>
      <c r="PVE13" t="s">
        <v>47</v>
      </c>
      <c r="PVF13" t="s">
        <v>48</v>
      </c>
      <c r="PVG13" t="s">
        <v>48</v>
      </c>
      <c r="PVH13" t="s">
        <v>37</v>
      </c>
      <c r="PVI13" t="s">
        <v>47</v>
      </c>
      <c r="PVJ13" t="s">
        <v>48</v>
      </c>
      <c r="PVK13" t="s">
        <v>48</v>
      </c>
      <c r="PVL13" t="s">
        <v>37</v>
      </c>
      <c r="PVM13" t="s">
        <v>47</v>
      </c>
      <c r="PVN13" t="s">
        <v>48</v>
      </c>
      <c r="PVO13" t="s">
        <v>48</v>
      </c>
      <c r="PVP13" t="s">
        <v>37</v>
      </c>
      <c r="PVQ13" t="s">
        <v>47</v>
      </c>
      <c r="PVR13" t="s">
        <v>48</v>
      </c>
      <c r="PVS13" t="s">
        <v>48</v>
      </c>
      <c r="PVT13" t="s">
        <v>37</v>
      </c>
      <c r="PVU13" t="s">
        <v>47</v>
      </c>
      <c r="PVV13" t="s">
        <v>48</v>
      </c>
      <c r="PVW13" t="s">
        <v>48</v>
      </c>
      <c r="PVX13" t="s">
        <v>37</v>
      </c>
      <c r="PVY13" t="s">
        <v>47</v>
      </c>
      <c r="PVZ13" t="s">
        <v>48</v>
      </c>
      <c r="PWA13" t="s">
        <v>48</v>
      </c>
      <c r="PWB13" t="s">
        <v>37</v>
      </c>
      <c r="PWC13" t="s">
        <v>47</v>
      </c>
      <c r="PWD13" t="s">
        <v>48</v>
      </c>
      <c r="PWE13" t="s">
        <v>48</v>
      </c>
      <c r="PWF13" t="s">
        <v>37</v>
      </c>
      <c r="PWG13" t="s">
        <v>47</v>
      </c>
      <c r="PWH13" t="s">
        <v>48</v>
      </c>
      <c r="PWI13" t="s">
        <v>48</v>
      </c>
      <c r="PWJ13" t="s">
        <v>37</v>
      </c>
      <c r="PWK13" t="s">
        <v>47</v>
      </c>
      <c r="PWL13" t="s">
        <v>48</v>
      </c>
      <c r="PWM13" t="s">
        <v>48</v>
      </c>
      <c r="PWN13" t="s">
        <v>37</v>
      </c>
      <c r="PWO13" t="s">
        <v>47</v>
      </c>
      <c r="PWP13" t="s">
        <v>48</v>
      </c>
      <c r="PWQ13" t="s">
        <v>48</v>
      </c>
      <c r="PWR13" t="s">
        <v>37</v>
      </c>
      <c r="PWS13" t="s">
        <v>47</v>
      </c>
      <c r="PWT13" t="s">
        <v>48</v>
      </c>
      <c r="PWU13" t="s">
        <v>48</v>
      </c>
      <c r="PWV13" t="s">
        <v>37</v>
      </c>
      <c r="PWW13" t="s">
        <v>47</v>
      </c>
      <c r="PWX13" t="s">
        <v>48</v>
      </c>
      <c r="PWY13" t="s">
        <v>48</v>
      </c>
      <c r="PWZ13" t="s">
        <v>37</v>
      </c>
      <c r="PXA13" t="s">
        <v>47</v>
      </c>
      <c r="PXB13" t="s">
        <v>48</v>
      </c>
      <c r="PXC13" t="s">
        <v>48</v>
      </c>
      <c r="PXD13" t="s">
        <v>37</v>
      </c>
      <c r="PXE13" t="s">
        <v>47</v>
      </c>
      <c r="PXF13" t="s">
        <v>48</v>
      </c>
      <c r="PXG13" t="s">
        <v>48</v>
      </c>
      <c r="PXH13" t="s">
        <v>37</v>
      </c>
      <c r="PXI13" t="s">
        <v>47</v>
      </c>
      <c r="PXJ13" t="s">
        <v>48</v>
      </c>
      <c r="PXK13" t="s">
        <v>48</v>
      </c>
      <c r="PXL13" t="s">
        <v>37</v>
      </c>
      <c r="PXM13" t="s">
        <v>47</v>
      </c>
      <c r="PXN13" t="s">
        <v>48</v>
      </c>
      <c r="PXO13" t="s">
        <v>48</v>
      </c>
      <c r="PXP13" t="s">
        <v>37</v>
      </c>
      <c r="PXQ13" t="s">
        <v>47</v>
      </c>
      <c r="PXR13" t="s">
        <v>48</v>
      </c>
      <c r="PXS13" t="s">
        <v>48</v>
      </c>
      <c r="PXT13" t="s">
        <v>37</v>
      </c>
      <c r="PXU13" t="s">
        <v>47</v>
      </c>
      <c r="PXV13" t="s">
        <v>48</v>
      </c>
      <c r="PXW13" t="s">
        <v>48</v>
      </c>
      <c r="PXX13" t="s">
        <v>37</v>
      </c>
      <c r="PXY13" t="s">
        <v>47</v>
      </c>
      <c r="PXZ13" t="s">
        <v>48</v>
      </c>
      <c r="PYA13" t="s">
        <v>48</v>
      </c>
      <c r="PYB13" t="s">
        <v>37</v>
      </c>
      <c r="PYC13" t="s">
        <v>47</v>
      </c>
      <c r="PYD13" t="s">
        <v>48</v>
      </c>
      <c r="PYE13" t="s">
        <v>48</v>
      </c>
      <c r="PYF13" t="s">
        <v>37</v>
      </c>
      <c r="PYG13" t="s">
        <v>47</v>
      </c>
      <c r="PYH13" t="s">
        <v>48</v>
      </c>
      <c r="PYI13" t="s">
        <v>48</v>
      </c>
      <c r="PYJ13" t="s">
        <v>37</v>
      </c>
      <c r="PYK13" t="s">
        <v>47</v>
      </c>
      <c r="PYL13" t="s">
        <v>48</v>
      </c>
      <c r="PYM13" t="s">
        <v>48</v>
      </c>
      <c r="PYN13" t="s">
        <v>37</v>
      </c>
      <c r="PYO13" t="s">
        <v>47</v>
      </c>
      <c r="PYP13" t="s">
        <v>48</v>
      </c>
      <c r="PYQ13" t="s">
        <v>48</v>
      </c>
      <c r="PYR13" t="s">
        <v>37</v>
      </c>
      <c r="PYS13" t="s">
        <v>47</v>
      </c>
      <c r="PYT13" t="s">
        <v>48</v>
      </c>
      <c r="PYU13" t="s">
        <v>48</v>
      </c>
      <c r="PYV13" t="s">
        <v>37</v>
      </c>
      <c r="PYW13" t="s">
        <v>47</v>
      </c>
      <c r="PYX13" t="s">
        <v>48</v>
      </c>
      <c r="PYY13" t="s">
        <v>48</v>
      </c>
      <c r="PYZ13" t="s">
        <v>37</v>
      </c>
      <c r="PZA13" t="s">
        <v>47</v>
      </c>
      <c r="PZB13" t="s">
        <v>48</v>
      </c>
      <c r="PZC13" t="s">
        <v>48</v>
      </c>
      <c r="PZD13" t="s">
        <v>37</v>
      </c>
      <c r="PZE13" t="s">
        <v>47</v>
      </c>
      <c r="PZF13" t="s">
        <v>48</v>
      </c>
      <c r="PZG13" t="s">
        <v>48</v>
      </c>
      <c r="PZH13" t="s">
        <v>37</v>
      </c>
      <c r="PZI13" t="s">
        <v>47</v>
      </c>
      <c r="PZJ13" t="s">
        <v>48</v>
      </c>
      <c r="PZK13" t="s">
        <v>48</v>
      </c>
      <c r="PZL13" t="s">
        <v>37</v>
      </c>
      <c r="PZM13" t="s">
        <v>47</v>
      </c>
      <c r="PZN13" t="s">
        <v>48</v>
      </c>
      <c r="PZO13" t="s">
        <v>48</v>
      </c>
      <c r="PZP13" t="s">
        <v>37</v>
      </c>
      <c r="PZQ13" t="s">
        <v>47</v>
      </c>
      <c r="PZR13" t="s">
        <v>48</v>
      </c>
      <c r="PZS13" t="s">
        <v>48</v>
      </c>
      <c r="PZT13" t="s">
        <v>37</v>
      </c>
      <c r="PZU13" t="s">
        <v>47</v>
      </c>
      <c r="PZV13" t="s">
        <v>48</v>
      </c>
      <c r="PZW13" t="s">
        <v>48</v>
      </c>
      <c r="PZX13" t="s">
        <v>37</v>
      </c>
      <c r="PZY13" t="s">
        <v>47</v>
      </c>
      <c r="PZZ13" t="s">
        <v>48</v>
      </c>
      <c r="QAA13" t="s">
        <v>48</v>
      </c>
      <c r="QAB13" t="s">
        <v>37</v>
      </c>
      <c r="QAC13" t="s">
        <v>47</v>
      </c>
      <c r="QAD13" t="s">
        <v>48</v>
      </c>
      <c r="QAE13" t="s">
        <v>48</v>
      </c>
      <c r="QAF13" t="s">
        <v>37</v>
      </c>
      <c r="QAG13" t="s">
        <v>47</v>
      </c>
      <c r="QAH13" t="s">
        <v>48</v>
      </c>
      <c r="QAI13" t="s">
        <v>48</v>
      </c>
      <c r="QAJ13" t="s">
        <v>37</v>
      </c>
      <c r="QAK13" t="s">
        <v>47</v>
      </c>
      <c r="QAL13" t="s">
        <v>48</v>
      </c>
      <c r="QAM13" t="s">
        <v>48</v>
      </c>
      <c r="QAN13" t="s">
        <v>37</v>
      </c>
      <c r="QAO13" t="s">
        <v>47</v>
      </c>
      <c r="QAP13" t="s">
        <v>48</v>
      </c>
      <c r="QAQ13" t="s">
        <v>48</v>
      </c>
      <c r="QAR13" t="s">
        <v>37</v>
      </c>
      <c r="QAS13" t="s">
        <v>47</v>
      </c>
      <c r="QAT13" t="s">
        <v>48</v>
      </c>
      <c r="QAU13" t="s">
        <v>48</v>
      </c>
      <c r="QAV13" t="s">
        <v>37</v>
      </c>
      <c r="QAW13" t="s">
        <v>47</v>
      </c>
      <c r="QAX13" t="s">
        <v>48</v>
      </c>
      <c r="QAY13" t="s">
        <v>48</v>
      </c>
      <c r="QAZ13" t="s">
        <v>37</v>
      </c>
      <c r="QBA13" t="s">
        <v>47</v>
      </c>
      <c r="QBB13" t="s">
        <v>48</v>
      </c>
      <c r="QBC13" t="s">
        <v>48</v>
      </c>
      <c r="QBD13" t="s">
        <v>37</v>
      </c>
      <c r="QBE13" t="s">
        <v>47</v>
      </c>
      <c r="QBF13" t="s">
        <v>48</v>
      </c>
      <c r="QBG13" t="s">
        <v>48</v>
      </c>
      <c r="QBH13" t="s">
        <v>37</v>
      </c>
      <c r="QBI13" t="s">
        <v>47</v>
      </c>
      <c r="QBJ13" t="s">
        <v>48</v>
      </c>
      <c r="QBK13" t="s">
        <v>48</v>
      </c>
      <c r="QBL13" t="s">
        <v>37</v>
      </c>
      <c r="QBM13" t="s">
        <v>47</v>
      </c>
      <c r="QBN13" t="s">
        <v>48</v>
      </c>
      <c r="QBO13" t="s">
        <v>48</v>
      </c>
      <c r="QBP13" t="s">
        <v>37</v>
      </c>
      <c r="QBQ13" t="s">
        <v>47</v>
      </c>
      <c r="QBR13" t="s">
        <v>48</v>
      </c>
      <c r="QBS13" t="s">
        <v>48</v>
      </c>
      <c r="QBT13" t="s">
        <v>37</v>
      </c>
      <c r="QBU13" t="s">
        <v>47</v>
      </c>
      <c r="QBV13" t="s">
        <v>48</v>
      </c>
      <c r="QBW13" t="s">
        <v>48</v>
      </c>
      <c r="QBX13" t="s">
        <v>37</v>
      </c>
      <c r="QBY13" t="s">
        <v>47</v>
      </c>
      <c r="QBZ13" t="s">
        <v>48</v>
      </c>
      <c r="QCA13" t="s">
        <v>48</v>
      </c>
      <c r="QCB13" t="s">
        <v>37</v>
      </c>
      <c r="QCC13" t="s">
        <v>47</v>
      </c>
      <c r="QCD13" t="s">
        <v>48</v>
      </c>
      <c r="QCE13" t="s">
        <v>48</v>
      </c>
      <c r="QCF13" t="s">
        <v>37</v>
      </c>
      <c r="QCG13" t="s">
        <v>47</v>
      </c>
      <c r="QCH13" t="s">
        <v>48</v>
      </c>
      <c r="QCI13" t="s">
        <v>48</v>
      </c>
      <c r="QCJ13" t="s">
        <v>37</v>
      </c>
      <c r="QCK13" t="s">
        <v>47</v>
      </c>
      <c r="QCL13" t="s">
        <v>48</v>
      </c>
      <c r="QCM13" t="s">
        <v>48</v>
      </c>
      <c r="QCN13" t="s">
        <v>37</v>
      </c>
      <c r="QCO13" t="s">
        <v>47</v>
      </c>
      <c r="QCP13" t="s">
        <v>48</v>
      </c>
      <c r="QCQ13" t="s">
        <v>48</v>
      </c>
      <c r="QCR13" t="s">
        <v>37</v>
      </c>
      <c r="QCS13" t="s">
        <v>47</v>
      </c>
      <c r="QCT13" t="s">
        <v>48</v>
      </c>
      <c r="QCU13" t="s">
        <v>48</v>
      </c>
      <c r="QCV13" t="s">
        <v>37</v>
      </c>
      <c r="QCW13" t="s">
        <v>47</v>
      </c>
      <c r="QCX13" t="s">
        <v>48</v>
      </c>
      <c r="QCY13" t="s">
        <v>48</v>
      </c>
      <c r="QCZ13" t="s">
        <v>37</v>
      </c>
      <c r="QDA13" t="s">
        <v>47</v>
      </c>
      <c r="QDB13" t="s">
        <v>48</v>
      </c>
      <c r="QDC13" t="s">
        <v>48</v>
      </c>
      <c r="QDD13" t="s">
        <v>37</v>
      </c>
      <c r="QDE13" t="s">
        <v>47</v>
      </c>
      <c r="QDF13" t="s">
        <v>48</v>
      </c>
      <c r="QDG13" t="s">
        <v>48</v>
      </c>
      <c r="QDH13" t="s">
        <v>37</v>
      </c>
      <c r="QDI13" t="s">
        <v>47</v>
      </c>
      <c r="QDJ13" t="s">
        <v>48</v>
      </c>
      <c r="QDK13" t="s">
        <v>48</v>
      </c>
      <c r="QDL13" t="s">
        <v>37</v>
      </c>
      <c r="QDM13" t="s">
        <v>47</v>
      </c>
      <c r="QDN13" t="s">
        <v>48</v>
      </c>
      <c r="QDO13" t="s">
        <v>48</v>
      </c>
      <c r="QDP13" t="s">
        <v>37</v>
      </c>
      <c r="QDQ13" t="s">
        <v>47</v>
      </c>
      <c r="QDR13" t="s">
        <v>48</v>
      </c>
      <c r="QDS13" t="s">
        <v>48</v>
      </c>
      <c r="QDT13" t="s">
        <v>37</v>
      </c>
      <c r="QDU13" t="s">
        <v>47</v>
      </c>
      <c r="QDV13" t="s">
        <v>48</v>
      </c>
      <c r="QDW13" t="s">
        <v>48</v>
      </c>
      <c r="QDX13" t="s">
        <v>37</v>
      </c>
      <c r="QDY13" t="s">
        <v>47</v>
      </c>
      <c r="QDZ13" t="s">
        <v>48</v>
      </c>
      <c r="QEA13" t="s">
        <v>48</v>
      </c>
      <c r="QEB13" t="s">
        <v>37</v>
      </c>
      <c r="QEC13" t="s">
        <v>47</v>
      </c>
      <c r="QED13" t="s">
        <v>48</v>
      </c>
      <c r="QEE13" t="s">
        <v>48</v>
      </c>
      <c r="QEF13" t="s">
        <v>37</v>
      </c>
      <c r="QEG13" t="s">
        <v>47</v>
      </c>
      <c r="QEH13" t="s">
        <v>48</v>
      </c>
      <c r="QEI13" t="s">
        <v>48</v>
      </c>
      <c r="QEJ13" t="s">
        <v>37</v>
      </c>
      <c r="QEK13" t="s">
        <v>47</v>
      </c>
      <c r="QEL13" t="s">
        <v>48</v>
      </c>
      <c r="QEM13" t="s">
        <v>48</v>
      </c>
      <c r="QEN13" t="s">
        <v>37</v>
      </c>
      <c r="QEO13" t="s">
        <v>47</v>
      </c>
      <c r="QEP13" t="s">
        <v>48</v>
      </c>
      <c r="QEQ13" t="s">
        <v>48</v>
      </c>
      <c r="QER13" t="s">
        <v>37</v>
      </c>
      <c r="QES13" t="s">
        <v>47</v>
      </c>
      <c r="QET13" t="s">
        <v>48</v>
      </c>
      <c r="QEU13" t="s">
        <v>48</v>
      </c>
      <c r="QEV13" t="s">
        <v>37</v>
      </c>
      <c r="QEW13" t="s">
        <v>47</v>
      </c>
      <c r="QEX13" t="s">
        <v>48</v>
      </c>
      <c r="QEY13" t="s">
        <v>48</v>
      </c>
      <c r="QEZ13" t="s">
        <v>37</v>
      </c>
      <c r="QFA13" t="s">
        <v>47</v>
      </c>
      <c r="QFB13" t="s">
        <v>48</v>
      </c>
      <c r="QFC13" t="s">
        <v>48</v>
      </c>
      <c r="QFD13" t="s">
        <v>37</v>
      </c>
      <c r="QFE13" t="s">
        <v>47</v>
      </c>
      <c r="QFF13" t="s">
        <v>48</v>
      </c>
      <c r="QFG13" t="s">
        <v>48</v>
      </c>
      <c r="QFH13" t="s">
        <v>37</v>
      </c>
      <c r="QFI13" t="s">
        <v>47</v>
      </c>
      <c r="QFJ13" t="s">
        <v>48</v>
      </c>
      <c r="QFK13" t="s">
        <v>48</v>
      </c>
      <c r="QFL13" t="s">
        <v>37</v>
      </c>
      <c r="QFM13" t="s">
        <v>47</v>
      </c>
      <c r="QFN13" t="s">
        <v>48</v>
      </c>
      <c r="QFO13" t="s">
        <v>48</v>
      </c>
      <c r="QFP13" t="s">
        <v>37</v>
      </c>
      <c r="QFQ13" t="s">
        <v>47</v>
      </c>
      <c r="QFR13" t="s">
        <v>48</v>
      </c>
      <c r="QFS13" t="s">
        <v>48</v>
      </c>
      <c r="QFT13" t="s">
        <v>37</v>
      </c>
      <c r="QFU13" t="s">
        <v>47</v>
      </c>
      <c r="QFV13" t="s">
        <v>48</v>
      </c>
      <c r="QFW13" t="s">
        <v>48</v>
      </c>
      <c r="QFX13" t="s">
        <v>37</v>
      </c>
      <c r="QFY13" t="s">
        <v>47</v>
      </c>
      <c r="QFZ13" t="s">
        <v>48</v>
      </c>
      <c r="QGA13" t="s">
        <v>48</v>
      </c>
      <c r="QGB13" t="s">
        <v>37</v>
      </c>
      <c r="QGC13" t="s">
        <v>47</v>
      </c>
      <c r="QGD13" t="s">
        <v>48</v>
      </c>
      <c r="QGE13" t="s">
        <v>48</v>
      </c>
      <c r="QGF13" t="s">
        <v>37</v>
      </c>
      <c r="QGG13" t="s">
        <v>47</v>
      </c>
      <c r="QGH13" t="s">
        <v>48</v>
      </c>
      <c r="QGI13" t="s">
        <v>48</v>
      </c>
      <c r="QGJ13" t="s">
        <v>37</v>
      </c>
      <c r="QGK13" t="s">
        <v>47</v>
      </c>
      <c r="QGL13" t="s">
        <v>48</v>
      </c>
      <c r="QGM13" t="s">
        <v>48</v>
      </c>
      <c r="QGN13" t="s">
        <v>37</v>
      </c>
      <c r="QGO13" t="s">
        <v>47</v>
      </c>
      <c r="QGP13" t="s">
        <v>48</v>
      </c>
      <c r="QGQ13" t="s">
        <v>48</v>
      </c>
      <c r="QGR13" t="s">
        <v>37</v>
      </c>
      <c r="QGS13" t="s">
        <v>47</v>
      </c>
      <c r="QGT13" t="s">
        <v>48</v>
      </c>
      <c r="QGU13" t="s">
        <v>48</v>
      </c>
      <c r="QGV13" t="s">
        <v>37</v>
      </c>
      <c r="QGW13" t="s">
        <v>47</v>
      </c>
      <c r="QGX13" t="s">
        <v>48</v>
      </c>
      <c r="QGY13" t="s">
        <v>48</v>
      </c>
      <c r="QGZ13" t="s">
        <v>37</v>
      </c>
      <c r="QHA13" t="s">
        <v>47</v>
      </c>
      <c r="QHB13" t="s">
        <v>48</v>
      </c>
      <c r="QHC13" t="s">
        <v>48</v>
      </c>
      <c r="QHD13" t="s">
        <v>37</v>
      </c>
      <c r="QHE13" t="s">
        <v>47</v>
      </c>
      <c r="QHF13" t="s">
        <v>48</v>
      </c>
      <c r="QHG13" t="s">
        <v>48</v>
      </c>
      <c r="QHH13" t="s">
        <v>37</v>
      </c>
      <c r="QHI13" t="s">
        <v>47</v>
      </c>
      <c r="QHJ13" t="s">
        <v>48</v>
      </c>
      <c r="QHK13" t="s">
        <v>48</v>
      </c>
      <c r="QHL13" t="s">
        <v>37</v>
      </c>
      <c r="QHM13" t="s">
        <v>47</v>
      </c>
      <c r="QHN13" t="s">
        <v>48</v>
      </c>
      <c r="QHO13" t="s">
        <v>48</v>
      </c>
      <c r="QHP13" t="s">
        <v>37</v>
      </c>
      <c r="QHQ13" t="s">
        <v>47</v>
      </c>
      <c r="QHR13" t="s">
        <v>48</v>
      </c>
      <c r="QHS13" t="s">
        <v>48</v>
      </c>
      <c r="QHT13" t="s">
        <v>37</v>
      </c>
      <c r="QHU13" t="s">
        <v>47</v>
      </c>
      <c r="QHV13" t="s">
        <v>48</v>
      </c>
      <c r="QHW13" t="s">
        <v>48</v>
      </c>
      <c r="QHX13" t="s">
        <v>37</v>
      </c>
      <c r="QHY13" t="s">
        <v>47</v>
      </c>
      <c r="QHZ13" t="s">
        <v>48</v>
      </c>
      <c r="QIA13" t="s">
        <v>48</v>
      </c>
      <c r="QIB13" t="s">
        <v>37</v>
      </c>
      <c r="QIC13" t="s">
        <v>47</v>
      </c>
      <c r="QID13" t="s">
        <v>48</v>
      </c>
      <c r="QIE13" t="s">
        <v>48</v>
      </c>
      <c r="QIF13" t="s">
        <v>37</v>
      </c>
      <c r="QIG13" t="s">
        <v>47</v>
      </c>
      <c r="QIH13" t="s">
        <v>48</v>
      </c>
      <c r="QII13" t="s">
        <v>48</v>
      </c>
      <c r="QIJ13" t="s">
        <v>37</v>
      </c>
      <c r="QIK13" t="s">
        <v>47</v>
      </c>
      <c r="QIL13" t="s">
        <v>48</v>
      </c>
      <c r="QIM13" t="s">
        <v>48</v>
      </c>
      <c r="QIN13" t="s">
        <v>37</v>
      </c>
      <c r="QIO13" t="s">
        <v>47</v>
      </c>
      <c r="QIP13" t="s">
        <v>48</v>
      </c>
      <c r="QIQ13" t="s">
        <v>48</v>
      </c>
      <c r="QIR13" t="s">
        <v>37</v>
      </c>
      <c r="QIS13" t="s">
        <v>47</v>
      </c>
      <c r="QIT13" t="s">
        <v>48</v>
      </c>
      <c r="QIU13" t="s">
        <v>48</v>
      </c>
      <c r="QIV13" t="s">
        <v>37</v>
      </c>
      <c r="QIW13" t="s">
        <v>47</v>
      </c>
      <c r="QIX13" t="s">
        <v>48</v>
      </c>
      <c r="QIY13" t="s">
        <v>48</v>
      </c>
      <c r="QIZ13" t="s">
        <v>37</v>
      </c>
      <c r="QJA13" t="s">
        <v>47</v>
      </c>
      <c r="QJB13" t="s">
        <v>48</v>
      </c>
      <c r="QJC13" t="s">
        <v>48</v>
      </c>
      <c r="QJD13" t="s">
        <v>37</v>
      </c>
      <c r="QJE13" t="s">
        <v>47</v>
      </c>
      <c r="QJF13" t="s">
        <v>48</v>
      </c>
      <c r="QJG13" t="s">
        <v>48</v>
      </c>
      <c r="QJH13" t="s">
        <v>37</v>
      </c>
      <c r="QJI13" t="s">
        <v>47</v>
      </c>
      <c r="QJJ13" t="s">
        <v>48</v>
      </c>
      <c r="QJK13" t="s">
        <v>48</v>
      </c>
      <c r="QJL13" t="s">
        <v>37</v>
      </c>
      <c r="QJM13" t="s">
        <v>47</v>
      </c>
      <c r="QJN13" t="s">
        <v>48</v>
      </c>
      <c r="QJO13" t="s">
        <v>48</v>
      </c>
      <c r="QJP13" t="s">
        <v>37</v>
      </c>
      <c r="QJQ13" t="s">
        <v>47</v>
      </c>
      <c r="QJR13" t="s">
        <v>48</v>
      </c>
      <c r="QJS13" t="s">
        <v>48</v>
      </c>
      <c r="QJT13" t="s">
        <v>37</v>
      </c>
      <c r="QJU13" t="s">
        <v>47</v>
      </c>
      <c r="QJV13" t="s">
        <v>48</v>
      </c>
      <c r="QJW13" t="s">
        <v>48</v>
      </c>
      <c r="QJX13" t="s">
        <v>37</v>
      </c>
      <c r="QJY13" t="s">
        <v>47</v>
      </c>
      <c r="QJZ13" t="s">
        <v>48</v>
      </c>
      <c r="QKA13" t="s">
        <v>48</v>
      </c>
      <c r="QKB13" t="s">
        <v>37</v>
      </c>
      <c r="QKC13" t="s">
        <v>47</v>
      </c>
      <c r="QKD13" t="s">
        <v>48</v>
      </c>
      <c r="QKE13" t="s">
        <v>48</v>
      </c>
      <c r="QKF13" t="s">
        <v>37</v>
      </c>
      <c r="QKG13" t="s">
        <v>47</v>
      </c>
      <c r="QKH13" t="s">
        <v>48</v>
      </c>
      <c r="QKI13" t="s">
        <v>48</v>
      </c>
      <c r="QKJ13" t="s">
        <v>37</v>
      </c>
      <c r="QKK13" t="s">
        <v>47</v>
      </c>
      <c r="QKL13" t="s">
        <v>48</v>
      </c>
      <c r="QKM13" t="s">
        <v>48</v>
      </c>
      <c r="QKN13" t="s">
        <v>37</v>
      </c>
      <c r="QKO13" t="s">
        <v>47</v>
      </c>
      <c r="QKP13" t="s">
        <v>48</v>
      </c>
      <c r="QKQ13" t="s">
        <v>48</v>
      </c>
      <c r="QKR13" t="s">
        <v>37</v>
      </c>
      <c r="QKS13" t="s">
        <v>47</v>
      </c>
      <c r="QKT13" t="s">
        <v>48</v>
      </c>
      <c r="QKU13" t="s">
        <v>48</v>
      </c>
      <c r="QKV13" t="s">
        <v>37</v>
      </c>
      <c r="QKW13" t="s">
        <v>47</v>
      </c>
      <c r="QKX13" t="s">
        <v>48</v>
      </c>
      <c r="QKY13" t="s">
        <v>48</v>
      </c>
      <c r="QKZ13" t="s">
        <v>37</v>
      </c>
      <c r="QLA13" t="s">
        <v>47</v>
      </c>
      <c r="QLB13" t="s">
        <v>48</v>
      </c>
      <c r="QLC13" t="s">
        <v>48</v>
      </c>
      <c r="QLD13" t="s">
        <v>37</v>
      </c>
      <c r="QLE13" t="s">
        <v>47</v>
      </c>
      <c r="QLF13" t="s">
        <v>48</v>
      </c>
      <c r="QLG13" t="s">
        <v>48</v>
      </c>
      <c r="QLH13" t="s">
        <v>37</v>
      </c>
      <c r="QLI13" t="s">
        <v>47</v>
      </c>
      <c r="QLJ13" t="s">
        <v>48</v>
      </c>
      <c r="QLK13" t="s">
        <v>48</v>
      </c>
      <c r="QLL13" t="s">
        <v>37</v>
      </c>
      <c r="QLM13" t="s">
        <v>47</v>
      </c>
      <c r="QLN13" t="s">
        <v>48</v>
      </c>
      <c r="QLO13" t="s">
        <v>48</v>
      </c>
      <c r="QLP13" t="s">
        <v>37</v>
      </c>
      <c r="QLQ13" t="s">
        <v>47</v>
      </c>
      <c r="QLR13" t="s">
        <v>48</v>
      </c>
      <c r="QLS13" t="s">
        <v>48</v>
      </c>
      <c r="QLT13" t="s">
        <v>37</v>
      </c>
      <c r="QLU13" t="s">
        <v>47</v>
      </c>
      <c r="QLV13" t="s">
        <v>48</v>
      </c>
      <c r="QLW13" t="s">
        <v>48</v>
      </c>
      <c r="QLX13" t="s">
        <v>37</v>
      </c>
      <c r="QLY13" t="s">
        <v>47</v>
      </c>
      <c r="QLZ13" t="s">
        <v>48</v>
      </c>
      <c r="QMA13" t="s">
        <v>48</v>
      </c>
      <c r="QMB13" t="s">
        <v>37</v>
      </c>
      <c r="QMC13" t="s">
        <v>47</v>
      </c>
      <c r="QMD13" t="s">
        <v>48</v>
      </c>
      <c r="QME13" t="s">
        <v>48</v>
      </c>
      <c r="QMF13" t="s">
        <v>37</v>
      </c>
      <c r="QMG13" t="s">
        <v>47</v>
      </c>
      <c r="QMH13" t="s">
        <v>48</v>
      </c>
      <c r="QMI13" t="s">
        <v>48</v>
      </c>
      <c r="QMJ13" t="s">
        <v>37</v>
      </c>
      <c r="QMK13" t="s">
        <v>47</v>
      </c>
      <c r="QML13" t="s">
        <v>48</v>
      </c>
      <c r="QMM13" t="s">
        <v>48</v>
      </c>
      <c r="QMN13" t="s">
        <v>37</v>
      </c>
      <c r="QMO13" t="s">
        <v>47</v>
      </c>
      <c r="QMP13" t="s">
        <v>48</v>
      </c>
      <c r="QMQ13" t="s">
        <v>48</v>
      </c>
      <c r="QMR13" t="s">
        <v>37</v>
      </c>
      <c r="QMS13" t="s">
        <v>47</v>
      </c>
      <c r="QMT13" t="s">
        <v>48</v>
      </c>
      <c r="QMU13" t="s">
        <v>48</v>
      </c>
      <c r="QMV13" t="s">
        <v>37</v>
      </c>
      <c r="QMW13" t="s">
        <v>47</v>
      </c>
      <c r="QMX13" t="s">
        <v>48</v>
      </c>
      <c r="QMY13" t="s">
        <v>48</v>
      </c>
      <c r="QMZ13" t="s">
        <v>37</v>
      </c>
      <c r="QNA13" t="s">
        <v>47</v>
      </c>
      <c r="QNB13" t="s">
        <v>48</v>
      </c>
      <c r="QNC13" t="s">
        <v>48</v>
      </c>
      <c r="QND13" t="s">
        <v>37</v>
      </c>
      <c r="QNE13" t="s">
        <v>47</v>
      </c>
      <c r="QNF13" t="s">
        <v>48</v>
      </c>
      <c r="QNG13" t="s">
        <v>48</v>
      </c>
      <c r="QNH13" t="s">
        <v>37</v>
      </c>
      <c r="QNI13" t="s">
        <v>47</v>
      </c>
      <c r="QNJ13" t="s">
        <v>48</v>
      </c>
      <c r="QNK13" t="s">
        <v>48</v>
      </c>
      <c r="QNL13" t="s">
        <v>37</v>
      </c>
      <c r="QNM13" t="s">
        <v>47</v>
      </c>
      <c r="QNN13" t="s">
        <v>48</v>
      </c>
      <c r="QNO13" t="s">
        <v>48</v>
      </c>
      <c r="QNP13" t="s">
        <v>37</v>
      </c>
      <c r="QNQ13" t="s">
        <v>47</v>
      </c>
      <c r="QNR13" t="s">
        <v>48</v>
      </c>
      <c r="QNS13" t="s">
        <v>48</v>
      </c>
      <c r="QNT13" t="s">
        <v>37</v>
      </c>
      <c r="QNU13" t="s">
        <v>47</v>
      </c>
      <c r="QNV13" t="s">
        <v>48</v>
      </c>
      <c r="QNW13" t="s">
        <v>48</v>
      </c>
      <c r="QNX13" t="s">
        <v>37</v>
      </c>
      <c r="QNY13" t="s">
        <v>47</v>
      </c>
      <c r="QNZ13" t="s">
        <v>48</v>
      </c>
      <c r="QOA13" t="s">
        <v>48</v>
      </c>
      <c r="QOB13" t="s">
        <v>37</v>
      </c>
      <c r="QOC13" t="s">
        <v>47</v>
      </c>
      <c r="QOD13" t="s">
        <v>48</v>
      </c>
      <c r="QOE13" t="s">
        <v>48</v>
      </c>
      <c r="QOF13" t="s">
        <v>37</v>
      </c>
      <c r="QOG13" t="s">
        <v>47</v>
      </c>
      <c r="QOH13" t="s">
        <v>48</v>
      </c>
      <c r="QOI13" t="s">
        <v>48</v>
      </c>
      <c r="QOJ13" t="s">
        <v>37</v>
      </c>
      <c r="QOK13" t="s">
        <v>47</v>
      </c>
      <c r="QOL13" t="s">
        <v>48</v>
      </c>
      <c r="QOM13" t="s">
        <v>48</v>
      </c>
      <c r="QON13" t="s">
        <v>37</v>
      </c>
      <c r="QOO13" t="s">
        <v>47</v>
      </c>
      <c r="QOP13" t="s">
        <v>48</v>
      </c>
      <c r="QOQ13" t="s">
        <v>48</v>
      </c>
      <c r="QOR13" t="s">
        <v>37</v>
      </c>
      <c r="QOS13" t="s">
        <v>47</v>
      </c>
      <c r="QOT13" t="s">
        <v>48</v>
      </c>
      <c r="QOU13" t="s">
        <v>48</v>
      </c>
      <c r="QOV13" t="s">
        <v>37</v>
      </c>
      <c r="QOW13" t="s">
        <v>47</v>
      </c>
      <c r="QOX13" t="s">
        <v>48</v>
      </c>
      <c r="QOY13" t="s">
        <v>48</v>
      </c>
      <c r="QOZ13" t="s">
        <v>37</v>
      </c>
      <c r="QPA13" t="s">
        <v>47</v>
      </c>
      <c r="QPB13" t="s">
        <v>48</v>
      </c>
      <c r="QPC13" t="s">
        <v>48</v>
      </c>
      <c r="QPD13" t="s">
        <v>37</v>
      </c>
      <c r="QPE13" t="s">
        <v>47</v>
      </c>
      <c r="QPF13" t="s">
        <v>48</v>
      </c>
      <c r="QPG13" t="s">
        <v>48</v>
      </c>
      <c r="QPH13" t="s">
        <v>37</v>
      </c>
      <c r="QPI13" t="s">
        <v>47</v>
      </c>
      <c r="QPJ13" t="s">
        <v>48</v>
      </c>
      <c r="QPK13" t="s">
        <v>48</v>
      </c>
      <c r="QPL13" t="s">
        <v>37</v>
      </c>
      <c r="QPM13" t="s">
        <v>47</v>
      </c>
      <c r="QPN13" t="s">
        <v>48</v>
      </c>
      <c r="QPO13" t="s">
        <v>48</v>
      </c>
      <c r="QPP13" t="s">
        <v>37</v>
      </c>
      <c r="QPQ13" t="s">
        <v>47</v>
      </c>
      <c r="QPR13" t="s">
        <v>48</v>
      </c>
      <c r="QPS13" t="s">
        <v>48</v>
      </c>
      <c r="QPT13" t="s">
        <v>37</v>
      </c>
      <c r="QPU13" t="s">
        <v>47</v>
      </c>
      <c r="QPV13" t="s">
        <v>48</v>
      </c>
      <c r="QPW13" t="s">
        <v>48</v>
      </c>
      <c r="QPX13" t="s">
        <v>37</v>
      </c>
      <c r="QPY13" t="s">
        <v>47</v>
      </c>
      <c r="QPZ13" t="s">
        <v>48</v>
      </c>
      <c r="QQA13" t="s">
        <v>48</v>
      </c>
      <c r="QQB13" t="s">
        <v>37</v>
      </c>
      <c r="QQC13" t="s">
        <v>47</v>
      </c>
      <c r="QQD13" t="s">
        <v>48</v>
      </c>
      <c r="QQE13" t="s">
        <v>48</v>
      </c>
      <c r="QQF13" t="s">
        <v>37</v>
      </c>
      <c r="QQG13" t="s">
        <v>47</v>
      </c>
      <c r="QQH13" t="s">
        <v>48</v>
      </c>
      <c r="QQI13" t="s">
        <v>48</v>
      </c>
      <c r="QQJ13" t="s">
        <v>37</v>
      </c>
      <c r="QQK13" t="s">
        <v>47</v>
      </c>
      <c r="QQL13" t="s">
        <v>48</v>
      </c>
      <c r="QQM13" t="s">
        <v>48</v>
      </c>
      <c r="QQN13" t="s">
        <v>37</v>
      </c>
      <c r="QQO13" t="s">
        <v>47</v>
      </c>
      <c r="QQP13" t="s">
        <v>48</v>
      </c>
      <c r="QQQ13" t="s">
        <v>48</v>
      </c>
      <c r="QQR13" t="s">
        <v>37</v>
      </c>
      <c r="QQS13" t="s">
        <v>47</v>
      </c>
      <c r="QQT13" t="s">
        <v>48</v>
      </c>
      <c r="QQU13" t="s">
        <v>48</v>
      </c>
      <c r="QQV13" t="s">
        <v>37</v>
      </c>
      <c r="QQW13" t="s">
        <v>47</v>
      </c>
      <c r="QQX13" t="s">
        <v>48</v>
      </c>
      <c r="QQY13" t="s">
        <v>48</v>
      </c>
      <c r="QQZ13" t="s">
        <v>37</v>
      </c>
      <c r="QRA13" t="s">
        <v>47</v>
      </c>
      <c r="QRB13" t="s">
        <v>48</v>
      </c>
      <c r="QRC13" t="s">
        <v>48</v>
      </c>
      <c r="QRD13" t="s">
        <v>37</v>
      </c>
      <c r="QRE13" t="s">
        <v>47</v>
      </c>
      <c r="QRF13" t="s">
        <v>48</v>
      </c>
      <c r="QRG13" t="s">
        <v>48</v>
      </c>
      <c r="QRH13" t="s">
        <v>37</v>
      </c>
      <c r="QRI13" t="s">
        <v>47</v>
      </c>
      <c r="QRJ13" t="s">
        <v>48</v>
      </c>
      <c r="QRK13" t="s">
        <v>48</v>
      </c>
      <c r="QRL13" t="s">
        <v>37</v>
      </c>
      <c r="QRM13" t="s">
        <v>47</v>
      </c>
      <c r="QRN13" t="s">
        <v>48</v>
      </c>
      <c r="QRO13" t="s">
        <v>48</v>
      </c>
      <c r="QRP13" t="s">
        <v>37</v>
      </c>
      <c r="QRQ13" t="s">
        <v>47</v>
      </c>
      <c r="QRR13" t="s">
        <v>48</v>
      </c>
      <c r="QRS13" t="s">
        <v>48</v>
      </c>
      <c r="QRT13" t="s">
        <v>37</v>
      </c>
      <c r="QRU13" t="s">
        <v>47</v>
      </c>
      <c r="QRV13" t="s">
        <v>48</v>
      </c>
      <c r="QRW13" t="s">
        <v>48</v>
      </c>
      <c r="QRX13" t="s">
        <v>37</v>
      </c>
      <c r="QRY13" t="s">
        <v>47</v>
      </c>
      <c r="QRZ13" t="s">
        <v>48</v>
      </c>
      <c r="QSA13" t="s">
        <v>48</v>
      </c>
      <c r="QSB13" t="s">
        <v>37</v>
      </c>
      <c r="QSC13" t="s">
        <v>47</v>
      </c>
      <c r="QSD13" t="s">
        <v>48</v>
      </c>
      <c r="QSE13" t="s">
        <v>48</v>
      </c>
      <c r="QSF13" t="s">
        <v>37</v>
      </c>
      <c r="QSG13" t="s">
        <v>47</v>
      </c>
      <c r="QSH13" t="s">
        <v>48</v>
      </c>
      <c r="QSI13" t="s">
        <v>48</v>
      </c>
      <c r="QSJ13" t="s">
        <v>37</v>
      </c>
      <c r="QSK13" t="s">
        <v>47</v>
      </c>
      <c r="QSL13" t="s">
        <v>48</v>
      </c>
      <c r="QSM13" t="s">
        <v>48</v>
      </c>
      <c r="QSN13" t="s">
        <v>37</v>
      </c>
      <c r="QSO13" t="s">
        <v>47</v>
      </c>
      <c r="QSP13" t="s">
        <v>48</v>
      </c>
      <c r="QSQ13" t="s">
        <v>48</v>
      </c>
      <c r="QSR13" t="s">
        <v>37</v>
      </c>
      <c r="QSS13" t="s">
        <v>47</v>
      </c>
      <c r="QST13" t="s">
        <v>48</v>
      </c>
      <c r="QSU13" t="s">
        <v>48</v>
      </c>
      <c r="QSV13" t="s">
        <v>37</v>
      </c>
      <c r="QSW13" t="s">
        <v>47</v>
      </c>
      <c r="QSX13" t="s">
        <v>48</v>
      </c>
      <c r="QSY13" t="s">
        <v>48</v>
      </c>
      <c r="QSZ13" t="s">
        <v>37</v>
      </c>
      <c r="QTA13" t="s">
        <v>47</v>
      </c>
      <c r="QTB13" t="s">
        <v>48</v>
      </c>
      <c r="QTC13" t="s">
        <v>48</v>
      </c>
      <c r="QTD13" t="s">
        <v>37</v>
      </c>
      <c r="QTE13" t="s">
        <v>47</v>
      </c>
      <c r="QTF13" t="s">
        <v>48</v>
      </c>
      <c r="QTG13" t="s">
        <v>48</v>
      </c>
      <c r="QTH13" t="s">
        <v>37</v>
      </c>
      <c r="QTI13" t="s">
        <v>47</v>
      </c>
      <c r="QTJ13" t="s">
        <v>48</v>
      </c>
      <c r="QTK13" t="s">
        <v>48</v>
      </c>
      <c r="QTL13" t="s">
        <v>37</v>
      </c>
      <c r="QTM13" t="s">
        <v>47</v>
      </c>
      <c r="QTN13" t="s">
        <v>48</v>
      </c>
      <c r="QTO13" t="s">
        <v>48</v>
      </c>
      <c r="QTP13" t="s">
        <v>37</v>
      </c>
      <c r="QTQ13" t="s">
        <v>47</v>
      </c>
      <c r="QTR13" t="s">
        <v>48</v>
      </c>
      <c r="QTS13" t="s">
        <v>48</v>
      </c>
      <c r="QTT13" t="s">
        <v>37</v>
      </c>
      <c r="QTU13" t="s">
        <v>47</v>
      </c>
      <c r="QTV13" t="s">
        <v>48</v>
      </c>
      <c r="QTW13" t="s">
        <v>48</v>
      </c>
      <c r="QTX13" t="s">
        <v>37</v>
      </c>
      <c r="QTY13" t="s">
        <v>47</v>
      </c>
      <c r="QTZ13" t="s">
        <v>48</v>
      </c>
      <c r="QUA13" t="s">
        <v>48</v>
      </c>
      <c r="QUB13" t="s">
        <v>37</v>
      </c>
      <c r="QUC13" t="s">
        <v>47</v>
      </c>
      <c r="QUD13" t="s">
        <v>48</v>
      </c>
      <c r="QUE13" t="s">
        <v>48</v>
      </c>
      <c r="QUF13" t="s">
        <v>37</v>
      </c>
      <c r="QUG13" t="s">
        <v>47</v>
      </c>
      <c r="QUH13" t="s">
        <v>48</v>
      </c>
      <c r="QUI13" t="s">
        <v>48</v>
      </c>
      <c r="QUJ13" t="s">
        <v>37</v>
      </c>
      <c r="QUK13" t="s">
        <v>47</v>
      </c>
      <c r="QUL13" t="s">
        <v>48</v>
      </c>
      <c r="QUM13" t="s">
        <v>48</v>
      </c>
      <c r="QUN13" t="s">
        <v>37</v>
      </c>
      <c r="QUO13" t="s">
        <v>47</v>
      </c>
      <c r="QUP13" t="s">
        <v>48</v>
      </c>
      <c r="QUQ13" t="s">
        <v>48</v>
      </c>
      <c r="QUR13" t="s">
        <v>37</v>
      </c>
      <c r="QUS13" t="s">
        <v>47</v>
      </c>
      <c r="QUT13" t="s">
        <v>48</v>
      </c>
      <c r="QUU13" t="s">
        <v>48</v>
      </c>
      <c r="QUV13" t="s">
        <v>37</v>
      </c>
      <c r="QUW13" t="s">
        <v>47</v>
      </c>
      <c r="QUX13" t="s">
        <v>48</v>
      </c>
      <c r="QUY13" t="s">
        <v>48</v>
      </c>
      <c r="QUZ13" t="s">
        <v>37</v>
      </c>
      <c r="QVA13" t="s">
        <v>47</v>
      </c>
      <c r="QVB13" t="s">
        <v>48</v>
      </c>
      <c r="QVC13" t="s">
        <v>48</v>
      </c>
      <c r="QVD13" t="s">
        <v>37</v>
      </c>
      <c r="QVE13" t="s">
        <v>47</v>
      </c>
      <c r="QVF13" t="s">
        <v>48</v>
      </c>
      <c r="QVG13" t="s">
        <v>48</v>
      </c>
      <c r="QVH13" t="s">
        <v>37</v>
      </c>
      <c r="QVI13" t="s">
        <v>47</v>
      </c>
      <c r="QVJ13" t="s">
        <v>48</v>
      </c>
      <c r="QVK13" t="s">
        <v>48</v>
      </c>
      <c r="QVL13" t="s">
        <v>37</v>
      </c>
      <c r="QVM13" t="s">
        <v>47</v>
      </c>
      <c r="QVN13" t="s">
        <v>48</v>
      </c>
      <c r="QVO13" t="s">
        <v>48</v>
      </c>
      <c r="QVP13" t="s">
        <v>37</v>
      </c>
      <c r="QVQ13" t="s">
        <v>47</v>
      </c>
      <c r="QVR13" t="s">
        <v>48</v>
      </c>
      <c r="QVS13" t="s">
        <v>48</v>
      </c>
      <c r="QVT13" t="s">
        <v>37</v>
      </c>
      <c r="QVU13" t="s">
        <v>47</v>
      </c>
      <c r="QVV13" t="s">
        <v>48</v>
      </c>
      <c r="QVW13" t="s">
        <v>48</v>
      </c>
      <c r="QVX13" t="s">
        <v>37</v>
      </c>
      <c r="QVY13" t="s">
        <v>47</v>
      </c>
      <c r="QVZ13" t="s">
        <v>48</v>
      </c>
      <c r="QWA13" t="s">
        <v>48</v>
      </c>
      <c r="QWB13" t="s">
        <v>37</v>
      </c>
      <c r="QWC13" t="s">
        <v>47</v>
      </c>
      <c r="QWD13" t="s">
        <v>48</v>
      </c>
      <c r="QWE13" t="s">
        <v>48</v>
      </c>
      <c r="QWF13" t="s">
        <v>37</v>
      </c>
      <c r="QWG13" t="s">
        <v>47</v>
      </c>
      <c r="QWH13" t="s">
        <v>48</v>
      </c>
      <c r="QWI13" t="s">
        <v>48</v>
      </c>
      <c r="QWJ13" t="s">
        <v>37</v>
      </c>
      <c r="QWK13" t="s">
        <v>47</v>
      </c>
      <c r="QWL13" t="s">
        <v>48</v>
      </c>
      <c r="QWM13" t="s">
        <v>48</v>
      </c>
      <c r="QWN13" t="s">
        <v>37</v>
      </c>
      <c r="QWO13" t="s">
        <v>47</v>
      </c>
      <c r="QWP13" t="s">
        <v>48</v>
      </c>
      <c r="QWQ13" t="s">
        <v>48</v>
      </c>
      <c r="QWR13" t="s">
        <v>37</v>
      </c>
      <c r="QWS13" t="s">
        <v>47</v>
      </c>
      <c r="QWT13" t="s">
        <v>48</v>
      </c>
      <c r="QWU13" t="s">
        <v>48</v>
      </c>
      <c r="QWV13" t="s">
        <v>37</v>
      </c>
      <c r="QWW13" t="s">
        <v>47</v>
      </c>
      <c r="QWX13" t="s">
        <v>48</v>
      </c>
      <c r="QWY13" t="s">
        <v>48</v>
      </c>
      <c r="QWZ13" t="s">
        <v>37</v>
      </c>
      <c r="QXA13" t="s">
        <v>47</v>
      </c>
      <c r="QXB13" t="s">
        <v>48</v>
      </c>
      <c r="QXC13" t="s">
        <v>48</v>
      </c>
      <c r="QXD13" t="s">
        <v>37</v>
      </c>
      <c r="QXE13" t="s">
        <v>47</v>
      </c>
      <c r="QXF13" t="s">
        <v>48</v>
      </c>
      <c r="QXG13" t="s">
        <v>48</v>
      </c>
      <c r="QXH13" t="s">
        <v>37</v>
      </c>
      <c r="QXI13" t="s">
        <v>47</v>
      </c>
      <c r="QXJ13" t="s">
        <v>48</v>
      </c>
      <c r="QXK13" t="s">
        <v>48</v>
      </c>
      <c r="QXL13" t="s">
        <v>37</v>
      </c>
      <c r="QXM13" t="s">
        <v>47</v>
      </c>
      <c r="QXN13" t="s">
        <v>48</v>
      </c>
      <c r="QXO13" t="s">
        <v>48</v>
      </c>
      <c r="QXP13" t="s">
        <v>37</v>
      </c>
      <c r="QXQ13" t="s">
        <v>47</v>
      </c>
      <c r="QXR13" t="s">
        <v>48</v>
      </c>
      <c r="QXS13" t="s">
        <v>48</v>
      </c>
      <c r="QXT13" t="s">
        <v>37</v>
      </c>
      <c r="QXU13" t="s">
        <v>47</v>
      </c>
      <c r="QXV13" t="s">
        <v>48</v>
      </c>
      <c r="QXW13" t="s">
        <v>48</v>
      </c>
      <c r="QXX13" t="s">
        <v>37</v>
      </c>
      <c r="QXY13" t="s">
        <v>47</v>
      </c>
      <c r="QXZ13" t="s">
        <v>48</v>
      </c>
      <c r="QYA13" t="s">
        <v>48</v>
      </c>
      <c r="QYB13" t="s">
        <v>37</v>
      </c>
      <c r="QYC13" t="s">
        <v>47</v>
      </c>
      <c r="QYD13" t="s">
        <v>48</v>
      </c>
      <c r="QYE13" t="s">
        <v>48</v>
      </c>
      <c r="QYF13" t="s">
        <v>37</v>
      </c>
      <c r="QYG13" t="s">
        <v>47</v>
      </c>
      <c r="QYH13" t="s">
        <v>48</v>
      </c>
      <c r="QYI13" t="s">
        <v>48</v>
      </c>
      <c r="QYJ13" t="s">
        <v>37</v>
      </c>
      <c r="QYK13" t="s">
        <v>47</v>
      </c>
      <c r="QYL13" t="s">
        <v>48</v>
      </c>
      <c r="QYM13" t="s">
        <v>48</v>
      </c>
      <c r="QYN13" t="s">
        <v>37</v>
      </c>
      <c r="QYO13" t="s">
        <v>47</v>
      </c>
      <c r="QYP13" t="s">
        <v>48</v>
      </c>
      <c r="QYQ13" t="s">
        <v>48</v>
      </c>
      <c r="QYR13" t="s">
        <v>37</v>
      </c>
      <c r="QYS13" t="s">
        <v>47</v>
      </c>
      <c r="QYT13" t="s">
        <v>48</v>
      </c>
      <c r="QYU13" t="s">
        <v>48</v>
      </c>
      <c r="QYV13" t="s">
        <v>37</v>
      </c>
      <c r="QYW13" t="s">
        <v>47</v>
      </c>
      <c r="QYX13" t="s">
        <v>48</v>
      </c>
      <c r="QYY13" t="s">
        <v>48</v>
      </c>
      <c r="QYZ13" t="s">
        <v>37</v>
      </c>
      <c r="QZA13" t="s">
        <v>47</v>
      </c>
      <c r="QZB13" t="s">
        <v>48</v>
      </c>
      <c r="QZC13" t="s">
        <v>48</v>
      </c>
      <c r="QZD13" t="s">
        <v>37</v>
      </c>
      <c r="QZE13" t="s">
        <v>47</v>
      </c>
      <c r="QZF13" t="s">
        <v>48</v>
      </c>
      <c r="QZG13" t="s">
        <v>48</v>
      </c>
      <c r="QZH13" t="s">
        <v>37</v>
      </c>
      <c r="QZI13" t="s">
        <v>47</v>
      </c>
      <c r="QZJ13" t="s">
        <v>48</v>
      </c>
      <c r="QZK13" t="s">
        <v>48</v>
      </c>
      <c r="QZL13" t="s">
        <v>37</v>
      </c>
      <c r="QZM13" t="s">
        <v>47</v>
      </c>
      <c r="QZN13" t="s">
        <v>48</v>
      </c>
      <c r="QZO13" t="s">
        <v>48</v>
      </c>
      <c r="QZP13" t="s">
        <v>37</v>
      </c>
      <c r="QZQ13" t="s">
        <v>47</v>
      </c>
      <c r="QZR13" t="s">
        <v>48</v>
      </c>
      <c r="QZS13" t="s">
        <v>48</v>
      </c>
      <c r="QZT13" t="s">
        <v>37</v>
      </c>
      <c r="QZU13" t="s">
        <v>47</v>
      </c>
      <c r="QZV13" t="s">
        <v>48</v>
      </c>
      <c r="QZW13" t="s">
        <v>48</v>
      </c>
      <c r="QZX13" t="s">
        <v>37</v>
      </c>
      <c r="QZY13" t="s">
        <v>47</v>
      </c>
      <c r="QZZ13" t="s">
        <v>48</v>
      </c>
      <c r="RAA13" t="s">
        <v>48</v>
      </c>
      <c r="RAB13" t="s">
        <v>37</v>
      </c>
      <c r="RAC13" t="s">
        <v>47</v>
      </c>
      <c r="RAD13" t="s">
        <v>48</v>
      </c>
      <c r="RAE13" t="s">
        <v>48</v>
      </c>
      <c r="RAF13" t="s">
        <v>37</v>
      </c>
      <c r="RAG13" t="s">
        <v>47</v>
      </c>
      <c r="RAH13" t="s">
        <v>48</v>
      </c>
      <c r="RAI13" t="s">
        <v>48</v>
      </c>
      <c r="RAJ13" t="s">
        <v>37</v>
      </c>
      <c r="RAK13" t="s">
        <v>47</v>
      </c>
      <c r="RAL13" t="s">
        <v>48</v>
      </c>
      <c r="RAM13" t="s">
        <v>48</v>
      </c>
      <c r="RAN13" t="s">
        <v>37</v>
      </c>
      <c r="RAO13" t="s">
        <v>47</v>
      </c>
      <c r="RAP13" t="s">
        <v>48</v>
      </c>
      <c r="RAQ13" t="s">
        <v>48</v>
      </c>
      <c r="RAR13" t="s">
        <v>37</v>
      </c>
      <c r="RAS13" t="s">
        <v>47</v>
      </c>
      <c r="RAT13" t="s">
        <v>48</v>
      </c>
      <c r="RAU13" t="s">
        <v>48</v>
      </c>
      <c r="RAV13" t="s">
        <v>37</v>
      </c>
      <c r="RAW13" t="s">
        <v>47</v>
      </c>
      <c r="RAX13" t="s">
        <v>48</v>
      </c>
      <c r="RAY13" t="s">
        <v>48</v>
      </c>
      <c r="RAZ13" t="s">
        <v>37</v>
      </c>
      <c r="RBA13" t="s">
        <v>47</v>
      </c>
      <c r="RBB13" t="s">
        <v>48</v>
      </c>
      <c r="RBC13" t="s">
        <v>48</v>
      </c>
      <c r="RBD13" t="s">
        <v>37</v>
      </c>
      <c r="RBE13" t="s">
        <v>47</v>
      </c>
      <c r="RBF13" t="s">
        <v>48</v>
      </c>
      <c r="RBG13" t="s">
        <v>48</v>
      </c>
      <c r="RBH13" t="s">
        <v>37</v>
      </c>
      <c r="RBI13" t="s">
        <v>47</v>
      </c>
      <c r="RBJ13" t="s">
        <v>48</v>
      </c>
      <c r="RBK13" t="s">
        <v>48</v>
      </c>
      <c r="RBL13" t="s">
        <v>37</v>
      </c>
      <c r="RBM13" t="s">
        <v>47</v>
      </c>
      <c r="RBN13" t="s">
        <v>48</v>
      </c>
      <c r="RBO13" t="s">
        <v>48</v>
      </c>
      <c r="RBP13" t="s">
        <v>37</v>
      </c>
      <c r="RBQ13" t="s">
        <v>47</v>
      </c>
      <c r="RBR13" t="s">
        <v>48</v>
      </c>
      <c r="RBS13" t="s">
        <v>48</v>
      </c>
      <c r="RBT13" t="s">
        <v>37</v>
      </c>
      <c r="RBU13" t="s">
        <v>47</v>
      </c>
      <c r="RBV13" t="s">
        <v>48</v>
      </c>
      <c r="RBW13" t="s">
        <v>48</v>
      </c>
      <c r="RBX13" t="s">
        <v>37</v>
      </c>
      <c r="RBY13" t="s">
        <v>47</v>
      </c>
      <c r="RBZ13" t="s">
        <v>48</v>
      </c>
      <c r="RCA13" t="s">
        <v>48</v>
      </c>
      <c r="RCB13" t="s">
        <v>37</v>
      </c>
      <c r="RCC13" t="s">
        <v>47</v>
      </c>
      <c r="RCD13" t="s">
        <v>48</v>
      </c>
      <c r="RCE13" t="s">
        <v>48</v>
      </c>
      <c r="RCF13" t="s">
        <v>37</v>
      </c>
      <c r="RCG13" t="s">
        <v>47</v>
      </c>
      <c r="RCH13" t="s">
        <v>48</v>
      </c>
      <c r="RCI13" t="s">
        <v>48</v>
      </c>
      <c r="RCJ13" t="s">
        <v>37</v>
      </c>
      <c r="RCK13" t="s">
        <v>47</v>
      </c>
      <c r="RCL13" t="s">
        <v>48</v>
      </c>
      <c r="RCM13" t="s">
        <v>48</v>
      </c>
      <c r="RCN13" t="s">
        <v>37</v>
      </c>
      <c r="RCO13" t="s">
        <v>47</v>
      </c>
      <c r="RCP13" t="s">
        <v>48</v>
      </c>
      <c r="RCQ13" t="s">
        <v>48</v>
      </c>
      <c r="RCR13" t="s">
        <v>37</v>
      </c>
      <c r="RCS13" t="s">
        <v>47</v>
      </c>
      <c r="RCT13" t="s">
        <v>48</v>
      </c>
      <c r="RCU13" t="s">
        <v>48</v>
      </c>
      <c r="RCV13" t="s">
        <v>37</v>
      </c>
      <c r="RCW13" t="s">
        <v>47</v>
      </c>
      <c r="RCX13" t="s">
        <v>48</v>
      </c>
      <c r="RCY13" t="s">
        <v>48</v>
      </c>
      <c r="RCZ13" t="s">
        <v>37</v>
      </c>
      <c r="RDA13" t="s">
        <v>47</v>
      </c>
      <c r="RDB13" t="s">
        <v>48</v>
      </c>
      <c r="RDC13" t="s">
        <v>48</v>
      </c>
      <c r="RDD13" t="s">
        <v>37</v>
      </c>
      <c r="RDE13" t="s">
        <v>47</v>
      </c>
      <c r="RDF13" t="s">
        <v>48</v>
      </c>
      <c r="RDG13" t="s">
        <v>48</v>
      </c>
      <c r="RDH13" t="s">
        <v>37</v>
      </c>
      <c r="RDI13" t="s">
        <v>47</v>
      </c>
      <c r="RDJ13" t="s">
        <v>48</v>
      </c>
      <c r="RDK13" t="s">
        <v>48</v>
      </c>
      <c r="RDL13" t="s">
        <v>37</v>
      </c>
      <c r="RDM13" t="s">
        <v>47</v>
      </c>
      <c r="RDN13" t="s">
        <v>48</v>
      </c>
      <c r="RDO13" t="s">
        <v>48</v>
      </c>
      <c r="RDP13" t="s">
        <v>37</v>
      </c>
      <c r="RDQ13" t="s">
        <v>47</v>
      </c>
      <c r="RDR13" t="s">
        <v>48</v>
      </c>
      <c r="RDS13" t="s">
        <v>48</v>
      </c>
      <c r="RDT13" t="s">
        <v>37</v>
      </c>
      <c r="RDU13" t="s">
        <v>47</v>
      </c>
      <c r="RDV13" t="s">
        <v>48</v>
      </c>
      <c r="RDW13" t="s">
        <v>48</v>
      </c>
      <c r="RDX13" t="s">
        <v>37</v>
      </c>
      <c r="RDY13" t="s">
        <v>47</v>
      </c>
      <c r="RDZ13" t="s">
        <v>48</v>
      </c>
      <c r="REA13" t="s">
        <v>48</v>
      </c>
      <c r="REB13" t="s">
        <v>37</v>
      </c>
      <c r="REC13" t="s">
        <v>47</v>
      </c>
      <c r="RED13" t="s">
        <v>48</v>
      </c>
      <c r="REE13" t="s">
        <v>48</v>
      </c>
      <c r="REF13" t="s">
        <v>37</v>
      </c>
      <c r="REG13" t="s">
        <v>47</v>
      </c>
      <c r="REH13" t="s">
        <v>48</v>
      </c>
      <c r="REI13" t="s">
        <v>48</v>
      </c>
      <c r="REJ13" t="s">
        <v>37</v>
      </c>
      <c r="REK13" t="s">
        <v>47</v>
      </c>
      <c r="REL13" t="s">
        <v>48</v>
      </c>
      <c r="REM13" t="s">
        <v>48</v>
      </c>
      <c r="REN13" t="s">
        <v>37</v>
      </c>
      <c r="REO13" t="s">
        <v>47</v>
      </c>
      <c r="REP13" t="s">
        <v>48</v>
      </c>
      <c r="REQ13" t="s">
        <v>48</v>
      </c>
      <c r="RER13" t="s">
        <v>37</v>
      </c>
      <c r="RES13" t="s">
        <v>47</v>
      </c>
      <c r="RET13" t="s">
        <v>48</v>
      </c>
      <c r="REU13" t="s">
        <v>48</v>
      </c>
      <c r="REV13" t="s">
        <v>37</v>
      </c>
      <c r="REW13" t="s">
        <v>47</v>
      </c>
      <c r="REX13" t="s">
        <v>48</v>
      </c>
      <c r="REY13" t="s">
        <v>48</v>
      </c>
      <c r="REZ13" t="s">
        <v>37</v>
      </c>
      <c r="RFA13" t="s">
        <v>47</v>
      </c>
      <c r="RFB13" t="s">
        <v>48</v>
      </c>
      <c r="RFC13" t="s">
        <v>48</v>
      </c>
      <c r="RFD13" t="s">
        <v>37</v>
      </c>
      <c r="RFE13" t="s">
        <v>47</v>
      </c>
      <c r="RFF13" t="s">
        <v>48</v>
      </c>
      <c r="RFG13" t="s">
        <v>48</v>
      </c>
      <c r="RFH13" t="s">
        <v>37</v>
      </c>
      <c r="RFI13" t="s">
        <v>47</v>
      </c>
      <c r="RFJ13" t="s">
        <v>48</v>
      </c>
      <c r="RFK13" t="s">
        <v>48</v>
      </c>
      <c r="RFL13" t="s">
        <v>37</v>
      </c>
      <c r="RFM13" t="s">
        <v>47</v>
      </c>
      <c r="RFN13" t="s">
        <v>48</v>
      </c>
      <c r="RFO13" t="s">
        <v>48</v>
      </c>
      <c r="RFP13" t="s">
        <v>37</v>
      </c>
      <c r="RFQ13" t="s">
        <v>47</v>
      </c>
      <c r="RFR13" t="s">
        <v>48</v>
      </c>
      <c r="RFS13" t="s">
        <v>48</v>
      </c>
      <c r="RFT13" t="s">
        <v>37</v>
      </c>
      <c r="RFU13" t="s">
        <v>47</v>
      </c>
      <c r="RFV13" t="s">
        <v>48</v>
      </c>
      <c r="RFW13" t="s">
        <v>48</v>
      </c>
      <c r="RFX13" t="s">
        <v>37</v>
      </c>
      <c r="RFY13" t="s">
        <v>47</v>
      </c>
      <c r="RFZ13" t="s">
        <v>48</v>
      </c>
      <c r="RGA13" t="s">
        <v>48</v>
      </c>
      <c r="RGB13" t="s">
        <v>37</v>
      </c>
      <c r="RGC13" t="s">
        <v>47</v>
      </c>
      <c r="RGD13" t="s">
        <v>48</v>
      </c>
      <c r="RGE13" t="s">
        <v>48</v>
      </c>
      <c r="RGF13" t="s">
        <v>37</v>
      </c>
      <c r="RGG13" t="s">
        <v>47</v>
      </c>
      <c r="RGH13" t="s">
        <v>48</v>
      </c>
      <c r="RGI13" t="s">
        <v>48</v>
      </c>
      <c r="RGJ13" t="s">
        <v>37</v>
      </c>
      <c r="RGK13" t="s">
        <v>47</v>
      </c>
      <c r="RGL13" t="s">
        <v>48</v>
      </c>
      <c r="RGM13" t="s">
        <v>48</v>
      </c>
      <c r="RGN13" t="s">
        <v>37</v>
      </c>
      <c r="RGO13" t="s">
        <v>47</v>
      </c>
      <c r="RGP13" t="s">
        <v>48</v>
      </c>
      <c r="RGQ13" t="s">
        <v>48</v>
      </c>
      <c r="RGR13" t="s">
        <v>37</v>
      </c>
      <c r="RGS13" t="s">
        <v>47</v>
      </c>
      <c r="RGT13" t="s">
        <v>48</v>
      </c>
      <c r="RGU13" t="s">
        <v>48</v>
      </c>
      <c r="RGV13" t="s">
        <v>37</v>
      </c>
      <c r="RGW13" t="s">
        <v>47</v>
      </c>
      <c r="RGX13" t="s">
        <v>48</v>
      </c>
      <c r="RGY13" t="s">
        <v>48</v>
      </c>
      <c r="RGZ13" t="s">
        <v>37</v>
      </c>
      <c r="RHA13" t="s">
        <v>47</v>
      </c>
      <c r="RHB13" t="s">
        <v>48</v>
      </c>
      <c r="RHC13" t="s">
        <v>48</v>
      </c>
      <c r="RHD13" t="s">
        <v>37</v>
      </c>
      <c r="RHE13" t="s">
        <v>47</v>
      </c>
      <c r="RHF13" t="s">
        <v>48</v>
      </c>
      <c r="RHG13" t="s">
        <v>48</v>
      </c>
      <c r="RHH13" t="s">
        <v>37</v>
      </c>
      <c r="RHI13" t="s">
        <v>47</v>
      </c>
      <c r="RHJ13" t="s">
        <v>48</v>
      </c>
      <c r="RHK13" t="s">
        <v>48</v>
      </c>
      <c r="RHL13" t="s">
        <v>37</v>
      </c>
      <c r="RHM13" t="s">
        <v>47</v>
      </c>
      <c r="RHN13" t="s">
        <v>48</v>
      </c>
      <c r="RHO13" t="s">
        <v>48</v>
      </c>
      <c r="RHP13" t="s">
        <v>37</v>
      </c>
      <c r="RHQ13" t="s">
        <v>47</v>
      </c>
      <c r="RHR13" t="s">
        <v>48</v>
      </c>
      <c r="RHS13" t="s">
        <v>48</v>
      </c>
      <c r="RHT13" t="s">
        <v>37</v>
      </c>
      <c r="RHU13" t="s">
        <v>47</v>
      </c>
      <c r="RHV13" t="s">
        <v>48</v>
      </c>
      <c r="RHW13" t="s">
        <v>48</v>
      </c>
      <c r="RHX13" t="s">
        <v>37</v>
      </c>
      <c r="RHY13" t="s">
        <v>47</v>
      </c>
      <c r="RHZ13" t="s">
        <v>48</v>
      </c>
      <c r="RIA13" t="s">
        <v>48</v>
      </c>
      <c r="RIB13" t="s">
        <v>37</v>
      </c>
      <c r="RIC13" t="s">
        <v>47</v>
      </c>
      <c r="RID13" t="s">
        <v>48</v>
      </c>
      <c r="RIE13" t="s">
        <v>48</v>
      </c>
      <c r="RIF13" t="s">
        <v>37</v>
      </c>
      <c r="RIG13" t="s">
        <v>47</v>
      </c>
      <c r="RIH13" t="s">
        <v>48</v>
      </c>
      <c r="RII13" t="s">
        <v>48</v>
      </c>
      <c r="RIJ13" t="s">
        <v>37</v>
      </c>
      <c r="RIK13" t="s">
        <v>47</v>
      </c>
      <c r="RIL13" t="s">
        <v>48</v>
      </c>
      <c r="RIM13" t="s">
        <v>48</v>
      </c>
      <c r="RIN13" t="s">
        <v>37</v>
      </c>
      <c r="RIO13" t="s">
        <v>47</v>
      </c>
      <c r="RIP13" t="s">
        <v>48</v>
      </c>
      <c r="RIQ13" t="s">
        <v>48</v>
      </c>
      <c r="RIR13" t="s">
        <v>37</v>
      </c>
      <c r="RIS13" t="s">
        <v>47</v>
      </c>
      <c r="RIT13" t="s">
        <v>48</v>
      </c>
      <c r="RIU13" t="s">
        <v>48</v>
      </c>
      <c r="RIV13" t="s">
        <v>37</v>
      </c>
      <c r="RIW13" t="s">
        <v>47</v>
      </c>
      <c r="RIX13" t="s">
        <v>48</v>
      </c>
      <c r="RIY13" t="s">
        <v>48</v>
      </c>
      <c r="RIZ13" t="s">
        <v>37</v>
      </c>
      <c r="RJA13" t="s">
        <v>47</v>
      </c>
      <c r="RJB13" t="s">
        <v>48</v>
      </c>
      <c r="RJC13" t="s">
        <v>48</v>
      </c>
      <c r="RJD13" t="s">
        <v>37</v>
      </c>
      <c r="RJE13" t="s">
        <v>47</v>
      </c>
      <c r="RJF13" t="s">
        <v>48</v>
      </c>
      <c r="RJG13" t="s">
        <v>48</v>
      </c>
      <c r="RJH13" t="s">
        <v>37</v>
      </c>
      <c r="RJI13" t="s">
        <v>47</v>
      </c>
      <c r="RJJ13" t="s">
        <v>48</v>
      </c>
      <c r="RJK13" t="s">
        <v>48</v>
      </c>
      <c r="RJL13" t="s">
        <v>37</v>
      </c>
      <c r="RJM13" t="s">
        <v>47</v>
      </c>
      <c r="RJN13" t="s">
        <v>48</v>
      </c>
      <c r="RJO13" t="s">
        <v>48</v>
      </c>
      <c r="RJP13" t="s">
        <v>37</v>
      </c>
      <c r="RJQ13" t="s">
        <v>47</v>
      </c>
      <c r="RJR13" t="s">
        <v>48</v>
      </c>
      <c r="RJS13" t="s">
        <v>48</v>
      </c>
      <c r="RJT13" t="s">
        <v>37</v>
      </c>
      <c r="RJU13" t="s">
        <v>47</v>
      </c>
      <c r="RJV13" t="s">
        <v>48</v>
      </c>
      <c r="RJW13" t="s">
        <v>48</v>
      </c>
      <c r="RJX13" t="s">
        <v>37</v>
      </c>
      <c r="RJY13" t="s">
        <v>47</v>
      </c>
      <c r="RJZ13" t="s">
        <v>48</v>
      </c>
      <c r="RKA13" t="s">
        <v>48</v>
      </c>
      <c r="RKB13" t="s">
        <v>37</v>
      </c>
      <c r="RKC13" t="s">
        <v>47</v>
      </c>
      <c r="RKD13" t="s">
        <v>48</v>
      </c>
      <c r="RKE13" t="s">
        <v>48</v>
      </c>
      <c r="RKF13" t="s">
        <v>37</v>
      </c>
      <c r="RKG13" t="s">
        <v>47</v>
      </c>
      <c r="RKH13" t="s">
        <v>48</v>
      </c>
      <c r="RKI13" t="s">
        <v>48</v>
      </c>
      <c r="RKJ13" t="s">
        <v>37</v>
      </c>
      <c r="RKK13" t="s">
        <v>47</v>
      </c>
      <c r="RKL13" t="s">
        <v>48</v>
      </c>
      <c r="RKM13" t="s">
        <v>48</v>
      </c>
      <c r="RKN13" t="s">
        <v>37</v>
      </c>
      <c r="RKO13" t="s">
        <v>47</v>
      </c>
      <c r="RKP13" t="s">
        <v>48</v>
      </c>
      <c r="RKQ13" t="s">
        <v>48</v>
      </c>
      <c r="RKR13" t="s">
        <v>37</v>
      </c>
      <c r="RKS13" t="s">
        <v>47</v>
      </c>
      <c r="RKT13" t="s">
        <v>48</v>
      </c>
      <c r="RKU13" t="s">
        <v>48</v>
      </c>
      <c r="RKV13" t="s">
        <v>37</v>
      </c>
      <c r="RKW13" t="s">
        <v>47</v>
      </c>
      <c r="RKX13" t="s">
        <v>48</v>
      </c>
      <c r="RKY13" t="s">
        <v>48</v>
      </c>
      <c r="RKZ13" t="s">
        <v>37</v>
      </c>
      <c r="RLA13" t="s">
        <v>47</v>
      </c>
      <c r="RLB13" t="s">
        <v>48</v>
      </c>
      <c r="RLC13" t="s">
        <v>48</v>
      </c>
      <c r="RLD13" t="s">
        <v>37</v>
      </c>
      <c r="RLE13" t="s">
        <v>47</v>
      </c>
      <c r="RLF13" t="s">
        <v>48</v>
      </c>
      <c r="RLG13" t="s">
        <v>48</v>
      </c>
      <c r="RLH13" t="s">
        <v>37</v>
      </c>
      <c r="RLI13" t="s">
        <v>47</v>
      </c>
      <c r="RLJ13" t="s">
        <v>48</v>
      </c>
      <c r="RLK13" t="s">
        <v>48</v>
      </c>
      <c r="RLL13" t="s">
        <v>37</v>
      </c>
      <c r="RLM13" t="s">
        <v>47</v>
      </c>
      <c r="RLN13" t="s">
        <v>48</v>
      </c>
      <c r="RLO13" t="s">
        <v>48</v>
      </c>
      <c r="RLP13" t="s">
        <v>37</v>
      </c>
      <c r="RLQ13" t="s">
        <v>47</v>
      </c>
      <c r="RLR13" t="s">
        <v>48</v>
      </c>
      <c r="RLS13" t="s">
        <v>48</v>
      </c>
      <c r="RLT13" t="s">
        <v>37</v>
      </c>
      <c r="RLU13" t="s">
        <v>47</v>
      </c>
      <c r="RLV13" t="s">
        <v>48</v>
      </c>
      <c r="RLW13" t="s">
        <v>48</v>
      </c>
      <c r="RLX13" t="s">
        <v>37</v>
      </c>
      <c r="RLY13" t="s">
        <v>47</v>
      </c>
      <c r="RLZ13" t="s">
        <v>48</v>
      </c>
      <c r="RMA13" t="s">
        <v>48</v>
      </c>
      <c r="RMB13" t="s">
        <v>37</v>
      </c>
      <c r="RMC13" t="s">
        <v>47</v>
      </c>
      <c r="RMD13" t="s">
        <v>48</v>
      </c>
      <c r="RME13" t="s">
        <v>48</v>
      </c>
      <c r="RMF13" t="s">
        <v>37</v>
      </c>
      <c r="RMG13" t="s">
        <v>47</v>
      </c>
      <c r="RMH13" t="s">
        <v>48</v>
      </c>
      <c r="RMI13" t="s">
        <v>48</v>
      </c>
      <c r="RMJ13" t="s">
        <v>37</v>
      </c>
      <c r="RMK13" t="s">
        <v>47</v>
      </c>
      <c r="RML13" t="s">
        <v>48</v>
      </c>
      <c r="RMM13" t="s">
        <v>48</v>
      </c>
      <c r="RMN13" t="s">
        <v>37</v>
      </c>
      <c r="RMO13" t="s">
        <v>47</v>
      </c>
      <c r="RMP13" t="s">
        <v>48</v>
      </c>
      <c r="RMQ13" t="s">
        <v>48</v>
      </c>
      <c r="RMR13" t="s">
        <v>37</v>
      </c>
      <c r="RMS13" t="s">
        <v>47</v>
      </c>
      <c r="RMT13" t="s">
        <v>48</v>
      </c>
      <c r="RMU13" t="s">
        <v>48</v>
      </c>
      <c r="RMV13" t="s">
        <v>37</v>
      </c>
      <c r="RMW13" t="s">
        <v>47</v>
      </c>
      <c r="RMX13" t="s">
        <v>48</v>
      </c>
      <c r="RMY13" t="s">
        <v>48</v>
      </c>
      <c r="RMZ13" t="s">
        <v>37</v>
      </c>
      <c r="RNA13" t="s">
        <v>47</v>
      </c>
      <c r="RNB13" t="s">
        <v>48</v>
      </c>
      <c r="RNC13" t="s">
        <v>48</v>
      </c>
      <c r="RND13" t="s">
        <v>37</v>
      </c>
      <c r="RNE13" t="s">
        <v>47</v>
      </c>
      <c r="RNF13" t="s">
        <v>48</v>
      </c>
      <c r="RNG13" t="s">
        <v>48</v>
      </c>
      <c r="RNH13" t="s">
        <v>37</v>
      </c>
      <c r="RNI13" t="s">
        <v>47</v>
      </c>
      <c r="RNJ13" t="s">
        <v>48</v>
      </c>
      <c r="RNK13" t="s">
        <v>48</v>
      </c>
      <c r="RNL13" t="s">
        <v>37</v>
      </c>
      <c r="RNM13" t="s">
        <v>47</v>
      </c>
      <c r="RNN13" t="s">
        <v>48</v>
      </c>
      <c r="RNO13" t="s">
        <v>48</v>
      </c>
      <c r="RNP13" t="s">
        <v>37</v>
      </c>
      <c r="RNQ13" t="s">
        <v>47</v>
      </c>
      <c r="RNR13" t="s">
        <v>48</v>
      </c>
      <c r="RNS13" t="s">
        <v>48</v>
      </c>
      <c r="RNT13" t="s">
        <v>37</v>
      </c>
      <c r="RNU13" t="s">
        <v>47</v>
      </c>
      <c r="RNV13" t="s">
        <v>48</v>
      </c>
      <c r="RNW13" t="s">
        <v>48</v>
      </c>
      <c r="RNX13" t="s">
        <v>37</v>
      </c>
      <c r="RNY13" t="s">
        <v>47</v>
      </c>
      <c r="RNZ13" t="s">
        <v>48</v>
      </c>
      <c r="ROA13" t="s">
        <v>48</v>
      </c>
      <c r="ROB13" t="s">
        <v>37</v>
      </c>
      <c r="ROC13" t="s">
        <v>47</v>
      </c>
      <c r="ROD13" t="s">
        <v>48</v>
      </c>
      <c r="ROE13" t="s">
        <v>48</v>
      </c>
      <c r="ROF13" t="s">
        <v>37</v>
      </c>
      <c r="ROG13" t="s">
        <v>47</v>
      </c>
      <c r="ROH13" t="s">
        <v>48</v>
      </c>
      <c r="ROI13" t="s">
        <v>48</v>
      </c>
      <c r="ROJ13" t="s">
        <v>37</v>
      </c>
      <c r="ROK13" t="s">
        <v>47</v>
      </c>
      <c r="ROL13" t="s">
        <v>48</v>
      </c>
      <c r="ROM13" t="s">
        <v>48</v>
      </c>
      <c r="RON13" t="s">
        <v>37</v>
      </c>
      <c r="ROO13" t="s">
        <v>47</v>
      </c>
      <c r="ROP13" t="s">
        <v>48</v>
      </c>
      <c r="ROQ13" t="s">
        <v>48</v>
      </c>
      <c r="ROR13" t="s">
        <v>37</v>
      </c>
      <c r="ROS13" t="s">
        <v>47</v>
      </c>
      <c r="ROT13" t="s">
        <v>48</v>
      </c>
      <c r="ROU13" t="s">
        <v>48</v>
      </c>
      <c r="ROV13" t="s">
        <v>37</v>
      </c>
      <c r="ROW13" t="s">
        <v>47</v>
      </c>
      <c r="ROX13" t="s">
        <v>48</v>
      </c>
      <c r="ROY13" t="s">
        <v>48</v>
      </c>
      <c r="ROZ13" t="s">
        <v>37</v>
      </c>
      <c r="RPA13" t="s">
        <v>47</v>
      </c>
      <c r="RPB13" t="s">
        <v>48</v>
      </c>
      <c r="RPC13" t="s">
        <v>48</v>
      </c>
      <c r="RPD13" t="s">
        <v>37</v>
      </c>
      <c r="RPE13" t="s">
        <v>47</v>
      </c>
      <c r="RPF13" t="s">
        <v>48</v>
      </c>
      <c r="RPG13" t="s">
        <v>48</v>
      </c>
      <c r="RPH13" t="s">
        <v>37</v>
      </c>
      <c r="RPI13" t="s">
        <v>47</v>
      </c>
      <c r="RPJ13" t="s">
        <v>48</v>
      </c>
      <c r="RPK13" t="s">
        <v>48</v>
      </c>
      <c r="RPL13" t="s">
        <v>37</v>
      </c>
      <c r="RPM13" t="s">
        <v>47</v>
      </c>
      <c r="RPN13" t="s">
        <v>48</v>
      </c>
      <c r="RPO13" t="s">
        <v>48</v>
      </c>
      <c r="RPP13" t="s">
        <v>37</v>
      </c>
      <c r="RPQ13" t="s">
        <v>47</v>
      </c>
      <c r="RPR13" t="s">
        <v>48</v>
      </c>
      <c r="RPS13" t="s">
        <v>48</v>
      </c>
      <c r="RPT13" t="s">
        <v>37</v>
      </c>
      <c r="RPU13" t="s">
        <v>47</v>
      </c>
      <c r="RPV13" t="s">
        <v>48</v>
      </c>
      <c r="RPW13" t="s">
        <v>48</v>
      </c>
      <c r="RPX13" t="s">
        <v>37</v>
      </c>
      <c r="RPY13" t="s">
        <v>47</v>
      </c>
      <c r="RPZ13" t="s">
        <v>48</v>
      </c>
      <c r="RQA13" t="s">
        <v>48</v>
      </c>
      <c r="RQB13" t="s">
        <v>37</v>
      </c>
      <c r="RQC13" t="s">
        <v>47</v>
      </c>
      <c r="RQD13" t="s">
        <v>48</v>
      </c>
      <c r="RQE13" t="s">
        <v>48</v>
      </c>
      <c r="RQF13" t="s">
        <v>37</v>
      </c>
      <c r="RQG13" t="s">
        <v>47</v>
      </c>
      <c r="RQH13" t="s">
        <v>48</v>
      </c>
      <c r="RQI13" t="s">
        <v>48</v>
      </c>
      <c r="RQJ13" t="s">
        <v>37</v>
      </c>
      <c r="RQK13" t="s">
        <v>47</v>
      </c>
      <c r="RQL13" t="s">
        <v>48</v>
      </c>
      <c r="RQM13" t="s">
        <v>48</v>
      </c>
      <c r="RQN13" t="s">
        <v>37</v>
      </c>
      <c r="RQO13" t="s">
        <v>47</v>
      </c>
      <c r="RQP13" t="s">
        <v>48</v>
      </c>
      <c r="RQQ13" t="s">
        <v>48</v>
      </c>
      <c r="RQR13" t="s">
        <v>37</v>
      </c>
      <c r="RQS13" t="s">
        <v>47</v>
      </c>
      <c r="RQT13" t="s">
        <v>48</v>
      </c>
      <c r="RQU13" t="s">
        <v>48</v>
      </c>
      <c r="RQV13" t="s">
        <v>37</v>
      </c>
      <c r="RQW13" t="s">
        <v>47</v>
      </c>
      <c r="RQX13" t="s">
        <v>48</v>
      </c>
      <c r="RQY13" t="s">
        <v>48</v>
      </c>
      <c r="RQZ13" t="s">
        <v>37</v>
      </c>
      <c r="RRA13" t="s">
        <v>47</v>
      </c>
      <c r="RRB13" t="s">
        <v>48</v>
      </c>
      <c r="RRC13" t="s">
        <v>48</v>
      </c>
      <c r="RRD13" t="s">
        <v>37</v>
      </c>
      <c r="RRE13" t="s">
        <v>47</v>
      </c>
      <c r="RRF13" t="s">
        <v>48</v>
      </c>
      <c r="RRG13" t="s">
        <v>48</v>
      </c>
      <c r="RRH13" t="s">
        <v>37</v>
      </c>
      <c r="RRI13" t="s">
        <v>47</v>
      </c>
      <c r="RRJ13" t="s">
        <v>48</v>
      </c>
      <c r="RRK13" t="s">
        <v>48</v>
      </c>
      <c r="RRL13" t="s">
        <v>37</v>
      </c>
      <c r="RRM13" t="s">
        <v>47</v>
      </c>
      <c r="RRN13" t="s">
        <v>48</v>
      </c>
      <c r="RRO13" t="s">
        <v>48</v>
      </c>
      <c r="RRP13" t="s">
        <v>37</v>
      </c>
      <c r="RRQ13" t="s">
        <v>47</v>
      </c>
      <c r="RRR13" t="s">
        <v>48</v>
      </c>
      <c r="RRS13" t="s">
        <v>48</v>
      </c>
      <c r="RRT13" t="s">
        <v>37</v>
      </c>
      <c r="RRU13" t="s">
        <v>47</v>
      </c>
      <c r="RRV13" t="s">
        <v>48</v>
      </c>
      <c r="RRW13" t="s">
        <v>48</v>
      </c>
      <c r="RRX13" t="s">
        <v>37</v>
      </c>
      <c r="RRY13" t="s">
        <v>47</v>
      </c>
      <c r="RRZ13" t="s">
        <v>48</v>
      </c>
      <c r="RSA13" t="s">
        <v>48</v>
      </c>
      <c r="RSB13" t="s">
        <v>37</v>
      </c>
      <c r="RSC13" t="s">
        <v>47</v>
      </c>
      <c r="RSD13" t="s">
        <v>48</v>
      </c>
      <c r="RSE13" t="s">
        <v>48</v>
      </c>
      <c r="RSF13" t="s">
        <v>37</v>
      </c>
      <c r="RSG13" t="s">
        <v>47</v>
      </c>
      <c r="RSH13" t="s">
        <v>48</v>
      </c>
      <c r="RSI13" t="s">
        <v>48</v>
      </c>
      <c r="RSJ13" t="s">
        <v>37</v>
      </c>
      <c r="RSK13" t="s">
        <v>47</v>
      </c>
      <c r="RSL13" t="s">
        <v>48</v>
      </c>
      <c r="RSM13" t="s">
        <v>48</v>
      </c>
      <c r="RSN13" t="s">
        <v>37</v>
      </c>
      <c r="RSO13" t="s">
        <v>47</v>
      </c>
      <c r="RSP13" t="s">
        <v>48</v>
      </c>
      <c r="RSQ13" t="s">
        <v>48</v>
      </c>
      <c r="RSR13" t="s">
        <v>37</v>
      </c>
      <c r="RSS13" t="s">
        <v>47</v>
      </c>
      <c r="RST13" t="s">
        <v>48</v>
      </c>
      <c r="RSU13" t="s">
        <v>48</v>
      </c>
      <c r="RSV13" t="s">
        <v>37</v>
      </c>
      <c r="RSW13" t="s">
        <v>47</v>
      </c>
      <c r="RSX13" t="s">
        <v>48</v>
      </c>
      <c r="RSY13" t="s">
        <v>48</v>
      </c>
      <c r="RSZ13" t="s">
        <v>37</v>
      </c>
      <c r="RTA13" t="s">
        <v>47</v>
      </c>
      <c r="RTB13" t="s">
        <v>48</v>
      </c>
      <c r="RTC13" t="s">
        <v>48</v>
      </c>
      <c r="RTD13" t="s">
        <v>37</v>
      </c>
      <c r="RTE13" t="s">
        <v>47</v>
      </c>
      <c r="RTF13" t="s">
        <v>48</v>
      </c>
      <c r="RTG13" t="s">
        <v>48</v>
      </c>
      <c r="RTH13" t="s">
        <v>37</v>
      </c>
      <c r="RTI13" t="s">
        <v>47</v>
      </c>
      <c r="RTJ13" t="s">
        <v>48</v>
      </c>
      <c r="RTK13" t="s">
        <v>48</v>
      </c>
      <c r="RTL13" t="s">
        <v>37</v>
      </c>
      <c r="RTM13" t="s">
        <v>47</v>
      </c>
      <c r="RTN13" t="s">
        <v>48</v>
      </c>
      <c r="RTO13" t="s">
        <v>48</v>
      </c>
      <c r="RTP13" t="s">
        <v>37</v>
      </c>
      <c r="RTQ13" t="s">
        <v>47</v>
      </c>
      <c r="RTR13" t="s">
        <v>48</v>
      </c>
      <c r="RTS13" t="s">
        <v>48</v>
      </c>
      <c r="RTT13" t="s">
        <v>37</v>
      </c>
      <c r="RTU13" t="s">
        <v>47</v>
      </c>
      <c r="RTV13" t="s">
        <v>48</v>
      </c>
      <c r="RTW13" t="s">
        <v>48</v>
      </c>
      <c r="RTX13" t="s">
        <v>37</v>
      </c>
      <c r="RTY13" t="s">
        <v>47</v>
      </c>
      <c r="RTZ13" t="s">
        <v>48</v>
      </c>
      <c r="RUA13" t="s">
        <v>48</v>
      </c>
      <c r="RUB13" t="s">
        <v>37</v>
      </c>
      <c r="RUC13" t="s">
        <v>47</v>
      </c>
      <c r="RUD13" t="s">
        <v>48</v>
      </c>
      <c r="RUE13" t="s">
        <v>48</v>
      </c>
      <c r="RUF13" t="s">
        <v>37</v>
      </c>
      <c r="RUG13" t="s">
        <v>47</v>
      </c>
      <c r="RUH13" t="s">
        <v>48</v>
      </c>
      <c r="RUI13" t="s">
        <v>48</v>
      </c>
      <c r="RUJ13" t="s">
        <v>37</v>
      </c>
      <c r="RUK13" t="s">
        <v>47</v>
      </c>
      <c r="RUL13" t="s">
        <v>48</v>
      </c>
      <c r="RUM13" t="s">
        <v>48</v>
      </c>
      <c r="RUN13" t="s">
        <v>37</v>
      </c>
      <c r="RUO13" t="s">
        <v>47</v>
      </c>
      <c r="RUP13" t="s">
        <v>48</v>
      </c>
      <c r="RUQ13" t="s">
        <v>48</v>
      </c>
      <c r="RUR13" t="s">
        <v>37</v>
      </c>
      <c r="RUS13" t="s">
        <v>47</v>
      </c>
      <c r="RUT13" t="s">
        <v>48</v>
      </c>
      <c r="RUU13" t="s">
        <v>48</v>
      </c>
      <c r="RUV13" t="s">
        <v>37</v>
      </c>
      <c r="RUW13" t="s">
        <v>47</v>
      </c>
      <c r="RUX13" t="s">
        <v>48</v>
      </c>
      <c r="RUY13" t="s">
        <v>48</v>
      </c>
      <c r="RUZ13" t="s">
        <v>37</v>
      </c>
      <c r="RVA13" t="s">
        <v>47</v>
      </c>
      <c r="RVB13" t="s">
        <v>48</v>
      </c>
      <c r="RVC13" t="s">
        <v>48</v>
      </c>
      <c r="RVD13" t="s">
        <v>37</v>
      </c>
      <c r="RVE13" t="s">
        <v>47</v>
      </c>
      <c r="RVF13" t="s">
        <v>48</v>
      </c>
      <c r="RVG13" t="s">
        <v>48</v>
      </c>
      <c r="RVH13" t="s">
        <v>37</v>
      </c>
      <c r="RVI13" t="s">
        <v>47</v>
      </c>
      <c r="RVJ13" t="s">
        <v>48</v>
      </c>
      <c r="RVK13" t="s">
        <v>48</v>
      </c>
      <c r="RVL13" t="s">
        <v>37</v>
      </c>
      <c r="RVM13" t="s">
        <v>47</v>
      </c>
      <c r="RVN13" t="s">
        <v>48</v>
      </c>
      <c r="RVO13" t="s">
        <v>48</v>
      </c>
      <c r="RVP13" t="s">
        <v>37</v>
      </c>
      <c r="RVQ13" t="s">
        <v>47</v>
      </c>
      <c r="RVR13" t="s">
        <v>48</v>
      </c>
      <c r="RVS13" t="s">
        <v>48</v>
      </c>
      <c r="RVT13" t="s">
        <v>37</v>
      </c>
      <c r="RVU13" t="s">
        <v>47</v>
      </c>
      <c r="RVV13" t="s">
        <v>48</v>
      </c>
      <c r="RVW13" t="s">
        <v>48</v>
      </c>
      <c r="RVX13" t="s">
        <v>37</v>
      </c>
      <c r="RVY13" t="s">
        <v>47</v>
      </c>
      <c r="RVZ13" t="s">
        <v>48</v>
      </c>
      <c r="RWA13" t="s">
        <v>48</v>
      </c>
      <c r="RWB13" t="s">
        <v>37</v>
      </c>
      <c r="RWC13" t="s">
        <v>47</v>
      </c>
      <c r="RWD13" t="s">
        <v>48</v>
      </c>
      <c r="RWE13" t="s">
        <v>48</v>
      </c>
      <c r="RWF13" t="s">
        <v>37</v>
      </c>
      <c r="RWG13" t="s">
        <v>47</v>
      </c>
      <c r="RWH13" t="s">
        <v>48</v>
      </c>
      <c r="RWI13" t="s">
        <v>48</v>
      </c>
      <c r="RWJ13" t="s">
        <v>37</v>
      </c>
      <c r="RWK13" t="s">
        <v>47</v>
      </c>
      <c r="RWL13" t="s">
        <v>48</v>
      </c>
      <c r="RWM13" t="s">
        <v>48</v>
      </c>
      <c r="RWN13" t="s">
        <v>37</v>
      </c>
      <c r="RWO13" t="s">
        <v>47</v>
      </c>
      <c r="RWP13" t="s">
        <v>48</v>
      </c>
      <c r="RWQ13" t="s">
        <v>48</v>
      </c>
      <c r="RWR13" t="s">
        <v>37</v>
      </c>
      <c r="RWS13" t="s">
        <v>47</v>
      </c>
      <c r="RWT13" t="s">
        <v>48</v>
      </c>
      <c r="RWU13" t="s">
        <v>48</v>
      </c>
      <c r="RWV13" t="s">
        <v>37</v>
      </c>
      <c r="RWW13" t="s">
        <v>47</v>
      </c>
      <c r="RWX13" t="s">
        <v>48</v>
      </c>
      <c r="RWY13" t="s">
        <v>48</v>
      </c>
      <c r="RWZ13" t="s">
        <v>37</v>
      </c>
      <c r="RXA13" t="s">
        <v>47</v>
      </c>
      <c r="RXB13" t="s">
        <v>48</v>
      </c>
      <c r="RXC13" t="s">
        <v>48</v>
      </c>
      <c r="RXD13" t="s">
        <v>37</v>
      </c>
      <c r="RXE13" t="s">
        <v>47</v>
      </c>
      <c r="RXF13" t="s">
        <v>48</v>
      </c>
      <c r="RXG13" t="s">
        <v>48</v>
      </c>
      <c r="RXH13" t="s">
        <v>37</v>
      </c>
      <c r="RXI13" t="s">
        <v>47</v>
      </c>
      <c r="RXJ13" t="s">
        <v>48</v>
      </c>
      <c r="RXK13" t="s">
        <v>48</v>
      </c>
      <c r="RXL13" t="s">
        <v>37</v>
      </c>
      <c r="RXM13" t="s">
        <v>47</v>
      </c>
      <c r="RXN13" t="s">
        <v>48</v>
      </c>
      <c r="RXO13" t="s">
        <v>48</v>
      </c>
      <c r="RXP13" t="s">
        <v>37</v>
      </c>
      <c r="RXQ13" t="s">
        <v>47</v>
      </c>
      <c r="RXR13" t="s">
        <v>48</v>
      </c>
      <c r="RXS13" t="s">
        <v>48</v>
      </c>
      <c r="RXT13" t="s">
        <v>37</v>
      </c>
      <c r="RXU13" t="s">
        <v>47</v>
      </c>
      <c r="RXV13" t="s">
        <v>48</v>
      </c>
      <c r="RXW13" t="s">
        <v>48</v>
      </c>
      <c r="RXX13" t="s">
        <v>37</v>
      </c>
      <c r="RXY13" t="s">
        <v>47</v>
      </c>
      <c r="RXZ13" t="s">
        <v>48</v>
      </c>
      <c r="RYA13" t="s">
        <v>48</v>
      </c>
      <c r="RYB13" t="s">
        <v>37</v>
      </c>
      <c r="RYC13" t="s">
        <v>47</v>
      </c>
      <c r="RYD13" t="s">
        <v>48</v>
      </c>
      <c r="RYE13" t="s">
        <v>48</v>
      </c>
      <c r="RYF13" t="s">
        <v>37</v>
      </c>
      <c r="RYG13" t="s">
        <v>47</v>
      </c>
      <c r="RYH13" t="s">
        <v>48</v>
      </c>
      <c r="RYI13" t="s">
        <v>48</v>
      </c>
      <c r="RYJ13" t="s">
        <v>37</v>
      </c>
      <c r="RYK13" t="s">
        <v>47</v>
      </c>
      <c r="RYL13" t="s">
        <v>48</v>
      </c>
      <c r="RYM13" t="s">
        <v>48</v>
      </c>
      <c r="RYN13" t="s">
        <v>37</v>
      </c>
      <c r="RYO13" t="s">
        <v>47</v>
      </c>
      <c r="RYP13" t="s">
        <v>48</v>
      </c>
      <c r="RYQ13" t="s">
        <v>48</v>
      </c>
      <c r="RYR13" t="s">
        <v>37</v>
      </c>
      <c r="RYS13" t="s">
        <v>47</v>
      </c>
      <c r="RYT13" t="s">
        <v>48</v>
      </c>
      <c r="RYU13" t="s">
        <v>48</v>
      </c>
      <c r="RYV13" t="s">
        <v>37</v>
      </c>
      <c r="RYW13" t="s">
        <v>47</v>
      </c>
      <c r="RYX13" t="s">
        <v>48</v>
      </c>
      <c r="RYY13" t="s">
        <v>48</v>
      </c>
      <c r="RYZ13" t="s">
        <v>37</v>
      </c>
      <c r="RZA13" t="s">
        <v>47</v>
      </c>
      <c r="RZB13" t="s">
        <v>48</v>
      </c>
      <c r="RZC13" t="s">
        <v>48</v>
      </c>
      <c r="RZD13" t="s">
        <v>37</v>
      </c>
      <c r="RZE13" t="s">
        <v>47</v>
      </c>
      <c r="RZF13" t="s">
        <v>48</v>
      </c>
      <c r="RZG13" t="s">
        <v>48</v>
      </c>
      <c r="RZH13" t="s">
        <v>37</v>
      </c>
      <c r="RZI13" t="s">
        <v>47</v>
      </c>
      <c r="RZJ13" t="s">
        <v>48</v>
      </c>
      <c r="RZK13" t="s">
        <v>48</v>
      </c>
      <c r="RZL13" t="s">
        <v>37</v>
      </c>
      <c r="RZM13" t="s">
        <v>47</v>
      </c>
      <c r="RZN13" t="s">
        <v>48</v>
      </c>
      <c r="RZO13" t="s">
        <v>48</v>
      </c>
      <c r="RZP13" t="s">
        <v>37</v>
      </c>
      <c r="RZQ13" t="s">
        <v>47</v>
      </c>
      <c r="RZR13" t="s">
        <v>48</v>
      </c>
      <c r="RZS13" t="s">
        <v>48</v>
      </c>
      <c r="RZT13" t="s">
        <v>37</v>
      </c>
      <c r="RZU13" t="s">
        <v>47</v>
      </c>
      <c r="RZV13" t="s">
        <v>48</v>
      </c>
      <c r="RZW13" t="s">
        <v>48</v>
      </c>
      <c r="RZX13" t="s">
        <v>37</v>
      </c>
      <c r="RZY13" t="s">
        <v>47</v>
      </c>
      <c r="RZZ13" t="s">
        <v>48</v>
      </c>
      <c r="SAA13" t="s">
        <v>48</v>
      </c>
      <c r="SAB13" t="s">
        <v>37</v>
      </c>
      <c r="SAC13" t="s">
        <v>47</v>
      </c>
      <c r="SAD13" t="s">
        <v>48</v>
      </c>
      <c r="SAE13" t="s">
        <v>48</v>
      </c>
      <c r="SAF13" t="s">
        <v>37</v>
      </c>
      <c r="SAG13" t="s">
        <v>47</v>
      </c>
      <c r="SAH13" t="s">
        <v>48</v>
      </c>
      <c r="SAI13" t="s">
        <v>48</v>
      </c>
      <c r="SAJ13" t="s">
        <v>37</v>
      </c>
      <c r="SAK13" t="s">
        <v>47</v>
      </c>
      <c r="SAL13" t="s">
        <v>48</v>
      </c>
      <c r="SAM13" t="s">
        <v>48</v>
      </c>
      <c r="SAN13" t="s">
        <v>37</v>
      </c>
      <c r="SAO13" t="s">
        <v>47</v>
      </c>
      <c r="SAP13" t="s">
        <v>48</v>
      </c>
      <c r="SAQ13" t="s">
        <v>48</v>
      </c>
      <c r="SAR13" t="s">
        <v>37</v>
      </c>
      <c r="SAS13" t="s">
        <v>47</v>
      </c>
      <c r="SAT13" t="s">
        <v>48</v>
      </c>
      <c r="SAU13" t="s">
        <v>48</v>
      </c>
      <c r="SAV13" t="s">
        <v>37</v>
      </c>
      <c r="SAW13" t="s">
        <v>47</v>
      </c>
      <c r="SAX13" t="s">
        <v>48</v>
      </c>
      <c r="SAY13" t="s">
        <v>48</v>
      </c>
      <c r="SAZ13" t="s">
        <v>37</v>
      </c>
      <c r="SBA13" t="s">
        <v>47</v>
      </c>
      <c r="SBB13" t="s">
        <v>48</v>
      </c>
      <c r="SBC13" t="s">
        <v>48</v>
      </c>
      <c r="SBD13" t="s">
        <v>37</v>
      </c>
      <c r="SBE13" t="s">
        <v>47</v>
      </c>
      <c r="SBF13" t="s">
        <v>48</v>
      </c>
      <c r="SBG13" t="s">
        <v>48</v>
      </c>
      <c r="SBH13" t="s">
        <v>37</v>
      </c>
      <c r="SBI13" t="s">
        <v>47</v>
      </c>
      <c r="SBJ13" t="s">
        <v>48</v>
      </c>
      <c r="SBK13" t="s">
        <v>48</v>
      </c>
      <c r="SBL13" t="s">
        <v>37</v>
      </c>
      <c r="SBM13" t="s">
        <v>47</v>
      </c>
      <c r="SBN13" t="s">
        <v>48</v>
      </c>
      <c r="SBO13" t="s">
        <v>48</v>
      </c>
      <c r="SBP13" t="s">
        <v>37</v>
      </c>
      <c r="SBQ13" t="s">
        <v>47</v>
      </c>
      <c r="SBR13" t="s">
        <v>48</v>
      </c>
      <c r="SBS13" t="s">
        <v>48</v>
      </c>
      <c r="SBT13" t="s">
        <v>37</v>
      </c>
      <c r="SBU13" t="s">
        <v>47</v>
      </c>
      <c r="SBV13" t="s">
        <v>48</v>
      </c>
      <c r="SBW13" t="s">
        <v>48</v>
      </c>
      <c r="SBX13" t="s">
        <v>37</v>
      </c>
      <c r="SBY13" t="s">
        <v>47</v>
      </c>
      <c r="SBZ13" t="s">
        <v>48</v>
      </c>
      <c r="SCA13" t="s">
        <v>48</v>
      </c>
      <c r="SCB13" t="s">
        <v>37</v>
      </c>
      <c r="SCC13" t="s">
        <v>47</v>
      </c>
      <c r="SCD13" t="s">
        <v>48</v>
      </c>
      <c r="SCE13" t="s">
        <v>48</v>
      </c>
      <c r="SCF13" t="s">
        <v>37</v>
      </c>
      <c r="SCG13" t="s">
        <v>47</v>
      </c>
      <c r="SCH13" t="s">
        <v>48</v>
      </c>
      <c r="SCI13" t="s">
        <v>48</v>
      </c>
      <c r="SCJ13" t="s">
        <v>37</v>
      </c>
      <c r="SCK13" t="s">
        <v>47</v>
      </c>
      <c r="SCL13" t="s">
        <v>48</v>
      </c>
      <c r="SCM13" t="s">
        <v>48</v>
      </c>
      <c r="SCN13" t="s">
        <v>37</v>
      </c>
      <c r="SCO13" t="s">
        <v>47</v>
      </c>
      <c r="SCP13" t="s">
        <v>48</v>
      </c>
      <c r="SCQ13" t="s">
        <v>48</v>
      </c>
      <c r="SCR13" t="s">
        <v>37</v>
      </c>
      <c r="SCS13" t="s">
        <v>47</v>
      </c>
      <c r="SCT13" t="s">
        <v>48</v>
      </c>
      <c r="SCU13" t="s">
        <v>48</v>
      </c>
      <c r="SCV13" t="s">
        <v>37</v>
      </c>
      <c r="SCW13" t="s">
        <v>47</v>
      </c>
      <c r="SCX13" t="s">
        <v>48</v>
      </c>
      <c r="SCY13" t="s">
        <v>48</v>
      </c>
      <c r="SCZ13" t="s">
        <v>37</v>
      </c>
      <c r="SDA13" t="s">
        <v>47</v>
      </c>
      <c r="SDB13" t="s">
        <v>48</v>
      </c>
      <c r="SDC13" t="s">
        <v>48</v>
      </c>
      <c r="SDD13" t="s">
        <v>37</v>
      </c>
      <c r="SDE13" t="s">
        <v>47</v>
      </c>
      <c r="SDF13" t="s">
        <v>48</v>
      </c>
      <c r="SDG13" t="s">
        <v>48</v>
      </c>
      <c r="SDH13" t="s">
        <v>37</v>
      </c>
      <c r="SDI13" t="s">
        <v>47</v>
      </c>
      <c r="SDJ13" t="s">
        <v>48</v>
      </c>
      <c r="SDK13" t="s">
        <v>48</v>
      </c>
      <c r="SDL13" t="s">
        <v>37</v>
      </c>
      <c r="SDM13" t="s">
        <v>47</v>
      </c>
      <c r="SDN13" t="s">
        <v>48</v>
      </c>
      <c r="SDO13" t="s">
        <v>48</v>
      </c>
      <c r="SDP13" t="s">
        <v>37</v>
      </c>
      <c r="SDQ13" t="s">
        <v>47</v>
      </c>
      <c r="SDR13" t="s">
        <v>48</v>
      </c>
      <c r="SDS13" t="s">
        <v>48</v>
      </c>
      <c r="SDT13" t="s">
        <v>37</v>
      </c>
      <c r="SDU13" t="s">
        <v>47</v>
      </c>
      <c r="SDV13" t="s">
        <v>48</v>
      </c>
      <c r="SDW13" t="s">
        <v>48</v>
      </c>
      <c r="SDX13" t="s">
        <v>37</v>
      </c>
      <c r="SDY13" t="s">
        <v>47</v>
      </c>
      <c r="SDZ13" t="s">
        <v>48</v>
      </c>
      <c r="SEA13" t="s">
        <v>48</v>
      </c>
      <c r="SEB13" t="s">
        <v>37</v>
      </c>
      <c r="SEC13" t="s">
        <v>47</v>
      </c>
      <c r="SED13" t="s">
        <v>48</v>
      </c>
      <c r="SEE13" t="s">
        <v>48</v>
      </c>
      <c r="SEF13" t="s">
        <v>37</v>
      </c>
      <c r="SEG13" t="s">
        <v>47</v>
      </c>
      <c r="SEH13" t="s">
        <v>48</v>
      </c>
      <c r="SEI13" t="s">
        <v>48</v>
      </c>
      <c r="SEJ13" t="s">
        <v>37</v>
      </c>
      <c r="SEK13" t="s">
        <v>47</v>
      </c>
      <c r="SEL13" t="s">
        <v>48</v>
      </c>
      <c r="SEM13" t="s">
        <v>48</v>
      </c>
      <c r="SEN13" t="s">
        <v>37</v>
      </c>
      <c r="SEO13" t="s">
        <v>47</v>
      </c>
      <c r="SEP13" t="s">
        <v>48</v>
      </c>
      <c r="SEQ13" t="s">
        <v>48</v>
      </c>
      <c r="SER13" t="s">
        <v>37</v>
      </c>
      <c r="SES13" t="s">
        <v>47</v>
      </c>
      <c r="SET13" t="s">
        <v>48</v>
      </c>
      <c r="SEU13" t="s">
        <v>48</v>
      </c>
      <c r="SEV13" t="s">
        <v>37</v>
      </c>
      <c r="SEW13" t="s">
        <v>47</v>
      </c>
      <c r="SEX13" t="s">
        <v>48</v>
      </c>
      <c r="SEY13" t="s">
        <v>48</v>
      </c>
      <c r="SEZ13" t="s">
        <v>37</v>
      </c>
      <c r="SFA13" t="s">
        <v>47</v>
      </c>
      <c r="SFB13" t="s">
        <v>48</v>
      </c>
      <c r="SFC13" t="s">
        <v>48</v>
      </c>
      <c r="SFD13" t="s">
        <v>37</v>
      </c>
      <c r="SFE13" t="s">
        <v>47</v>
      </c>
      <c r="SFF13" t="s">
        <v>48</v>
      </c>
      <c r="SFG13" t="s">
        <v>48</v>
      </c>
      <c r="SFH13" t="s">
        <v>37</v>
      </c>
      <c r="SFI13" t="s">
        <v>47</v>
      </c>
      <c r="SFJ13" t="s">
        <v>48</v>
      </c>
      <c r="SFK13" t="s">
        <v>48</v>
      </c>
      <c r="SFL13" t="s">
        <v>37</v>
      </c>
      <c r="SFM13" t="s">
        <v>47</v>
      </c>
      <c r="SFN13" t="s">
        <v>48</v>
      </c>
      <c r="SFO13" t="s">
        <v>48</v>
      </c>
      <c r="SFP13" t="s">
        <v>37</v>
      </c>
      <c r="SFQ13" t="s">
        <v>47</v>
      </c>
      <c r="SFR13" t="s">
        <v>48</v>
      </c>
      <c r="SFS13" t="s">
        <v>48</v>
      </c>
      <c r="SFT13" t="s">
        <v>37</v>
      </c>
      <c r="SFU13" t="s">
        <v>47</v>
      </c>
      <c r="SFV13" t="s">
        <v>48</v>
      </c>
      <c r="SFW13" t="s">
        <v>48</v>
      </c>
      <c r="SFX13" t="s">
        <v>37</v>
      </c>
      <c r="SFY13" t="s">
        <v>47</v>
      </c>
      <c r="SFZ13" t="s">
        <v>48</v>
      </c>
      <c r="SGA13" t="s">
        <v>48</v>
      </c>
      <c r="SGB13" t="s">
        <v>37</v>
      </c>
      <c r="SGC13" t="s">
        <v>47</v>
      </c>
      <c r="SGD13" t="s">
        <v>48</v>
      </c>
      <c r="SGE13" t="s">
        <v>48</v>
      </c>
      <c r="SGF13" t="s">
        <v>37</v>
      </c>
      <c r="SGG13" t="s">
        <v>47</v>
      </c>
      <c r="SGH13" t="s">
        <v>48</v>
      </c>
      <c r="SGI13" t="s">
        <v>48</v>
      </c>
      <c r="SGJ13" t="s">
        <v>37</v>
      </c>
      <c r="SGK13" t="s">
        <v>47</v>
      </c>
      <c r="SGL13" t="s">
        <v>48</v>
      </c>
      <c r="SGM13" t="s">
        <v>48</v>
      </c>
      <c r="SGN13" t="s">
        <v>37</v>
      </c>
      <c r="SGO13" t="s">
        <v>47</v>
      </c>
      <c r="SGP13" t="s">
        <v>48</v>
      </c>
      <c r="SGQ13" t="s">
        <v>48</v>
      </c>
      <c r="SGR13" t="s">
        <v>37</v>
      </c>
      <c r="SGS13" t="s">
        <v>47</v>
      </c>
      <c r="SGT13" t="s">
        <v>48</v>
      </c>
      <c r="SGU13" t="s">
        <v>48</v>
      </c>
      <c r="SGV13" t="s">
        <v>37</v>
      </c>
      <c r="SGW13" t="s">
        <v>47</v>
      </c>
      <c r="SGX13" t="s">
        <v>48</v>
      </c>
      <c r="SGY13" t="s">
        <v>48</v>
      </c>
      <c r="SGZ13" t="s">
        <v>37</v>
      </c>
      <c r="SHA13" t="s">
        <v>47</v>
      </c>
      <c r="SHB13" t="s">
        <v>48</v>
      </c>
      <c r="SHC13" t="s">
        <v>48</v>
      </c>
      <c r="SHD13" t="s">
        <v>37</v>
      </c>
      <c r="SHE13" t="s">
        <v>47</v>
      </c>
      <c r="SHF13" t="s">
        <v>48</v>
      </c>
      <c r="SHG13" t="s">
        <v>48</v>
      </c>
      <c r="SHH13" t="s">
        <v>37</v>
      </c>
      <c r="SHI13" t="s">
        <v>47</v>
      </c>
      <c r="SHJ13" t="s">
        <v>48</v>
      </c>
      <c r="SHK13" t="s">
        <v>48</v>
      </c>
      <c r="SHL13" t="s">
        <v>37</v>
      </c>
      <c r="SHM13" t="s">
        <v>47</v>
      </c>
      <c r="SHN13" t="s">
        <v>48</v>
      </c>
      <c r="SHO13" t="s">
        <v>48</v>
      </c>
      <c r="SHP13" t="s">
        <v>37</v>
      </c>
      <c r="SHQ13" t="s">
        <v>47</v>
      </c>
      <c r="SHR13" t="s">
        <v>48</v>
      </c>
      <c r="SHS13" t="s">
        <v>48</v>
      </c>
      <c r="SHT13" t="s">
        <v>37</v>
      </c>
      <c r="SHU13" t="s">
        <v>47</v>
      </c>
      <c r="SHV13" t="s">
        <v>48</v>
      </c>
      <c r="SHW13" t="s">
        <v>48</v>
      </c>
      <c r="SHX13" t="s">
        <v>37</v>
      </c>
      <c r="SHY13" t="s">
        <v>47</v>
      </c>
      <c r="SHZ13" t="s">
        <v>48</v>
      </c>
      <c r="SIA13" t="s">
        <v>48</v>
      </c>
      <c r="SIB13" t="s">
        <v>37</v>
      </c>
      <c r="SIC13" t="s">
        <v>47</v>
      </c>
      <c r="SID13" t="s">
        <v>48</v>
      </c>
      <c r="SIE13" t="s">
        <v>48</v>
      </c>
      <c r="SIF13" t="s">
        <v>37</v>
      </c>
      <c r="SIG13" t="s">
        <v>47</v>
      </c>
      <c r="SIH13" t="s">
        <v>48</v>
      </c>
      <c r="SII13" t="s">
        <v>48</v>
      </c>
      <c r="SIJ13" t="s">
        <v>37</v>
      </c>
      <c r="SIK13" t="s">
        <v>47</v>
      </c>
      <c r="SIL13" t="s">
        <v>48</v>
      </c>
      <c r="SIM13" t="s">
        <v>48</v>
      </c>
      <c r="SIN13" t="s">
        <v>37</v>
      </c>
      <c r="SIO13" t="s">
        <v>47</v>
      </c>
      <c r="SIP13" t="s">
        <v>48</v>
      </c>
      <c r="SIQ13" t="s">
        <v>48</v>
      </c>
      <c r="SIR13" t="s">
        <v>37</v>
      </c>
      <c r="SIS13" t="s">
        <v>47</v>
      </c>
      <c r="SIT13" t="s">
        <v>48</v>
      </c>
      <c r="SIU13" t="s">
        <v>48</v>
      </c>
      <c r="SIV13" t="s">
        <v>37</v>
      </c>
      <c r="SIW13" t="s">
        <v>47</v>
      </c>
      <c r="SIX13" t="s">
        <v>48</v>
      </c>
      <c r="SIY13" t="s">
        <v>48</v>
      </c>
      <c r="SIZ13" t="s">
        <v>37</v>
      </c>
      <c r="SJA13" t="s">
        <v>47</v>
      </c>
      <c r="SJB13" t="s">
        <v>48</v>
      </c>
      <c r="SJC13" t="s">
        <v>48</v>
      </c>
      <c r="SJD13" t="s">
        <v>37</v>
      </c>
      <c r="SJE13" t="s">
        <v>47</v>
      </c>
      <c r="SJF13" t="s">
        <v>48</v>
      </c>
      <c r="SJG13" t="s">
        <v>48</v>
      </c>
      <c r="SJH13" t="s">
        <v>37</v>
      </c>
      <c r="SJI13" t="s">
        <v>47</v>
      </c>
      <c r="SJJ13" t="s">
        <v>48</v>
      </c>
      <c r="SJK13" t="s">
        <v>48</v>
      </c>
      <c r="SJL13" t="s">
        <v>37</v>
      </c>
      <c r="SJM13" t="s">
        <v>47</v>
      </c>
      <c r="SJN13" t="s">
        <v>48</v>
      </c>
      <c r="SJO13" t="s">
        <v>48</v>
      </c>
      <c r="SJP13" t="s">
        <v>37</v>
      </c>
      <c r="SJQ13" t="s">
        <v>47</v>
      </c>
      <c r="SJR13" t="s">
        <v>48</v>
      </c>
      <c r="SJS13" t="s">
        <v>48</v>
      </c>
      <c r="SJT13" t="s">
        <v>37</v>
      </c>
      <c r="SJU13" t="s">
        <v>47</v>
      </c>
      <c r="SJV13" t="s">
        <v>48</v>
      </c>
      <c r="SJW13" t="s">
        <v>48</v>
      </c>
      <c r="SJX13" t="s">
        <v>37</v>
      </c>
      <c r="SJY13" t="s">
        <v>47</v>
      </c>
      <c r="SJZ13" t="s">
        <v>48</v>
      </c>
      <c r="SKA13" t="s">
        <v>48</v>
      </c>
      <c r="SKB13" t="s">
        <v>37</v>
      </c>
      <c r="SKC13" t="s">
        <v>47</v>
      </c>
      <c r="SKD13" t="s">
        <v>48</v>
      </c>
      <c r="SKE13" t="s">
        <v>48</v>
      </c>
      <c r="SKF13" t="s">
        <v>37</v>
      </c>
      <c r="SKG13" t="s">
        <v>47</v>
      </c>
      <c r="SKH13" t="s">
        <v>48</v>
      </c>
      <c r="SKI13" t="s">
        <v>48</v>
      </c>
      <c r="SKJ13" t="s">
        <v>37</v>
      </c>
      <c r="SKK13" t="s">
        <v>47</v>
      </c>
      <c r="SKL13" t="s">
        <v>48</v>
      </c>
      <c r="SKM13" t="s">
        <v>48</v>
      </c>
      <c r="SKN13" t="s">
        <v>37</v>
      </c>
      <c r="SKO13" t="s">
        <v>47</v>
      </c>
      <c r="SKP13" t="s">
        <v>48</v>
      </c>
      <c r="SKQ13" t="s">
        <v>48</v>
      </c>
      <c r="SKR13" t="s">
        <v>37</v>
      </c>
      <c r="SKS13" t="s">
        <v>47</v>
      </c>
      <c r="SKT13" t="s">
        <v>48</v>
      </c>
      <c r="SKU13" t="s">
        <v>48</v>
      </c>
      <c r="SKV13" t="s">
        <v>37</v>
      </c>
      <c r="SKW13" t="s">
        <v>47</v>
      </c>
      <c r="SKX13" t="s">
        <v>48</v>
      </c>
      <c r="SKY13" t="s">
        <v>48</v>
      </c>
      <c r="SKZ13" t="s">
        <v>37</v>
      </c>
      <c r="SLA13" t="s">
        <v>47</v>
      </c>
      <c r="SLB13" t="s">
        <v>48</v>
      </c>
      <c r="SLC13" t="s">
        <v>48</v>
      </c>
      <c r="SLD13" t="s">
        <v>37</v>
      </c>
      <c r="SLE13" t="s">
        <v>47</v>
      </c>
      <c r="SLF13" t="s">
        <v>48</v>
      </c>
      <c r="SLG13" t="s">
        <v>48</v>
      </c>
      <c r="SLH13" t="s">
        <v>37</v>
      </c>
      <c r="SLI13" t="s">
        <v>47</v>
      </c>
      <c r="SLJ13" t="s">
        <v>48</v>
      </c>
      <c r="SLK13" t="s">
        <v>48</v>
      </c>
      <c r="SLL13" t="s">
        <v>37</v>
      </c>
      <c r="SLM13" t="s">
        <v>47</v>
      </c>
      <c r="SLN13" t="s">
        <v>48</v>
      </c>
      <c r="SLO13" t="s">
        <v>48</v>
      </c>
      <c r="SLP13" t="s">
        <v>37</v>
      </c>
      <c r="SLQ13" t="s">
        <v>47</v>
      </c>
      <c r="SLR13" t="s">
        <v>48</v>
      </c>
      <c r="SLS13" t="s">
        <v>48</v>
      </c>
      <c r="SLT13" t="s">
        <v>37</v>
      </c>
      <c r="SLU13" t="s">
        <v>47</v>
      </c>
      <c r="SLV13" t="s">
        <v>48</v>
      </c>
      <c r="SLW13" t="s">
        <v>48</v>
      </c>
      <c r="SLX13" t="s">
        <v>37</v>
      </c>
      <c r="SLY13" t="s">
        <v>47</v>
      </c>
      <c r="SLZ13" t="s">
        <v>48</v>
      </c>
      <c r="SMA13" t="s">
        <v>48</v>
      </c>
      <c r="SMB13" t="s">
        <v>37</v>
      </c>
      <c r="SMC13" t="s">
        <v>47</v>
      </c>
      <c r="SMD13" t="s">
        <v>48</v>
      </c>
      <c r="SME13" t="s">
        <v>48</v>
      </c>
      <c r="SMF13" t="s">
        <v>37</v>
      </c>
      <c r="SMG13" t="s">
        <v>47</v>
      </c>
      <c r="SMH13" t="s">
        <v>48</v>
      </c>
      <c r="SMI13" t="s">
        <v>48</v>
      </c>
      <c r="SMJ13" t="s">
        <v>37</v>
      </c>
      <c r="SMK13" t="s">
        <v>47</v>
      </c>
      <c r="SML13" t="s">
        <v>48</v>
      </c>
      <c r="SMM13" t="s">
        <v>48</v>
      </c>
      <c r="SMN13" t="s">
        <v>37</v>
      </c>
      <c r="SMO13" t="s">
        <v>47</v>
      </c>
      <c r="SMP13" t="s">
        <v>48</v>
      </c>
      <c r="SMQ13" t="s">
        <v>48</v>
      </c>
      <c r="SMR13" t="s">
        <v>37</v>
      </c>
      <c r="SMS13" t="s">
        <v>47</v>
      </c>
      <c r="SMT13" t="s">
        <v>48</v>
      </c>
      <c r="SMU13" t="s">
        <v>48</v>
      </c>
      <c r="SMV13" t="s">
        <v>37</v>
      </c>
      <c r="SMW13" t="s">
        <v>47</v>
      </c>
      <c r="SMX13" t="s">
        <v>48</v>
      </c>
      <c r="SMY13" t="s">
        <v>48</v>
      </c>
      <c r="SMZ13" t="s">
        <v>37</v>
      </c>
      <c r="SNA13" t="s">
        <v>47</v>
      </c>
      <c r="SNB13" t="s">
        <v>48</v>
      </c>
      <c r="SNC13" t="s">
        <v>48</v>
      </c>
      <c r="SND13" t="s">
        <v>37</v>
      </c>
      <c r="SNE13" t="s">
        <v>47</v>
      </c>
      <c r="SNF13" t="s">
        <v>48</v>
      </c>
      <c r="SNG13" t="s">
        <v>48</v>
      </c>
      <c r="SNH13" t="s">
        <v>37</v>
      </c>
      <c r="SNI13" t="s">
        <v>47</v>
      </c>
      <c r="SNJ13" t="s">
        <v>48</v>
      </c>
      <c r="SNK13" t="s">
        <v>48</v>
      </c>
      <c r="SNL13" t="s">
        <v>37</v>
      </c>
      <c r="SNM13" t="s">
        <v>47</v>
      </c>
      <c r="SNN13" t="s">
        <v>48</v>
      </c>
      <c r="SNO13" t="s">
        <v>48</v>
      </c>
      <c r="SNP13" t="s">
        <v>37</v>
      </c>
      <c r="SNQ13" t="s">
        <v>47</v>
      </c>
      <c r="SNR13" t="s">
        <v>48</v>
      </c>
      <c r="SNS13" t="s">
        <v>48</v>
      </c>
      <c r="SNT13" t="s">
        <v>37</v>
      </c>
      <c r="SNU13" t="s">
        <v>47</v>
      </c>
      <c r="SNV13" t="s">
        <v>48</v>
      </c>
      <c r="SNW13" t="s">
        <v>48</v>
      </c>
      <c r="SNX13" t="s">
        <v>37</v>
      </c>
      <c r="SNY13" t="s">
        <v>47</v>
      </c>
      <c r="SNZ13" t="s">
        <v>48</v>
      </c>
      <c r="SOA13" t="s">
        <v>48</v>
      </c>
      <c r="SOB13" t="s">
        <v>37</v>
      </c>
      <c r="SOC13" t="s">
        <v>47</v>
      </c>
      <c r="SOD13" t="s">
        <v>48</v>
      </c>
      <c r="SOE13" t="s">
        <v>48</v>
      </c>
      <c r="SOF13" t="s">
        <v>37</v>
      </c>
      <c r="SOG13" t="s">
        <v>47</v>
      </c>
      <c r="SOH13" t="s">
        <v>48</v>
      </c>
      <c r="SOI13" t="s">
        <v>48</v>
      </c>
      <c r="SOJ13" t="s">
        <v>37</v>
      </c>
      <c r="SOK13" t="s">
        <v>47</v>
      </c>
      <c r="SOL13" t="s">
        <v>48</v>
      </c>
      <c r="SOM13" t="s">
        <v>48</v>
      </c>
      <c r="SON13" t="s">
        <v>37</v>
      </c>
      <c r="SOO13" t="s">
        <v>47</v>
      </c>
      <c r="SOP13" t="s">
        <v>48</v>
      </c>
      <c r="SOQ13" t="s">
        <v>48</v>
      </c>
      <c r="SOR13" t="s">
        <v>37</v>
      </c>
      <c r="SOS13" t="s">
        <v>47</v>
      </c>
      <c r="SOT13" t="s">
        <v>48</v>
      </c>
      <c r="SOU13" t="s">
        <v>48</v>
      </c>
      <c r="SOV13" t="s">
        <v>37</v>
      </c>
      <c r="SOW13" t="s">
        <v>47</v>
      </c>
      <c r="SOX13" t="s">
        <v>48</v>
      </c>
      <c r="SOY13" t="s">
        <v>48</v>
      </c>
      <c r="SOZ13" t="s">
        <v>37</v>
      </c>
      <c r="SPA13" t="s">
        <v>47</v>
      </c>
      <c r="SPB13" t="s">
        <v>48</v>
      </c>
      <c r="SPC13" t="s">
        <v>48</v>
      </c>
      <c r="SPD13" t="s">
        <v>37</v>
      </c>
      <c r="SPE13" t="s">
        <v>47</v>
      </c>
      <c r="SPF13" t="s">
        <v>48</v>
      </c>
      <c r="SPG13" t="s">
        <v>48</v>
      </c>
      <c r="SPH13" t="s">
        <v>37</v>
      </c>
      <c r="SPI13" t="s">
        <v>47</v>
      </c>
      <c r="SPJ13" t="s">
        <v>48</v>
      </c>
      <c r="SPK13" t="s">
        <v>48</v>
      </c>
      <c r="SPL13" t="s">
        <v>37</v>
      </c>
      <c r="SPM13" t="s">
        <v>47</v>
      </c>
      <c r="SPN13" t="s">
        <v>48</v>
      </c>
      <c r="SPO13" t="s">
        <v>48</v>
      </c>
      <c r="SPP13" t="s">
        <v>37</v>
      </c>
      <c r="SPQ13" t="s">
        <v>47</v>
      </c>
      <c r="SPR13" t="s">
        <v>48</v>
      </c>
      <c r="SPS13" t="s">
        <v>48</v>
      </c>
      <c r="SPT13" t="s">
        <v>37</v>
      </c>
      <c r="SPU13" t="s">
        <v>47</v>
      </c>
      <c r="SPV13" t="s">
        <v>48</v>
      </c>
      <c r="SPW13" t="s">
        <v>48</v>
      </c>
      <c r="SPX13" t="s">
        <v>37</v>
      </c>
      <c r="SPY13" t="s">
        <v>47</v>
      </c>
      <c r="SPZ13" t="s">
        <v>48</v>
      </c>
      <c r="SQA13" t="s">
        <v>48</v>
      </c>
      <c r="SQB13" t="s">
        <v>37</v>
      </c>
      <c r="SQC13" t="s">
        <v>47</v>
      </c>
      <c r="SQD13" t="s">
        <v>48</v>
      </c>
      <c r="SQE13" t="s">
        <v>48</v>
      </c>
      <c r="SQF13" t="s">
        <v>37</v>
      </c>
      <c r="SQG13" t="s">
        <v>47</v>
      </c>
      <c r="SQH13" t="s">
        <v>48</v>
      </c>
      <c r="SQI13" t="s">
        <v>48</v>
      </c>
      <c r="SQJ13" t="s">
        <v>37</v>
      </c>
      <c r="SQK13" t="s">
        <v>47</v>
      </c>
      <c r="SQL13" t="s">
        <v>48</v>
      </c>
      <c r="SQM13" t="s">
        <v>48</v>
      </c>
      <c r="SQN13" t="s">
        <v>37</v>
      </c>
      <c r="SQO13" t="s">
        <v>47</v>
      </c>
      <c r="SQP13" t="s">
        <v>48</v>
      </c>
      <c r="SQQ13" t="s">
        <v>48</v>
      </c>
      <c r="SQR13" t="s">
        <v>37</v>
      </c>
      <c r="SQS13" t="s">
        <v>47</v>
      </c>
      <c r="SQT13" t="s">
        <v>48</v>
      </c>
      <c r="SQU13" t="s">
        <v>48</v>
      </c>
      <c r="SQV13" t="s">
        <v>37</v>
      </c>
      <c r="SQW13" t="s">
        <v>47</v>
      </c>
      <c r="SQX13" t="s">
        <v>48</v>
      </c>
      <c r="SQY13" t="s">
        <v>48</v>
      </c>
      <c r="SQZ13" t="s">
        <v>37</v>
      </c>
      <c r="SRA13" t="s">
        <v>47</v>
      </c>
      <c r="SRB13" t="s">
        <v>48</v>
      </c>
      <c r="SRC13" t="s">
        <v>48</v>
      </c>
      <c r="SRD13" t="s">
        <v>37</v>
      </c>
      <c r="SRE13" t="s">
        <v>47</v>
      </c>
      <c r="SRF13" t="s">
        <v>48</v>
      </c>
      <c r="SRG13" t="s">
        <v>48</v>
      </c>
      <c r="SRH13" t="s">
        <v>37</v>
      </c>
      <c r="SRI13" t="s">
        <v>47</v>
      </c>
      <c r="SRJ13" t="s">
        <v>48</v>
      </c>
      <c r="SRK13" t="s">
        <v>48</v>
      </c>
      <c r="SRL13" t="s">
        <v>37</v>
      </c>
      <c r="SRM13" t="s">
        <v>47</v>
      </c>
      <c r="SRN13" t="s">
        <v>48</v>
      </c>
      <c r="SRO13" t="s">
        <v>48</v>
      </c>
      <c r="SRP13" t="s">
        <v>37</v>
      </c>
      <c r="SRQ13" t="s">
        <v>47</v>
      </c>
      <c r="SRR13" t="s">
        <v>48</v>
      </c>
      <c r="SRS13" t="s">
        <v>48</v>
      </c>
      <c r="SRT13" t="s">
        <v>37</v>
      </c>
      <c r="SRU13" t="s">
        <v>47</v>
      </c>
      <c r="SRV13" t="s">
        <v>48</v>
      </c>
      <c r="SRW13" t="s">
        <v>48</v>
      </c>
      <c r="SRX13" t="s">
        <v>37</v>
      </c>
      <c r="SRY13" t="s">
        <v>47</v>
      </c>
      <c r="SRZ13" t="s">
        <v>48</v>
      </c>
      <c r="SSA13" t="s">
        <v>48</v>
      </c>
      <c r="SSB13" t="s">
        <v>37</v>
      </c>
      <c r="SSC13" t="s">
        <v>47</v>
      </c>
      <c r="SSD13" t="s">
        <v>48</v>
      </c>
      <c r="SSE13" t="s">
        <v>48</v>
      </c>
      <c r="SSF13" t="s">
        <v>37</v>
      </c>
      <c r="SSG13" t="s">
        <v>47</v>
      </c>
      <c r="SSH13" t="s">
        <v>48</v>
      </c>
      <c r="SSI13" t="s">
        <v>48</v>
      </c>
      <c r="SSJ13" t="s">
        <v>37</v>
      </c>
      <c r="SSK13" t="s">
        <v>47</v>
      </c>
      <c r="SSL13" t="s">
        <v>48</v>
      </c>
      <c r="SSM13" t="s">
        <v>48</v>
      </c>
      <c r="SSN13" t="s">
        <v>37</v>
      </c>
      <c r="SSO13" t="s">
        <v>47</v>
      </c>
      <c r="SSP13" t="s">
        <v>48</v>
      </c>
      <c r="SSQ13" t="s">
        <v>48</v>
      </c>
      <c r="SSR13" t="s">
        <v>37</v>
      </c>
      <c r="SSS13" t="s">
        <v>47</v>
      </c>
      <c r="SST13" t="s">
        <v>48</v>
      </c>
      <c r="SSU13" t="s">
        <v>48</v>
      </c>
      <c r="SSV13" t="s">
        <v>37</v>
      </c>
      <c r="SSW13" t="s">
        <v>47</v>
      </c>
      <c r="SSX13" t="s">
        <v>48</v>
      </c>
      <c r="SSY13" t="s">
        <v>48</v>
      </c>
      <c r="SSZ13" t="s">
        <v>37</v>
      </c>
      <c r="STA13" t="s">
        <v>47</v>
      </c>
      <c r="STB13" t="s">
        <v>48</v>
      </c>
      <c r="STC13" t="s">
        <v>48</v>
      </c>
      <c r="STD13" t="s">
        <v>37</v>
      </c>
      <c r="STE13" t="s">
        <v>47</v>
      </c>
      <c r="STF13" t="s">
        <v>48</v>
      </c>
      <c r="STG13" t="s">
        <v>48</v>
      </c>
      <c r="STH13" t="s">
        <v>37</v>
      </c>
      <c r="STI13" t="s">
        <v>47</v>
      </c>
      <c r="STJ13" t="s">
        <v>48</v>
      </c>
      <c r="STK13" t="s">
        <v>48</v>
      </c>
      <c r="STL13" t="s">
        <v>37</v>
      </c>
      <c r="STM13" t="s">
        <v>47</v>
      </c>
      <c r="STN13" t="s">
        <v>48</v>
      </c>
      <c r="STO13" t="s">
        <v>48</v>
      </c>
      <c r="STP13" t="s">
        <v>37</v>
      </c>
      <c r="STQ13" t="s">
        <v>47</v>
      </c>
      <c r="STR13" t="s">
        <v>48</v>
      </c>
      <c r="STS13" t="s">
        <v>48</v>
      </c>
      <c r="STT13" t="s">
        <v>37</v>
      </c>
      <c r="STU13" t="s">
        <v>47</v>
      </c>
      <c r="STV13" t="s">
        <v>48</v>
      </c>
      <c r="STW13" t="s">
        <v>48</v>
      </c>
      <c r="STX13" t="s">
        <v>37</v>
      </c>
      <c r="STY13" t="s">
        <v>47</v>
      </c>
      <c r="STZ13" t="s">
        <v>48</v>
      </c>
      <c r="SUA13" t="s">
        <v>48</v>
      </c>
      <c r="SUB13" t="s">
        <v>37</v>
      </c>
      <c r="SUC13" t="s">
        <v>47</v>
      </c>
      <c r="SUD13" t="s">
        <v>48</v>
      </c>
      <c r="SUE13" t="s">
        <v>48</v>
      </c>
      <c r="SUF13" t="s">
        <v>37</v>
      </c>
      <c r="SUG13" t="s">
        <v>47</v>
      </c>
      <c r="SUH13" t="s">
        <v>48</v>
      </c>
      <c r="SUI13" t="s">
        <v>48</v>
      </c>
      <c r="SUJ13" t="s">
        <v>37</v>
      </c>
      <c r="SUK13" t="s">
        <v>47</v>
      </c>
      <c r="SUL13" t="s">
        <v>48</v>
      </c>
      <c r="SUM13" t="s">
        <v>48</v>
      </c>
      <c r="SUN13" t="s">
        <v>37</v>
      </c>
      <c r="SUO13" t="s">
        <v>47</v>
      </c>
      <c r="SUP13" t="s">
        <v>48</v>
      </c>
      <c r="SUQ13" t="s">
        <v>48</v>
      </c>
      <c r="SUR13" t="s">
        <v>37</v>
      </c>
      <c r="SUS13" t="s">
        <v>47</v>
      </c>
      <c r="SUT13" t="s">
        <v>48</v>
      </c>
      <c r="SUU13" t="s">
        <v>48</v>
      </c>
      <c r="SUV13" t="s">
        <v>37</v>
      </c>
      <c r="SUW13" t="s">
        <v>47</v>
      </c>
      <c r="SUX13" t="s">
        <v>48</v>
      </c>
      <c r="SUY13" t="s">
        <v>48</v>
      </c>
      <c r="SUZ13" t="s">
        <v>37</v>
      </c>
      <c r="SVA13" t="s">
        <v>47</v>
      </c>
      <c r="SVB13" t="s">
        <v>48</v>
      </c>
      <c r="SVC13" t="s">
        <v>48</v>
      </c>
      <c r="SVD13" t="s">
        <v>37</v>
      </c>
      <c r="SVE13" t="s">
        <v>47</v>
      </c>
      <c r="SVF13" t="s">
        <v>48</v>
      </c>
      <c r="SVG13" t="s">
        <v>48</v>
      </c>
      <c r="SVH13" t="s">
        <v>37</v>
      </c>
      <c r="SVI13" t="s">
        <v>47</v>
      </c>
      <c r="SVJ13" t="s">
        <v>48</v>
      </c>
      <c r="SVK13" t="s">
        <v>48</v>
      </c>
      <c r="SVL13" t="s">
        <v>37</v>
      </c>
      <c r="SVM13" t="s">
        <v>47</v>
      </c>
      <c r="SVN13" t="s">
        <v>48</v>
      </c>
      <c r="SVO13" t="s">
        <v>48</v>
      </c>
      <c r="SVP13" t="s">
        <v>37</v>
      </c>
      <c r="SVQ13" t="s">
        <v>47</v>
      </c>
      <c r="SVR13" t="s">
        <v>48</v>
      </c>
      <c r="SVS13" t="s">
        <v>48</v>
      </c>
      <c r="SVT13" t="s">
        <v>37</v>
      </c>
      <c r="SVU13" t="s">
        <v>47</v>
      </c>
      <c r="SVV13" t="s">
        <v>48</v>
      </c>
      <c r="SVW13" t="s">
        <v>48</v>
      </c>
      <c r="SVX13" t="s">
        <v>37</v>
      </c>
      <c r="SVY13" t="s">
        <v>47</v>
      </c>
      <c r="SVZ13" t="s">
        <v>48</v>
      </c>
      <c r="SWA13" t="s">
        <v>48</v>
      </c>
      <c r="SWB13" t="s">
        <v>37</v>
      </c>
      <c r="SWC13" t="s">
        <v>47</v>
      </c>
      <c r="SWD13" t="s">
        <v>48</v>
      </c>
      <c r="SWE13" t="s">
        <v>48</v>
      </c>
      <c r="SWF13" t="s">
        <v>37</v>
      </c>
      <c r="SWG13" t="s">
        <v>47</v>
      </c>
      <c r="SWH13" t="s">
        <v>48</v>
      </c>
      <c r="SWI13" t="s">
        <v>48</v>
      </c>
      <c r="SWJ13" t="s">
        <v>37</v>
      </c>
      <c r="SWK13" t="s">
        <v>47</v>
      </c>
      <c r="SWL13" t="s">
        <v>48</v>
      </c>
      <c r="SWM13" t="s">
        <v>48</v>
      </c>
      <c r="SWN13" t="s">
        <v>37</v>
      </c>
      <c r="SWO13" t="s">
        <v>47</v>
      </c>
      <c r="SWP13" t="s">
        <v>48</v>
      </c>
      <c r="SWQ13" t="s">
        <v>48</v>
      </c>
      <c r="SWR13" t="s">
        <v>37</v>
      </c>
      <c r="SWS13" t="s">
        <v>47</v>
      </c>
      <c r="SWT13" t="s">
        <v>48</v>
      </c>
      <c r="SWU13" t="s">
        <v>48</v>
      </c>
      <c r="SWV13" t="s">
        <v>37</v>
      </c>
      <c r="SWW13" t="s">
        <v>47</v>
      </c>
      <c r="SWX13" t="s">
        <v>48</v>
      </c>
      <c r="SWY13" t="s">
        <v>48</v>
      </c>
      <c r="SWZ13" t="s">
        <v>37</v>
      </c>
      <c r="SXA13" t="s">
        <v>47</v>
      </c>
      <c r="SXB13" t="s">
        <v>48</v>
      </c>
      <c r="SXC13" t="s">
        <v>48</v>
      </c>
      <c r="SXD13" t="s">
        <v>37</v>
      </c>
      <c r="SXE13" t="s">
        <v>47</v>
      </c>
      <c r="SXF13" t="s">
        <v>48</v>
      </c>
      <c r="SXG13" t="s">
        <v>48</v>
      </c>
      <c r="SXH13" t="s">
        <v>37</v>
      </c>
      <c r="SXI13" t="s">
        <v>47</v>
      </c>
      <c r="SXJ13" t="s">
        <v>48</v>
      </c>
      <c r="SXK13" t="s">
        <v>48</v>
      </c>
      <c r="SXL13" t="s">
        <v>37</v>
      </c>
      <c r="SXM13" t="s">
        <v>47</v>
      </c>
      <c r="SXN13" t="s">
        <v>48</v>
      </c>
      <c r="SXO13" t="s">
        <v>48</v>
      </c>
      <c r="SXP13" t="s">
        <v>37</v>
      </c>
      <c r="SXQ13" t="s">
        <v>47</v>
      </c>
      <c r="SXR13" t="s">
        <v>48</v>
      </c>
      <c r="SXS13" t="s">
        <v>48</v>
      </c>
      <c r="SXT13" t="s">
        <v>37</v>
      </c>
      <c r="SXU13" t="s">
        <v>47</v>
      </c>
      <c r="SXV13" t="s">
        <v>48</v>
      </c>
      <c r="SXW13" t="s">
        <v>48</v>
      </c>
      <c r="SXX13" t="s">
        <v>37</v>
      </c>
      <c r="SXY13" t="s">
        <v>47</v>
      </c>
      <c r="SXZ13" t="s">
        <v>48</v>
      </c>
      <c r="SYA13" t="s">
        <v>48</v>
      </c>
      <c r="SYB13" t="s">
        <v>37</v>
      </c>
      <c r="SYC13" t="s">
        <v>47</v>
      </c>
      <c r="SYD13" t="s">
        <v>48</v>
      </c>
      <c r="SYE13" t="s">
        <v>48</v>
      </c>
      <c r="SYF13" t="s">
        <v>37</v>
      </c>
      <c r="SYG13" t="s">
        <v>47</v>
      </c>
      <c r="SYH13" t="s">
        <v>48</v>
      </c>
      <c r="SYI13" t="s">
        <v>48</v>
      </c>
      <c r="SYJ13" t="s">
        <v>37</v>
      </c>
      <c r="SYK13" t="s">
        <v>47</v>
      </c>
      <c r="SYL13" t="s">
        <v>48</v>
      </c>
      <c r="SYM13" t="s">
        <v>48</v>
      </c>
      <c r="SYN13" t="s">
        <v>37</v>
      </c>
      <c r="SYO13" t="s">
        <v>47</v>
      </c>
      <c r="SYP13" t="s">
        <v>48</v>
      </c>
      <c r="SYQ13" t="s">
        <v>48</v>
      </c>
      <c r="SYR13" t="s">
        <v>37</v>
      </c>
      <c r="SYS13" t="s">
        <v>47</v>
      </c>
      <c r="SYT13" t="s">
        <v>48</v>
      </c>
      <c r="SYU13" t="s">
        <v>48</v>
      </c>
      <c r="SYV13" t="s">
        <v>37</v>
      </c>
      <c r="SYW13" t="s">
        <v>47</v>
      </c>
      <c r="SYX13" t="s">
        <v>48</v>
      </c>
      <c r="SYY13" t="s">
        <v>48</v>
      </c>
      <c r="SYZ13" t="s">
        <v>37</v>
      </c>
      <c r="SZA13" t="s">
        <v>47</v>
      </c>
      <c r="SZB13" t="s">
        <v>48</v>
      </c>
      <c r="SZC13" t="s">
        <v>48</v>
      </c>
      <c r="SZD13" t="s">
        <v>37</v>
      </c>
      <c r="SZE13" t="s">
        <v>47</v>
      </c>
      <c r="SZF13" t="s">
        <v>48</v>
      </c>
      <c r="SZG13" t="s">
        <v>48</v>
      </c>
      <c r="SZH13" t="s">
        <v>37</v>
      </c>
      <c r="SZI13" t="s">
        <v>47</v>
      </c>
      <c r="SZJ13" t="s">
        <v>48</v>
      </c>
      <c r="SZK13" t="s">
        <v>48</v>
      </c>
      <c r="SZL13" t="s">
        <v>37</v>
      </c>
      <c r="SZM13" t="s">
        <v>47</v>
      </c>
      <c r="SZN13" t="s">
        <v>48</v>
      </c>
      <c r="SZO13" t="s">
        <v>48</v>
      </c>
      <c r="SZP13" t="s">
        <v>37</v>
      </c>
      <c r="SZQ13" t="s">
        <v>47</v>
      </c>
      <c r="SZR13" t="s">
        <v>48</v>
      </c>
      <c r="SZS13" t="s">
        <v>48</v>
      </c>
      <c r="SZT13" t="s">
        <v>37</v>
      </c>
      <c r="SZU13" t="s">
        <v>47</v>
      </c>
      <c r="SZV13" t="s">
        <v>48</v>
      </c>
      <c r="SZW13" t="s">
        <v>48</v>
      </c>
      <c r="SZX13" t="s">
        <v>37</v>
      </c>
      <c r="SZY13" t="s">
        <v>47</v>
      </c>
      <c r="SZZ13" t="s">
        <v>48</v>
      </c>
      <c r="TAA13" t="s">
        <v>48</v>
      </c>
      <c r="TAB13" t="s">
        <v>37</v>
      </c>
      <c r="TAC13" t="s">
        <v>47</v>
      </c>
      <c r="TAD13" t="s">
        <v>48</v>
      </c>
      <c r="TAE13" t="s">
        <v>48</v>
      </c>
      <c r="TAF13" t="s">
        <v>37</v>
      </c>
      <c r="TAG13" t="s">
        <v>47</v>
      </c>
      <c r="TAH13" t="s">
        <v>48</v>
      </c>
      <c r="TAI13" t="s">
        <v>48</v>
      </c>
      <c r="TAJ13" t="s">
        <v>37</v>
      </c>
      <c r="TAK13" t="s">
        <v>47</v>
      </c>
      <c r="TAL13" t="s">
        <v>48</v>
      </c>
      <c r="TAM13" t="s">
        <v>48</v>
      </c>
      <c r="TAN13" t="s">
        <v>37</v>
      </c>
      <c r="TAO13" t="s">
        <v>47</v>
      </c>
      <c r="TAP13" t="s">
        <v>48</v>
      </c>
      <c r="TAQ13" t="s">
        <v>48</v>
      </c>
      <c r="TAR13" t="s">
        <v>37</v>
      </c>
      <c r="TAS13" t="s">
        <v>47</v>
      </c>
      <c r="TAT13" t="s">
        <v>48</v>
      </c>
      <c r="TAU13" t="s">
        <v>48</v>
      </c>
      <c r="TAV13" t="s">
        <v>37</v>
      </c>
      <c r="TAW13" t="s">
        <v>47</v>
      </c>
      <c r="TAX13" t="s">
        <v>48</v>
      </c>
      <c r="TAY13" t="s">
        <v>48</v>
      </c>
      <c r="TAZ13" t="s">
        <v>37</v>
      </c>
      <c r="TBA13" t="s">
        <v>47</v>
      </c>
      <c r="TBB13" t="s">
        <v>48</v>
      </c>
      <c r="TBC13" t="s">
        <v>48</v>
      </c>
      <c r="TBD13" t="s">
        <v>37</v>
      </c>
      <c r="TBE13" t="s">
        <v>47</v>
      </c>
      <c r="TBF13" t="s">
        <v>48</v>
      </c>
      <c r="TBG13" t="s">
        <v>48</v>
      </c>
      <c r="TBH13" t="s">
        <v>37</v>
      </c>
      <c r="TBI13" t="s">
        <v>47</v>
      </c>
      <c r="TBJ13" t="s">
        <v>48</v>
      </c>
      <c r="TBK13" t="s">
        <v>48</v>
      </c>
      <c r="TBL13" t="s">
        <v>37</v>
      </c>
      <c r="TBM13" t="s">
        <v>47</v>
      </c>
      <c r="TBN13" t="s">
        <v>48</v>
      </c>
      <c r="TBO13" t="s">
        <v>48</v>
      </c>
      <c r="TBP13" t="s">
        <v>37</v>
      </c>
      <c r="TBQ13" t="s">
        <v>47</v>
      </c>
      <c r="TBR13" t="s">
        <v>48</v>
      </c>
      <c r="TBS13" t="s">
        <v>48</v>
      </c>
      <c r="TBT13" t="s">
        <v>37</v>
      </c>
      <c r="TBU13" t="s">
        <v>47</v>
      </c>
      <c r="TBV13" t="s">
        <v>48</v>
      </c>
      <c r="TBW13" t="s">
        <v>48</v>
      </c>
      <c r="TBX13" t="s">
        <v>37</v>
      </c>
      <c r="TBY13" t="s">
        <v>47</v>
      </c>
      <c r="TBZ13" t="s">
        <v>48</v>
      </c>
      <c r="TCA13" t="s">
        <v>48</v>
      </c>
      <c r="TCB13" t="s">
        <v>37</v>
      </c>
      <c r="TCC13" t="s">
        <v>47</v>
      </c>
      <c r="TCD13" t="s">
        <v>48</v>
      </c>
      <c r="TCE13" t="s">
        <v>48</v>
      </c>
      <c r="TCF13" t="s">
        <v>37</v>
      </c>
      <c r="TCG13" t="s">
        <v>47</v>
      </c>
      <c r="TCH13" t="s">
        <v>48</v>
      </c>
      <c r="TCI13" t="s">
        <v>48</v>
      </c>
      <c r="TCJ13" t="s">
        <v>37</v>
      </c>
      <c r="TCK13" t="s">
        <v>47</v>
      </c>
      <c r="TCL13" t="s">
        <v>48</v>
      </c>
      <c r="TCM13" t="s">
        <v>48</v>
      </c>
      <c r="TCN13" t="s">
        <v>37</v>
      </c>
      <c r="TCO13" t="s">
        <v>47</v>
      </c>
      <c r="TCP13" t="s">
        <v>48</v>
      </c>
      <c r="TCQ13" t="s">
        <v>48</v>
      </c>
      <c r="TCR13" t="s">
        <v>37</v>
      </c>
      <c r="TCS13" t="s">
        <v>47</v>
      </c>
      <c r="TCT13" t="s">
        <v>48</v>
      </c>
      <c r="TCU13" t="s">
        <v>48</v>
      </c>
      <c r="TCV13" t="s">
        <v>37</v>
      </c>
      <c r="TCW13" t="s">
        <v>47</v>
      </c>
      <c r="TCX13" t="s">
        <v>48</v>
      </c>
      <c r="TCY13" t="s">
        <v>48</v>
      </c>
      <c r="TCZ13" t="s">
        <v>37</v>
      </c>
      <c r="TDA13" t="s">
        <v>47</v>
      </c>
      <c r="TDB13" t="s">
        <v>48</v>
      </c>
      <c r="TDC13" t="s">
        <v>48</v>
      </c>
      <c r="TDD13" t="s">
        <v>37</v>
      </c>
      <c r="TDE13" t="s">
        <v>47</v>
      </c>
      <c r="TDF13" t="s">
        <v>48</v>
      </c>
      <c r="TDG13" t="s">
        <v>48</v>
      </c>
      <c r="TDH13" t="s">
        <v>37</v>
      </c>
      <c r="TDI13" t="s">
        <v>47</v>
      </c>
      <c r="TDJ13" t="s">
        <v>48</v>
      </c>
      <c r="TDK13" t="s">
        <v>48</v>
      </c>
      <c r="TDL13" t="s">
        <v>37</v>
      </c>
      <c r="TDM13" t="s">
        <v>47</v>
      </c>
      <c r="TDN13" t="s">
        <v>48</v>
      </c>
      <c r="TDO13" t="s">
        <v>48</v>
      </c>
      <c r="TDP13" t="s">
        <v>37</v>
      </c>
      <c r="TDQ13" t="s">
        <v>47</v>
      </c>
      <c r="TDR13" t="s">
        <v>48</v>
      </c>
      <c r="TDS13" t="s">
        <v>48</v>
      </c>
      <c r="TDT13" t="s">
        <v>37</v>
      </c>
      <c r="TDU13" t="s">
        <v>47</v>
      </c>
      <c r="TDV13" t="s">
        <v>48</v>
      </c>
      <c r="TDW13" t="s">
        <v>48</v>
      </c>
      <c r="TDX13" t="s">
        <v>37</v>
      </c>
      <c r="TDY13" t="s">
        <v>47</v>
      </c>
      <c r="TDZ13" t="s">
        <v>48</v>
      </c>
      <c r="TEA13" t="s">
        <v>48</v>
      </c>
      <c r="TEB13" t="s">
        <v>37</v>
      </c>
      <c r="TEC13" t="s">
        <v>47</v>
      </c>
      <c r="TED13" t="s">
        <v>48</v>
      </c>
      <c r="TEE13" t="s">
        <v>48</v>
      </c>
      <c r="TEF13" t="s">
        <v>37</v>
      </c>
      <c r="TEG13" t="s">
        <v>47</v>
      </c>
      <c r="TEH13" t="s">
        <v>48</v>
      </c>
      <c r="TEI13" t="s">
        <v>48</v>
      </c>
      <c r="TEJ13" t="s">
        <v>37</v>
      </c>
      <c r="TEK13" t="s">
        <v>47</v>
      </c>
      <c r="TEL13" t="s">
        <v>48</v>
      </c>
      <c r="TEM13" t="s">
        <v>48</v>
      </c>
      <c r="TEN13" t="s">
        <v>37</v>
      </c>
      <c r="TEO13" t="s">
        <v>47</v>
      </c>
      <c r="TEP13" t="s">
        <v>48</v>
      </c>
      <c r="TEQ13" t="s">
        <v>48</v>
      </c>
      <c r="TER13" t="s">
        <v>37</v>
      </c>
      <c r="TES13" t="s">
        <v>47</v>
      </c>
      <c r="TET13" t="s">
        <v>48</v>
      </c>
      <c r="TEU13" t="s">
        <v>48</v>
      </c>
      <c r="TEV13" t="s">
        <v>37</v>
      </c>
      <c r="TEW13" t="s">
        <v>47</v>
      </c>
      <c r="TEX13" t="s">
        <v>48</v>
      </c>
      <c r="TEY13" t="s">
        <v>48</v>
      </c>
      <c r="TEZ13" t="s">
        <v>37</v>
      </c>
      <c r="TFA13" t="s">
        <v>47</v>
      </c>
      <c r="TFB13" t="s">
        <v>48</v>
      </c>
      <c r="TFC13" t="s">
        <v>48</v>
      </c>
      <c r="TFD13" t="s">
        <v>37</v>
      </c>
      <c r="TFE13" t="s">
        <v>47</v>
      </c>
      <c r="TFF13" t="s">
        <v>48</v>
      </c>
      <c r="TFG13" t="s">
        <v>48</v>
      </c>
      <c r="TFH13" t="s">
        <v>37</v>
      </c>
      <c r="TFI13" t="s">
        <v>47</v>
      </c>
      <c r="TFJ13" t="s">
        <v>48</v>
      </c>
      <c r="TFK13" t="s">
        <v>48</v>
      </c>
      <c r="TFL13" t="s">
        <v>37</v>
      </c>
      <c r="TFM13" t="s">
        <v>47</v>
      </c>
      <c r="TFN13" t="s">
        <v>48</v>
      </c>
      <c r="TFO13" t="s">
        <v>48</v>
      </c>
      <c r="TFP13" t="s">
        <v>37</v>
      </c>
      <c r="TFQ13" t="s">
        <v>47</v>
      </c>
      <c r="TFR13" t="s">
        <v>48</v>
      </c>
      <c r="TFS13" t="s">
        <v>48</v>
      </c>
      <c r="TFT13" t="s">
        <v>37</v>
      </c>
      <c r="TFU13" t="s">
        <v>47</v>
      </c>
      <c r="TFV13" t="s">
        <v>48</v>
      </c>
      <c r="TFW13" t="s">
        <v>48</v>
      </c>
      <c r="TFX13" t="s">
        <v>37</v>
      </c>
      <c r="TFY13" t="s">
        <v>47</v>
      </c>
      <c r="TFZ13" t="s">
        <v>48</v>
      </c>
      <c r="TGA13" t="s">
        <v>48</v>
      </c>
      <c r="TGB13" t="s">
        <v>37</v>
      </c>
      <c r="TGC13" t="s">
        <v>47</v>
      </c>
      <c r="TGD13" t="s">
        <v>48</v>
      </c>
      <c r="TGE13" t="s">
        <v>48</v>
      </c>
      <c r="TGF13" t="s">
        <v>37</v>
      </c>
      <c r="TGG13" t="s">
        <v>47</v>
      </c>
      <c r="TGH13" t="s">
        <v>48</v>
      </c>
      <c r="TGI13" t="s">
        <v>48</v>
      </c>
      <c r="TGJ13" t="s">
        <v>37</v>
      </c>
      <c r="TGK13" t="s">
        <v>47</v>
      </c>
      <c r="TGL13" t="s">
        <v>48</v>
      </c>
      <c r="TGM13" t="s">
        <v>48</v>
      </c>
      <c r="TGN13" t="s">
        <v>37</v>
      </c>
      <c r="TGO13" t="s">
        <v>47</v>
      </c>
      <c r="TGP13" t="s">
        <v>48</v>
      </c>
      <c r="TGQ13" t="s">
        <v>48</v>
      </c>
      <c r="TGR13" t="s">
        <v>37</v>
      </c>
      <c r="TGS13" t="s">
        <v>47</v>
      </c>
      <c r="TGT13" t="s">
        <v>48</v>
      </c>
      <c r="TGU13" t="s">
        <v>48</v>
      </c>
      <c r="TGV13" t="s">
        <v>37</v>
      </c>
      <c r="TGW13" t="s">
        <v>47</v>
      </c>
      <c r="TGX13" t="s">
        <v>48</v>
      </c>
      <c r="TGY13" t="s">
        <v>48</v>
      </c>
      <c r="TGZ13" t="s">
        <v>37</v>
      </c>
      <c r="THA13" t="s">
        <v>47</v>
      </c>
      <c r="THB13" t="s">
        <v>48</v>
      </c>
      <c r="THC13" t="s">
        <v>48</v>
      </c>
      <c r="THD13" t="s">
        <v>37</v>
      </c>
      <c r="THE13" t="s">
        <v>47</v>
      </c>
      <c r="THF13" t="s">
        <v>48</v>
      </c>
      <c r="THG13" t="s">
        <v>48</v>
      </c>
      <c r="THH13" t="s">
        <v>37</v>
      </c>
      <c r="THI13" t="s">
        <v>47</v>
      </c>
      <c r="THJ13" t="s">
        <v>48</v>
      </c>
      <c r="THK13" t="s">
        <v>48</v>
      </c>
      <c r="THL13" t="s">
        <v>37</v>
      </c>
      <c r="THM13" t="s">
        <v>47</v>
      </c>
      <c r="THN13" t="s">
        <v>48</v>
      </c>
      <c r="THO13" t="s">
        <v>48</v>
      </c>
      <c r="THP13" t="s">
        <v>37</v>
      </c>
      <c r="THQ13" t="s">
        <v>47</v>
      </c>
      <c r="THR13" t="s">
        <v>48</v>
      </c>
      <c r="THS13" t="s">
        <v>48</v>
      </c>
      <c r="THT13" t="s">
        <v>37</v>
      </c>
      <c r="THU13" t="s">
        <v>47</v>
      </c>
      <c r="THV13" t="s">
        <v>48</v>
      </c>
      <c r="THW13" t="s">
        <v>48</v>
      </c>
      <c r="THX13" t="s">
        <v>37</v>
      </c>
      <c r="THY13" t="s">
        <v>47</v>
      </c>
      <c r="THZ13" t="s">
        <v>48</v>
      </c>
      <c r="TIA13" t="s">
        <v>48</v>
      </c>
      <c r="TIB13" t="s">
        <v>37</v>
      </c>
      <c r="TIC13" t="s">
        <v>47</v>
      </c>
      <c r="TID13" t="s">
        <v>48</v>
      </c>
      <c r="TIE13" t="s">
        <v>48</v>
      </c>
      <c r="TIF13" t="s">
        <v>37</v>
      </c>
      <c r="TIG13" t="s">
        <v>47</v>
      </c>
      <c r="TIH13" t="s">
        <v>48</v>
      </c>
      <c r="TII13" t="s">
        <v>48</v>
      </c>
      <c r="TIJ13" t="s">
        <v>37</v>
      </c>
      <c r="TIK13" t="s">
        <v>47</v>
      </c>
      <c r="TIL13" t="s">
        <v>48</v>
      </c>
      <c r="TIM13" t="s">
        <v>48</v>
      </c>
      <c r="TIN13" t="s">
        <v>37</v>
      </c>
      <c r="TIO13" t="s">
        <v>47</v>
      </c>
      <c r="TIP13" t="s">
        <v>48</v>
      </c>
      <c r="TIQ13" t="s">
        <v>48</v>
      </c>
      <c r="TIR13" t="s">
        <v>37</v>
      </c>
      <c r="TIS13" t="s">
        <v>47</v>
      </c>
      <c r="TIT13" t="s">
        <v>48</v>
      </c>
      <c r="TIU13" t="s">
        <v>48</v>
      </c>
      <c r="TIV13" t="s">
        <v>37</v>
      </c>
      <c r="TIW13" t="s">
        <v>47</v>
      </c>
      <c r="TIX13" t="s">
        <v>48</v>
      </c>
      <c r="TIY13" t="s">
        <v>48</v>
      </c>
      <c r="TIZ13" t="s">
        <v>37</v>
      </c>
      <c r="TJA13" t="s">
        <v>47</v>
      </c>
      <c r="TJB13" t="s">
        <v>48</v>
      </c>
      <c r="TJC13" t="s">
        <v>48</v>
      </c>
      <c r="TJD13" t="s">
        <v>37</v>
      </c>
      <c r="TJE13" t="s">
        <v>47</v>
      </c>
      <c r="TJF13" t="s">
        <v>48</v>
      </c>
      <c r="TJG13" t="s">
        <v>48</v>
      </c>
      <c r="TJH13" t="s">
        <v>37</v>
      </c>
      <c r="TJI13" t="s">
        <v>47</v>
      </c>
      <c r="TJJ13" t="s">
        <v>48</v>
      </c>
      <c r="TJK13" t="s">
        <v>48</v>
      </c>
      <c r="TJL13" t="s">
        <v>37</v>
      </c>
      <c r="TJM13" t="s">
        <v>47</v>
      </c>
      <c r="TJN13" t="s">
        <v>48</v>
      </c>
      <c r="TJO13" t="s">
        <v>48</v>
      </c>
      <c r="TJP13" t="s">
        <v>37</v>
      </c>
      <c r="TJQ13" t="s">
        <v>47</v>
      </c>
      <c r="TJR13" t="s">
        <v>48</v>
      </c>
      <c r="TJS13" t="s">
        <v>48</v>
      </c>
      <c r="TJT13" t="s">
        <v>37</v>
      </c>
      <c r="TJU13" t="s">
        <v>47</v>
      </c>
      <c r="TJV13" t="s">
        <v>48</v>
      </c>
      <c r="TJW13" t="s">
        <v>48</v>
      </c>
      <c r="TJX13" t="s">
        <v>37</v>
      </c>
      <c r="TJY13" t="s">
        <v>47</v>
      </c>
      <c r="TJZ13" t="s">
        <v>48</v>
      </c>
      <c r="TKA13" t="s">
        <v>48</v>
      </c>
      <c r="TKB13" t="s">
        <v>37</v>
      </c>
      <c r="TKC13" t="s">
        <v>47</v>
      </c>
      <c r="TKD13" t="s">
        <v>48</v>
      </c>
      <c r="TKE13" t="s">
        <v>48</v>
      </c>
      <c r="TKF13" t="s">
        <v>37</v>
      </c>
      <c r="TKG13" t="s">
        <v>47</v>
      </c>
      <c r="TKH13" t="s">
        <v>48</v>
      </c>
      <c r="TKI13" t="s">
        <v>48</v>
      </c>
      <c r="TKJ13" t="s">
        <v>37</v>
      </c>
      <c r="TKK13" t="s">
        <v>47</v>
      </c>
      <c r="TKL13" t="s">
        <v>48</v>
      </c>
      <c r="TKM13" t="s">
        <v>48</v>
      </c>
      <c r="TKN13" t="s">
        <v>37</v>
      </c>
      <c r="TKO13" t="s">
        <v>47</v>
      </c>
      <c r="TKP13" t="s">
        <v>48</v>
      </c>
      <c r="TKQ13" t="s">
        <v>48</v>
      </c>
      <c r="TKR13" t="s">
        <v>37</v>
      </c>
      <c r="TKS13" t="s">
        <v>47</v>
      </c>
      <c r="TKT13" t="s">
        <v>48</v>
      </c>
      <c r="TKU13" t="s">
        <v>48</v>
      </c>
      <c r="TKV13" t="s">
        <v>37</v>
      </c>
      <c r="TKW13" t="s">
        <v>47</v>
      </c>
      <c r="TKX13" t="s">
        <v>48</v>
      </c>
      <c r="TKY13" t="s">
        <v>48</v>
      </c>
      <c r="TKZ13" t="s">
        <v>37</v>
      </c>
      <c r="TLA13" t="s">
        <v>47</v>
      </c>
      <c r="TLB13" t="s">
        <v>48</v>
      </c>
      <c r="TLC13" t="s">
        <v>48</v>
      </c>
      <c r="TLD13" t="s">
        <v>37</v>
      </c>
      <c r="TLE13" t="s">
        <v>47</v>
      </c>
      <c r="TLF13" t="s">
        <v>48</v>
      </c>
      <c r="TLG13" t="s">
        <v>48</v>
      </c>
      <c r="TLH13" t="s">
        <v>37</v>
      </c>
      <c r="TLI13" t="s">
        <v>47</v>
      </c>
      <c r="TLJ13" t="s">
        <v>48</v>
      </c>
      <c r="TLK13" t="s">
        <v>48</v>
      </c>
      <c r="TLL13" t="s">
        <v>37</v>
      </c>
      <c r="TLM13" t="s">
        <v>47</v>
      </c>
      <c r="TLN13" t="s">
        <v>48</v>
      </c>
      <c r="TLO13" t="s">
        <v>48</v>
      </c>
      <c r="TLP13" t="s">
        <v>37</v>
      </c>
      <c r="TLQ13" t="s">
        <v>47</v>
      </c>
      <c r="TLR13" t="s">
        <v>48</v>
      </c>
      <c r="TLS13" t="s">
        <v>48</v>
      </c>
      <c r="TLT13" t="s">
        <v>37</v>
      </c>
      <c r="TLU13" t="s">
        <v>47</v>
      </c>
      <c r="TLV13" t="s">
        <v>48</v>
      </c>
      <c r="TLW13" t="s">
        <v>48</v>
      </c>
      <c r="TLX13" t="s">
        <v>37</v>
      </c>
      <c r="TLY13" t="s">
        <v>47</v>
      </c>
      <c r="TLZ13" t="s">
        <v>48</v>
      </c>
      <c r="TMA13" t="s">
        <v>48</v>
      </c>
      <c r="TMB13" t="s">
        <v>37</v>
      </c>
      <c r="TMC13" t="s">
        <v>47</v>
      </c>
      <c r="TMD13" t="s">
        <v>48</v>
      </c>
      <c r="TME13" t="s">
        <v>48</v>
      </c>
      <c r="TMF13" t="s">
        <v>37</v>
      </c>
      <c r="TMG13" t="s">
        <v>47</v>
      </c>
      <c r="TMH13" t="s">
        <v>48</v>
      </c>
      <c r="TMI13" t="s">
        <v>48</v>
      </c>
      <c r="TMJ13" t="s">
        <v>37</v>
      </c>
      <c r="TMK13" t="s">
        <v>47</v>
      </c>
      <c r="TML13" t="s">
        <v>48</v>
      </c>
      <c r="TMM13" t="s">
        <v>48</v>
      </c>
      <c r="TMN13" t="s">
        <v>37</v>
      </c>
      <c r="TMO13" t="s">
        <v>47</v>
      </c>
      <c r="TMP13" t="s">
        <v>48</v>
      </c>
      <c r="TMQ13" t="s">
        <v>48</v>
      </c>
      <c r="TMR13" t="s">
        <v>37</v>
      </c>
      <c r="TMS13" t="s">
        <v>47</v>
      </c>
      <c r="TMT13" t="s">
        <v>48</v>
      </c>
      <c r="TMU13" t="s">
        <v>48</v>
      </c>
      <c r="TMV13" t="s">
        <v>37</v>
      </c>
      <c r="TMW13" t="s">
        <v>47</v>
      </c>
      <c r="TMX13" t="s">
        <v>48</v>
      </c>
      <c r="TMY13" t="s">
        <v>48</v>
      </c>
      <c r="TMZ13" t="s">
        <v>37</v>
      </c>
      <c r="TNA13" t="s">
        <v>47</v>
      </c>
      <c r="TNB13" t="s">
        <v>48</v>
      </c>
      <c r="TNC13" t="s">
        <v>48</v>
      </c>
      <c r="TND13" t="s">
        <v>37</v>
      </c>
      <c r="TNE13" t="s">
        <v>47</v>
      </c>
      <c r="TNF13" t="s">
        <v>48</v>
      </c>
      <c r="TNG13" t="s">
        <v>48</v>
      </c>
      <c r="TNH13" t="s">
        <v>37</v>
      </c>
      <c r="TNI13" t="s">
        <v>47</v>
      </c>
      <c r="TNJ13" t="s">
        <v>48</v>
      </c>
      <c r="TNK13" t="s">
        <v>48</v>
      </c>
      <c r="TNL13" t="s">
        <v>37</v>
      </c>
      <c r="TNM13" t="s">
        <v>47</v>
      </c>
      <c r="TNN13" t="s">
        <v>48</v>
      </c>
      <c r="TNO13" t="s">
        <v>48</v>
      </c>
      <c r="TNP13" t="s">
        <v>37</v>
      </c>
      <c r="TNQ13" t="s">
        <v>47</v>
      </c>
      <c r="TNR13" t="s">
        <v>48</v>
      </c>
      <c r="TNS13" t="s">
        <v>48</v>
      </c>
      <c r="TNT13" t="s">
        <v>37</v>
      </c>
      <c r="TNU13" t="s">
        <v>47</v>
      </c>
      <c r="TNV13" t="s">
        <v>48</v>
      </c>
      <c r="TNW13" t="s">
        <v>48</v>
      </c>
      <c r="TNX13" t="s">
        <v>37</v>
      </c>
      <c r="TNY13" t="s">
        <v>47</v>
      </c>
      <c r="TNZ13" t="s">
        <v>48</v>
      </c>
      <c r="TOA13" t="s">
        <v>48</v>
      </c>
      <c r="TOB13" t="s">
        <v>37</v>
      </c>
      <c r="TOC13" t="s">
        <v>47</v>
      </c>
      <c r="TOD13" t="s">
        <v>48</v>
      </c>
      <c r="TOE13" t="s">
        <v>48</v>
      </c>
      <c r="TOF13" t="s">
        <v>37</v>
      </c>
      <c r="TOG13" t="s">
        <v>47</v>
      </c>
      <c r="TOH13" t="s">
        <v>48</v>
      </c>
      <c r="TOI13" t="s">
        <v>48</v>
      </c>
      <c r="TOJ13" t="s">
        <v>37</v>
      </c>
      <c r="TOK13" t="s">
        <v>47</v>
      </c>
      <c r="TOL13" t="s">
        <v>48</v>
      </c>
      <c r="TOM13" t="s">
        <v>48</v>
      </c>
      <c r="TON13" t="s">
        <v>37</v>
      </c>
      <c r="TOO13" t="s">
        <v>47</v>
      </c>
      <c r="TOP13" t="s">
        <v>48</v>
      </c>
      <c r="TOQ13" t="s">
        <v>48</v>
      </c>
      <c r="TOR13" t="s">
        <v>37</v>
      </c>
      <c r="TOS13" t="s">
        <v>47</v>
      </c>
      <c r="TOT13" t="s">
        <v>48</v>
      </c>
      <c r="TOU13" t="s">
        <v>48</v>
      </c>
      <c r="TOV13" t="s">
        <v>37</v>
      </c>
      <c r="TOW13" t="s">
        <v>47</v>
      </c>
      <c r="TOX13" t="s">
        <v>48</v>
      </c>
      <c r="TOY13" t="s">
        <v>48</v>
      </c>
      <c r="TOZ13" t="s">
        <v>37</v>
      </c>
      <c r="TPA13" t="s">
        <v>47</v>
      </c>
      <c r="TPB13" t="s">
        <v>48</v>
      </c>
      <c r="TPC13" t="s">
        <v>48</v>
      </c>
      <c r="TPD13" t="s">
        <v>37</v>
      </c>
      <c r="TPE13" t="s">
        <v>47</v>
      </c>
      <c r="TPF13" t="s">
        <v>48</v>
      </c>
      <c r="TPG13" t="s">
        <v>48</v>
      </c>
      <c r="TPH13" t="s">
        <v>37</v>
      </c>
      <c r="TPI13" t="s">
        <v>47</v>
      </c>
      <c r="TPJ13" t="s">
        <v>48</v>
      </c>
      <c r="TPK13" t="s">
        <v>48</v>
      </c>
      <c r="TPL13" t="s">
        <v>37</v>
      </c>
      <c r="TPM13" t="s">
        <v>47</v>
      </c>
      <c r="TPN13" t="s">
        <v>48</v>
      </c>
      <c r="TPO13" t="s">
        <v>48</v>
      </c>
      <c r="TPP13" t="s">
        <v>37</v>
      </c>
      <c r="TPQ13" t="s">
        <v>47</v>
      </c>
      <c r="TPR13" t="s">
        <v>48</v>
      </c>
      <c r="TPS13" t="s">
        <v>48</v>
      </c>
      <c r="TPT13" t="s">
        <v>37</v>
      </c>
      <c r="TPU13" t="s">
        <v>47</v>
      </c>
      <c r="TPV13" t="s">
        <v>48</v>
      </c>
      <c r="TPW13" t="s">
        <v>48</v>
      </c>
      <c r="TPX13" t="s">
        <v>37</v>
      </c>
      <c r="TPY13" t="s">
        <v>47</v>
      </c>
      <c r="TPZ13" t="s">
        <v>48</v>
      </c>
      <c r="TQA13" t="s">
        <v>48</v>
      </c>
      <c r="TQB13" t="s">
        <v>37</v>
      </c>
      <c r="TQC13" t="s">
        <v>47</v>
      </c>
      <c r="TQD13" t="s">
        <v>48</v>
      </c>
      <c r="TQE13" t="s">
        <v>48</v>
      </c>
      <c r="TQF13" t="s">
        <v>37</v>
      </c>
      <c r="TQG13" t="s">
        <v>47</v>
      </c>
      <c r="TQH13" t="s">
        <v>48</v>
      </c>
      <c r="TQI13" t="s">
        <v>48</v>
      </c>
      <c r="TQJ13" t="s">
        <v>37</v>
      </c>
      <c r="TQK13" t="s">
        <v>47</v>
      </c>
      <c r="TQL13" t="s">
        <v>48</v>
      </c>
      <c r="TQM13" t="s">
        <v>48</v>
      </c>
      <c r="TQN13" t="s">
        <v>37</v>
      </c>
      <c r="TQO13" t="s">
        <v>47</v>
      </c>
      <c r="TQP13" t="s">
        <v>48</v>
      </c>
      <c r="TQQ13" t="s">
        <v>48</v>
      </c>
      <c r="TQR13" t="s">
        <v>37</v>
      </c>
      <c r="TQS13" t="s">
        <v>47</v>
      </c>
      <c r="TQT13" t="s">
        <v>48</v>
      </c>
      <c r="TQU13" t="s">
        <v>48</v>
      </c>
      <c r="TQV13" t="s">
        <v>37</v>
      </c>
      <c r="TQW13" t="s">
        <v>47</v>
      </c>
      <c r="TQX13" t="s">
        <v>48</v>
      </c>
      <c r="TQY13" t="s">
        <v>48</v>
      </c>
      <c r="TQZ13" t="s">
        <v>37</v>
      </c>
      <c r="TRA13" t="s">
        <v>47</v>
      </c>
      <c r="TRB13" t="s">
        <v>48</v>
      </c>
      <c r="TRC13" t="s">
        <v>48</v>
      </c>
      <c r="TRD13" t="s">
        <v>37</v>
      </c>
      <c r="TRE13" t="s">
        <v>47</v>
      </c>
      <c r="TRF13" t="s">
        <v>48</v>
      </c>
      <c r="TRG13" t="s">
        <v>48</v>
      </c>
      <c r="TRH13" t="s">
        <v>37</v>
      </c>
      <c r="TRI13" t="s">
        <v>47</v>
      </c>
      <c r="TRJ13" t="s">
        <v>48</v>
      </c>
      <c r="TRK13" t="s">
        <v>48</v>
      </c>
      <c r="TRL13" t="s">
        <v>37</v>
      </c>
      <c r="TRM13" t="s">
        <v>47</v>
      </c>
      <c r="TRN13" t="s">
        <v>48</v>
      </c>
      <c r="TRO13" t="s">
        <v>48</v>
      </c>
      <c r="TRP13" t="s">
        <v>37</v>
      </c>
      <c r="TRQ13" t="s">
        <v>47</v>
      </c>
      <c r="TRR13" t="s">
        <v>48</v>
      </c>
      <c r="TRS13" t="s">
        <v>48</v>
      </c>
      <c r="TRT13" t="s">
        <v>37</v>
      </c>
      <c r="TRU13" t="s">
        <v>47</v>
      </c>
      <c r="TRV13" t="s">
        <v>48</v>
      </c>
      <c r="TRW13" t="s">
        <v>48</v>
      </c>
      <c r="TRX13" t="s">
        <v>37</v>
      </c>
      <c r="TRY13" t="s">
        <v>47</v>
      </c>
      <c r="TRZ13" t="s">
        <v>48</v>
      </c>
      <c r="TSA13" t="s">
        <v>48</v>
      </c>
      <c r="TSB13" t="s">
        <v>37</v>
      </c>
      <c r="TSC13" t="s">
        <v>47</v>
      </c>
      <c r="TSD13" t="s">
        <v>48</v>
      </c>
      <c r="TSE13" t="s">
        <v>48</v>
      </c>
      <c r="TSF13" t="s">
        <v>37</v>
      </c>
      <c r="TSG13" t="s">
        <v>47</v>
      </c>
      <c r="TSH13" t="s">
        <v>48</v>
      </c>
      <c r="TSI13" t="s">
        <v>48</v>
      </c>
      <c r="TSJ13" t="s">
        <v>37</v>
      </c>
      <c r="TSK13" t="s">
        <v>47</v>
      </c>
      <c r="TSL13" t="s">
        <v>48</v>
      </c>
      <c r="TSM13" t="s">
        <v>48</v>
      </c>
      <c r="TSN13" t="s">
        <v>37</v>
      </c>
      <c r="TSO13" t="s">
        <v>47</v>
      </c>
      <c r="TSP13" t="s">
        <v>48</v>
      </c>
      <c r="TSQ13" t="s">
        <v>48</v>
      </c>
      <c r="TSR13" t="s">
        <v>37</v>
      </c>
      <c r="TSS13" t="s">
        <v>47</v>
      </c>
      <c r="TST13" t="s">
        <v>48</v>
      </c>
      <c r="TSU13" t="s">
        <v>48</v>
      </c>
      <c r="TSV13" t="s">
        <v>37</v>
      </c>
      <c r="TSW13" t="s">
        <v>47</v>
      </c>
      <c r="TSX13" t="s">
        <v>48</v>
      </c>
      <c r="TSY13" t="s">
        <v>48</v>
      </c>
      <c r="TSZ13" t="s">
        <v>37</v>
      </c>
      <c r="TTA13" t="s">
        <v>47</v>
      </c>
      <c r="TTB13" t="s">
        <v>48</v>
      </c>
      <c r="TTC13" t="s">
        <v>48</v>
      </c>
      <c r="TTD13" t="s">
        <v>37</v>
      </c>
      <c r="TTE13" t="s">
        <v>47</v>
      </c>
      <c r="TTF13" t="s">
        <v>48</v>
      </c>
      <c r="TTG13" t="s">
        <v>48</v>
      </c>
      <c r="TTH13" t="s">
        <v>37</v>
      </c>
      <c r="TTI13" t="s">
        <v>47</v>
      </c>
      <c r="TTJ13" t="s">
        <v>48</v>
      </c>
      <c r="TTK13" t="s">
        <v>48</v>
      </c>
      <c r="TTL13" t="s">
        <v>37</v>
      </c>
      <c r="TTM13" t="s">
        <v>47</v>
      </c>
      <c r="TTN13" t="s">
        <v>48</v>
      </c>
      <c r="TTO13" t="s">
        <v>48</v>
      </c>
      <c r="TTP13" t="s">
        <v>37</v>
      </c>
      <c r="TTQ13" t="s">
        <v>47</v>
      </c>
      <c r="TTR13" t="s">
        <v>48</v>
      </c>
      <c r="TTS13" t="s">
        <v>48</v>
      </c>
      <c r="TTT13" t="s">
        <v>37</v>
      </c>
      <c r="TTU13" t="s">
        <v>47</v>
      </c>
      <c r="TTV13" t="s">
        <v>48</v>
      </c>
      <c r="TTW13" t="s">
        <v>48</v>
      </c>
      <c r="TTX13" t="s">
        <v>37</v>
      </c>
      <c r="TTY13" t="s">
        <v>47</v>
      </c>
      <c r="TTZ13" t="s">
        <v>48</v>
      </c>
      <c r="TUA13" t="s">
        <v>48</v>
      </c>
      <c r="TUB13" t="s">
        <v>37</v>
      </c>
      <c r="TUC13" t="s">
        <v>47</v>
      </c>
      <c r="TUD13" t="s">
        <v>48</v>
      </c>
      <c r="TUE13" t="s">
        <v>48</v>
      </c>
      <c r="TUF13" t="s">
        <v>37</v>
      </c>
      <c r="TUG13" t="s">
        <v>47</v>
      </c>
      <c r="TUH13" t="s">
        <v>48</v>
      </c>
      <c r="TUI13" t="s">
        <v>48</v>
      </c>
      <c r="TUJ13" t="s">
        <v>37</v>
      </c>
      <c r="TUK13" t="s">
        <v>47</v>
      </c>
      <c r="TUL13" t="s">
        <v>48</v>
      </c>
      <c r="TUM13" t="s">
        <v>48</v>
      </c>
      <c r="TUN13" t="s">
        <v>37</v>
      </c>
      <c r="TUO13" t="s">
        <v>47</v>
      </c>
      <c r="TUP13" t="s">
        <v>48</v>
      </c>
      <c r="TUQ13" t="s">
        <v>48</v>
      </c>
      <c r="TUR13" t="s">
        <v>37</v>
      </c>
      <c r="TUS13" t="s">
        <v>47</v>
      </c>
      <c r="TUT13" t="s">
        <v>48</v>
      </c>
      <c r="TUU13" t="s">
        <v>48</v>
      </c>
      <c r="TUV13" t="s">
        <v>37</v>
      </c>
      <c r="TUW13" t="s">
        <v>47</v>
      </c>
      <c r="TUX13" t="s">
        <v>48</v>
      </c>
      <c r="TUY13" t="s">
        <v>48</v>
      </c>
      <c r="TUZ13" t="s">
        <v>37</v>
      </c>
      <c r="TVA13" t="s">
        <v>47</v>
      </c>
      <c r="TVB13" t="s">
        <v>48</v>
      </c>
      <c r="TVC13" t="s">
        <v>48</v>
      </c>
      <c r="TVD13" t="s">
        <v>37</v>
      </c>
      <c r="TVE13" t="s">
        <v>47</v>
      </c>
      <c r="TVF13" t="s">
        <v>48</v>
      </c>
      <c r="TVG13" t="s">
        <v>48</v>
      </c>
      <c r="TVH13" t="s">
        <v>37</v>
      </c>
      <c r="TVI13" t="s">
        <v>47</v>
      </c>
      <c r="TVJ13" t="s">
        <v>48</v>
      </c>
      <c r="TVK13" t="s">
        <v>48</v>
      </c>
      <c r="TVL13" t="s">
        <v>37</v>
      </c>
      <c r="TVM13" t="s">
        <v>47</v>
      </c>
      <c r="TVN13" t="s">
        <v>48</v>
      </c>
      <c r="TVO13" t="s">
        <v>48</v>
      </c>
      <c r="TVP13" t="s">
        <v>37</v>
      </c>
      <c r="TVQ13" t="s">
        <v>47</v>
      </c>
      <c r="TVR13" t="s">
        <v>48</v>
      </c>
      <c r="TVS13" t="s">
        <v>48</v>
      </c>
      <c r="TVT13" t="s">
        <v>37</v>
      </c>
      <c r="TVU13" t="s">
        <v>47</v>
      </c>
      <c r="TVV13" t="s">
        <v>48</v>
      </c>
      <c r="TVW13" t="s">
        <v>48</v>
      </c>
      <c r="TVX13" t="s">
        <v>37</v>
      </c>
      <c r="TVY13" t="s">
        <v>47</v>
      </c>
      <c r="TVZ13" t="s">
        <v>48</v>
      </c>
      <c r="TWA13" t="s">
        <v>48</v>
      </c>
      <c r="TWB13" t="s">
        <v>37</v>
      </c>
      <c r="TWC13" t="s">
        <v>47</v>
      </c>
      <c r="TWD13" t="s">
        <v>48</v>
      </c>
      <c r="TWE13" t="s">
        <v>48</v>
      </c>
      <c r="TWF13" t="s">
        <v>37</v>
      </c>
      <c r="TWG13" t="s">
        <v>47</v>
      </c>
      <c r="TWH13" t="s">
        <v>48</v>
      </c>
      <c r="TWI13" t="s">
        <v>48</v>
      </c>
      <c r="TWJ13" t="s">
        <v>37</v>
      </c>
      <c r="TWK13" t="s">
        <v>47</v>
      </c>
      <c r="TWL13" t="s">
        <v>48</v>
      </c>
      <c r="TWM13" t="s">
        <v>48</v>
      </c>
      <c r="TWN13" t="s">
        <v>37</v>
      </c>
      <c r="TWO13" t="s">
        <v>47</v>
      </c>
      <c r="TWP13" t="s">
        <v>48</v>
      </c>
      <c r="TWQ13" t="s">
        <v>48</v>
      </c>
      <c r="TWR13" t="s">
        <v>37</v>
      </c>
      <c r="TWS13" t="s">
        <v>47</v>
      </c>
      <c r="TWT13" t="s">
        <v>48</v>
      </c>
      <c r="TWU13" t="s">
        <v>48</v>
      </c>
      <c r="TWV13" t="s">
        <v>37</v>
      </c>
      <c r="TWW13" t="s">
        <v>47</v>
      </c>
      <c r="TWX13" t="s">
        <v>48</v>
      </c>
      <c r="TWY13" t="s">
        <v>48</v>
      </c>
      <c r="TWZ13" t="s">
        <v>37</v>
      </c>
      <c r="TXA13" t="s">
        <v>47</v>
      </c>
      <c r="TXB13" t="s">
        <v>48</v>
      </c>
      <c r="TXC13" t="s">
        <v>48</v>
      </c>
      <c r="TXD13" t="s">
        <v>37</v>
      </c>
      <c r="TXE13" t="s">
        <v>47</v>
      </c>
      <c r="TXF13" t="s">
        <v>48</v>
      </c>
      <c r="TXG13" t="s">
        <v>48</v>
      </c>
      <c r="TXH13" t="s">
        <v>37</v>
      </c>
      <c r="TXI13" t="s">
        <v>47</v>
      </c>
      <c r="TXJ13" t="s">
        <v>48</v>
      </c>
      <c r="TXK13" t="s">
        <v>48</v>
      </c>
      <c r="TXL13" t="s">
        <v>37</v>
      </c>
      <c r="TXM13" t="s">
        <v>47</v>
      </c>
      <c r="TXN13" t="s">
        <v>48</v>
      </c>
      <c r="TXO13" t="s">
        <v>48</v>
      </c>
      <c r="TXP13" t="s">
        <v>37</v>
      </c>
      <c r="TXQ13" t="s">
        <v>47</v>
      </c>
      <c r="TXR13" t="s">
        <v>48</v>
      </c>
      <c r="TXS13" t="s">
        <v>48</v>
      </c>
      <c r="TXT13" t="s">
        <v>37</v>
      </c>
      <c r="TXU13" t="s">
        <v>47</v>
      </c>
      <c r="TXV13" t="s">
        <v>48</v>
      </c>
      <c r="TXW13" t="s">
        <v>48</v>
      </c>
      <c r="TXX13" t="s">
        <v>37</v>
      </c>
      <c r="TXY13" t="s">
        <v>47</v>
      </c>
      <c r="TXZ13" t="s">
        <v>48</v>
      </c>
      <c r="TYA13" t="s">
        <v>48</v>
      </c>
      <c r="TYB13" t="s">
        <v>37</v>
      </c>
      <c r="TYC13" t="s">
        <v>47</v>
      </c>
      <c r="TYD13" t="s">
        <v>48</v>
      </c>
      <c r="TYE13" t="s">
        <v>48</v>
      </c>
      <c r="TYF13" t="s">
        <v>37</v>
      </c>
      <c r="TYG13" t="s">
        <v>47</v>
      </c>
      <c r="TYH13" t="s">
        <v>48</v>
      </c>
      <c r="TYI13" t="s">
        <v>48</v>
      </c>
      <c r="TYJ13" t="s">
        <v>37</v>
      </c>
      <c r="TYK13" t="s">
        <v>47</v>
      </c>
      <c r="TYL13" t="s">
        <v>48</v>
      </c>
      <c r="TYM13" t="s">
        <v>48</v>
      </c>
      <c r="TYN13" t="s">
        <v>37</v>
      </c>
      <c r="TYO13" t="s">
        <v>47</v>
      </c>
      <c r="TYP13" t="s">
        <v>48</v>
      </c>
      <c r="TYQ13" t="s">
        <v>48</v>
      </c>
      <c r="TYR13" t="s">
        <v>37</v>
      </c>
      <c r="TYS13" t="s">
        <v>47</v>
      </c>
      <c r="TYT13" t="s">
        <v>48</v>
      </c>
      <c r="TYU13" t="s">
        <v>48</v>
      </c>
      <c r="TYV13" t="s">
        <v>37</v>
      </c>
      <c r="TYW13" t="s">
        <v>47</v>
      </c>
      <c r="TYX13" t="s">
        <v>48</v>
      </c>
      <c r="TYY13" t="s">
        <v>48</v>
      </c>
      <c r="TYZ13" t="s">
        <v>37</v>
      </c>
      <c r="TZA13" t="s">
        <v>47</v>
      </c>
      <c r="TZB13" t="s">
        <v>48</v>
      </c>
      <c r="TZC13" t="s">
        <v>48</v>
      </c>
      <c r="TZD13" t="s">
        <v>37</v>
      </c>
      <c r="TZE13" t="s">
        <v>47</v>
      </c>
      <c r="TZF13" t="s">
        <v>48</v>
      </c>
      <c r="TZG13" t="s">
        <v>48</v>
      </c>
      <c r="TZH13" t="s">
        <v>37</v>
      </c>
      <c r="TZI13" t="s">
        <v>47</v>
      </c>
      <c r="TZJ13" t="s">
        <v>48</v>
      </c>
      <c r="TZK13" t="s">
        <v>48</v>
      </c>
      <c r="TZL13" t="s">
        <v>37</v>
      </c>
      <c r="TZM13" t="s">
        <v>47</v>
      </c>
      <c r="TZN13" t="s">
        <v>48</v>
      </c>
      <c r="TZO13" t="s">
        <v>48</v>
      </c>
      <c r="TZP13" t="s">
        <v>37</v>
      </c>
      <c r="TZQ13" t="s">
        <v>47</v>
      </c>
      <c r="TZR13" t="s">
        <v>48</v>
      </c>
      <c r="TZS13" t="s">
        <v>48</v>
      </c>
      <c r="TZT13" t="s">
        <v>37</v>
      </c>
      <c r="TZU13" t="s">
        <v>47</v>
      </c>
      <c r="TZV13" t="s">
        <v>48</v>
      </c>
      <c r="TZW13" t="s">
        <v>48</v>
      </c>
      <c r="TZX13" t="s">
        <v>37</v>
      </c>
      <c r="TZY13" t="s">
        <v>47</v>
      </c>
      <c r="TZZ13" t="s">
        <v>48</v>
      </c>
      <c r="UAA13" t="s">
        <v>48</v>
      </c>
      <c r="UAB13" t="s">
        <v>37</v>
      </c>
      <c r="UAC13" t="s">
        <v>47</v>
      </c>
      <c r="UAD13" t="s">
        <v>48</v>
      </c>
      <c r="UAE13" t="s">
        <v>48</v>
      </c>
      <c r="UAF13" t="s">
        <v>37</v>
      </c>
      <c r="UAG13" t="s">
        <v>47</v>
      </c>
      <c r="UAH13" t="s">
        <v>48</v>
      </c>
      <c r="UAI13" t="s">
        <v>48</v>
      </c>
      <c r="UAJ13" t="s">
        <v>37</v>
      </c>
      <c r="UAK13" t="s">
        <v>47</v>
      </c>
      <c r="UAL13" t="s">
        <v>48</v>
      </c>
      <c r="UAM13" t="s">
        <v>48</v>
      </c>
      <c r="UAN13" t="s">
        <v>37</v>
      </c>
      <c r="UAO13" t="s">
        <v>47</v>
      </c>
      <c r="UAP13" t="s">
        <v>48</v>
      </c>
      <c r="UAQ13" t="s">
        <v>48</v>
      </c>
      <c r="UAR13" t="s">
        <v>37</v>
      </c>
      <c r="UAS13" t="s">
        <v>47</v>
      </c>
      <c r="UAT13" t="s">
        <v>48</v>
      </c>
      <c r="UAU13" t="s">
        <v>48</v>
      </c>
      <c r="UAV13" t="s">
        <v>37</v>
      </c>
      <c r="UAW13" t="s">
        <v>47</v>
      </c>
      <c r="UAX13" t="s">
        <v>48</v>
      </c>
      <c r="UAY13" t="s">
        <v>48</v>
      </c>
      <c r="UAZ13" t="s">
        <v>37</v>
      </c>
      <c r="UBA13" t="s">
        <v>47</v>
      </c>
      <c r="UBB13" t="s">
        <v>48</v>
      </c>
      <c r="UBC13" t="s">
        <v>48</v>
      </c>
      <c r="UBD13" t="s">
        <v>37</v>
      </c>
      <c r="UBE13" t="s">
        <v>47</v>
      </c>
      <c r="UBF13" t="s">
        <v>48</v>
      </c>
      <c r="UBG13" t="s">
        <v>48</v>
      </c>
      <c r="UBH13" t="s">
        <v>37</v>
      </c>
      <c r="UBI13" t="s">
        <v>47</v>
      </c>
      <c r="UBJ13" t="s">
        <v>48</v>
      </c>
      <c r="UBK13" t="s">
        <v>48</v>
      </c>
      <c r="UBL13" t="s">
        <v>37</v>
      </c>
      <c r="UBM13" t="s">
        <v>47</v>
      </c>
      <c r="UBN13" t="s">
        <v>48</v>
      </c>
      <c r="UBO13" t="s">
        <v>48</v>
      </c>
      <c r="UBP13" t="s">
        <v>37</v>
      </c>
      <c r="UBQ13" t="s">
        <v>47</v>
      </c>
      <c r="UBR13" t="s">
        <v>48</v>
      </c>
      <c r="UBS13" t="s">
        <v>48</v>
      </c>
      <c r="UBT13" t="s">
        <v>37</v>
      </c>
      <c r="UBU13" t="s">
        <v>47</v>
      </c>
      <c r="UBV13" t="s">
        <v>48</v>
      </c>
      <c r="UBW13" t="s">
        <v>48</v>
      </c>
      <c r="UBX13" t="s">
        <v>37</v>
      </c>
      <c r="UBY13" t="s">
        <v>47</v>
      </c>
      <c r="UBZ13" t="s">
        <v>48</v>
      </c>
      <c r="UCA13" t="s">
        <v>48</v>
      </c>
      <c r="UCB13" t="s">
        <v>37</v>
      </c>
      <c r="UCC13" t="s">
        <v>47</v>
      </c>
      <c r="UCD13" t="s">
        <v>48</v>
      </c>
      <c r="UCE13" t="s">
        <v>48</v>
      </c>
      <c r="UCF13" t="s">
        <v>37</v>
      </c>
      <c r="UCG13" t="s">
        <v>47</v>
      </c>
      <c r="UCH13" t="s">
        <v>48</v>
      </c>
      <c r="UCI13" t="s">
        <v>48</v>
      </c>
      <c r="UCJ13" t="s">
        <v>37</v>
      </c>
      <c r="UCK13" t="s">
        <v>47</v>
      </c>
      <c r="UCL13" t="s">
        <v>48</v>
      </c>
      <c r="UCM13" t="s">
        <v>48</v>
      </c>
      <c r="UCN13" t="s">
        <v>37</v>
      </c>
      <c r="UCO13" t="s">
        <v>47</v>
      </c>
      <c r="UCP13" t="s">
        <v>48</v>
      </c>
      <c r="UCQ13" t="s">
        <v>48</v>
      </c>
      <c r="UCR13" t="s">
        <v>37</v>
      </c>
      <c r="UCS13" t="s">
        <v>47</v>
      </c>
      <c r="UCT13" t="s">
        <v>48</v>
      </c>
      <c r="UCU13" t="s">
        <v>48</v>
      </c>
      <c r="UCV13" t="s">
        <v>37</v>
      </c>
      <c r="UCW13" t="s">
        <v>47</v>
      </c>
      <c r="UCX13" t="s">
        <v>48</v>
      </c>
      <c r="UCY13" t="s">
        <v>48</v>
      </c>
      <c r="UCZ13" t="s">
        <v>37</v>
      </c>
      <c r="UDA13" t="s">
        <v>47</v>
      </c>
      <c r="UDB13" t="s">
        <v>48</v>
      </c>
      <c r="UDC13" t="s">
        <v>48</v>
      </c>
      <c r="UDD13" t="s">
        <v>37</v>
      </c>
      <c r="UDE13" t="s">
        <v>47</v>
      </c>
      <c r="UDF13" t="s">
        <v>48</v>
      </c>
      <c r="UDG13" t="s">
        <v>48</v>
      </c>
      <c r="UDH13" t="s">
        <v>37</v>
      </c>
      <c r="UDI13" t="s">
        <v>47</v>
      </c>
      <c r="UDJ13" t="s">
        <v>48</v>
      </c>
      <c r="UDK13" t="s">
        <v>48</v>
      </c>
      <c r="UDL13" t="s">
        <v>37</v>
      </c>
      <c r="UDM13" t="s">
        <v>47</v>
      </c>
      <c r="UDN13" t="s">
        <v>48</v>
      </c>
      <c r="UDO13" t="s">
        <v>48</v>
      </c>
      <c r="UDP13" t="s">
        <v>37</v>
      </c>
      <c r="UDQ13" t="s">
        <v>47</v>
      </c>
      <c r="UDR13" t="s">
        <v>48</v>
      </c>
      <c r="UDS13" t="s">
        <v>48</v>
      </c>
      <c r="UDT13" t="s">
        <v>37</v>
      </c>
      <c r="UDU13" t="s">
        <v>47</v>
      </c>
      <c r="UDV13" t="s">
        <v>48</v>
      </c>
      <c r="UDW13" t="s">
        <v>48</v>
      </c>
      <c r="UDX13" t="s">
        <v>37</v>
      </c>
      <c r="UDY13" t="s">
        <v>47</v>
      </c>
      <c r="UDZ13" t="s">
        <v>48</v>
      </c>
      <c r="UEA13" t="s">
        <v>48</v>
      </c>
      <c r="UEB13" t="s">
        <v>37</v>
      </c>
      <c r="UEC13" t="s">
        <v>47</v>
      </c>
      <c r="UED13" t="s">
        <v>48</v>
      </c>
      <c r="UEE13" t="s">
        <v>48</v>
      </c>
      <c r="UEF13" t="s">
        <v>37</v>
      </c>
      <c r="UEG13" t="s">
        <v>47</v>
      </c>
      <c r="UEH13" t="s">
        <v>48</v>
      </c>
      <c r="UEI13" t="s">
        <v>48</v>
      </c>
      <c r="UEJ13" t="s">
        <v>37</v>
      </c>
      <c r="UEK13" t="s">
        <v>47</v>
      </c>
      <c r="UEL13" t="s">
        <v>48</v>
      </c>
      <c r="UEM13" t="s">
        <v>48</v>
      </c>
      <c r="UEN13" t="s">
        <v>37</v>
      </c>
      <c r="UEO13" t="s">
        <v>47</v>
      </c>
      <c r="UEP13" t="s">
        <v>48</v>
      </c>
      <c r="UEQ13" t="s">
        <v>48</v>
      </c>
      <c r="UER13" t="s">
        <v>37</v>
      </c>
      <c r="UES13" t="s">
        <v>47</v>
      </c>
      <c r="UET13" t="s">
        <v>48</v>
      </c>
      <c r="UEU13" t="s">
        <v>48</v>
      </c>
      <c r="UEV13" t="s">
        <v>37</v>
      </c>
      <c r="UEW13" t="s">
        <v>47</v>
      </c>
      <c r="UEX13" t="s">
        <v>48</v>
      </c>
      <c r="UEY13" t="s">
        <v>48</v>
      </c>
      <c r="UEZ13" t="s">
        <v>37</v>
      </c>
      <c r="UFA13" t="s">
        <v>47</v>
      </c>
      <c r="UFB13" t="s">
        <v>48</v>
      </c>
      <c r="UFC13" t="s">
        <v>48</v>
      </c>
      <c r="UFD13" t="s">
        <v>37</v>
      </c>
      <c r="UFE13" t="s">
        <v>47</v>
      </c>
      <c r="UFF13" t="s">
        <v>48</v>
      </c>
      <c r="UFG13" t="s">
        <v>48</v>
      </c>
      <c r="UFH13" t="s">
        <v>37</v>
      </c>
      <c r="UFI13" t="s">
        <v>47</v>
      </c>
      <c r="UFJ13" t="s">
        <v>48</v>
      </c>
      <c r="UFK13" t="s">
        <v>48</v>
      </c>
      <c r="UFL13" t="s">
        <v>37</v>
      </c>
      <c r="UFM13" t="s">
        <v>47</v>
      </c>
      <c r="UFN13" t="s">
        <v>48</v>
      </c>
      <c r="UFO13" t="s">
        <v>48</v>
      </c>
      <c r="UFP13" t="s">
        <v>37</v>
      </c>
      <c r="UFQ13" t="s">
        <v>47</v>
      </c>
      <c r="UFR13" t="s">
        <v>48</v>
      </c>
      <c r="UFS13" t="s">
        <v>48</v>
      </c>
      <c r="UFT13" t="s">
        <v>37</v>
      </c>
      <c r="UFU13" t="s">
        <v>47</v>
      </c>
      <c r="UFV13" t="s">
        <v>48</v>
      </c>
      <c r="UFW13" t="s">
        <v>48</v>
      </c>
      <c r="UFX13" t="s">
        <v>37</v>
      </c>
      <c r="UFY13" t="s">
        <v>47</v>
      </c>
      <c r="UFZ13" t="s">
        <v>48</v>
      </c>
      <c r="UGA13" t="s">
        <v>48</v>
      </c>
      <c r="UGB13" t="s">
        <v>37</v>
      </c>
      <c r="UGC13" t="s">
        <v>47</v>
      </c>
      <c r="UGD13" t="s">
        <v>48</v>
      </c>
      <c r="UGE13" t="s">
        <v>48</v>
      </c>
      <c r="UGF13" t="s">
        <v>37</v>
      </c>
      <c r="UGG13" t="s">
        <v>47</v>
      </c>
      <c r="UGH13" t="s">
        <v>48</v>
      </c>
      <c r="UGI13" t="s">
        <v>48</v>
      </c>
      <c r="UGJ13" t="s">
        <v>37</v>
      </c>
      <c r="UGK13" t="s">
        <v>47</v>
      </c>
      <c r="UGL13" t="s">
        <v>48</v>
      </c>
      <c r="UGM13" t="s">
        <v>48</v>
      </c>
      <c r="UGN13" t="s">
        <v>37</v>
      </c>
      <c r="UGO13" t="s">
        <v>47</v>
      </c>
      <c r="UGP13" t="s">
        <v>48</v>
      </c>
      <c r="UGQ13" t="s">
        <v>48</v>
      </c>
      <c r="UGR13" t="s">
        <v>37</v>
      </c>
      <c r="UGS13" t="s">
        <v>47</v>
      </c>
      <c r="UGT13" t="s">
        <v>48</v>
      </c>
      <c r="UGU13" t="s">
        <v>48</v>
      </c>
      <c r="UGV13" t="s">
        <v>37</v>
      </c>
      <c r="UGW13" t="s">
        <v>47</v>
      </c>
      <c r="UGX13" t="s">
        <v>48</v>
      </c>
      <c r="UGY13" t="s">
        <v>48</v>
      </c>
      <c r="UGZ13" t="s">
        <v>37</v>
      </c>
      <c r="UHA13" t="s">
        <v>47</v>
      </c>
      <c r="UHB13" t="s">
        <v>48</v>
      </c>
      <c r="UHC13" t="s">
        <v>48</v>
      </c>
      <c r="UHD13" t="s">
        <v>37</v>
      </c>
      <c r="UHE13" t="s">
        <v>47</v>
      </c>
      <c r="UHF13" t="s">
        <v>48</v>
      </c>
      <c r="UHG13" t="s">
        <v>48</v>
      </c>
      <c r="UHH13" t="s">
        <v>37</v>
      </c>
      <c r="UHI13" t="s">
        <v>47</v>
      </c>
      <c r="UHJ13" t="s">
        <v>48</v>
      </c>
      <c r="UHK13" t="s">
        <v>48</v>
      </c>
      <c r="UHL13" t="s">
        <v>37</v>
      </c>
      <c r="UHM13" t="s">
        <v>47</v>
      </c>
      <c r="UHN13" t="s">
        <v>48</v>
      </c>
      <c r="UHO13" t="s">
        <v>48</v>
      </c>
      <c r="UHP13" t="s">
        <v>37</v>
      </c>
      <c r="UHQ13" t="s">
        <v>47</v>
      </c>
      <c r="UHR13" t="s">
        <v>48</v>
      </c>
      <c r="UHS13" t="s">
        <v>48</v>
      </c>
      <c r="UHT13" t="s">
        <v>37</v>
      </c>
      <c r="UHU13" t="s">
        <v>47</v>
      </c>
      <c r="UHV13" t="s">
        <v>48</v>
      </c>
      <c r="UHW13" t="s">
        <v>48</v>
      </c>
      <c r="UHX13" t="s">
        <v>37</v>
      </c>
      <c r="UHY13" t="s">
        <v>47</v>
      </c>
      <c r="UHZ13" t="s">
        <v>48</v>
      </c>
      <c r="UIA13" t="s">
        <v>48</v>
      </c>
      <c r="UIB13" t="s">
        <v>37</v>
      </c>
      <c r="UIC13" t="s">
        <v>47</v>
      </c>
      <c r="UID13" t="s">
        <v>48</v>
      </c>
      <c r="UIE13" t="s">
        <v>48</v>
      </c>
      <c r="UIF13" t="s">
        <v>37</v>
      </c>
      <c r="UIG13" t="s">
        <v>47</v>
      </c>
      <c r="UIH13" t="s">
        <v>48</v>
      </c>
      <c r="UII13" t="s">
        <v>48</v>
      </c>
      <c r="UIJ13" t="s">
        <v>37</v>
      </c>
      <c r="UIK13" t="s">
        <v>47</v>
      </c>
      <c r="UIL13" t="s">
        <v>48</v>
      </c>
      <c r="UIM13" t="s">
        <v>48</v>
      </c>
      <c r="UIN13" t="s">
        <v>37</v>
      </c>
      <c r="UIO13" t="s">
        <v>47</v>
      </c>
      <c r="UIP13" t="s">
        <v>48</v>
      </c>
      <c r="UIQ13" t="s">
        <v>48</v>
      </c>
      <c r="UIR13" t="s">
        <v>37</v>
      </c>
      <c r="UIS13" t="s">
        <v>47</v>
      </c>
      <c r="UIT13" t="s">
        <v>48</v>
      </c>
      <c r="UIU13" t="s">
        <v>48</v>
      </c>
      <c r="UIV13" t="s">
        <v>37</v>
      </c>
      <c r="UIW13" t="s">
        <v>47</v>
      </c>
      <c r="UIX13" t="s">
        <v>48</v>
      </c>
      <c r="UIY13" t="s">
        <v>48</v>
      </c>
      <c r="UIZ13" t="s">
        <v>37</v>
      </c>
      <c r="UJA13" t="s">
        <v>47</v>
      </c>
      <c r="UJB13" t="s">
        <v>48</v>
      </c>
      <c r="UJC13" t="s">
        <v>48</v>
      </c>
      <c r="UJD13" t="s">
        <v>37</v>
      </c>
      <c r="UJE13" t="s">
        <v>47</v>
      </c>
      <c r="UJF13" t="s">
        <v>48</v>
      </c>
      <c r="UJG13" t="s">
        <v>48</v>
      </c>
      <c r="UJH13" t="s">
        <v>37</v>
      </c>
      <c r="UJI13" t="s">
        <v>47</v>
      </c>
      <c r="UJJ13" t="s">
        <v>48</v>
      </c>
      <c r="UJK13" t="s">
        <v>48</v>
      </c>
      <c r="UJL13" t="s">
        <v>37</v>
      </c>
      <c r="UJM13" t="s">
        <v>47</v>
      </c>
      <c r="UJN13" t="s">
        <v>48</v>
      </c>
      <c r="UJO13" t="s">
        <v>48</v>
      </c>
      <c r="UJP13" t="s">
        <v>37</v>
      </c>
      <c r="UJQ13" t="s">
        <v>47</v>
      </c>
      <c r="UJR13" t="s">
        <v>48</v>
      </c>
      <c r="UJS13" t="s">
        <v>48</v>
      </c>
      <c r="UJT13" t="s">
        <v>37</v>
      </c>
      <c r="UJU13" t="s">
        <v>47</v>
      </c>
      <c r="UJV13" t="s">
        <v>48</v>
      </c>
      <c r="UJW13" t="s">
        <v>48</v>
      </c>
      <c r="UJX13" t="s">
        <v>37</v>
      </c>
      <c r="UJY13" t="s">
        <v>47</v>
      </c>
      <c r="UJZ13" t="s">
        <v>48</v>
      </c>
      <c r="UKA13" t="s">
        <v>48</v>
      </c>
      <c r="UKB13" t="s">
        <v>37</v>
      </c>
      <c r="UKC13" t="s">
        <v>47</v>
      </c>
      <c r="UKD13" t="s">
        <v>48</v>
      </c>
      <c r="UKE13" t="s">
        <v>48</v>
      </c>
      <c r="UKF13" t="s">
        <v>37</v>
      </c>
      <c r="UKG13" t="s">
        <v>47</v>
      </c>
      <c r="UKH13" t="s">
        <v>48</v>
      </c>
      <c r="UKI13" t="s">
        <v>48</v>
      </c>
      <c r="UKJ13" t="s">
        <v>37</v>
      </c>
      <c r="UKK13" t="s">
        <v>47</v>
      </c>
      <c r="UKL13" t="s">
        <v>48</v>
      </c>
      <c r="UKM13" t="s">
        <v>48</v>
      </c>
      <c r="UKN13" t="s">
        <v>37</v>
      </c>
      <c r="UKO13" t="s">
        <v>47</v>
      </c>
      <c r="UKP13" t="s">
        <v>48</v>
      </c>
      <c r="UKQ13" t="s">
        <v>48</v>
      </c>
      <c r="UKR13" t="s">
        <v>37</v>
      </c>
      <c r="UKS13" t="s">
        <v>47</v>
      </c>
      <c r="UKT13" t="s">
        <v>48</v>
      </c>
      <c r="UKU13" t="s">
        <v>48</v>
      </c>
      <c r="UKV13" t="s">
        <v>37</v>
      </c>
      <c r="UKW13" t="s">
        <v>47</v>
      </c>
      <c r="UKX13" t="s">
        <v>48</v>
      </c>
      <c r="UKY13" t="s">
        <v>48</v>
      </c>
      <c r="UKZ13" t="s">
        <v>37</v>
      </c>
      <c r="ULA13" t="s">
        <v>47</v>
      </c>
      <c r="ULB13" t="s">
        <v>48</v>
      </c>
      <c r="ULC13" t="s">
        <v>48</v>
      </c>
      <c r="ULD13" t="s">
        <v>37</v>
      </c>
      <c r="ULE13" t="s">
        <v>47</v>
      </c>
      <c r="ULF13" t="s">
        <v>48</v>
      </c>
      <c r="ULG13" t="s">
        <v>48</v>
      </c>
      <c r="ULH13" t="s">
        <v>37</v>
      </c>
      <c r="ULI13" t="s">
        <v>47</v>
      </c>
      <c r="ULJ13" t="s">
        <v>48</v>
      </c>
      <c r="ULK13" t="s">
        <v>48</v>
      </c>
      <c r="ULL13" t="s">
        <v>37</v>
      </c>
      <c r="ULM13" t="s">
        <v>47</v>
      </c>
      <c r="ULN13" t="s">
        <v>48</v>
      </c>
      <c r="ULO13" t="s">
        <v>48</v>
      </c>
      <c r="ULP13" t="s">
        <v>37</v>
      </c>
      <c r="ULQ13" t="s">
        <v>47</v>
      </c>
      <c r="ULR13" t="s">
        <v>48</v>
      </c>
      <c r="ULS13" t="s">
        <v>48</v>
      </c>
      <c r="ULT13" t="s">
        <v>37</v>
      </c>
      <c r="ULU13" t="s">
        <v>47</v>
      </c>
      <c r="ULV13" t="s">
        <v>48</v>
      </c>
      <c r="ULW13" t="s">
        <v>48</v>
      </c>
      <c r="ULX13" t="s">
        <v>37</v>
      </c>
      <c r="ULY13" t="s">
        <v>47</v>
      </c>
      <c r="ULZ13" t="s">
        <v>48</v>
      </c>
      <c r="UMA13" t="s">
        <v>48</v>
      </c>
      <c r="UMB13" t="s">
        <v>37</v>
      </c>
      <c r="UMC13" t="s">
        <v>47</v>
      </c>
      <c r="UMD13" t="s">
        <v>48</v>
      </c>
      <c r="UME13" t="s">
        <v>48</v>
      </c>
      <c r="UMF13" t="s">
        <v>37</v>
      </c>
      <c r="UMG13" t="s">
        <v>47</v>
      </c>
      <c r="UMH13" t="s">
        <v>48</v>
      </c>
      <c r="UMI13" t="s">
        <v>48</v>
      </c>
      <c r="UMJ13" t="s">
        <v>37</v>
      </c>
      <c r="UMK13" t="s">
        <v>47</v>
      </c>
      <c r="UML13" t="s">
        <v>48</v>
      </c>
      <c r="UMM13" t="s">
        <v>48</v>
      </c>
      <c r="UMN13" t="s">
        <v>37</v>
      </c>
      <c r="UMO13" t="s">
        <v>47</v>
      </c>
      <c r="UMP13" t="s">
        <v>48</v>
      </c>
      <c r="UMQ13" t="s">
        <v>48</v>
      </c>
      <c r="UMR13" t="s">
        <v>37</v>
      </c>
      <c r="UMS13" t="s">
        <v>47</v>
      </c>
      <c r="UMT13" t="s">
        <v>48</v>
      </c>
      <c r="UMU13" t="s">
        <v>48</v>
      </c>
      <c r="UMV13" t="s">
        <v>37</v>
      </c>
      <c r="UMW13" t="s">
        <v>47</v>
      </c>
      <c r="UMX13" t="s">
        <v>48</v>
      </c>
      <c r="UMY13" t="s">
        <v>48</v>
      </c>
      <c r="UMZ13" t="s">
        <v>37</v>
      </c>
      <c r="UNA13" t="s">
        <v>47</v>
      </c>
      <c r="UNB13" t="s">
        <v>48</v>
      </c>
      <c r="UNC13" t="s">
        <v>48</v>
      </c>
      <c r="UND13" t="s">
        <v>37</v>
      </c>
      <c r="UNE13" t="s">
        <v>47</v>
      </c>
      <c r="UNF13" t="s">
        <v>48</v>
      </c>
      <c r="UNG13" t="s">
        <v>48</v>
      </c>
      <c r="UNH13" t="s">
        <v>37</v>
      </c>
      <c r="UNI13" t="s">
        <v>47</v>
      </c>
      <c r="UNJ13" t="s">
        <v>48</v>
      </c>
      <c r="UNK13" t="s">
        <v>48</v>
      </c>
      <c r="UNL13" t="s">
        <v>37</v>
      </c>
      <c r="UNM13" t="s">
        <v>47</v>
      </c>
      <c r="UNN13" t="s">
        <v>48</v>
      </c>
      <c r="UNO13" t="s">
        <v>48</v>
      </c>
      <c r="UNP13" t="s">
        <v>37</v>
      </c>
      <c r="UNQ13" t="s">
        <v>47</v>
      </c>
      <c r="UNR13" t="s">
        <v>48</v>
      </c>
      <c r="UNS13" t="s">
        <v>48</v>
      </c>
      <c r="UNT13" t="s">
        <v>37</v>
      </c>
      <c r="UNU13" t="s">
        <v>47</v>
      </c>
      <c r="UNV13" t="s">
        <v>48</v>
      </c>
      <c r="UNW13" t="s">
        <v>48</v>
      </c>
      <c r="UNX13" t="s">
        <v>37</v>
      </c>
      <c r="UNY13" t="s">
        <v>47</v>
      </c>
      <c r="UNZ13" t="s">
        <v>48</v>
      </c>
      <c r="UOA13" t="s">
        <v>48</v>
      </c>
      <c r="UOB13" t="s">
        <v>37</v>
      </c>
      <c r="UOC13" t="s">
        <v>47</v>
      </c>
      <c r="UOD13" t="s">
        <v>48</v>
      </c>
      <c r="UOE13" t="s">
        <v>48</v>
      </c>
      <c r="UOF13" t="s">
        <v>37</v>
      </c>
      <c r="UOG13" t="s">
        <v>47</v>
      </c>
      <c r="UOH13" t="s">
        <v>48</v>
      </c>
      <c r="UOI13" t="s">
        <v>48</v>
      </c>
      <c r="UOJ13" t="s">
        <v>37</v>
      </c>
      <c r="UOK13" t="s">
        <v>47</v>
      </c>
      <c r="UOL13" t="s">
        <v>48</v>
      </c>
      <c r="UOM13" t="s">
        <v>48</v>
      </c>
      <c r="UON13" t="s">
        <v>37</v>
      </c>
      <c r="UOO13" t="s">
        <v>47</v>
      </c>
      <c r="UOP13" t="s">
        <v>48</v>
      </c>
      <c r="UOQ13" t="s">
        <v>48</v>
      </c>
      <c r="UOR13" t="s">
        <v>37</v>
      </c>
      <c r="UOS13" t="s">
        <v>47</v>
      </c>
      <c r="UOT13" t="s">
        <v>48</v>
      </c>
      <c r="UOU13" t="s">
        <v>48</v>
      </c>
      <c r="UOV13" t="s">
        <v>37</v>
      </c>
      <c r="UOW13" t="s">
        <v>47</v>
      </c>
      <c r="UOX13" t="s">
        <v>48</v>
      </c>
      <c r="UOY13" t="s">
        <v>48</v>
      </c>
      <c r="UOZ13" t="s">
        <v>37</v>
      </c>
      <c r="UPA13" t="s">
        <v>47</v>
      </c>
      <c r="UPB13" t="s">
        <v>48</v>
      </c>
      <c r="UPC13" t="s">
        <v>48</v>
      </c>
      <c r="UPD13" t="s">
        <v>37</v>
      </c>
      <c r="UPE13" t="s">
        <v>47</v>
      </c>
      <c r="UPF13" t="s">
        <v>48</v>
      </c>
      <c r="UPG13" t="s">
        <v>48</v>
      </c>
      <c r="UPH13" t="s">
        <v>37</v>
      </c>
      <c r="UPI13" t="s">
        <v>47</v>
      </c>
      <c r="UPJ13" t="s">
        <v>48</v>
      </c>
      <c r="UPK13" t="s">
        <v>48</v>
      </c>
      <c r="UPL13" t="s">
        <v>37</v>
      </c>
      <c r="UPM13" t="s">
        <v>47</v>
      </c>
      <c r="UPN13" t="s">
        <v>48</v>
      </c>
      <c r="UPO13" t="s">
        <v>48</v>
      </c>
      <c r="UPP13" t="s">
        <v>37</v>
      </c>
      <c r="UPQ13" t="s">
        <v>47</v>
      </c>
      <c r="UPR13" t="s">
        <v>48</v>
      </c>
      <c r="UPS13" t="s">
        <v>48</v>
      </c>
      <c r="UPT13" t="s">
        <v>37</v>
      </c>
      <c r="UPU13" t="s">
        <v>47</v>
      </c>
      <c r="UPV13" t="s">
        <v>48</v>
      </c>
      <c r="UPW13" t="s">
        <v>48</v>
      </c>
      <c r="UPX13" t="s">
        <v>37</v>
      </c>
      <c r="UPY13" t="s">
        <v>47</v>
      </c>
      <c r="UPZ13" t="s">
        <v>48</v>
      </c>
      <c r="UQA13" t="s">
        <v>48</v>
      </c>
      <c r="UQB13" t="s">
        <v>37</v>
      </c>
      <c r="UQC13" t="s">
        <v>47</v>
      </c>
      <c r="UQD13" t="s">
        <v>48</v>
      </c>
      <c r="UQE13" t="s">
        <v>48</v>
      </c>
      <c r="UQF13" t="s">
        <v>37</v>
      </c>
      <c r="UQG13" t="s">
        <v>47</v>
      </c>
      <c r="UQH13" t="s">
        <v>48</v>
      </c>
      <c r="UQI13" t="s">
        <v>48</v>
      </c>
      <c r="UQJ13" t="s">
        <v>37</v>
      </c>
      <c r="UQK13" t="s">
        <v>47</v>
      </c>
      <c r="UQL13" t="s">
        <v>48</v>
      </c>
      <c r="UQM13" t="s">
        <v>48</v>
      </c>
      <c r="UQN13" t="s">
        <v>37</v>
      </c>
      <c r="UQO13" t="s">
        <v>47</v>
      </c>
      <c r="UQP13" t="s">
        <v>48</v>
      </c>
      <c r="UQQ13" t="s">
        <v>48</v>
      </c>
      <c r="UQR13" t="s">
        <v>37</v>
      </c>
      <c r="UQS13" t="s">
        <v>47</v>
      </c>
      <c r="UQT13" t="s">
        <v>48</v>
      </c>
      <c r="UQU13" t="s">
        <v>48</v>
      </c>
      <c r="UQV13" t="s">
        <v>37</v>
      </c>
      <c r="UQW13" t="s">
        <v>47</v>
      </c>
      <c r="UQX13" t="s">
        <v>48</v>
      </c>
      <c r="UQY13" t="s">
        <v>48</v>
      </c>
      <c r="UQZ13" t="s">
        <v>37</v>
      </c>
      <c r="URA13" t="s">
        <v>47</v>
      </c>
      <c r="URB13" t="s">
        <v>48</v>
      </c>
      <c r="URC13" t="s">
        <v>48</v>
      </c>
      <c r="URD13" t="s">
        <v>37</v>
      </c>
      <c r="URE13" t="s">
        <v>47</v>
      </c>
      <c r="URF13" t="s">
        <v>48</v>
      </c>
      <c r="URG13" t="s">
        <v>48</v>
      </c>
      <c r="URH13" t="s">
        <v>37</v>
      </c>
      <c r="URI13" t="s">
        <v>47</v>
      </c>
      <c r="URJ13" t="s">
        <v>48</v>
      </c>
      <c r="URK13" t="s">
        <v>48</v>
      </c>
      <c r="URL13" t="s">
        <v>37</v>
      </c>
      <c r="URM13" t="s">
        <v>47</v>
      </c>
      <c r="URN13" t="s">
        <v>48</v>
      </c>
      <c r="URO13" t="s">
        <v>48</v>
      </c>
      <c r="URP13" t="s">
        <v>37</v>
      </c>
      <c r="URQ13" t="s">
        <v>47</v>
      </c>
      <c r="URR13" t="s">
        <v>48</v>
      </c>
      <c r="URS13" t="s">
        <v>48</v>
      </c>
      <c r="URT13" t="s">
        <v>37</v>
      </c>
      <c r="URU13" t="s">
        <v>47</v>
      </c>
      <c r="URV13" t="s">
        <v>48</v>
      </c>
      <c r="URW13" t="s">
        <v>48</v>
      </c>
      <c r="URX13" t="s">
        <v>37</v>
      </c>
      <c r="URY13" t="s">
        <v>47</v>
      </c>
      <c r="URZ13" t="s">
        <v>48</v>
      </c>
      <c r="USA13" t="s">
        <v>48</v>
      </c>
      <c r="USB13" t="s">
        <v>37</v>
      </c>
      <c r="USC13" t="s">
        <v>47</v>
      </c>
      <c r="USD13" t="s">
        <v>48</v>
      </c>
      <c r="USE13" t="s">
        <v>48</v>
      </c>
      <c r="USF13" t="s">
        <v>37</v>
      </c>
      <c r="USG13" t="s">
        <v>47</v>
      </c>
      <c r="USH13" t="s">
        <v>48</v>
      </c>
      <c r="USI13" t="s">
        <v>48</v>
      </c>
      <c r="USJ13" t="s">
        <v>37</v>
      </c>
      <c r="USK13" t="s">
        <v>47</v>
      </c>
      <c r="USL13" t="s">
        <v>48</v>
      </c>
      <c r="USM13" t="s">
        <v>48</v>
      </c>
      <c r="USN13" t="s">
        <v>37</v>
      </c>
      <c r="USO13" t="s">
        <v>47</v>
      </c>
      <c r="USP13" t="s">
        <v>48</v>
      </c>
      <c r="USQ13" t="s">
        <v>48</v>
      </c>
      <c r="USR13" t="s">
        <v>37</v>
      </c>
      <c r="USS13" t="s">
        <v>47</v>
      </c>
      <c r="UST13" t="s">
        <v>48</v>
      </c>
      <c r="USU13" t="s">
        <v>48</v>
      </c>
      <c r="USV13" t="s">
        <v>37</v>
      </c>
      <c r="USW13" t="s">
        <v>47</v>
      </c>
      <c r="USX13" t="s">
        <v>48</v>
      </c>
      <c r="USY13" t="s">
        <v>48</v>
      </c>
      <c r="USZ13" t="s">
        <v>37</v>
      </c>
      <c r="UTA13" t="s">
        <v>47</v>
      </c>
      <c r="UTB13" t="s">
        <v>48</v>
      </c>
      <c r="UTC13" t="s">
        <v>48</v>
      </c>
      <c r="UTD13" t="s">
        <v>37</v>
      </c>
      <c r="UTE13" t="s">
        <v>47</v>
      </c>
      <c r="UTF13" t="s">
        <v>48</v>
      </c>
      <c r="UTG13" t="s">
        <v>48</v>
      </c>
      <c r="UTH13" t="s">
        <v>37</v>
      </c>
      <c r="UTI13" t="s">
        <v>47</v>
      </c>
      <c r="UTJ13" t="s">
        <v>48</v>
      </c>
      <c r="UTK13" t="s">
        <v>48</v>
      </c>
      <c r="UTL13" t="s">
        <v>37</v>
      </c>
      <c r="UTM13" t="s">
        <v>47</v>
      </c>
      <c r="UTN13" t="s">
        <v>48</v>
      </c>
      <c r="UTO13" t="s">
        <v>48</v>
      </c>
      <c r="UTP13" t="s">
        <v>37</v>
      </c>
      <c r="UTQ13" t="s">
        <v>47</v>
      </c>
      <c r="UTR13" t="s">
        <v>48</v>
      </c>
      <c r="UTS13" t="s">
        <v>48</v>
      </c>
      <c r="UTT13" t="s">
        <v>37</v>
      </c>
      <c r="UTU13" t="s">
        <v>47</v>
      </c>
      <c r="UTV13" t="s">
        <v>48</v>
      </c>
      <c r="UTW13" t="s">
        <v>48</v>
      </c>
      <c r="UTX13" t="s">
        <v>37</v>
      </c>
      <c r="UTY13" t="s">
        <v>47</v>
      </c>
      <c r="UTZ13" t="s">
        <v>48</v>
      </c>
      <c r="UUA13" t="s">
        <v>48</v>
      </c>
      <c r="UUB13" t="s">
        <v>37</v>
      </c>
      <c r="UUC13" t="s">
        <v>47</v>
      </c>
      <c r="UUD13" t="s">
        <v>48</v>
      </c>
      <c r="UUE13" t="s">
        <v>48</v>
      </c>
      <c r="UUF13" t="s">
        <v>37</v>
      </c>
      <c r="UUG13" t="s">
        <v>47</v>
      </c>
      <c r="UUH13" t="s">
        <v>48</v>
      </c>
      <c r="UUI13" t="s">
        <v>48</v>
      </c>
      <c r="UUJ13" t="s">
        <v>37</v>
      </c>
      <c r="UUK13" t="s">
        <v>47</v>
      </c>
      <c r="UUL13" t="s">
        <v>48</v>
      </c>
      <c r="UUM13" t="s">
        <v>48</v>
      </c>
      <c r="UUN13" t="s">
        <v>37</v>
      </c>
      <c r="UUO13" t="s">
        <v>47</v>
      </c>
      <c r="UUP13" t="s">
        <v>48</v>
      </c>
      <c r="UUQ13" t="s">
        <v>48</v>
      </c>
      <c r="UUR13" t="s">
        <v>37</v>
      </c>
      <c r="UUS13" t="s">
        <v>47</v>
      </c>
      <c r="UUT13" t="s">
        <v>48</v>
      </c>
      <c r="UUU13" t="s">
        <v>48</v>
      </c>
      <c r="UUV13" t="s">
        <v>37</v>
      </c>
      <c r="UUW13" t="s">
        <v>47</v>
      </c>
      <c r="UUX13" t="s">
        <v>48</v>
      </c>
      <c r="UUY13" t="s">
        <v>48</v>
      </c>
      <c r="UUZ13" t="s">
        <v>37</v>
      </c>
      <c r="UVA13" t="s">
        <v>47</v>
      </c>
      <c r="UVB13" t="s">
        <v>48</v>
      </c>
      <c r="UVC13" t="s">
        <v>48</v>
      </c>
      <c r="UVD13" t="s">
        <v>37</v>
      </c>
      <c r="UVE13" t="s">
        <v>47</v>
      </c>
      <c r="UVF13" t="s">
        <v>48</v>
      </c>
      <c r="UVG13" t="s">
        <v>48</v>
      </c>
      <c r="UVH13" t="s">
        <v>37</v>
      </c>
      <c r="UVI13" t="s">
        <v>47</v>
      </c>
      <c r="UVJ13" t="s">
        <v>48</v>
      </c>
      <c r="UVK13" t="s">
        <v>48</v>
      </c>
      <c r="UVL13" t="s">
        <v>37</v>
      </c>
      <c r="UVM13" t="s">
        <v>47</v>
      </c>
      <c r="UVN13" t="s">
        <v>48</v>
      </c>
      <c r="UVO13" t="s">
        <v>48</v>
      </c>
      <c r="UVP13" t="s">
        <v>37</v>
      </c>
      <c r="UVQ13" t="s">
        <v>47</v>
      </c>
      <c r="UVR13" t="s">
        <v>48</v>
      </c>
      <c r="UVS13" t="s">
        <v>48</v>
      </c>
      <c r="UVT13" t="s">
        <v>37</v>
      </c>
      <c r="UVU13" t="s">
        <v>47</v>
      </c>
      <c r="UVV13" t="s">
        <v>48</v>
      </c>
      <c r="UVW13" t="s">
        <v>48</v>
      </c>
      <c r="UVX13" t="s">
        <v>37</v>
      </c>
      <c r="UVY13" t="s">
        <v>47</v>
      </c>
      <c r="UVZ13" t="s">
        <v>48</v>
      </c>
      <c r="UWA13" t="s">
        <v>48</v>
      </c>
      <c r="UWB13" t="s">
        <v>37</v>
      </c>
      <c r="UWC13" t="s">
        <v>47</v>
      </c>
      <c r="UWD13" t="s">
        <v>48</v>
      </c>
      <c r="UWE13" t="s">
        <v>48</v>
      </c>
      <c r="UWF13" t="s">
        <v>37</v>
      </c>
      <c r="UWG13" t="s">
        <v>47</v>
      </c>
      <c r="UWH13" t="s">
        <v>48</v>
      </c>
      <c r="UWI13" t="s">
        <v>48</v>
      </c>
      <c r="UWJ13" t="s">
        <v>37</v>
      </c>
      <c r="UWK13" t="s">
        <v>47</v>
      </c>
      <c r="UWL13" t="s">
        <v>48</v>
      </c>
      <c r="UWM13" t="s">
        <v>48</v>
      </c>
      <c r="UWN13" t="s">
        <v>37</v>
      </c>
      <c r="UWO13" t="s">
        <v>47</v>
      </c>
      <c r="UWP13" t="s">
        <v>48</v>
      </c>
      <c r="UWQ13" t="s">
        <v>48</v>
      </c>
      <c r="UWR13" t="s">
        <v>37</v>
      </c>
      <c r="UWS13" t="s">
        <v>47</v>
      </c>
      <c r="UWT13" t="s">
        <v>48</v>
      </c>
      <c r="UWU13" t="s">
        <v>48</v>
      </c>
      <c r="UWV13" t="s">
        <v>37</v>
      </c>
      <c r="UWW13" t="s">
        <v>47</v>
      </c>
      <c r="UWX13" t="s">
        <v>48</v>
      </c>
      <c r="UWY13" t="s">
        <v>48</v>
      </c>
      <c r="UWZ13" t="s">
        <v>37</v>
      </c>
      <c r="UXA13" t="s">
        <v>47</v>
      </c>
      <c r="UXB13" t="s">
        <v>48</v>
      </c>
      <c r="UXC13" t="s">
        <v>48</v>
      </c>
      <c r="UXD13" t="s">
        <v>37</v>
      </c>
      <c r="UXE13" t="s">
        <v>47</v>
      </c>
      <c r="UXF13" t="s">
        <v>48</v>
      </c>
      <c r="UXG13" t="s">
        <v>48</v>
      </c>
      <c r="UXH13" t="s">
        <v>37</v>
      </c>
      <c r="UXI13" t="s">
        <v>47</v>
      </c>
      <c r="UXJ13" t="s">
        <v>48</v>
      </c>
      <c r="UXK13" t="s">
        <v>48</v>
      </c>
      <c r="UXL13" t="s">
        <v>37</v>
      </c>
      <c r="UXM13" t="s">
        <v>47</v>
      </c>
      <c r="UXN13" t="s">
        <v>48</v>
      </c>
      <c r="UXO13" t="s">
        <v>48</v>
      </c>
      <c r="UXP13" t="s">
        <v>37</v>
      </c>
      <c r="UXQ13" t="s">
        <v>47</v>
      </c>
      <c r="UXR13" t="s">
        <v>48</v>
      </c>
      <c r="UXS13" t="s">
        <v>48</v>
      </c>
      <c r="UXT13" t="s">
        <v>37</v>
      </c>
      <c r="UXU13" t="s">
        <v>47</v>
      </c>
      <c r="UXV13" t="s">
        <v>48</v>
      </c>
      <c r="UXW13" t="s">
        <v>48</v>
      </c>
      <c r="UXX13" t="s">
        <v>37</v>
      </c>
      <c r="UXY13" t="s">
        <v>47</v>
      </c>
      <c r="UXZ13" t="s">
        <v>48</v>
      </c>
      <c r="UYA13" t="s">
        <v>48</v>
      </c>
      <c r="UYB13" t="s">
        <v>37</v>
      </c>
      <c r="UYC13" t="s">
        <v>47</v>
      </c>
      <c r="UYD13" t="s">
        <v>48</v>
      </c>
      <c r="UYE13" t="s">
        <v>48</v>
      </c>
      <c r="UYF13" t="s">
        <v>37</v>
      </c>
      <c r="UYG13" t="s">
        <v>47</v>
      </c>
      <c r="UYH13" t="s">
        <v>48</v>
      </c>
      <c r="UYI13" t="s">
        <v>48</v>
      </c>
      <c r="UYJ13" t="s">
        <v>37</v>
      </c>
      <c r="UYK13" t="s">
        <v>47</v>
      </c>
      <c r="UYL13" t="s">
        <v>48</v>
      </c>
      <c r="UYM13" t="s">
        <v>48</v>
      </c>
      <c r="UYN13" t="s">
        <v>37</v>
      </c>
      <c r="UYO13" t="s">
        <v>47</v>
      </c>
      <c r="UYP13" t="s">
        <v>48</v>
      </c>
      <c r="UYQ13" t="s">
        <v>48</v>
      </c>
      <c r="UYR13" t="s">
        <v>37</v>
      </c>
      <c r="UYS13" t="s">
        <v>47</v>
      </c>
      <c r="UYT13" t="s">
        <v>48</v>
      </c>
      <c r="UYU13" t="s">
        <v>48</v>
      </c>
      <c r="UYV13" t="s">
        <v>37</v>
      </c>
      <c r="UYW13" t="s">
        <v>47</v>
      </c>
      <c r="UYX13" t="s">
        <v>48</v>
      </c>
      <c r="UYY13" t="s">
        <v>48</v>
      </c>
      <c r="UYZ13" t="s">
        <v>37</v>
      </c>
      <c r="UZA13" t="s">
        <v>47</v>
      </c>
      <c r="UZB13" t="s">
        <v>48</v>
      </c>
      <c r="UZC13" t="s">
        <v>48</v>
      </c>
      <c r="UZD13" t="s">
        <v>37</v>
      </c>
      <c r="UZE13" t="s">
        <v>47</v>
      </c>
      <c r="UZF13" t="s">
        <v>48</v>
      </c>
      <c r="UZG13" t="s">
        <v>48</v>
      </c>
      <c r="UZH13" t="s">
        <v>37</v>
      </c>
      <c r="UZI13" t="s">
        <v>47</v>
      </c>
      <c r="UZJ13" t="s">
        <v>48</v>
      </c>
      <c r="UZK13" t="s">
        <v>48</v>
      </c>
      <c r="UZL13" t="s">
        <v>37</v>
      </c>
      <c r="UZM13" t="s">
        <v>47</v>
      </c>
      <c r="UZN13" t="s">
        <v>48</v>
      </c>
      <c r="UZO13" t="s">
        <v>48</v>
      </c>
      <c r="UZP13" t="s">
        <v>37</v>
      </c>
      <c r="UZQ13" t="s">
        <v>47</v>
      </c>
      <c r="UZR13" t="s">
        <v>48</v>
      </c>
      <c r="UZS13" t="s">
        <v>48</v>
      </c>
      <c r="UZT13" t="s">
        <v>37</v>
      </c>
      <c r="UZU13" t="s">
        <v>47</v>
      </c>
      <c r="UZV13" t="s">
        <v>48</v>
      </c>
      <c r="UZW13" t="s">
        <v>48</v>
      </c>
      <c r="UZX13" t="s">
        <v>37</v>
      </c>
      <c r="UZY13" t="s">
        <v>47</v>
      </c>
      <c r="UZZ13" t="s">
        <v>48</v>
      </c>
      <c r="VAA13" t="s">
        <v>48</v>
      </c>
      <c r="VAB13" t="s">
        <v>37</v>
      </c>
      <c r="VAC13" t="s">
        <v>47</v>
      </c>
      <c r="VAD13" t="s">
        <v>48</v>
      </c>
      <c r="VAE13" t="s">
        <v>48</v>
      </c>
      <c r="VAF13" t="s">
        <v>37</v>
      </c>
      <c r="VAG13" t="s">
        <v>47</v>
      </c>
      <c r="VAH13" t="s">
        <v>48</v>
      </c>
      <c r="VAI13" t="s">
        <v>48</v>
      </c>
      <c r="VAJ13" t="s">
        <v>37</v>
      </c>
      <c r="VAK13" t="s">
        <v>47</v>
      </c>
      <c r="VAL13" t="s">
        <v>48</v>
      </c>
      <c r="VAM13" t="s">
        <v>48</v>
      </c>
      <c r="VAN13" t="s">
        <v>37</v>
      </c>
      <c r="VAO13" t="s">
        <v>47</v>
      </c>
      <c r="VAP13" t="s">
        <v>48</v>
      </c>
      <c r="VAQ13" t="s">
        <v>48</v>
      </c>
      <c r="VAR13" t="s">
        <v>37</v>
      </c>
      <c r="VAS13" t="s">
        <v>47</v>
      </c>
      <c r="VAT13" t="s">
        <v>48</v>
      </c>
      <c r="VAU13" t="s">
        <v>48</v>
      </c>
      <c r="VAV13" t="s">
        <v>37</v>
      </c>
      <c r="VAW13" t="s">
        <v>47</v>
      </c>
      <c r="VAX13" t="s">
        <v>48</v>
      </c>
      <c r="VAY13" t="s">
        <v>48</v>
      </c>
      <c r="VAZ13" t="s">
        <v>37</v>
      </c>
      <c r="VBA13" t="s">
        <v>47</v>
      </c>
      <c r="VBB13" t="s">
        <v>48</v>
      </c>
      <c r="VBC13" t="s">
        <v>48</v>
      </c>
      <c r="VBD13" t="s">
        <v>37</v>
      </c>
      <c r="VBE13" t="s">
        <v>47</v>
      </c>
      <c r="VBF13" t="s">
        <v>48</v>
      </c>
      <c r="VBG13" t="s">
        <v>48</v>
      </c>
      <c r="VBH13" t="s">
        <v>37</v>
      </c>
      <c r="VBI13" t="s">
        <v>47</v>
      </c>
      <c r="VBJ13" t="s">
        <v>48</v>
      </c>
      <c r="VBK13" t="s">
        <v>48</v>
      </c>
      <c r="VBL13" t="s">
        <v>37</v>
      </c>
      <c r="VBM13" t="s">
        <v>47</v>
      </c>
      <c r="VBN13" t="s">
        <v>48</v>
      </c>
      <c r="VBO13" t="s">
        <v>48</v>
      </c>
      <c r="VBP13" t="s">
        <v>37</v>
      </c>
      <c r="VBQ13" t="s">
        <v>47</v>
      </c>
      <c r="VBR13" t="s">
        <v>48</v>
      </c>
      <c r="VBS13" t="s">
        <v>48</v>
      </c>
      <c r="VBT13" t="s">
        <v>37</v>
      </c>
      <c r="VBU13" t="s">
        <v>47</v>
      </c>
      <c r="VBV13" t="s">
        <v>48</v>
      </c>
      <c r="VBW13" t="s">
        <v>48</v>
      </c>
      <c r="VBX13" t="s">
        <v>37</v>
      </c>
      <c r="VBY13" t="s">
        <v>47</v>
      </c>
      <c r="VBZ13" t="s">
        <v>48</v>
      </c>
      <c r="VCA13" t="s">
        <v>48</v>
      </c>
      <c r="VCB13" t="s">
        <v>37</v>
      </c>
      <c r="VCC13" t="s">
        <v>47</v>
      </c>
      <c r="VCD13" t="s">
        <v>48</v>
      </c>
      <c r="VCE13" t="s">
        <v>48</v>
      </c>
      <c r="VCF13" t="s">
        <v>37</v>
      </c>
      <c r="VCG13" t="s">
        <v>47</v>
      </c>
      <c r="VCH13" t="s">
        <v>48</v>
      </c>
      <c r="VCI13" t="s">
        <v>48</v>
      </c>
      <c r="VCJ13" t="s">
        <v>37</v>
      </c>
      <c r="VCK13" t="s">
        <v>47</v>
      </c>
      <c r="VCL13" t="s">
        <v>48</v>
      </c>
      <c r="VCM13" t="s">
        <v>48</v>
      </c>
      <c r="VCN13" t="s">
        <v>37</v>
      </c>
      <c r="VCO13" t="s">
        <v>47</v>
      </c>
      <c r="VCP13" t="s">
        <v>48</v>
      </c>
      <c r="VCQ13" t="s">
        <v>48</v>
      </c>
      <c r="VCR13" t="s">
        <v>37</v>
      </c>
      <c r="VCS13" t="s">
        <v>47</v>
      </c>
      <c r="VCT13" t="s">
        <v>48</v>
      </c>
      <c r="VCU13" t="s">
        <v>48</v>
      </c>
      <c r="VCV13" t="s">
        <v>37</v>
      </c>
      <c r="VCW13" t="s">
        <v>47</v>
      </c>
      <c r="VCX13" t="s">
        <v>48</v>
      </c>
      <c r="VCY13" t="s">
        <v>48</v>
      </c>
      <c r="VCZ13" t="s">
        <v>37</v>
      </c>
      <c r="VDA13" t="s">
        <v>47</v>
      </c>
      <c r="VDB13" t="s">
        <v>48</v>
      </c>
      <c r="VDC13" t="s">
        <v>48</v>
      </c>
      <c r="VDD13" t="s">
        <v>37</v>
      </c>
      <c r="VDE13" t="s">
        <v>47</v>
      </c>
      <c r="VDF13" t="s">
        <v>48</v>
      </c>
      <c r="VDG13" t="s">
        <v>48</v>
      </c>
      <c r="VDH13" t="s">
        <v>37</v>
      </c>
      <c r="VDI13" t="s">
        <v>47</v>
      </c>
      <c r="VDJ13" t="s">
        <v>48</v>
      </c>
      <c r="VDK13" t="s">
        <v>48</v>
      </c>
      <c r="VDL13" t="s">
        <v>37</v>
      </c>
      <c r="VDM13" t="s">
        <v>47</v>
      </c>
      <c r="VDN13" t="s">
        <v>48</v>
      </c>
      <c r="VDO13" t="s">
        <v>48</v>
      </c>
      <c r="VDP13" t="s">
        <v>37</v>
      </c>
      <c r="VDQ13" t="s">
        <v>47</v>
      </c>
      <c r="VDR13" t="s">
        <v>48</v>
      </c>
      <c r="VDS13" t="s">
        <v>48</v>
      </c>
      <c r="VDT13" t="s">
        <v>37</v>
      </c>
      <c r="VDU13" t="s">
        <v>47</v>
      </c>
      <c r="VDV13" t="s">
        <v>48</v>
      </c>
      <c r="VDW13" t="s">
        <v>48</v>
      </c>
      <c r="VDX13" t="s">
        <v>37</v>
      </c>
      <c r="VDY13" t="s">
        <v>47</v>
      </c>
      <c r="VDZ13" t="s">
        <v>48</v>
      </c>
      <c r="VEA13" t="s">
        <v>48</v>
      </c>
      <c r="VEB13" t="s">
        <v>37</v>
      </c>
      <c r="VEC13" t="s">
        <v>47</v>
      </c>
      <c r="VED13" t="s">
        <v>48</v>
      </c>
      <c r="VEE13" t="s">
        <v>48</v>
      </c>
      <c r="VEF13" t="s">
        <v>37</v>
      </c>
      <c r="VEG13" t="s">
        <v>47</v>
      </c>
      <c r="VEH13" t="s">
        <v>48</v>
      </c>
      <c r="VEI13" t="s">
        <v>48</v>
      </c>
      <c r="VEJ13" t="s">
        <v>37</v>
      </c>
      <c r="VEK13" t="s">
        <v>47</v>
      </c>
      <c r="VEL13" t="s">
        <v>48</v>
      </c>
      <c r="VEM13" t="s">
        <v>48</v>
      </c>
      <c r="VEN13" t="s">
        <v>37</v>
      </c>
      <c r="VEO13" t="s">
        <v>47</v>
      </c>
      <c r="VEP13" t="s">
        <v>48</v>
      </c>
      <c r="VEQ13" t="s">
        <v>48</v>
      </c>
      <c r="VER13" t="s">
        <v>37</v>
      </c>
      <c r="VES13" t="s">
        <v>47</v>
      </c>
      <c r="VET13" t="s">
        <v>48</v>
      </c>
      <c r="VEU13" t="s">
        <v>48</v>
      </c>
      <c r="VEV13" t="s">
        <v>37</v>
      </c>
      <c r="VEW13" t="s">
        <v>47</v>
      </c>
      <c r="VEX13" t="s">
        <v>48</v>
      </c>
      <c r="VEY13" t="s">
        <v>48</v>
      </c>
      <c r="VEZ13" t="s">
        <v>37</v>
      </c>
      <c r="VFA13" t="s">
        <v>47</v>
      </c>
      <c r="VFB13" t="s">
        <v>48</v>
      </c>
      <c r="VFC13" t="s">
        <v>48</v>
      </c>
      <c r="VFD13" t="s">
        <v>37</v>
      </c>
      <c r="VFE13" t="s">
        <v>47</v>
      </c>
      <c r="VFF13" t="s">
        <v>48</v>
      </c>
      <c r="VFG13" t="s">
        <v>48</v>
      </c>
      <c r="VFH13" t="s">
        <v>37</v>
      </c>
      <c r="VFI13" t="s">
        <v>47</v>
      </c>
      <c r="VFJ13" t="s">
        <v>48</v>
      </c>
      <c r="VFK13" t="s">
        <v>48</v>
      </c>
      <c r="VFL13" t="s">
        <v>37</v>
      </c>
      <c r="VFM13" t="s">
        <v>47</v>
      </c>
      <c r="VFN13" t="s">
        <v>48</v>
      </c>
      <c r="VFO13" t="s">
        <v>48</v>
      </c>
      <c r="VFP13" t="s">
        <v>37</v>
      </c>
      <c r="VFQ13" t="s">
        <v>47</v>
      </c>
      <c r="VFR13" t="s">
        <v>48</v>
      </c>
      <c r="VFS13" t="s">
        <v>48</v>
      </c>
      <c r="VFT13" t="s">
        <v>37</v>
      </c>
      <c r="VFU13" t="s">
        <v>47</v>
      </c>
      <c r="VFV13" t="s">
        <v>48</v>
      </c>
      <c r="VFW13" t="s">
        <v>48</v>
      </c>
      <c r="VFX13" t="s">
        <v>37</v>
      </c>
      <c r="VFY13" t="s">
        <v>47</v>
      </c>
      <c r="VFZ13" t="s">
        <v>48</v>
      </c>
      <c r="VGA13" t="s">
        <v>48</v>
      </c>
      <c r="VGB13" t="s">
        <v>37</v>
      </c>
      <c r="VGC13" t="s">
        <v>47</v>
      </c>
      <c r="VGD13" t="s">
        <v>48</v>
      </c>
      <c r="VGE13" t="s">
        <v>48</v>
      </c>
      <c r="VGF13" t="s">
        <v>37</v>
      </c>
      <c r="VGG13" t="s">
        <v>47</v>
      </c>
      <c r="VGH13" t="s">
        <v>48</v>
      </c>
      <c r="VGI13" t="s">
        <v>48</v>
      </c>
      <c r="VGJ13" t="s">
        <v>37</v>
      </c>
      <c r="VGK13" t="s">
        <v>47</v>
      </c>
      <c r="VGL13" t="s">
        <v>48</v>
      </c>
      <c r="VGM13" t="s">
        <v>48</v>
      </c>
      <c r="VGN13" t="s">
        <v>37</v>
      </c>
      <c r="VGO13" t="s">
        <v>47</v>
      </c>
      <c r="VGP13" t="s">
        <v>48</v>
      </c>
      <c r="VGQ13" t="s">
        <v>48</v>
      </c>
      <c r="VGR13" t="s">
        <v>37</v>
      </c>
      <c r="VGS13" t="s">
        <v>47</v>
      </c>
      <c r="VGT13" t="s">
        <v>48</v>
      </c>
      <c r="VGU13" t="s">
        <v>48</v>
      </c>
      <c r="VGV13" t="s">
        <v>37</v>
      </c>
      <c r="VGW13" t="s">
        <v>47</v>
      </c>
      <c r="VGX13" t="s">
        <v>48</v>
      </c>
      <c r="VGY13" t="s">
        <v>48</v>
      </c>
      <c r="VGZ13" t="s">
        <v>37</v>
      </c>
      <c r="VHA13" t="s">
        <v>47</v>
      </c>
      <c r="VHB13" t="s">
        <v>48</v>
      </c>
      <c r="VHC13" t="s">
        <v>48</v>
      </c>
      <c r="VHD13" t="s">
        <v>37</v>
      </c>
      <c r="VHE13" t="s">
        <v>47</v>
      </c>
      <c r="VHF13" t="s">
        <v>48</v>
      </c>
      <c r="VHG13" t="s">
        <v>48</v>
      </c>
      <c r="VHH13" t="s">
        <v>37</v>
      </c>
      <c r="VHI13" t="s">
        <v>47</v>
      </c>
      <c r="VHJ13" t="s">
        <v>48</v>
      </c>
      <c r="VHK13" t="s">
        <v>48</v>
      </c>
      <c r="VHL13" t="s">
        <v>37</v>
      </c>
      <c r="VHM13" t="s">
        <v>47</v>
      </c>
      <c r="VHN13" t="s">
        <v>48</v>
      </c>
      <c r="VHO13" t="s">
        <v>48</v>
      </c>
      <c r="VHP13" t="s">
        <v>37</v>
      </c>
      <c r="VHQ13" t="s">
        <v>47</v>
      </c>
      <c r="VHR13" t="s">
        <v>48</v>
      </c>
      <c r="VHS13" t="s">
        <v>48</v>
      </c>
      <c r="VHT13" t="s">
        <v>37</v>
      </c>
      <c r="VHU13" t="s">
        <v>47</v>
      </c>
      <c r="VHV13" t="s">
        <v>48</v>
      </c>
      <c r="VHW13" t="s">
        <v>48</v>
      </c>
      <c r="VHX13" t="s">
        <v>37</v>
      </c>
      <c r="VHY13" t="s">
        <v>47</v>
      </c>
      <c r="VHZ13" t="s">
        <v>48</v>
      </c>
      <c r="VIA13" t="s">
        <v>48</v>
      </c>
      <c r="VIB13" t="s">
        <v>37</v>
      </c>
      <c r="VIC13" t="s">
        <v>47</v>
      </c>
      <c r="VID13" t="s">
        <v>48</v>
      </c>
      <c r="VIE13" t="s">
        <v>48</v>
      </c>
      <c r="VIF13" t="s">
        <v>37</v>
      </c>
      <c r="VIG13" t="s">
        <v>47</v>
      </c>
      <c r="VIH13" t="s">
        <v>48</v>
      </c>
      <c r="VII13" t="s">
        <v>48</v>
      </c>
      <c r="VIJ13" t="s">
        <v>37</v>
      </c>
      <c r="VIK13" t="s">
        <v>47</v>
      </c>
      <c r="VIL13" t="s">
        <v>48</v>
      </c>
      <c r="VIM13" t="s">
        <v>48</v>
      </c>
      <c r="VIN13" t="s">
        <v>37</v>
      </c>
      <c r="VIO13" t="s">
        <v>47</v>
      </c>
      <c r="VIP13" t="s">
        <v>48</v>
      </c>
      <c r="VIQ13" t="s">
        <v>48</v>
      </c>
      <c r="VIR13" t="s">
        <v>37</v>
      </c>
      <c r="VIS13" t="s">
        <v>47</v>
      </c>
      <c r="VIT13" t="s">
        <v>48</v>
      </c>
      <c r="VIU13" t="s">
        <v>48</v>
      </c>
      <c r="VIV13" t="s">
        <v>37</v>
      </c>
      <c r="VIW13" t="s">
        <v>47</v>
      </c>
      <c r="VIX13" t="s">
        <v>48</v>
      </c>
      <c r="VIY13" t="s">
        <v>48</v>
      </c>
      <c r="VIZ13" t="s">
        <v>37</v>
      </c>
      <c r="VJA13" t="s">
        <v>47</v>
      </c>
      <c r="VJB13" t="s">
        <v>48</v>
      </c>
      <c r="VJC13" t="s">
        <v>48</v>
      </c>
      <c r="VJD13" t="s">
        <v>37</v>
      </c>
      <c r="VJE13" t="s">
        <v>47</v>
      </c>
      <c r="VJF13" t="s">
        <v>48</v>
      </c>
      <c r="VJG13" t="s">
        <v>48</v>
      </c>
      <c r="VJH13" t="s">
        <v>37</v>
      </c>
      <c r="VJI13" t="s">
        <v>47</v>
      </c>
      <c r="VJJ13" t="s">
        <v>48</v>
      </c>
      <c r="VJK13" t="s">
        <v>48</v>
      </c>
      <c r="VJL13" t="s">
        <v>37</v>
      </c>
      <c r="VJM13" t="s">
        <v>47</v>
      </c>
      <c r="VJN13" t="s">
        <v>48</v>
      </c>
      <c r="VJO13" t="s">
        <v>48</v>
      </c>
      <c r="VJP13" t="s">
        <v>37</v>
      </c>
      <c r="VJQ13" t="s">
        <v>47</v>
      </c>
      <c r="VJR13" t="s">
        <v>48</v>
      </c>
      <c r="VJS13" t="s">
        <v>48</v>
      </c>
      <c r="VJT13" t="s">
        <v>37</v>
      </c>
      <c r="VJU13" t="s">
        <v>47</v>
      </c>
      <c r="VJV13" t="s">
        <v>48</v>
      </c>
      <c r="VJW13" t="s">
        <v>48</v>
      </c>
      <c r="VJX13" t="s">
        <v>37</v>
      </c>
      <c r="VJY13" t="s">
        <v>47</v>
      </c>
      <c r="VJZ13" t="s">
        <v>48</v>
      </c>
      <c r="VKA13" t="s">
        <v>48</v>
      </c>
      <c r="VKB13" t="s">
        <v>37</v>
      </c>
      <c r="VKC13" t="s">
        <v>47</v>
      </c>
      <c r="VKD13" t="s">
        <v>48</v>
      </c>
      <c r="VKE13" t="s">
        <v>48</v>
      </c>
      <c r="VKF13" t="s">
        <v>37</v>
      </c>
      <c r="VKG13" t="s">
        <v>47</v>
      </c>
      <c r="VKH13" t="s">
        <v>48</v>
      </c>
      <c r="VKI13" t="s">
        <v>48</v>
      </c>
      <c r="VKJ13" t="s">
        <v>37</v>
      </c>
      <c r="VKK13" t="s">
        <v>47</v>
      </c>
      <c r="VKL13" t="s">
        <v>48</v>
      </c>
      <c r="VKM13" t="s">
        <v>48</v>
      </c>
      <c r="VKN13" t="s">
        <v>37</v>
      </c>
      <c r="VKO13" t="s">
        <v>47</v>
      </c>
      <c r="VKP13" t="s">
        <v>48</v>
      </c>
      <c r="VKQ13" t="s">
        <v>48</v>
      </c>
      <c r="VKR13" t="s">
        <v>37</v>
      </c>
      <c r="VKS13" t="s">
        <v>47</v>
      </c>
      <c r="VKT13" t="s">
        <v>48</v>
      </c>
      <c r="VKU13" t="s">
        <v>48</v>
      </c>
      <c r="VKV13" t="s">
        <v>37</v>
      </c>
      <c r="VKW13" t="s">
        <v>47</v>
      </c>
      <c r="VKX13" t="s">
        <v>48</v>
      </c>
      <c r="VKY13" t="s">
        <v>48</v>
      </c>
      <c r="VKZ13" t="s">
        <v>37</v>
      </c>
      <c r="VLA13" t="s">
        <v>47</v>
      </c>
      <c r="VLB13" t="s">
        <v>48</v>
      </c>
      <c r="VLC13" t="s">
        <v>48</v>
      </c>
      <c r="VLD13" t="s">
        <v>37</v>
      </c>
      <c r="VLE13" t="s">
        <v>47</v>
      </c>
      <c r="VLF13" t="s">
        <v>48</v>
      </c>
      <c r="VLG13" t="s">
        <v>48</v>
      </c>
      <c r="VLH13" t="s">
        <v>37</v>
      </c>
      <c r="VLI13" t="s">
        <v>47</v>
      </c>
      <c r="VLJ13" t="s">
        <v>48</v>
      </c>
      <c r="VLK13" t="s">
        <v>48</v>
      </c>
      <c r="VLL13" t="s">
        <v>37</v>
      </c>
      <c r="VLM13" t="s">
        <v>47</v>
      </c>
      <c r="VLN13" t="s">
        <v>48</v>
      </c>
      <c r="VLO13" t="s">
        <v>48</v>
      </c>
      <c r="VLP13" t="s">
        <v>37</v>
      </c>
      <c r="VLQ13" t="s">
        <v>47</v>
      </c>
      <c r="VLR13" t="s">
        <v>48</v>
      </c>
      <c r="VLS13" t="s">
        <v>48</v>
      </c>
      <c r="VLT13" t="s">
        <v>37</v>
      </c>
      <c r="VLU13" t="s">
        <v>47</v>
      </c>
      <c r="VLV13" t="s">
        <v>48</v>
      </c>
      <c r="VLW13" t="s">
        <v>48</v>
      </c>
      <c r="VLX13" t="s">
        <v>37</v>
      </c>
      <c r="VLY13" t="s">
        <v>47</v>
      </c>
      <c r="VLZ13" t="s">
        <v>48</v>
      </c>
      <c r="VMA13" t="s">
        <v>48</v>
      </c>
      <c r="VMB13" t="s">
        <v>37</v>
      </c>
      <c r="VMC13" t="s">
        <v>47</v>
      </c>
      <c r="VMD13" t="s">
        <v>48</v>
      </c>
      <c r="VME13" t="s">
        <v>48</v>
      </c>
      <c r="VMF13" t="s">
        <v>37</v>
      </c>
      <c r="VMG13" t="s">
        <v>47</v>
      </c>
      <c r="VMH13" t="s">
        <v>48</v>
      </c>
      <c r="VMI13" t="s">
        <v>48</v>
      </c>
      <c r="VMJ13" t="s">
        <v>37</v>
      </c>
      <c r="VMK13" t="s">
        <v>47</v>
      </c>
      <c r="VML13" t="s">
        <v>48</v>
      </c>
      <c r="VMM13" t="s">
        <v>48</v>
      </c>
      <c r="VMN13" t="s">
        <v>37</v>
      </c>
      <c r="VMO13" t="s">
        <v>47</v>
      </c>
      <c r="VMP13" t="s">
        <v>48</v>
      </c>
      <c r="VMQ13" t="s">
        <v>48</v>
      </c>
      <c r="VMR13" t="s">
        <v>37</v>
      </c>
      <c r="VMS13" t="s">
        <v>47</v>
      </c>
      <c r="VMT13" t="s">
        <v>48</v>
      </c>
      <c r="VMU13" t="s">
        <v>48</v>
      </c>
      <c r="VMV13" t="s">
        <v>37</v>
      </c>
      <c r="VMW13" t="s">
        <v>47</v>
      </c>
      <c r="VMX13" t="s">
        <v>48</v>
      </c>
      <c r="VMY13" t="s">
        <v>48</v>
      </c>
      <c r="VMZ13" t="s">
        <v>37</v>
      </c>
      <c r="VNA13" t="s">
        <v>47</v>
      </c>
      <c r="VNB13" t="s">
        <v>48</v>
      </c>
      <c r="VNC13" t="s">
        <v>48</v>
      </c>
      <c r="VND13" t="s">
        <v>37</v>
      </c>
      <c r="VNE13" t="s">
        <v>47</v>
      </c>
      <c r="VNF13" t="s">
        <v>48</v>
      </c>
      <c r="VNG13" t="s">
        <v>48</v>
      </c>
      <c r="VNH13" t="s">
        <v>37</v>
      </c>
      <c r="VNI13" t="s">
        <v>47</v>
      </c>
      <c r="VNJ13" t="s">
        <v>48</v>
      </c>
      <c r="VNK13" t="s">
        <v>48</v>
      </c>
      <c r="VNL13" t="s">
        <v>37</v>
      </c>
      <c r="VNM13" t="s">
        <v>47</v>
      </c>
      <c r="VNN13" t="s">
        <v>48</v>
      </c>
      <c r="VNO13" t="s">
        <v>48</v>
      </c>
      <c r="VNP13" t="s">
        <v>37</v>
      </c>
      <c r="VNQ13" t="s">
        <v>47</v>
      </c>
      <c r="VNR13" t="s">
        <v>48</v>
      </c>
      <c r="VNS13" t="s">
        <v>48</v>
      </c>
      <c r="VNT13" t="s">
        <v>37</v>
      </c>
      <c r="VNU13" t="s">
        <v>47</v>
      </c>
      <c r="VNV13" t="s">
        <v>48</v>
      </c>
      <c r="VNW13" t="s">
        <v>48</v>
      </c>
      <c r="VNX13" t="s">
        <v>37</v>
      </c>
      <c r="VNY13" t="s">
        <v>47</v>
      </c>
      <c r="VNZ13" t="s">
        <v>48</v>
      </c>
      <c r="VOA13" t="s">
        <v>48</v>
      </c>
      <c r="VOB13" t="s">
        <v>37</v>
      </c>
      <c r="VOC13" t="s">
        <v>47</v>
      </c>
      <c r="VOD13" t="s">
        <v>48</v>
      </c>
      <c r="VOE13" t="s">
        <v>48</v>
      </c>
      <c r="VOF13" t="s">
        <v>37</v>
      </c>
      <c r="VOG13" t="s">
        <v>47</v>
      </c>
      <c r="VOH13" t="s">
        <v>48</v>
      </c>
      <c r="VOI13" t="s">
        <v>48</v>
      </c>
      <c r="VOJ13" t="s">
        <v>37</v>
      </c>
      <c r="VOK13" t="s">
        <v>47</v>
      </c>
      <c r="VOL13" t="s">
        <v>48</v>
      </c>
      <c r="VOM13" t="s">
        <v>48</v>
      </c>
      <c r="VON13" t="s">
        <v>37</v>
      </c>
      <c r="VOO13" t="s">
        <v>47</v>
      </c>
      <c r="VOP13" t="s">
        <v>48</v>
      </c>
      <c r="VOQ13" t="s">
        <v>48</v>
      </c>
      <c r="VOR13" t="s">
        <v>37</v>
      </c>
      <c r="VOS13" t="s">
        <v>47</v>
      </c>
      <c r="VOT13" t="s">
        <v>48</v>
      </c>
      <c r="VOU13" t="s">
        <v>48</v>
      </c>
      <c r="VOV13" t="s">
        <v>37</v>
      </c>
      <c r="VOW13" t="s">
        <v>47</v>
      </c>
      <c r="VOX13" t="s">
        <v>48</v>
      </c>
      <c r="VOY13" t="s">
        <v>48</v>
      </c>
      <c r="VOZ13" t="s">
        <v>37</v>
      </c>
      <c r="VPA13" t="s">
        <v>47</v>
      </c>
      <c r="VPB13" t="s">
        <v>48</v>
      </c>
      <c r="VPC13" t="s">
        <v>48</v>
      </c>
      <c r="VPD13" t="s">
        <v>37</v>
      </c>
      <c r="VPE13" t="s">
        <v>47</v>
      </c>
      <c r="VPF13" t="s">
        <v>48</v>
      </c>
      <c r="VPG13" t="s">
        <v>48</v>
      </c>
      <c r="VPH13" t="s">
        <v>37</v>
      </c>
      <c r="VPI13" t="s">
        <v>47</v>
      </c>
      <c r="VPJ13" t="s">
        <v>48</v>
      </c>
      <c r="VPK13" t="s">
        <v>48</v>
      </c>
      <c r="VPL13" t="s">
        <v>37</v>
      </c>
      <c r="VPM13" t="s">
        <v>47</v>
      </c>
      <c r="VPN13" t="s">
        <v>48</v>
      </c>
      <c r="VPO13" t="s">
        <v>48</v>
      </c>
      <c r="VPP13" t="s">
        <v>37</v>
      </c>
      <c r="VPQ13" t="s">
        <v>47</v>
      </c>
      <c r="VPR13" t="s">
        <v>48</v>
      </c>
      <c r="VPS13" t="s">
        <v>48</v>
      </c>
      <c r="VPT13" t="s">
        <v>37</v>
      </c>
      <c r="VPU13" t="s">
        <v>47</v>
      </c>
      <c r="VPV13" t="s">
        <v>48</v>
      </c>
      <c r="VPW13" t="s">
        <v>48</v>
      </c>
      <c r="VPX13" t="s">
        <v>37</v>
      </c>
      <c r="VPY13" t="s">
        <v>47</v>
      </c>
      <c r="VPZ13" t="s">
        <v>48</v>
      </c>
      <c r="VQA13" t="s">
        <v>48</v>
      </c>
      <c r="VQB13" t="s">
        <v>37</v>
      </c>
      <c r="VQC13" t="s">
        <v>47</v>
      </c>
      <c r="VQD13" t="s">
        <v>48</v>
      </c>
      <c r="VQE13" t="s">
        <v>48</v>
      </c>
      <c r="VQF13" t="s">
        <v>37</v>
      </c>
      <c r="VQG13" t="s">
        <v>47</v>
      </c>
      <c r="VQH13" t="s">
        <v>48</v>
      </c>
      <c r="VQI13" t="s">
        <v>48</v>
      </c>
      <c r="VQJ13" t="s">
        <v>37</v>
      </c>
      <c r="VQK13" t="s">
        <v>47</v>
      </c>
      <c r="VQL13" t="s">
        <v>48</v>
      </c>
      <c r="VQM13" t="s">
        <v>48</v>
      </c>
      <c r="VQN13" t="s">
        <v>37</v>
      </c>
      <c r="VQO13" t="s">
        <v>47</v>
      </c>
      <c r="VQP13" t="s">
        <v>48</v>
      </c>
      <c r="VQQ13" t="s">
        <v>48</v>
      </c>
      <c r="VQR13" t="s">
        <v>37</v>
      </c>
      <c r="VQS13" t="s">
        <v>47</v>
      </c>
      <c r="VQT13" t="s">
        <v>48</v>
      </c>
      <c r="VQU13" t="s">
        <v>48</v>
      </c>
      <c r="VQV13" t="s">
        <v>37</v>
      </c>
      <c r="VQW13" t="s">
        <v>47</v>
      </c>
      <c r="VQX13" t="s">
        <v>48</v>
      </c>
      <c r="VQY13" t="s">
        <v>48</v>
      </c>
      <c r="VQZ13" t="s">
        <v>37</v>
      </c>
      <c r="VRA13" t="s">
        <v>47</v>
      </c>
      <c r="VRB13" t="s">
        <v>48</v>
      </c>
      <c r="VRC13" t="s">
        <v>48</v>
      </c>
      <c r="VRD13" t="s">
        <v>37</v>
      </c>
      <c r="VRE13" t="s">
        <v>47</v>
      </c>
      <c r="VRF13" t="s">
        <v>48</v>
      </c>
      <c r="VRG13" t="s">
        <v>48</v>
      </c>
      <c r="VRH13" t="s">
        <v>37</v>
      </c>
      <c r="VRI13" t="s">
        <v>47</v>
      </c>
      <c r="VRJ13" t="s">
        <v>48</v>
      </c>
      <c r="VRK13" t="s">
        <v>48</v>
      </c>
      <c r="VRL13" t="s">
        <v>37</v>
      </c>
      <c r="VRM13" t="s">
        <v>47</v>
      </c>
      <c r="VRN13" t="s">
        <v>48</v>
      </c>
      <c r="VRO13" t="s">
        <v>48</v>
      </c>
      <c r="VRP13" t="s">
        <v>37</v>
      </c>
      <c r="VRQ13" t="s">
        <v>47</v>
      </c>
      <c r="VRR13" t="s">
        <v>48</v>
      </c>
      <c r="VRS13" t="s">
        <v>48</v>
      </c>
      <c r="VRT13" t="s">
        <v>37</v>
      </c>
      <c r="VRU13" t="s">
        <v>47</v>
      </c>
      <c r="VRV13" t="s">
        <v>48</v>
      </c>
      <c r="VRW13" t="s">
        <v>48</v>
      </c>
      <c r="VRX13" t="s">
        <v>37</v>
      </c>
      <c r="VRY13" t="s">
        <v>47</v>
      </c>
      <c r="VRZ13" t="s">
        <v>48</v>
      </c>
      <c r="VSA13" t="s">
        <v>48</v>
      </c>
      <c r="VSB13" t="s">
        <v>37</v>
      </c>
      <c r="VSC13" t="s">
        <v>47</v>
      </c>
      <c r="VSD13" t="s">
        <v>48</v>
      </c>
      <c r="VSE13" t="s">
        <v>48</v>
      </c>
      <c r="VSF13" t="s">
        <v>37</v>
      </c>
      <c r="VSG13" t="s">
        <v>47</v>
      </c>
      <c r="VSH13" t="s">
        <v>48</v>
      </c>
      <c r="VSI13" t="s">
        <v>48</v>
      </c>
      <c r="VSJ13" t="s">
        <v>37</v>
      </c>
      <c r="VSK13" t="s">
        <v>47</v>
      </c>
      <c r="VSL13" t="s">
        <v>48</v>
      </c>
      <c r="VSM13" t="s">
        <v>48</v>
      </c>
      <c r="VSN13" t="s">
        <v>37</v>
      </c>
      <c r="VSO13" t="s">
        <v>47</v>
      </c>
      <c r="VSP13" t="s">
        <v>48</v>
      </c>
      <c r="VSQ13" t="s">
        <v>48</v>
      </c>
      <c r="VSR13" t="s">
        <v>37</v>
      </c>
      <c r="VSS13" t="s">
        <v>47</v>
      </c>
      <c r="VST13" t="s">
        <v>48</v>
      </c>
      <c r="VSU13" t="s">
        <v>48</v>
      </c>
      <c r="VSV13" t="s">
        <v>37</v>
      </c>
      <c r="VSW13" t="s">
        <v>47</v>
      </c>
      <c r="VSX13" t="s">
        <v>48</v>
      </c>
      <c r="VSY13" t="s">
        <v>48</v>
      </c>
      <c r="VSZ13" t="s">
        <v>37</v>
      </c>
      <c r="VTA13" t="s">
        <v>47</v>
      </c>
      <c r="VTB13" t="s">
        <v>48</v>
      </c>
      <c r="VTC13" t="s">
        <v>48</v>
      </c>
      <c r="VTD13" t="s">
        <v>37</v>
      </c>
      <c r="VTE13" t="s">
        <v>47</v>
      </c>
      <c r="VTF13" t="s">
        <v>48</v>
      </c>
      <c r="VTG13" t="s">
        <v>48</v>
      </c>
      <c r="VTH13" t="s">
        <v>37</v>
      </c>
      <c r="VTI13" t="s">
        <v>47</v>
      </c>
      <c r="VTJ13" t="s">
        <v>48</v>
      </c>
      <c r="VTK13" t="s">
        <v>48</v>
      </c>
      <c r="VTL13" t="s">
        <v>37</v>
      </c>
      <c r="VTM13" t="s">
        <v>47</v>
      </c>
      <c r="VTN13" t="s">
        <v>48</v>
      </c>
      <c r="VTO13" t="s">
        <v>48</v>
      </c>
      <c r="VTP13" t="s">
        <v>37</v>
      </c>
      <c r="VTQ13" t="s">
        <v>47</v>
      </c>
      <c r="VTR13" t="s">
        <v>48</v>
      </c>
      <c r="VTS13" t="s">
        <v>48</v>
      </c>
      <c r="VTT13" t="s">
        <v>37</v>
      </c>
      <c r="VTU13" t="s">
        <v>47</v>
      </c>
      <c r="VTV13" t="s">
        <v>48</v>
      </c>
      <c r="VTW13" t="s">
        <v>48</v>
      </c>
      <c r="VTX13" t="s">
        <v>37</v>
      </c>
      <c r="VTY13" t="s">
        <v>47</v>
      </c>
      <c r="VTZ13" t="s">
        <v>48</v>
      </c>
      <c r="VUA13" t="s">
        <v>48</v>
      </c>
      <c r="VUB13" t="s">
        <v>37</v>
      </c>
      <c r="VUC13" t="s">
        <v>47</v>
      </c>
      <c r="VUD13" t="s">
        <v>48</v>
      </c>
      <c r="VUE13" t="s">
        <v>48</v>
      </c>
      <c r="VUF13" t="s">
        <v>37</v>
      </c>
      <c r="VUG13" t="s">
        <v>47</v>
      </c>
      <c r="VUH13" t="s">
        <v>48</v>
      </c>
      <c r="VUI13" t="s">
        <v>48</v>
      </c>
      <c r="VUJ13" t="s">
        <v>37</v>
      </c>
      <c r="VUK13" t="s">
        <v>47</v>
      </c>
      <c r="VUL13" t="s">
        <v>48</v>
      </c>
      <c r="VUM13" t="s">
        <v>48</v>
      </c>
      <c r="VUN13" t="s">
        <v>37</v>
      </c>
      <c r="VUO13" t="s">
        <v>47</v>
      </c>
      <c r="VUP13" t="s">
        <v>48</v>
      </c>
      <c r="VUQ13" t="s">
        <v>48</v>
      </c>
      <c r="VUR13" t="s">
        <v>37</v>
      </c>
      <c r="VUS13" t="s">
        <v>47</v>
      </c>
      <c r="VUT13" t="s">
        <v>48</v>
      </c>
      <c r="VUU13" t="s">
        <v>48</v>
      </c>
      <c r="VUV13" t="s">
        <v>37</v>
      </c>
      <c r="VUW13" t="s">
        <v>47</v>
      </c>
      <c r="VUX13" t="s">
        <v>48</v>
      </c>
      <c r="VUY13" t="s">
        <v>48</v>
      </c>
      <c r="VUZ13" t="s">
        <v>37</v>
      </c>
      <c r="VVA13" t="s">
        <v>47</v>
      </c>
      <c r="VVB13" t="s">
        <v>48</v>
      </c>
      <c r="VVC13" t="s">
        <v>48</v>
      </c>
      <c r="VVD13" t="s">
        <v>37</v>
      </c>
      <c r="VVE13" t="s">
        <v>47</v>
      </c>
      <c r="VVF13" t="s">
        <v>48</v>
      </c>
      <c r="VVG13" t="s">
        <v>48</v>
      </c>
      <c r="VVH13" t="s">
        <v>37</v>
      </c>
      <c r="VVI13" t="s">
        <v>47</v>
      </c>
      <c r="VVJ13" t="s">
        <v>48</v>
      </c>
      <c r="VVK13" t="s">
        <v>48</v>
      </c>
      <c r="VVL13" t="s">
        <v>37</v>
      </c>
      <c r="VVM13" t="s">
        <v>47</v>
      </c>
      <c r="VVN13" t="s">
        <v>48</v>
      </c>
      <c r="VVO13" t="s">
        <v>48</v>
      </c>
      <c r="VVP13" t="s">
        <v>37</v>
      </c>
      <c r="VVQ13" t="s">
        <v>47</v>
      </c>
      <c r="VVR13" t="s">
        <v>48</v>
      </c>
      <c r="VVS13" t="s">
        <v>48</v>
      </c>
      <c r="VVT13" t="s">
        <v>37</v>
      </c>
      <c r="VVU13" t="s">
        <v>47</v>
      </c>
      <c r="VVV13" t="s">
        <v>48</v>
      </c>
      <c r="VVW13" t="s">
        <v>48</v>
      </c>
      <c r="VVX13" t="s">
        <v>37</v>
      </c>
      <c r="VVY13" t="s">
        <v>47</v>
      </c>
      <c r="VVZ13" t="s">
        <v>48</v>
      </c>
      <c r="VWA13" t="s">
        <v>48</v>
      </c>
      <c r="VWB13" t="s">
        <v>37</v>
      </c>
      <c r="VWC13" t="s">
        <v>47</v>
      </c>
      <c r="VWD13" t="s">
        <v>48</v>
      </c>
      <c r="VWE13" t="s">
        <v>48</v>
      </c>
      <c r="VWF13" t="s">
        <v>37</v>
      </c>
      <c r="VWG13" t="s">
        <v>47</v>
      </c>
      <c r="VWH13" t="s">
        <v>48</v>
      </c>
      <c r="VWI13" t="s">
        <v>48</v>
      </c>
      <c r="VWJ13" t="s">
        <v>37</v>
      </c>
      <c r="VWK13" t="s">
        <v>47</v>
      </c>
      <c r="VWL13" t="s">
        <v>48</v>
      </c>
      <c r="VWM13" t="s">
        <v>48</v>
      </c>
      <c r="VWN13" t="s">
        <v>37</v>
      </c>
      <c r="VWO13" t="s">
        <v>47</v>
      </c>
      <c r="VWP13" t="s">
        <v>48</v>
      </c>
      <c r="VWQ13" t="s">
        <v>48</v>
      </c>
      <c r="VWR13" t="s">
        <v>37</v>
      </c>
      <c r="VWS13" t="s">
        <v>47</v>
      </c>
      <c r="VWT13" t="s">
        <v>48</v>
      </c>
      <c r="VWU13" t="s">
        <v>48</v>
      </c>
      <c r="VWV13" t="s">
        <v>37</v>
      </c>
      <c r="VWW13" t="s">
        <v>47</v>
      </c>
      <c r="VWX13" t="s">
        <v>48</v>
      </c>
      <c r="VWY13" t="s">
        <v>48</v>
      </c>
      <c r="VWZ13" t="s">
        <v>37</v>
      </c>
      <c r="VXA13" t="s">
        <v>47</v>
      </c>
      <c r="VXB13" t="s">
        <v>48</v>
      </c>
      <c r="VXC13" t="s">
        <v>48</v>
      </c>
      <c r="VXD13" t="s">
        <v>37</v>
      </c>
      <c r="VXE13" t="s">
        <v>47</v>
      </c>
      <c r="VXF13" t="s">
        <v>48</v>
      </c>
      <c r="VXG13" t="s">
        <v>48</v>
      </c>
      <c r="VXH13" t="s">
        <v>37</v>
      </c>
      <c r="VXI13" t="s">
        <v>47</v>
      </c>
      <c r="VXJ13" t="s">
        <v>48</v>
      </c>
      <c r="VXK13" t="s">
        <v>48</v>
      </c>
      <c r="VXL13" t="s">
        <v>37</v>
      </c>
      <c r="VXM13" t="s">
        <v>47</v>
      </c>
      <c r="VXN13" t="s">
        <v>48</v>
      </c>
      <c r="VXO13" t="s">
        <v>48</v>
      </c>
      <c r="VXP13" t="s">
        <v>37</v>
      </c>
      <c r="VXQ13" t="s">
        <v>47</v>
      </c>
      <c r="VXR13" t="s">
        <v>48</v>
      </c>
      <c r="VXS13" t="s">
        <v>48</v>
      </c>
      <c r="VXT13" t="s">
        <v>37</v>
      </c>
      <c r="VXU13" t="s">
        <v>47</v>
      </c>
      <c r="VXV13" t="s">
        <v>48</v>
      </c>
      <c r="VXW13" t="s">
        <v>48</v>
      </c>
      <c r="VXX13" t="s">
        <v>37</v>
      </c>
      <c r="VXY13" t="s">
        <v>47</v>
      </c>
      <c r="VXZ13" t="s">
        <v>48</v>
      </c>
      <c r="VYA13" t="s">
        <v>48</v>
      </c>
      <c r="VYB13" t="s">
        <v>37</v>
      </c>
      <c r="VYC13" t="s">
        <v>47</v>
      </c>
      <c r="VYD13" t="s">
        <v>48</v>
      </c>
      <c r="VYE13" t="s">
        <v>48</v>
      </c>
      <c r="VYF13" t="s">
        <v>37</v>
      </c>
      <c r="VYG13" t="s">
        <v>47</v>
      </c>
      <c r="VYH13" t="s">
        <v>48</v>
      </c>
      <c r="VYI13" t="s">
        <v>48</v>
      </c>
      <c r="VYJ13" t="s">
        <v>37</v>
      </c>
      <c r="VYK13" t="s">
        <v>47</v>
      </c>
      <c r="VYL13" t="s">
        <v>48</v>
      </c>
      <c r="VYM13" t="s">
        <v>48</v>
      </c>
      <c r="VYN13" t="s">
        <v>37</v>
      </c>
      <c r="VYO13" t="s">
        <v>47</v>
      </c>
      <c r="VYP13" t="s">
        <v>48</v>
      </c>
      <c r="VYQ13" t="s">
        <v>48</v>
      </c>
      <c r="VYR13" t="s">
        <v>37</v>
      </c>
      <c r="VYS13" t="s">
        <v>47</v>
      </c>
      <c r="VYT13" t="s">
        <v>48</v>
      </c>
      <c r="VYU13" t="s">
        <v>48</v>
      </c>
      <c r="VYV13" t="s">
        <v>37</v>
      </c>
      <c r="VYW13" t="s">
        <v>47</v>
      </c>
      <c r="VYX13" t="s">
        <v>48</v>
      </c>
      <c r="VYY13" t="s">
        <v>48</v>
      </c>
      <c r="VYZ13" t="s">
        <v>37</v>
      </c>
      <c r="VZA13" t="s">
        <v>47</v>
      </c>
      <c r="VZB13" t="s">
        <v>48</v>
      </c>
      <c r="VZC13" t="s">
        <v>48</v>
      </c>
      <c r="VZD13" t="s">
        <v>37</v>
      </c>
      <c r="VZE13" t="s">
        <v>47</v>
      </c>
      <c r="VZF13" t="s">
        <v>48</v>
      </c>
      <c r="VZG13" t="s">
        <v>48</v>
      </c>
      <c r="VZH13" t="s">
        <v>37</v>
      </c>
      <c r="VZI13" t="s">
        <v>47</v>
      </c>
      <c r="VZJ13" t="s">
        <v>48</v>
      </c>
      <c r="VZK13" t="s">
        <v>48</v>
      </c>
      <c r="VZL13" t="s">
        <v>37</v>
      </c>
      <c r="VZM13" t="s">
        <v>47</v>
      </c>
      <c r="VZN13" t="s">
        <v>48</v>
      </c>
      <c r="VZO13" t="s">
        <v>48</v>
      </c>
      <c r="VZP13" t="s">
        <v>37</v>
      </c>
      <c r="VZQ13" t="s">
        <v>47</v>
      </c>
      <c r="VZR13" t="s">
        <v>48</v>
      </c>
      <c r="VZS13" t="s">
        <v>48</v>
      </c>
      <c r="VZT13" t="s">
        <v>37</v>
      </c>
      <c r="VZU13" t="s">
        <v>47</v>
      </c>
      <c r="VZV13" t="s">
        <v>48</v>
      </c>
      <c r="VZW13" t="s">
        <v>48</v>
      </c>
      <c r="VZX13" t="s">
        <v>37</v>
      </c>
      <c r="VZY13" t="s">
        <v>47</v>
      </c>
      <c r="VZZ13" t="s">
        <v>48</v>
      </c>
      <c r="WAA13" t="s">
        <v>48</v>
      </c>
      <c r="WAB13" t="s">
        <v>37</v>
      </c>
      <c r="WAC13" t="s">
        <v>47</v>
      </c>
      <c r="WAD13" t="s">
        <v>48</v>
      </c>
      <c r="WAE13" t="s">
        <v>48</v>
      </c>
      <c r="WAF13" t="s">
        <v>37</v>
      </c>
      <c r="WAG13" t="s">
        <v>47</v>
      </c>
      <c r="WAH13" t="s">
        <v>48</v>
      </c>
      <c r="WAI13" t="s">
        <v>48</v>
      </c>
      <c r="WAJ13" t="s">
        <v>37</v>
      </c>
      <c r="WAK13" t="s">
        <v>47</v>
      </c>
      <c r="WAL13" t="s">
        <v>48</v>
      </c>
      <c r="WAM13" t="s">
        <v>48</v>
      </c>
      <c r="WAN13" t="s">
        <v>37</v>
      </c>
      <c r="WAO13" t="s">
        <v>47</v>
      </c>
      <c r="WAP13" t="s">
        <v>48</v>
      </c>
      <c r="WAQ13" t="s">
        <v>48</v>
      </c>
      <c r="WAR13" t="s">
        <v>37</v>
      </c>
      <c r="WAS13" t="s">
        <v>47</v>
      </c>
      <c r="WAT13" t="s">
        <v>48</v>
      </c>
      <c r="WAU13" t="s">
        <v>48</v>
      </c>
      <c r="WAV13" t="s">
        <v>37</v>
      </c>
      <c r="WAW13" t="s">
        <v>47</v>
      </c>
      <c r="WAX13" t="s">
        <v>48</v>
      </c>
      <c r="WAY13" t="s">
        <v>48</v>
      </c>
      <c r="WAZ13" t="s">
        <v>37</v>
      </c>
      <c r="WBA13" t="s">
        <v>47</v>
      </c>
      <c r="WBB13" t="s">
        <v>48</v>
      </c>
      <c r="WBC13" t="s">
        <v>48</v>
      </c>
      <c r="WBD13" t="s">
        <v>37</v>
      </c>
      <c r="WBE13" t="s">
        <v>47</v>
      </c>
      <c r="WBF13" t="s">
        <v>48</v>
      </c>
      <c r="WBG13" t="s">
        <v>48</v>
      </c>
      <c r="WBH13" t="s">
        <v>37</v>
      </c>
      <c r="WBI13" t="s">
        <v>47</v>
      </c>
      <c r="WBJ13" t="s">
        <v>48</v>
      </c>
      <c r="WBK13" t="s">
        <v>48</v>
      </c>
      <c r="WBL13" t="s">
        <v>37</v>
      </c>
      <c r="WBM13" t="s">
        <v>47</v>
      </c>
      <c r="WBN13" t="s">
        <v>48</v>
      </c>
      <c r="WBO13" t="s">
        <v>48</v>
      </c>
      <c r="WBP13" t="s">
        <v>37</v>
      </c>
      <c r="WBQ13" t="s">
        <v>47</v>
      </c>
      <c r="WBR13" t="s">
        <v>48</v>
      </c>
      <c r="WBS13" t="s">
        <v>48</v>
      </c>
      <c r="WBT13" t="s">
        <v>37</v>
      </c>
      <c r="WBU13" t="s">
        <v>47</v>
      </c>
      <c r="WBV13" t="s">
        <v>48</v>
      </c>
      <c r="WBW13" t="s">
        <v>48</v>
      </c>
      <c r="WBX13" t="s">
        <v>37</v>
      </c>
      <c r="WBY13" t="s">
        <v>47</v>
      </c>
      <c r="WBZ13" t="s">
        <v>48</v>
      </c>
      <c r="WCA13" t="s">
        <v>48</v>
      </c>
      <c r="WCB13" t="s">
        <v>37</v>
      </c>
      <c r="WCC13" t="s">
        <v>47</v>
      </c>
      <c r="WCD13" t="s">
        <v>48</v>
      </c>
      <c r="WCE13" t="s">
        <v>48</v>
      </c>
      <c r="WCF13" t="s">
        <v>37</v>
      </c>
      <c r="WCG13" t="s">
        <v>47</v>
      </c>
      <c r="WCH13" t="s">
        <v>48</v>
      </c>
      <c r="WCI13" t="s">
        <v>48</v>
      </c>
      <c r="WCJ13" t="s">
        <v>37</v>
      </c>
      <c r="WCK13" t="s">
        <v>47</v>
      </c>
      <c r="WCL13" t="s">
        <v>48</v>
      </c>
      <c r="WCM13" t="s">
        <v>48</v>
      </c>
      <c r="WCN13" t="s">
        <v>37</v>
      </c>
      <c r="WCO13" t="s">
        <v>47</v>
      </c>
      <c r="WCP13" t="s">
        <v>48</v>
      </c>
      <c r="WCQ13" t="s">
        <v>48</v>
      </c>
      <c r="WCR13" t="s">
        <v>37</v>
      </c>
      <c r="WCS13" t="s">
        <v>47</v>
      </c>
      <c r="WCT13" t="s">
        <v>48</v>
      </c>
      <c r="WCU13" t="s">
        <v>48</v>
      </c>
      <c r="WCV13" t="s">
        <v>37</v>
      </c>
      <c r="WCW13" t="s">
        <v>47</v>
      </c>
      <c r="WCX13" t="s">
        <v>48</v>
      </c>
      <c r="WCY13" t="s">
        <v>48</v>
      </c>
      <c r="WCZ13" t="s">
        <v>37</v>
      </c>
      <c r="WDA13" t="s">
        <v>47</v>
      </c>
      <c r="WDB13" t="s">
        <v>48</v>
      </c>
      <c r="WDC13" t="s">
        <v>48</v>
      </c>
      <c r="WDD13" t="s">
        <v>37</v>
      </c>
      <c r="WDE13" t="s">
        <v>47</v>
      </c>
      <c r="WDF13" t="s">
        <v>48</v>
      </c>
      <c r="WDG13" t="s">
        <v>48</v>
      </c>
      <c r="WDH13" t="s">
        <v>37</v>
      </c>
      <c r="WDI13" t="s">
        <v>47</v>
      </c>
      <c r="WDJ13" t="s">
        <v>48</v>
      </c>
      <c r="WDK13" t="s">
        <v>48</v>
      </c>
      <c r="WDL13" t="s">
        <v>37</v>
      </c>
      <c r="WDM13" t="s">
        <v>47</v>
      </c>
      <c r="WDN13" t="s">
        <v>48</v>
      </c>
      <c r="WDO13" t="s">
        <v>48</v>
      </c>
      <c r="WDP13" t="s">
        <v>37</v>
      </c>
      <c r="WDQ13" t="s">
        <v>47</v>
      </c>
      <c r="WDR13" t="s">
        <v>48</v>
      </c>
      <c r="WDS13" t="s">
        <v>48</v>
      </c>
      <c r="WDT13" t="s">
        <v>37</v>
      </c>
      <c r="WDU13" t="s">
        <v>47</v>
      </c>
      <c r="WDV13" t="s">
        <v>48</v>
      </c>
      <c r="WDW13" t="s">
        <v>48</v>
      </c>
      <c r="WDX13" t="s">
        <v>37</v>
      </c>
      <c r="WDY13" t="s">
        <v>47</v>
      </c>
      <c r="WDZ13" t="s">
        <v>48</v>
      </c>
      <c r="WEA13" t="s">
        <v>48</v>
      </c>
      <c r="WEB13" t="s">
        <v>37</v>
      </c>
      <c r="WEC13" t="s">
        <v>47</v>
      </c>
      <c r="WED13" t="s">
        <v>48</v>
      </c>
      <c r="WEE13" t="s">
        <v>48</v>
      </c>
      <c r="WEF13" t="s">
        <v>37</v>
      </c>
      <c r="WEG13" t="s">
        <v>47</v>
      </c>
      <c r="WEH13" t="s">
        <v>48</v>
      </c>
      <c r="WEI13" t="s">
        <v>48</v>
      </c>
      <c r="WEJ13" t="s">
        <v>37</v>
      </c>
      <c r="WEK13" t="s">
        <v>47</v>
      </c>
      <c r="WEL13" t="s">
        <v>48</v>
      </c>
      <c r="WEM13" t="s">
        <v>48</v>
      </c>
      <c r="WEN13" t="s">
        <v>37</v>
      </c>
      <c r="WEO13" t="s">
        <v>47</v>
      </c>
      <c r="WEP13" t="s">
        <v>48</v>
      </c>
      <c r="WEQ13" t="s">
        <v>48</v>
      </c>
      <c r="WER13" t="s">
        <v>37</v>
      </c>
      <c r="WES13" t="s">
        <v>47</v>
      </c>
      <c r="WET13" t="s">
        <v>48</v>
      </c>
      <c r="WEU13" t="s">
        <v>48</v>
      </c>
      <c r="WEV13" t="s">
        <v>37</v>
      </c>
      <c r="WEW13" t="s">
        <v>47</v>
      </c>
      <c r="WEX13" t="s">
        <v>48</v>
      </c>
      <c r="WEY13" t="s">
        <v>48</v>
      </c>
      <c r="WEZ13" t="s">
        <v>37</v>
      </c>
      <c r="WFA13" t="s">
        <v>47</v>
      </c>
      <c r="WFB13" t="s">
        <v>48</v>
      </c>
      <c r="WFC13" t="s">
        <v>48</v>
      </c>
      <c r="WFD13" t="s">
        <v>37</v>
      </c>
      <c r="WFE13" t="s">
        <v>47</v>
      </c>
      <c r="WFF13" t="s">
        <v>48</v>
      </c>
      <c r="WFG13" t="s">
        <v>48</v>
      </c>
      <c r="WFH13" t="s">
        <v>37</v>
      </c>
      <c r="WFI13" t="s">
        <v>47</v>
      </c>
      <c r="WFJ13" t="s">
        <v>48</v>
      </c>
      <c r="WFK13" t="s">
        <v>48</v>
      </c>
      <c r="WFL13" t="s">
        <v>37</v>
      </c>
      <c r="WFM13" t="s">
        <v>47</v>
      </c>
      <c r="WFN13" t="s">
        <v>48</v>
      </c>
      <c r="WFO13" t="s">
        <v>48</v>
      </c>
      <c r="WFP13" t="s">
        <v>37</v>
      </c>
      <c r="WFQ13" t="s">
        <v>47</v>
      </c>
      <c r="WFR13" t="s">
        <v>48</v>
      </c>
      <c r="WFS13" t="s">
        <v>48</v>
      </c>
      <c r="WFT13" t="s">
        <v>37</v>
      </c>
      <c r="WFU13" t="s">
        <v>47</v>
      </c>
      <c r="WFV13" t="s">
        <v>48</v>
      </c>
      <c r="WFW13" t="s">
        <v>48</v>
      </c>
      <c r="WFX13" t="s">
        <v>37</v>
      </c>
      <c r="WFY13" t="s">
        <v>47</v>
      </c>
      <c r="WFZ13" t="s">
        <v>48</v>
      </c>
      <c r="WGA13" t="s">
        <v>48</v>
      </c>
      <c r="WGB13" t="s">
        <v>37</v>
      </c>
      <c r="WGC13" t="s">
        <v>47</v>
      </c>
      <c r="WGD13" t="s">
        <v>48</v>
      </c>
      <c r="WGE13" t="s">
        <v>48</v>
      </c>
      <c r="WGF13" t="s">
        <v>37</v>
      </c>
      <c r="WGG13" t="s">
        <v>47</v>
      </c>
      <c r="WGH13" t="s">
        <v>48</v>
      </c>
      <c r="WGI13" t="s">
        <v>48</v>
      </c>
      <c r="WGJ13" t="s">
        <v>37</v>
      </c>
      <c r="WGK13" t="s">
        <v>47</v>
      </c>
      <c r="WGL13" t="s">
        <v>48</v>
      </c>
      <c r="WGM13" t="s">
        <v>48</v>
      </c>
      <c r="WGN13" t="s">
        <v>37</v>
      </c>
      <c r="WGO13" t="s">
        <v>47</v>
      </c>
      <c r="WGP13" t="s">
        <v>48</v>
      </c>
      <c r="WGQ13" t="s">
        <v>48</v>
      </c>
      <c r="WGR13" t="s">
        <v>37</v>
      </c>
      <c r="WGS13" t="s">
        <v>47</v>
      </c>
      <c r="WGT13" t="s">
        <v>48</v>
      </c>
      <c r="WGU13" t="s">
        <v>48</v>
      </c>
      <c r="WGV13" t="s">
        <v>37</v>
      </c>
      <c r="WGW13" t="s">
        <v>47</v>
      </c>
      <c r="WGX13" t="s">
        <v>48</v>
      </c>
      <c r="WGY13" t="s">
        <v>48</v>
      </c>
      <c r="WGZ13" t="s">
        <v>37</v>
      </c>
      <c r="WHA13" t="s">
        <v>47</v>
      </c>
      <c r="WHB13" t="s">
        <v>48</v>
      </c>
      <c r="WHC13" t="s">
        <v>48</v>
      </c>
      <c r="WHD13" t="s">
        <v>37</v>
      </c>
      <c r="WHE13" t="s">
        <v>47</v>
      </c>
      <c r="WHF13" t="s">
        <v>48</v>
      </c>
      <c r="WHG13" t="s">
        <v>48</v>
      </c>
      <c r="WHH13" t="s">
        <v>37</v>
      </c>
      <c r="WHI13" t="s">
        <v>47</v>
      </c>
      <c r="WHJ13" t="s">
        <v>48</v>
      </c>
      <c r="WHK13" t="s">
        <v>48</v>
      </c>
      <c r="WHL13" t="s">
        <v>37</v>
      </c>
      <c r="WHM13" t="s">
        <v>47</v>
      </c>
      <c r="WHN13" t="s">
        <v>48</v>
      </c>
      <c r="WHO13" t="s">
        <v>48</v>
      </c>
      <c r="WHP13" t="s">
        <v>37</v>
      </c>
      <c r="WHQ13" t="s">
        <v>47</v>
      </c>
      <c r="WHR13" t="s">
        <v>48</v>
      </c>
      <c r="WHS13" t="s">
        <v>48</v>
      </c>
      <c r="WHT13" t="s">
        <v>37</v>
      </c>
      <c r="WHU13" t="s">
        <v>47</v>
      </c>
      <c r="WHV13" t="s">
        <v>48</v>
      </c>
      <c r="WHW13" t="s">
        <v>48</v>
      </c>
      <c r="WHX13" t="s">
        <v>37</v>
      </c>
      <c r="WHY13" t="s">
        <v>47</v>
      </c>
      <c r="WHZ13" t="s">
        <v>48</v>
      </c>
      <c r="WIA13" t="s">
        <v>48</v>
      </c>
      <c r="WIB13" t="s">
        <v>37</v>
      </c>
      <c r="WIC13" t="s">
        <v>47</v>
      </c>
      <c r="WID13" t="s">
        <v>48</v>
      </c>
      <c r="WIE13" t="s">
        <v>48</v>
      </c>
      <c r="WIF13" t="s">
        <v>37</v>
      </c>
      <c r="WIG13" t="s">
        <v>47</v>
      </c>
      <c r="WIH13" t="s">
        <v>48</v>
      </c>
      <c r="WII13" t="s">
        <v>48</v>
      </c>
      <c r="WIJ13" t="s">
        <v>37</v>
      </c>
      <c r="WIK13" t="s">
        <v>47</v>
      </c>
      <c r="WIL13" t="s">
        <v>48</v>
      </c>
      <c r="WIM13" t="s">
        <v>48</v>
      </c>
      <c r="WIN13" t="s">
        <v>37</v>
      </c>
      <c r="WIO13" t="s">
        <v>47</v>
      </c>
      <c r="WIP13" t="s">
        <v>48</v>
      </c>
      <c r="WIQ13" t="s">
        <v>48</v>
      </c>
      <c r="WIR13" t="s">
        <v>37</v>
      </c>
      <c r="WIS13" t="s">
        <v>47</v>
      </c>
      <c r="WIT13" t="s">
        <v>48</v>
      </c>
      <c r="WIU13" t="s">
        <v>48</v>
      </c>
      <c r="WIV13" t="s">
        <v>37</v>
      </c>
      <c r="WIW13" t="s">
        <v>47</v>
      </c>
      <c r="WIX13" t="s">
        <v>48</v>
      </c>
      <c r="WIY13" t="s">
        <v>48</v>
      </c>
      <c r="WIZ13" t="s">
        <v>37</v>
      </c>
      <c r="WJA13" t="s">
        <v>47</v>
      </c>
      <c r="WJB13" t="s">
        <v>48</v>
      </c>
      <c r="WJC13" t="s">
        <v>48</v>
      </c>
      <c r="WJD13" t="s">
        <v>37</v>
      </c>
      <c r="WJE13" t="s">
        <v>47</v>
      </c>
      <c r="WJF13" t="s">
        <v>48</v>
      </c>
      <c r="WJG13" t="s">
        <v>48</v>
      </c>
      <c r="WJH13" t="s">
        <v>37</v>
      </c>
      <c r="WJI13" t="s">
        <v>47</v>
      </c>
      <c r="WJJ13" t="s">
        <v>48</v>
      </c>
      <c r="WJK13" t="s">
        <v>48</v>
      </c>
      <c r="WJL13" t="s">
        <v>37</v>
      </c>
      <c r="WJM13" t="s">
        <v>47</v>
      </c>
      <c r="WJN13" t="s">
        <v>48</v>
      </c>
      <c r="WJO13" t="s">
        <v>48</v>
      </c>
      <c r="WJP13" t="s">
        <v>37</v>
      </c>
      <c r="WJQ13" t="s">
        <v>47</v>
      </c>
      <c r="WJR13" t="s">
        <v>48</v>
      </c>
      <c r="WJS13" t="s">
        <v>48</v>
      </c>
      <c r="WJT13" t="s">
        <v>37</v>
      </c>
      <c r="WJU13" t="s">
        <v>47</v>
      </c>
      <c r="WJV13" t="s">
        <v>48</v>
      </c>
      <c r="WJW13" t="s">
        <v>48</v>
      </c>
      <c r="WJX13" t="s">
        <v>37</v>
      </c>
      <c r="WJY13" t="s">
        <v>47</v>
      </c>
      <c r="WJZ13" t="s">
        <v>48</v>
      </c>
      <c r="WKA13" t="s">
        <v>48</v>
      </c>
      <c r="WKB13" t="s">
        <v>37</v>
      </c>
      <c r="WKC13" t="s">
        <v>47</v>
      </c>
      <c r="WKD13" t="s">
        <v>48</v>
      </c>
      <c r="WKE13" t="s">
        <v>48</v>
      </c>
      <c r="WKF13" t="s">
        <v>37</v>
      </c>
      <c r="WKG13" t="s">
        <v>47</v>
      </c>
      <c r="WKH13" t="s">
        <v>48</v>
      </c>
      <c r="WKI13" t="s">
        <v>48</v>
      </c>
      <c r="WKJ13" t="s">
        <v>37</v>
      </c>
      <c r="WKK13" t="s">
        <v>47</v>
      </c>
      <c r="WKL13" t="s">
        <v>48</v>
      </c>
      <c r="WKM13" t="s">
        <v>48</v>
      </c>
      <c r="WKN13" t="s">
        <v>37</v>
      </c>
      <c r="WKO13" t="s">
        <v>47</v>
      </c>
      <c r="WKP13" t="s">
        <v>48</v>
      </c>
      <c r="WKQ13" t="s">
        <v>48</v>
      </c>
      <c r="WKR13" t="s">
        <v>37</v>
      </c>
      <c r="WKS13" t="s">
        <v>47</v>
      </c>
      <c r="WKT13" t="s">
        <v>48</v>
      </c>
      <c r="WKU13" t="s">
        <v>48</v>
      </c>
      <c r="WKV13" t="s">
        <v>37</v>
      </c>
      <c r="WKW13" t="s">
        <v>47</v>
      </c>
      <c r="WKX13" t="s">
        <v>48</v>
      </c>
      <c r="WKY13" t="s">
        <v>48</v>
      </c>
      <c r="WKZ13" t="s">
        <v>37</v>
      </c>
      <c r="WLA13" t="s">
        <v>47</v>
      </c>
      <c r="WLB13" t="s">
        <v>48</v>
      </c>
      <c r="WLC13" t="s">
        <v>48</v>
      </c>
      <c r="WLD13" t="s">
        <v>37</v>
      </c>
      <c r="WLE13" t="s">
        <v>47</v>
      </c>
      <c r="WLF13" t="s">
        <v>48</v>
      </c>
      <c r="WLG13" t="s">
        <v>48</v>
      </c>
      <c r="WLH13" t="s">
        <v>37</v>
      </c>
      <c r="WLI13" t="s">
        <v>47</v>
      </c>
      <c r="WLJ13" t="s">
        <v>48</v>
      </c>
      <c r="WLK13" t="s">
        <v>48</v>
      </c>
      <c r="WLL13" t="s">
        <v>37</v>
      </c>
      <c r="WLM13" t="s">
        <v>47</v>
      </c>
      <c r="WLN13" t="s">
        <v>48</v>
      </c>
      <c r="WLO13" t="s">
        <v>48</v>
      </c>
      <c r="WLP13" t="s">
        <v>37</v>
      </c>
      <c r="WLQ13" t="s">
        <v>47</v>
      </c>
      <c r="WLR13" t="s">
        <v>48</v>
      </c>
      <c r="WLS13" t="s">
        <v>48</v>
      </c>
      <c r="WLT13" t="s">
        <v>37</v>
      </c>
      <c r="WLU13" t="s">
        <v>47</v>
      </c>
      <c r="WLV13" t="s">
        <v>48</v>
      </c>
      <c r="WLW13" t="s">
        <v>48</v>
      </c>
      <c r="WLX13" t="s">
        <v>37</v>
      </c>
      <c r="WLY13" t="s">
        <v>47</v>
      </c>
      <c r="WLZ13" t="s">
        <v>48</v>
      </c>
      <c r="WMA13" t="s">
        <v>48</v>
      </c>
      <c r="WMB13" t="s">
        <v>37</v>
      </c>
      <c r="WMC13" t="s">
        <v>47</v>
      </c>
      <c r="WMD13" t="s">
        <v>48</v>
      </c>
      <c r="WME13" t="s">
        <v>48</v>
      </c>
      <c r="WMF13" t="s">
        <v>37</v>
      </c>
      <c r="WMG13" t="s">
        <v>47</v>
      </c>
      <c r="WMH13" t="s">
        <v>48</v>
      </c>
      <c r="WMI13" t="s">
        <v>48</v>
      </c>
      <c r="WMJ13" t="s">
        <v>37</v>
      </c>
      <c r="WMK13" t="s">
        <v>47</v>
      </c>
      <c r="WML13" t="s">
        <v>48</v>
      </c>
      <c r="WMM13" t="s">
        <v>48</v>
      </c>
      <c r="WMN13" t="s">
        <v>37</v>
      </c>
      <c r="WMO13" t="s">
        <v>47</v>
      </c>
      <c r="WMP13" t="s">
        <v>48</v>
      </c>
      <c r="WMQ13" t="s">
        <v>48</v>
      </c>
      <c r="WMR13" t="s">
        <v>37</v>
      </c>
      <c r="WMS13" t="s">
        <v>47</v>
      </c>
      <c r="WMT13" t="s">
        <v>48</v>
      </c>
      <c r="WMU13" t="s">
        <v>48</v>
      </c>
      <c r="WMV13" t="s">
        <v>37</v>
      </c>
      <c r="WMW13" t="s">
        <v>47</v>
      </c>
      <c r="WMX13" t="s">
        <v>48</v>
      </c>
      <c r="WMY13" t="s">
        <v>48</v>
      </c>
      <c r="WMZ13" t="s">
        <v>37</v>
      </c>
      <c r="WNA13" t="s">
        <v>47</v>
      </c>
      <c r="WNB13" t="s">
        <v>48</v>
      </c>
      <c r="WNC13" t="s">
        <v>48</v>
      </c>
      <c r="WND13" t="s">
        <v>37</v>
      </c>
      <c r="WNE13" t="s">
        <v>47</v>
      </c>
      <c r="WNF13" t="s">
        <v>48</v>
      </c>
      <c r="WNG13" t="s">
        <v>48</v>
      </c>
      <c r="WNH13" t="s">
        <v>37</v>
      </c>
      <c r="WNI13" t="s">
        <v>47</v>
      </c>
      <c r="WNJ13" t="s">
        <v>48</v>
      </c>
      <c r="WNK13" t="s">
        <v>48</v>
      </c>
      <c r="WNL13" t="s">
        <v>37</v>
      </c>
      <c r="WNM13" t="s">
        <v>47</v>
      </c>
      <c r="WNN13" t="s">
        <v>48</v>
      </c>
      <c r="WNO13" t="s">
        <v>48</v>
      </c>
      <c r="WNP13" t="s">
        <v>37</v>
      </c>
      <c r="WNQ13" t="s">
        <v>47</v>
      </c>
      <c r="WNR13" t="s">
        <v>48</v>
      </c>
      <c r="WNS13" t="s">
        <v>48</v>
      </c>
      <c r="WNT13" t="s">
        <v>37</v>
      </c>
      <c r="WNU13" t="s">
        <v>47</v>
      </c>
      <c r="WNV13" t="s">
        <v>48</v>
      </c>
      <c r="WNW13" t="s">
        <v>48</v>
      </c>
      <c r="WNX13" t="s">
        <v>37</v>
      </c>
      <c r="WNY13" t="s">
        <v>47</v>
      </c>
      <c r="WNZ13" t="s">
        <v>48</v>
      </c>
      <c r="WOA13" t="s">
        <v>48</v>
      </c>
      <c r="WOB13" t="s">
        <v>37</v>
      </c>
      <c r="WOC13" t="s">
        <v>47</v>
      </c>
      <c r="WOD13" t="s">
        <v>48</v>
      </c>
      <c r="WOE13" t="s">
        <v>48</v>
      </c>
      <c r="WOF13" t="s">
        <v>37</v>
      </c>
      <c r="WOG13" t="s">
        <v>47</v>
      </c>
      <c r="WOH13" t="s">
        <v>48</v>
      </c>
      <c r="WOI13" t="s">
        <v>48</v>
      </c>
      <c r="WOJ13" t="s">
        <v>37</v>
      </c>
      <c r="WOK13" t="s">
        <v>47</v>
      </c>
      <c r="WOL13" t="s">
        <v>48</v>
      </c>
      <c r="WOM13" t="s">
        <v>48</v>
      </c>
      <c r="WON13" t="s">
        <v>37</v>
      </c>
      <c r="WOO13" t="s">
        <v>47</v>
      </c>
      <c r="WOP13" t="s">
        <v>48</v>
      </c>
      <c r="WOQ13" t="s">
        <v>48</v>
      </c>
      <c r="WOR13" t="s">
        <v>37</v>
      </c>
      <c r="WOS13" t="s">
        <v>47</v>
      </c>
      <c r="WOT13" t="s">
        <v>48</v>
      </c>
      <c r="WOU13" t="s">
        <v>48</v>
      </c>
      <c r="WOV13" t="s">
        <v>37</v>
      </c>
      <c r="WOW13" t="s">
        <v>47</v>
      </c>
      <c r="WOX13" t="s">
        <v>48</v>
      </c>
      <c r="WOY13" t="s">
        <v>48</v>
      </c>
      <c r="WOZ13" t="s">
        <v>37</v>
      </c>
      <c r="WPA13" t="s">
        <v>47</v>
      </c>
      <c r="WPB13" t="s">
        <v>48</v>
      </c>
      <c r="WPC13" t="s">
        <v>48</v>
      </c>
      <c r="WPD13" t="s">
        <v>37</v>
      </c>
      <c r="WPE13" t="s">
        <v>47</v>
      </c>
      <c r="WPF13" t="s">
        <v>48</v>
      </c>
      <c r="WPG13" t="s">
        <v>48</v>
      </c>
      <c r="WPH13" t="s">
        <v>37</v>
      </c>
      <c r="WPI13" t="s">
        <v>47</v>
      </c>
      <c r="WPJ13" t="s">
        <v>48</v>
      </c>
      <c r="WPK13" t="s">
        <v>48</v>
      </c>
      <c r="WPL13" t="s">
        <v>37</v>
      </c>
      <c r="WPM13" t="s">
        <v>47</v>
      </c>
      <c r="WPN13" t="s">
        <v>48</v>
      </c>
      <c r="WPO13" t="s">
        <v>48</v>
      </c>
      <c r="WPP13" t="s">
        <v>37</v>
      </c>
      <c r="WPQ13" t="s">
        <v>47</v>
      </c>
      <c r="WPR13" t="s">
        <v>48</v>
      </c>
      <c r="WPS13" t="s">
        <v>48</v>
      </c>
      <c r="WPT13" t="s">
        <v>37</v>
      </c>
      <c r="WPU13" t="s">
        <v>47</v>
      </c>
      <c r="WPV13" t="s">
        <v>48</v>
      </c>
      <c r="WPW13" t="s">
        <v>48</v>
      </c>
      <c r="WPX13" t="s">
        <v>37</v>
      </c>
      <c r="WPY13" t="s">
        <v>47</v>
      </c>
      <c r="WPZ13" t="s">
        <v>48</v>
      </c>
      <c r="WQA13" t="s">
        <v>48</v>
      </c>
      <c r="WQB13" t="s">
        <v>37</v>
      </c>
      <c r="WQC13" t="s">
        <v>47</v>
      </c>
      <c r="WQD13" t="s">
        <v>48</v>
      </c>
      <c r="WQE13" t="s">
        <v>48</v>
      </c>
      <c r="WQF13" t="s">
        <v>37</v>
      </c>
      <c r="WQG13" t="s">
        <v>47</v>
      </c>
      <c r="WQH13" t="s">
        <v>48</v>
      </c>
      <c r="WQI13" t="s">
        <v>48</v>
      </c>
      <c r="WQJ13" t="s">
        <v>37</v>
      </c>
      <c r="WQK13" t="s">
        <v>47</v>
      </c>
      <c r="WQL13" t="s">
        <v>48</v>
      </c>
      <c r="WQM13" t="s">
        <v>48</v>
      </c>
      <c r="WQN13" t="s">
        <v>37</v>
      </c>
      <c r="WQO13" t="s">
        <v>47</v>
      </c>
      <c r="WQP13" t="s">
        <v>48</v>
      </c>
      <c r="WQQ13" t="s">
        <v>48</v>
      </c>
      <c r="WQR13" t="s">
        <v>37</v>
      </c>
      <c r="WQS13" t="s">
        <v>47</v>
      </c>
      <c r="WQT13" t="s">
        <v>48</v>
      </c>
      <c r="WQU13" t="s">
        <v>48</v>
      </c>
      <c r="WQV13" t="s">
        <v>37</v>
      </c>
      <c r="WQW13" t="s">
        <v>47</v>
      </c>
      <c r="WQX13" t="s">
        <v>48</v>
      </c>
      <c r="WQY13" t="s">
        <v>48</v>
      </c>
      <c r="WQZ13" t="s">
        <v>37</v>
      </c>
      <c r="WRA13" t="s">
        <v>47</v>
      </c>
      <c r="WRB13" t="s">
        <v>48</v>
      </c>
      <c r="WRC13" t="s">
        <v>48</v>
      </c>
      <c r="WRD13" t="s">
        <v>37</v>
      </c>
      <c r="WRE13" t="s">
        <v>47</v>
      </c>
      <c r="WRF13" t="s">
        <v>48</v>
      </c>
      <c r="WRG13" t="s">
        <v>48</v>
      </c>
      <c r="WRH13" t="s">
        <v>37</v>
      </c>
      <c r="WRI13" t="s">
        <v>47</v>
      </c>
      <c r="WRJ13" t="s">
        <v>48</v>
      </c>
      <c r="WRK13" t="s">
        <v>48</v>
      </c>
      <c r="WRL13" t="s">
        <v>37</v>
      </c>
      <c r="WRM13" t="s">
        <v>47</v>
      </c>
      <c r="WRN13" t="s">
        <v>48</v>
      </c>
      <c r="WRO13" t="s">
        <v>48</v>
      </c>
      <c r="WRP13" t="s">
        <v>37</v>
      </c>
      <c r="WRQ13" t="s">
        <v>47</v>
      </c>
      <c r="WRR13" t="s">
        <v>48</v>
      </c>
      <c r="WRS13" t="s">
        <v>48</v>
      </c>
      <c r="WRT13" t="s">
        <v>37</v>
      </c>
      <c r="WRU13" t="s">
        <v>47</v>
      </c>
      <c r="WRV13" t="s">
        <v>48</v>
      </c>
      <c r="WRW13" t="s">
        <v>48</v>
      </c>
      <c r="WRX13" t="s">
        <v>37</v>
      </c>
      <c r="WRY13" t="s">
        <v>47</v>
      </c>
      <c r="WRZ13" t="s">
        <v>48</v>
      </c>
      <c r="WSA13" t="s">
        <v>48</v>
      </c>
      <c r="WSB13" t="s">
        <v>37</v>
      </c>
      <c r="WSC13" t="s">
        <v>47</v>
      </c>
      <c r="WSD13" t="s">
        <v>48</v>
      </c>
      <c r="WSE13" t="s">
        <v>48</v>
      </c>
      <c r="WSF13" t="s">
        <v>37</v>
      </c>
      <c r="WSG13" t="s">
        <v>47</v>
      </c>
      <c r="WSH13" t="s">
        <v>48</v>
      </c>
      <c r="WSI13" t="s">
        <v>48</v>
      </c>
      <c r="WSJ13" t="s">
        <v>37</v>
      </c>
      <c r="WSK13" t="s">
        <v>47</v>
      </c>
      <c r="WSL13" t="s">
        <v>48</v>
      </c>
      <c r="WSM13" t="s">
        <v>48</v>
      </c>
      <c r="WSN13" t="s">
        <v>37</v>
      </c>
      <c r="WSO13" t="s">
        <v>47</v>
      </c>
      <c r="WSP13" t="s">
        <v>48</v>
      </c>
      <c r="WSQ13" t="s">
        <v>48</v>
      </c>
      <c r="WSR13" t="s">
        <v>37</v>
      </c>
      <c r="WSS13" t="s">
        <v>47</v>
      </c>
      <c r="WST13" t="s">
        <v>48</v>
      </c>
      <c r="WSU13" t="s">
        <v>48</v>
      </c>
      <c r="WSV13" t="s">
        <v>37</v>
      </c>
      <c r="WSW13" t="s">
        <v>47</v>
      </c>
      <c r="WSX13" t="s">
        <v>48</v>
      </c>
      <c r="WSY13" t="s">
        <v>48</v>
      </c>
      <c r="WSZ13" t="s">
        <v>37</v>
      </c>
      <c r="WTA13" t="s">
        <v>47</v>
      </c>
      <c r="WTB13" t="s">
        <v>48</v>
      </c>
      <c r="WTC13" t="s">
        <v>48</v>
      </c>
      <c r="WTD13" t="s">
        <v>37</v>
      </c>
      <c r="WTE13" t="s">
        <v>47</v>
      </c>
      <c r="WTF13" t="s">
        <v>48</v>
      </c>
      <c r="WTG13" t="s">
        <v>48</v>
      </c>
      <c r="WTH13" t="s">
        <v>37</v>
      </c>
      <c r="WTI13" t="s">
        <v>47</v>
      </c>
      <c r="WTJ13" t="s">
        <v>48</v>
      </c>
      <c r="WTK13" t="s">
        <v>48</v>
      </c>
      <c r="WTL13" t="s">
        <v>37</v>
      </c>
      <c r="WTM13" t="s">
        <v>47</v>
      </c>
      <c r="WTN13" t="s">
        <v>48</v>
      </c>
      <c r="WTO13" t="s">
        <v>48</v>
      </c>
      <c r="WTP13" t="s">
        <v>37</v>
      </c>
      <c r="WTQ13" t="s">
        <v>47</v>
      </c>
      <c r="WTR13" t="s">
        <v>48</v>
      </c>
      <c r="WTS13" t="s">
        <v>48</v>
      </c>
      <c r="WTT13" t="s">
        <v>37</v>
      </c>
      <c r="WTU13" t="s">
        <v>47</v>
      </c>
      <c r="WTV13" t="s">
        <v>48</v>
      </c>
      <c r="WTW13" t="s">
        <v>48</v>
      </c>
      <c r="WTX13" t="s">
        <v>37</v>
      </c>
      <c r="WTY13" t="s">
        <v>47</v>
      </c>
      <c r="WTZ13" t="s">
        <v>48</v>
      </c>
      <c r="WUA13" t="s">
        <v>48</v>
      </c>
      <c r="WUB13" t="s">
        <v>37</v>
      </c>
      <c r="WUC13" t="s">
        <v>47</v>
      </c>
      <c r="WUD13" t="s">
        <v>48</v>
      </c>
      <c r="WUE13" t="s">
        <v>48</v>
      </c>
      <c r="WUF13" t="s">
        <v>37</v>
      </c>
      <c r="WUG13" t="s">
        <v>47</v>
      </c>
      <c r="WUH13" t="s">
        <v>48</v>
      </c>
      <c r="WUI13" t="s">
        <v>48</v>
      </c>
      <c r="WUJ13" t="s">
        <v>37</v>
      </c>
      <c r="WUK13" t="s">
        <v>47</v>
      </c>
      <c r="WUL13" t="s">
        <v>48</v>
      </c>
      <c r="WUM13" t="s">
        <v>48</v>
      </c>
      <c r="WUN13" t="s">
        <v>37</v>
      </c>
      <c r="WUO13" t="s">
        <v>47</v>
      </c>
      <c r="WUP13" t="s">
        <v>48</v>
      </c>
      <c r="WUQ13" t="s">
        <v>48</v>
      </c>
      <c r="WUR13" t="s">
        <v>37</v>
      </c>
      <c r="WUS13" t="s">
        <v>47</v>
      </c>
      <c r="WUT13" t="s">
        <v>48</v>
      </c>
      <c r="WUU13" t="s">
        <v>48</v>
      </c>
      <c r="WUV13" t="s">
        <v>37</v>
      </c>
      <c r="WUW13" t="s">
        <v>47</v>
      </c>
      <c r="WUX13" t="s">
        <v>48</v>
      </c>
      <c r="WUY13" t="s">
        <v>48</v>
      </c>
      <c r="WUZ13" t="s">
        <v>37</v>
      </c>
      <c r="WVA13" t="s">
        <v>47</v>
      </c>
      <c r="WVB13" t="s">
        <v>48</v>
      </c>
      <c r="WVC13" t="s">
        <v>48</v>
      </c>
      <c r="WVD13" t="s">
        <v>37</v>
      </c>
      <c r="WVE13" t="s">
        <v>47</v>
      </c>
      <c r="WVF13" t="s">
        <v>48</v>
      </c>
      <c r="WVG13" t="s">
        <v>48</v>
      </c>
      <c r="WVH13" t="s">
        <v>37</v>
      </c>
      <c r="WVI13" t="s">
        <v>47</v>
      </c>
      <c r="WVJ13" t="s">
        <v>48</v>
      </c>
      <c r="WVK13" t="s">
        <v>48</v>
      </c>
      <c r="WVL13" t="s">
        <v>37</v>
      </c>
      <c r="WVM13" t="s">
        <v>47</v>
      </c>
      <c r="WVN13" t="s">
        <v>48</v>
      </c>
      <c r="WVO13" t="s">
        <v>48</v>
      </c>
      <c r="WVP13" t="s">
        <v>37</v>
      </c>
      <c r="WVQ13" t="s">
        <v>47</v>
      </c>
      <c r="WVR13" t="s">
        <v>48</v>
      </c>
      <c r="WVS13" t="s">
        <v>48</v>
      </c>
      <c r="WVT13" t="s">
        <v>37</v>
      </c>
      <c r="WVU13" t="s">
        <v>47</v>
      </c>
      <c r="WVV13" t="s">
        <v>48</v>
      </c>
      <c r="WVW13" t="s">
        <v>48</v>
      </c>
      <c r="WVX13" t="s">
        <v>37</v>
      </c>
      <c r="WVY13" t="s">
        <v>47</v>
      </c>
      <c r="WVZ13" t="s">
        <v>48</v>
      </c>
      <c r="WWA13" t="s">
        <v>48</v>
      </c>
      <c r="WWB13" t="s">
        <v>37</v>
      </c>
      <c r="WWC13" t="s">
        <v>47</v>
      </c>
      <c r="WWD13" t="s">
        <v>48</v>
      </c>
      <c r="WWE13" t="s">
        <v>48</v>
      </c>
      <c r="WWF13" t="s">
        <v>37</v>
      </c>
      <c r="WWG13" t="s">
        <v>47</v>
      </c>
      <c r="WWH13" t="s">
        <v>48</v>
      </c>
      <c r="WWI13" t="s">
        <v>48</v>
      </c>
      <c r="WWJ13" t="s">
        <v>37</v>
      </c>
      <c r="WWK13" t="s">
        <v>47</v>
      </c>
      <c r="WWL13" t="s">
        <v>48</v>
      </c>
      <c r="WWM13" t="s">
        <v>48</v>
      </c>
      <c r="WWN13" t="s">
        <v>37</v>
      </c>
      <c r="WWO13" t="s">
        <v>47</v>
      </c>
      <c r="WWP13" t="s">
        <v>48</v>
      </c>
      <c r="WWQ13" t="s">
        <v>48</v>
      </c>
      <c r="WWR13" t="s">
        <v>37</v>
      </c>
      <c r="WWS13" t="s">
        <v>47</v>
      </c>
      <c r="WWT13" t="s">
        <v>48</v>
      </c>
      <c r="WWU13" t="s">
        <v>48</v>
      </c>
      <c r="WWV13" t="s">
        <v>37</v>
      </c>
      <c r="WWW13" t="s">
        <v>47</v>
      </c>
      <c r="WWX13" t="s">
        <v>48</v>
      </c>
      <c r="WWY13" t="s">
        <v>48</v>
      </c>
      <c r="WWZ13" t="s">
        <v>37</v>
      </c>
      <c r="WXA13" t="s">
        <v>47</v>
      </c>
      <c r="WXB13" t="s">
        <v>48</v>
      </c>
      <c r="WXC13" t="s">
        <v>48</v>
      </c>
      <c r="WXD13" t="s">
        <v>37</v>
      </c>
      <c r="WXE13" t="s">
        <v>47</v>
      </c>
      <c r="WXF13" t="s">
        <v>48</v>
      </c>
      <c r="WXG13" t="s">
        <v>48</v>
      </c>
      <c r="WXH13" t="s">
        <v>37</v>
      </c>
      <c r="WXI13" t="s">
        <v>47</v>
      </c>
      <c r="WXJ13" t="s">
        <v>48</v>
      </c>
      <c r="WXK13" t="s">
        <v>48</v>
      </c>
      <c r="WXL13" t="s">
        <v>37</v>
      </c>
      <c r="WXM13" t="s">
        <v>47</v>
      </c>
      <c r="WXN13" t="s">
        <v>48</v>
      </c>
      <c r="WXO13" t="s">
        <v>48</v>
      </c>
      <c r="WXP13" t="s">
        <v>37</v>
      </c>
      <c r="WXQ13" t="s">
        <v>47</v>
      </c>
      <c r="WXR13" t="s">
        <v>48</v>
      </c>
      <c r="WXS13" t="s">
        <v>48</v>
      </c>
      <c r="WXT13" t="s">
        <v>37</v>
      </c>
      <c r="WXU13" t="s">
        <v>47</v>
      </c>
      <c r="WXV13" t="s">
        <v>48</v>
      </c>
      <c r="WXW13" t="s">
        <v>48</v>
      </c>
      <c r="WXX13" t="s">
        <v>37</v>
      </c>
      <c r="WXY13" t="s">
        <v>47</v>
      </c>
      <c r="WXZ13" t="s">
        <v>48</v>
      </c>
      <c r="WYA13" t="s">
        <v>48</v>
      </c>
      <c r="WYB13" t="s">
        <v>37</v>
      </c>
      <c r="WYC13" t="s">
        <v>47</v>
      </c>
      <c r="WYD13" t="s">
        <v>48</v>
      </c>
      <c r="WYE13" t="s">
        <v>48</v>
      </c>
      <c r="WYF13" t="s">
        <v>37</v>
      </c>
      <c r="WYG13" t="s">
        <v>47</v>
      </c>
      <c r="WYH13" t="s">
        <v>48</v>
      </c>
      <c r="WYI13" t="s">
        <v>48</v>
      </c>
      <c r="WYJ13" t="s">
        <v>37</v>
      </c>
      <c r="WYK13" t="s">
        <v>47</v>
      </c>
      <c r="WYL13" t="s">
        <v>48</v>
      </c>
      <c r="WYM13" t="s">
        <v>48</v>
      </c>
      <c r="WYN13" t="s">
        <v>37</v>
      </c>
      <c r="WYO13" t="s">
        <v>47</v>
      </c>
      <c r="WYP13" t="s">
        <v>48</v>
      </c>
      <c r="WYQ13" t="s">
        <v>48</v>
      </c>
      <c r="WYR13" t="s">
        <v>37</v>
      </c>
      <c r="WYS13" t="s">
        <v>47</v>
      </c>
      <c r="WYT13" t="s">
        <v>48</v>
      </c>
      <c r="WYU13" t="s">
        <v>48</v>
      </c>
      <c r="WYV13" t="s">
        <v>37</v>
      </c>
      <c r="WYW13" t="s">
        <v>47</v>
      </c>
      <c r="WYX13" t="s">
        <v>48</v>
      </c>
      <c r="WYY13" t="s">
        <v>48</v>
      </c>
      <c r="WYZ13" t="s">
        <v>37</v>
      </c>
      <c r="WZA13" t="s">
        <v>47</v>
      </c>
      <c r="WZB13" t="s">
        <v>48</v>
      </c>
      <c r="WZC13" t="s">
        <v>48</v>
      </c>
      <c r="WZD13" t="s">
        <v>37</v>
      </c>
      <c r="WZE13" t="s">
        <v>47</v>
      </c>
      <c r="WZF13" t="s">
        <v>48</v>
      </c>
      <c r="WZG13" t="s">
        <v>48</v>
      </c>
      <c r="WZH13" t="s">
        <v>37</v>
      </c>
      <c r="WZI13" t="s">
        <v>47</v>
      </c>
      <c r="WZJ13" t="s">
        <v>48</v>
      </c>
      <c r="WZK13" t="s">
        <v>48</v>
      </c>
      <c r="WZL13" t="s">
        <v>37</v>
      </c>
      <c r="WZM13" t="s">
        <v>47</v>
      </c>
      <c r="WZN13" t="s">
        <v>48</v>
      </c>
      <c r="WZO13" t="s">
        <v>48</v>
      </c>
      <c r="WZP13" t="s">
        <v>37</v>
      </c>
      <c r="WZQ13" t="s">
        <v>47</v>
      </c>
      <c r="WZR13" t="s">
        <v>48</v>
      </c>
      <c r="WZS13" t="s">
        <v>48</v>
      </c>
      <c r="WZT13" t="s">
        <v>37</v>
      </c>
      <c r="WZU13" t="s">
        <v>47</v>
      </c>
      <c r="WZV13" t="s">
        <v>48</v>
      </c>
      <c r="WZW13" t="s">
        <v>48</v>
      </c>
      <c r="WZX13" t="s">
        <v>37</v>
      </c>
      <c r="WZY13" t="s">
        <v>47</v>
      </c>
      <c r="WZZ13" t="s">
        <v>48</v>
      </c>
      <c r="XAA13" t="s">
        <v>48</v>
      </c>
      <c r="XAB13" t="s">
        <v>37</v>
      </c>
      <c r="XAC13" t="s">
        <v>47</v>
      </c>
      <c r="XAD13" t="s">
        <v>48</v>
      </c>
      <c r="XAE13" t="s">
        <v>48</v>
      </c>
      <c r="XAF13" t="s">
        <v>37</v>
      </c>
      <c r="XAG13" t="s">
        <v>47</v>
      </c>
      <c r="XAH13" t="s">
        <v>48</v>
      </c>
      <c r="XAI13" t="s">
        <v>48</v>
      </c>
      <c r="XAJ13" t="s">
        <v>37</v>
      </c>
      <c r="XAK13" t="s">
        <v>47</v>
      </c>
      <c r="XAL13" t="s">
        <v>48</v>
      </c>
      <c r="XAM13" t="s">
        <v>48</v>
      </c>
      <c r="XAN13" t="s">
        <v>37</v>
      </c>
      <c r="XAO13" t="s">
        <v>47</v>
      </c>
      <c r="XAP13" t="s">
        <v>48</v>
      </c>
      <c r="XAQ13" t="s">
        <v>48</v>
      </c>
      <c r="XAR13" t="s">
        <v>37</v>
      </c>
      <c r="XAS13" t="s">
        <v>47</v>
      </c>
      <c r="XAT13" t="s">
        <v>48</v>
      </c>
      <c r="XAU13" t="s">
        <v>48</v>
      </c>
      <c r="XAV13" t="s">
        <v>37</v>
      </c>
      <c r="XAW13" t="s">
        <v>47</v>
      </c>
      <c r="XAX13" t="s">
        <v>48</v>
      </c>
      <c r="XAY13" t="s">
        <v>48</v>
      </c>
      <c r="XAZ13" t="s">
        <v>37</v>
      </c>
      <c r="XBA13" t="s">
        <v>47</v>
      </c>
      <c r="XBB13" t="s">
        <v>48</v>
      </c>
      <c r="XBC13" t="s">
        <v>48</v>
      </c>
      <c r="XBD13" t="s">
        <v>37</v>
      </c>
      <c r="XBE13" t="s">
        <v>47</v>
      </c>
      <c r="XBF13" t="s">
        <v>48</v>
      </c>
      <c r="XBG13" t="s">
        <v>48</v>
      </c>
      <c r="XBH13" t="s">
        <v>37</v>
      </c>
      <c r="XBI13" t="s">
        <v>47</v>
      </c>
      <c r="XBJ13" t="s">
        <v>48</v>
      </c>
      <c r="XBK13" t="s">
        <v>48</v>
      </c>
      <c r="XBL13" t="s">
        <v>37</v>
      </c>
      <c r="XBM13" t="s">
        <v>47</v>
      </c>
      <c r="XBN13" t="s">
        <v>48</v>
      </c>
      <c r="XBO13" t="s">
        <v>48</v>
      </c>
      <c r="XBP13" t="s">
        <v>37</v>
      </c>
      <c r="XBQ13" t="s">
        <v>47</v>
      </c>
      <c r="XBR13" t="s">
        <v>48</v>
      </c>
      <c r="XBS13" t="s">
        <v>48</v>
      </c>
      <c r="XBT13" t="s">
        <v>37</v>
      </c>
      <c r="XBU13" t="s">
        <v>47</v>
      </c>
      <c r="XBV13" t="s">
        <v>48</v>
      </c>
      <c r="XBW13" t="s">
        <v>48</v>
      </c>
      <c r="XBX13" t="s">
        <v>37</v>
      </c>
      <c r="XBY13" t="s">
        <v>47</v>
      </c>
      <c r="XBZ13" t="s">
        <v>48</v>
      </c>
      <c r="XCA13" t="s">
        <v>48</v>
      </c>
      <c r="XCB13" t="s">
        <v>37</v>
      </c>
      <c r="XCC13" t="s">
        <v>47</v>
      </c>
      <c r="XCD13" t="s">
        <v>48</v>
      </c>
      <c r="XCE13" t="s">
        <v>48</v>
      </c>
      <c r="XCF13" t="s">
        <v>37</v>
      </c>
      <c r="XCG13" t="s">
        <v>47</v>
      </c>
      <c r="XCH13" t="s">
        <v>48</v>
      </c>
      <c r="XCI13" t="s">
        <v>48</v>
      </c>
      <c r="XCJ13" t="s">
        <v>37</v>
      </c>
      <c r="XCK13" t="s">
        <v>47</v>
      </c>
      <c r="XCL13" t="s">
        <v>48</v>
      </c>
      <c r="XCM13" t="s">
        <v>48</v>
      </c>
      <c r="XCN13" t="s">
        <v>37</v>
      </c>
      <c r="XCO13" t="s">
        <v>47</v>
      </c>
      <c r="XCP13" t="s">
        <v>48</v>
      </c>
      <c r="XCQ13" t="s">
        <v>48</v>
      </c>
      <c r="XCR13" t="s">
        <v>37</v>
      </c>
      <c r="XCS13" t="s">
        <v>47</v>
      </c>
      <c r="XCT13" t="s">
        <v>48</v>
      </c>
      <c r="XCU13" t="s">
        <v>48</v>
      </c>
      <c r="XCV13" t="s">
        <v>37</v>
      </c>
      <c r="XCW13" t="s">
        <v>47</v>
      </c>
      <c r="XCX13" t="s">
        <v>48</v>
      </c>
      <c r="XCY13" t="s">
        <v>48</v>
      </c>
      <c r="XCZ13" t="s">
        <v>37</v>
      </c>
      <c r="XDA13" t="s">
        <v>47</v>
      </c>
      <c r="XDB13" t="s">
        <v>48</v>
      </c>
      <c r="XDC13" t="s">
        <v>48</v>
      </c>
      <c r="XDD13" t="s">
        <v>37</v>
      </c>
      <c r="XDE13" t="s">
        <v>47</v>
      </c>
      <c r="XDF13" t="s">
        <v>48</v>
      </c>
      <c r="XDG13" t="s">
        <v>48</v>
      </c>
      <c r="XDH13" t="s">
        <v>37</v>
      </c>
      <c r="XDI13" t="s">
        <v>47</v>
      </c>
      <c r="XDJ13" t="s">
        <v>48</v>
      </c>
      <c r="XDK13" t="s">
        <v>48</v>
      </c>
      <c r="XDL13" t="s">
        <v>37</v>
      </c>
      <c r="XDM13" t="s">
        <v>47</v>
      </c>
      <c r="XDN13" t="s">
        <v>48</v>
      </c>
      <c r="XDO13" t="s">
        <v>48</v>
      </c>
      <c r="XDP13" t="s">
        <v>37</v>
      </c>
      <c r="XDQ13" t="s">
        <v>47</v>
      </c>
      <c r="XDR13" t="s">
        <v>48</v>
      </c>
      <c r="XDS13" t="s">
        <v>48</v>
      </c>
      <c r="XDT13" t="s">
        <v>37</v>
      </c>
      <c r="XDU13" t="s">
        <v>47</v>
      </c>
      <c r="XDV13" t="s">
        <v>48</v>
      </c>
      <c r="XDW13" t="s">
        <v>48</v>
      </c>
      <c r="XDX13" t="s">
        <v>37</v>
      </c>
      <c r="XDY13" t="s">
        <v>47</v>
      </c>
      <c r="XDZ13" t="s">
        <v>48</v>
      </c>
      <c r="XEA13" t="s">
        <v>48</v>
      </c>
      <c r="XEB13" t="s">
        <v>37</v>
      </c>
      <c r="XEC13" t="s">
        <v>47</v>
      </c>
      <c r="XED13" t="s">
        <v>48</v>
      </c>
      <c r="XEE13" t="s">
        <v>48</v>
      </c>
      <c r="XEF13" t="s">
        <v>37</v>
      </c>
      <c r="XEG13" t="s">
        <v>47</v>
      </c>
      <c r="XEH13" t="s">
        <v>48</v>
      </c>
      <c r="XEI13" t="s">
        <v>48</v>
      </c>
      <c r="XEJ13" t="s">
        <v>37</v>
      </c>
      <c r="XEK13" t="s">
        <v>47</v>
      </c>
      <c r="XEL13" t="s">
        <v>48</v>
      </c>
      <c r="XEM13" t="s">
        <v>48</v>
      </c>
      <c r="XEN13" t="s">
        <v>37</v>
      </c>
      <c r="XEO13" t="s">
        <v>47</v>
      </c>
      <c r="XEP13" t="s">
        <v>48</v>
      </c>
      <c r="XEQ13" t="s">
        <v>48</v>
      </c>
      <c r="XER13" t="s">
        <v>37</v>
      </c>
      <c r="XES13" t="s">
        <v>47</v>
      </c>
      <c r="XET13" t="s">
        <v>48</v>
      </c>
      <c r="XEU13" t="s">
        <v>48</v>
      </c>
      <c r="XEV13" t="s">
        <v>37</v>
      </c>
      <c r="XEW13" t="s">
        <v>47</v>
      </c>
      <c r="XEX13" t="s">
        <v>48</v>
      </c>
      <c r="XEY13" t="s">
        <v>48</v>
      </c>
      <c r="XEZ13" t="s">
        <v>37</v>
      </c>
      <c r="XFA13" t="s">
        <v>47</v>
      </c>
      <c r="XFB13" t="s">
        <v>48</v>
      </c>
      <c r="XFC13" t="s">
        <v>48</v>
      </c>
      <c r="XFD13" t="s">
        <v>37</v>
      </c>
    </row>
    <row r="14" spans="1:16384" x14ac:dyDescent="0.3">
      <c r="A14" s="10" t="s">
        <v>44</v>
      </c>
      <c r="B14" s="10" t="s">
        <v>45</v>
      </c>
      <c r="C14" s="10" t="s">
        <v>45</v>
      </c>
      <c r="D14" s="10" t="s">
        <v>37</v>
      </c>
      <c r="E14" s="20" t="s">
        <v>54</v>
      </c>
      <c r="F14" s="20"/>
      <c r="P14" t="s">
        <v>37</v>
      </c>
      <c r="Q14" t="s">
        <v>49</v>
      </c>
      <c r="R14" t="s">
        <v>48</v>
      </c>
      <c r="S14" t="s">
        <v>48</v>
      </c>
      <c r="T14" t="s">
        <v>37</v>
      </c>
      <c r="U14" t="s">
        <v>49</v>
      </c>
      <c r="V14" t="s">
        <v>48</v>
      </c>
      <c r="W14" t="s">
        <v>48</v>
      </c>
      <c r="X14" t="s">
        <v>37</v>
      </c>
      <c r="Y14" t="s">
        <v>49</v>
      </c>
      <c r="Z14" t="s">
        <v>48</v>
      </c>
      <c r="AA14" t="s">
        <v>48</v>
      </c>
      <c r="AB14" t="s">
        <v>37</v>
      </c>
      <c r="AC14" t="s">
        <v>49</v>
      </c>
      <c r="AD14" t="s">
        <v>48</v>
      </c>
      <c r="AE14" t="s">
        <v>48</v>
      </c>
      <c r="AF14" t="s">
        <v>37</v>
      </c>
      <c r="AG14" t="s">
        <v>49</v>
      </c>
      <c r="AH14" t="s">
        <v>48</v>
      </c>
      <c r="AI14" t="s">
        <v>48</v>
      </c>
      <c r="AJ14" t="s">
        <v>37</v>
      </c>
      <c r="AK14" t="s">
        <v>49</v>
      </c>
      <c r="AL14" t="s">
        <v>48</v>
      </c>
      <c r="AM14" t="s">
        <v>48</v>
      </c>
      <c r="AN14" t="s">
        <v>37</v>
      </c>
      <c r="AO14" t="s">
        <v>49</v>
      </c>
      <c r="AP14" t="s">
        <v>48</v>
      </c>
      <c r="AQ14" t="s">
        <v>48</v>
      </c>
      <c r="AR14" t="s">
        <v>37</v>
      </c>
      <c r="AS14" t="s">
        <v>49</v>
      </c>
      <c r="AT14" t="s">
        <v>48</v>
      </c>
      <c r="AU14" t="s">
        <v>48</v>
      </c>
      <c r="AV14" t="s">
        <v>37</v>
      </c>
      <c r="AW14" t="s">
        <v>49</v>
      </c>
      <c r="AX14" t="s">
        <v>48</v>
      </c>
      <c r="AY14" t="s">
        <v>48</v>
      </c>
      <c r="AZ14" t="s">
        <v>37</v>
      </c>
      <c r="BA14" t="s">
        <v>49</v>
      </c>
      <c r="BB14" t="s">
        <v>48</v>
      </c>
      <c r="BC14" t="s">
        <v>48</v>
      </c>
      <c r="BD14" t="s">
        <v>37</v>
      </c>
      <c r="BE14" t="s">
        <v>49</v>
      </c>
      <c r="BF14" t="s">
        <v>48</v>
      </c>
      <c r="BG14" t="s">
        <v>48</v>
      </c>
      <c r="BH14" t="s">
        <v>37</v>
      </c>
      <c r="BI14" t="s">
        <v>49</v>
      </c>
      <c r="BJ14" t="s">
        <v>48</v>
      </c>
      <c r="BK14" t="s">
        <v>48</v>
      </c>
      <c r="BL14" t="s">
        <v>37</v>
      </c>
      <c r="BM14" t="s">
        <v>49</v>
      </c>
      <c r="BN14" t="s">
        <v>48</v>
      </c>
      <c r="BO14" t="s">
        <v>48</v>
      </c>
      <c r="BP14" t="s">
        <v>37</v>
      </c>
      <c r="BQ14" t="s">
        <v>49</v>
      </c>
      <c r="BR14" t="s">
        <v>48</v>
      </c>
      <c r="BS14" t="s">
        <v>48</v>
      </c>
      <c r="BT14" t="s">
        <v>37</v>
      </c>
      <c r="BU14" t="s">
        <v>49</v>
      </c>
      <c r="BV14" t="s">
        <v>48</v>
      </c>
      <c r="BW14" t="s">
        <v>48</v>
      </c>
      <c r="BX14" t="s">
        <v>37</v>
      </c>
      <c r="BY14" t="s">
        <v>49</v>
      </c>
      <c r="BZ14" t="s">
        <v>48</v>
      </c>
      <c r="CA14" t="s">
        <v>48</v>
      </c>
      <c r="CB14" t="s">
        <v>37</v>
      </c>
      <c r="CC14" t="s">
        <v>49</v>
      </c>
      <c r="CD14" t="s">
        <v>48</v>
      </c>
      <c r="CE14" t="s">
        <v>48</v>
      </c>
      <c r="CF14" t="s">
        <v>37</v>
      </c>
      <c r="CG14" t="s">
        <v>49</v>
      </c>
      <c r="CH14" t="s">
        <v>48</v>
      </c>
      <c r="CI14" t="s">
        <v>48</v>
      </c>
      <c r="CJ14" t="s">
        <v>37</v>
      </c>
      <c r="CK14" t="s">
        <v>49</v>
      </c>
      <c r="CL14" t="s">
        <v>48</v>
      </c>
      <c r="CM14" t="s">
        <v>48</v>
      </c>
      <c r="CN14" t="s">
        <v>37</v>
      </c>
      <c r="CO14" t="s">
        <v>49</v>
      </c>
      <c r="CP14" t="s">
        <v>48</v>
      </c>
      <c r="CQ14" t="s">
        <v>48</v>
      </c>
      <c r="CR14" t="s">
        <v>37</v>
      </c>
      <c r="CS14" t="s">
        <v>49</v>
      </c>
      <c r="CT14" t="s">
        <v>48</v>
      </c>
      <c r="CU14" t="s">
        <v>48</v>
      </c>
      <c r="CV14" t="s">
        <v>37</v>
      </c>
      <c r="CW14" t="s">
        <v>49</v>
      </c>
      <c r="CX14" t="s">
        <v>48</v>
      </c>
      <c r="CY14" t="s">
        <v>48</v>
      </c>
      <c r="CZ14" t="s">
        <v>37</v>
      </c>
      <c r="DA14" t="s">
        <v>49</v>
      </c>
      <c r="DB14" t="s">
        <v>48</v>
      </c>
      <c r="DC14" t="s">
        <v>48</v>
      </c>
      <c r="DD14" t="s">
        <v>37</v>
      </c>
      <c r="DE14" t="s">
        <v>49</v>
      </c>
      <c r="DF14" t="s">
        <v>48</v>
      </c>
      <c r="DG14" t="s">
        <v>48</v>
      </c>
      <c r="DH14" t="s">
        <v>37</v>
      </c>
      <c r="DI14" t="s">
        <v>49</v>
      </c>
      <c r="DJ14" t="s">
        <v>48</v>
      </c>
      <c r="DK14" t="s">
        <v>48</v>
      </c>
      <c r="DL14" t="s">
        <v>37</v>
      </c>
      <c r="DM14" t="s">
        <v>49</v>
      </c>
      <c r="DN14" t="s">
        <v>48</v>
      </c>
      <c r="DO14" t="s">
        <v>48</v>
      </c>
      <c r="DP14" t="s">
        <v>37</v>
      </c>
      <c r="DQ14" t="s">
        <v>49</v>
      </c>
      <c r="DR14" t="s">
        <v>48</v>
      </c>
      <c r="DS14" t="s">
        <v>48</v>
      </c>
      <c r="DT14" t="s">
        <v>37</v>
      </c>
      <c r="DU14" t="s">
        <v>49</v>
      </c>
      <c r="DV14" t="s">
        <v>48</v>
      </c>
      <c r="DW14" t="s">
        <v>48</v>
      </c>
      <c r="DX14" t="s">
        <v>37</v>
      </c>
      <c r="DY14" t="s">
        <v>49</v>
      </c>
      <c r="DZ14" t="s">
        <v>48</v>
      </c>
      <c r="EA14" t="s">
        <v>48</v>
      </c>
      <c r="EB14" t="s">
        <v>37</v>
      </c>
      <c r="EC14" t="s">
        <v>49</v>
      </c>
      <c r="ED14" t="s">
        <v>48</v>
      </c>
      <c r="EE14" t="s">
        <v>48</v>
      </c>
      <c r="EF14" t="s">
        <v>37</v>
      </c>
      <c r="EG14" t="s">
        <v>49</v>
      </c>
      <c r="EH14" t="s">
        <v>48</v>
      </c>
      <c r="EI14" t="s">
        <v>48</v>
      </c>
      <c r="EJ14" t="s">
        <v>37</v>
      </c>
      <c r="EK14" t="s">
        <v>49</v>
      </c>
      <c r="EL14" t="s">
        <v>48</v>
      </c>
      <c r="EM14" t="s">
        <v>48</v>
      </c>
      <c r="EN14" t="s">
        <v>37</v>
      </c>
      <c r="EO14" t="s">
        <v>49</v>
      </c>
      <c r="EP14" t="s">
        <v>48</v>
      </c>
      <c r="EQ14" t="s">
        <v>48</v>
      </c>
      <c r="ER14" t="s">
        <v>37</v>
      </c>
      <c r="ES14" t="s">
        <v>49</v>
      </c>
      <c r="ET14" t="s">
        <v>48</v>
      </c>
      <c r="EU14" t="s">
        <v>48</v>
      </c>
      <c r="EV14" t="s">
        <v>37</v>
      </c>
      <c r="EW14" t="s">
        <v>49</v>
      </c>
      <c r="EX14" t="s">
        <v>48</v>
      </c>
      <c r="EY14" t="s">
        <v>48</v>
      </c>
      <c r="EZ14" t="s">
        <v>37</v>
      </c>
      <c r="FA14" t="s">
        <v>49</v>
      </c>
      <c r="FB14" t="s">
        <v>48</v>
      </c>
      <c r="FC14" t="s">
        <v>48</v>
      </c>
      <c r="FD14" t="s">
        <v>37</v>
      </c>
      <c r="FE14" t="s">
        <v>49</v>
      </c>
      <c r="FF14" t="s">
        <v>48</v>
      </c>
      <c r="FG14" t="s">
        <v>48</v>
      </c>
      <c r="FH14" t="s">
        <v>37</v>
      </c>
      <c r="FI14" t="s">
        <v>49</v>
      </c>
      <c r="FJ14" t="s">
        <v>48</v>
      </c>
      <c r="FK14" t="s">
        <v>48</v>
      </c>
      <c r="FL14" t="s">
        <v>37</v>
      </c>
      <c r="FM14" t="s">
        <v>49</v>
      </c>
      <c r="FN14" t="s">
        <v>48</v>
      </c>
      <c r="FO14" t="s">
        <v>48</v>
      </c>
      <c r="FP14" t="s">
        <v>37</v>
      </c>
      <c r="FQ14" t="s">
        <v>49</v>
      </c>
      <c r="FR14" t="s">
        <v>48</v>
      </c>
      <c r="FS14" t="s">
        <v>48</v>
      </c>
      <c r="FT14" t="s">
        <v>37</v>
      </c>
      <c r="FU14" t="s">
        <v>49</v>
      </c>
      <c r="FV14" t="s">
        <v>48</v>
      </c>
      <c r="FW14" t="s">
        <v>48</v>
      </c>
      <c r="FX14" t="s">
        <v>37</v>
      </c>
      <c r="FY14" t="s">
        <v>49</v>
      </c>
      <c r="FZ14" t="s">
        <v>48</v>
      </c>
      <c r="GA14" t="s">
        <v>48</v>
      </c>
      <c r="GB14" t="s">
        <v>37</v>
      </c>
      <c r="GC14" t="s">
        <v>49</v>
      </c>
      <c r="GD14" t="s">
        <v>48</v>
      </c>
      <c r="GE14" t="s">
        <v>48</v>
      </c>
      <c r="GF14" t="s">
        <v>37</v>
      </c>
      <c r="GG14" t="s">
        <v>49</v>
      </c>
      <c r="GH14" t="s">
        <v>48</v>
      </c>
      <c r="GI14" t="s">
        <v>48</v>
      </c>
      <c r="GJ14" t="s">
        <v>37</v>
      </c>
      <c r="GK14" t="s">
        <v>49</v>
      </c>
      <c r="GL14" t="s">
        <v>48</v>
      </c>
      <c r="GM14" t="s">
        <v>48</v>
      </c>
      <c r="GN14" t="s">
        <v>37</v>
      </c>
      <c r="GO14" t="s">
        <v>49</v>
      </c>
      <c r="GP14" t="s">
        <v>48</v>
      </c>
      <c r="GQ14" t="s">
        <v>48</v>
      </c>
      <c r="GR14" t="s">
        <v>37</v>
      </c>
      <c r="GS14" t="s">
        <v>49</v>
      </c>
      <c r="GT14" t="s">
        <v>48</v>
      </c>
      <c r="GU14" t="s">
        <v>48</v>
      </c>
      <c r="GV14" t="s">
        <v>37</v>
      </c>
      <c r="GW14" t="s">
        <v>49</v>
      </c>
      <c r="GX14" t="s">
        <v>48</v>
      </c>
      <c r="GY14" t="s">
        <v>48</v>
      </c>
      <c r="GZ14" t="s">
        <v>37</v>
      </c>
      <c r="HA14" t="s">
        <v>49</v>
      </c>
      <c r="HB14" t="s">
        <v>48</v>
      </c>
      <c r="HC14" t="s">
        <v>48</v>
      </c>
      <c r="HD14" t="s">
        <v>37</v>
      </c>
      <c r="HE14" t="s">
        <v>49</v>
      </c>
      <c r="HF14" t="s">
        <v>48</v>
      </c>
      <c r="HG14" t="s">
        <v>48</v>
      </c>
      <c r="HH14" t="s">
        <v>37</v>
      </c>
      <c r="HI14" t="s">
        <v>49</v>
      </c>
      <c r="HJ14" t="s">
        <v>48</v>
      </c>
      <c r="HK14" t="s">
        <v>48</v>
      </c>
      <c r="HL14" t="s">
        <v>37</v>
      </c>
      <c r="HM14" t="s">
        <v>49</v>
      </c>
      <c r="HN14" t="s">
        <v>48</v>
      </c>
      <c r="HO14" t="s">
        <v>48</v>
      </c>
      <c r="HP14" t="s">
        <v>37</v>
      </c>
      <c r="HQ14" t="s">
        <v>49</v>
      </c>
      <c r="HR14" t="s">
        <v>48</v>
      </c>
      <c r="HS14" t="s">
        <v>48</v>
      </c>
      <c r="HT14" t="s">
        <v>37</v>
      </c>
      <c r="HU14" t="s">
        <v>49</v>
      </c>
      <c r="HV14" t="s">
        <v>48</v>
      </c>
      <c r="HW14" t="s">
        <v>48</v>
      </c>
      <c r="HX14" t="s">
        <v>37</v>
      </c>
      <c r="HY14" t="s">
        <v>49</v>
      </c>
      <c r="HZ14" t="s">
        <v>48</v>
      </c>
      <c r="IA14" t="s">
        <v>48</v>
      </c>
      <c r="IB14" t="s">
        <v>37</v>
      </c>
      <c r="IC14" t="s">
        <v>49</v>
      </c>
      <c r="ID14" t="s">
        <v>48</v>
      </c>
      <c r="IE14" t="s">
        <v>48</v>
      </c>
      <c r="IF14" t="s">
        <v>37</v>
      </c>
      <c r="IG14" t="s">
        <v>49</v>
      </c>
      <c r="IH14" t="s">
        <v>48</v>
      </c>
      <c r="II14" t="s">
        <v>48</v>
      </c>
      <c r="IJ14" t="s">
        <v>37</v>
      </c>
      <c r="IK14" t="s">
        <v>49</v>
      </c>
      <c r="IL14" t="s">
        <v>48</v>
      </c>
      <c r="IM14" t="s">
        <v>48</v>
      </c>
      <c r="IN14" t="s">
        <v>37</v>
      </c>
      <c r="IO14" t="s">
        <v>49</v>
      </c>
      <c r="IP14" t="s">
        <v>48</v>
      </c>
      <c r="IQ14" t="s">
        <v>48</v>
      </c>
      <c r="IR14" t="s">
        <v>37</v>
      </c>
      <c r="IS14" t="s">
        <v>49</v>
      </c>
      <c r="IT14" t="s">
        <v>48</v>
      </c>
      <c r="IU14" t="s">
        <v>48</v>
      </c>
      <c r="IV14" t="s">
        <v>37</v>
      </c>
      <c r="IW14" t="s">
        <v>49</v>
      </c>
      <c r="IX14" t="s">
        <v>48</v>
      </c>
      <c r="IY14" t="s">
        <v>48</v>
      </c>
      <c r="IZ14" t="s">
        <v>37</v>
      </c>
      <c r="JA14" t="s">
        <v>49</v>
      </c>
      <c r="JB14" t="s">
        <v>48</v>
      </c>
      <c r="JC14" t="s">
        <v>48</v>
      </c>
      <c r="JD14" t="s">
        <v>37</v>
      </c>
      <c r="JE14" t="s">
        <v>49</v>
      </c>
      <c r="JF14" t="s">
        <v>48</v>
      </c>
      <c r="JG14" t="s">
        <v>48</v>
      </c>
      <c r="JH14" t="s">
        <v>37</v>
      </c>
      <c r="JI14" t="s">
        <v>49</v>
      </c>
      <c r="JJ14" t="s">
        <v>48</v>
      </c>
      <c r="JK14" t="s">
        <v>48</v>
      </c>
      <c r="JL14" t="s">
        <v>37</v>
      </c>
      <c r="JM14" t="s">
        <v>49</v>
      </c>
      <c r="JN14" t="s">
        <v>48</v>
      </c>
      <c r="JO14" t="s">
        <v>48</v>
      </c>
      <c r="JP14" t="s">
        <v>37</v>
      </c>
      <c r="JQ14" t="s">
        <v>49</v>
      </c>
      <c r="JR14" t="s">
        <v>48</v>
      </c>
      <c r="JS14" t="s">
        <v>48</v>
      </c>
      <c r="JT14" t="s">
        <v>37</v>
      </c>
      <c r="JU14" t="s">
        <v>49</v>
      </c>
      <c r="JV14" t="s">
        <v>48</v>
      </c>
      <c r="JW14" t="s">
        <v>48</v>
      </c>
      <c r="JX14" t="s">
        <v>37</v>
      </c>
      <c r="JY14" t="s">
        <v>49</v>
      </c>
      <c r="JZ14" t="s">
        <v>48</v>
      </c>
      <c r="KA14" t="s">
        <v>48</v>
      </c>
      <c r="KB14" t="s">
        <v>37</v>
      </c>
      <c r="KC14" t="s">
        <v>49</v>
      </c>
      <c r="KD14" t="s">
        <v>48</v>
      </c>
      <c r="KE14" t="s">
        <v>48</v>
      </c>
      <c r="KF14" t="s">
        <v>37</v>
      </c>
      <c r="KG14" t="s">
        <v>49</v>
      </c>
      <c r="KH14" t="s">
        <v>48</v>
      </c>
      <c r="KI14" t="s">
        <v>48</v>
      </c>
      <c r="KJ14" t="s">
        <v>37</v>
      </c>
      <c r="KK14" t="s">
        <v>49</v>
      </c>
      <c r="KL14" t="s">
        <v>48</v>
      </c>
      <c r="KM14" t="s">
        <v>48</v>
      </c>
      <c r="KN14" t="s">
        <v>37</v>
      </c>
      <c r="KO14" t="s">
        <v>49</v>
      </c>
      <c r="KP14" t="s">
        <v>48</v>
      </c>
      <c r="KQ14" t="s">
        <v>48</v>
      </c>
      <c r="KR14" t="s">
        <v>37</v>
      </c>
      <c r="KS14" t="s">
        <v>49</v>
      </c>
      <c r="KT14" t="s">
        <v>48</v>
      </c>
      <c r="KU14" t="s">
        <v>48</v>
      </c>
      <c r="KV14" t="s">
        <v>37</v>
      </c>
      <c r="KW14" t="s">
        <v>49</v>
      </c>
      <c r="KX14" t="s">
        <v>48</v>
      </c>
      <c r="KY14" t="s">
        <v>48</v>
      </c>
      <c r="KZ14" t="s">
        <v>37</v>
      </c>
      <c r="LA14" t="s">
        <v>49</v>
      </c>
      <c r="LB14" t="s">
        <v>48</v>
      </c>
      <c r="LC14" t="s">
        <v>48</v>
      </c>
      <c r="LD14" t="s">
        <v>37</v>
      </c>
      <c r="LE14" t="s">
        <v>49</v>
      </c>
      <c r="LF14" t="s">
        <v>48</v>
      </c>
      <c r="LG14" t="s">
        <v>48</v>
      </c>
      <c r="LH14" t="s">
        <v>37</v>
      </c>
      <c r="LI14" t="s">
        <v>49</v>
      </c>
      <c r="LJ14" t="s">
        <v>48</v>
      </c>
      <c r="LK14" t="s">
        <v>48</v>
      </c>
      <c r="LL14" t="s">
        <v>37</v>
      </c>
      <c r="LM14" t="s">
        <v>49</v>
      </c>
      <c r="LN14" t="s">
        <v>48</v>
      </c>
      <c r="LO14" t="s">
        <v>48</v>
      </c>
      <c r="LP14" t="s">
        <v>37</v>
      </c>
      <c r="LQ14" t="s">
        <v>49</v>
      </c>
      <c r="LR14" t="s">
        <v>48</v>
      </c>
      <c r="LS14" t="s">
        <v>48</v>
      </c>
      <c r="LT14" t="s">
        <v>37</v>
      </c>
      <c r="LU14" t="s">
        <v>49</v>
      </c>
      <c r="LV14" t="s">
        <v>48</v>
      </c>
      <c r="LW14" t="s">
        <v>48</v>
      </c>
      <c r="LX14" t="s">
        <v>37</v>
      </c>
      <c r="LY14" t="s">
        <v>49</v>
      </c>
      <c r="LZ14" t="s">
        <v>48</v>
      </c>
      <c r="MA14" t="s">
        <v>48</v>
      </c>
      <c r="MB14" t="s">
        <v>37</v>
      </c>
      <c r="MC14" t="s">
        <v>49</v>
      </c>
      <c r="MD14" t="s">
        <v>48</v>
      </c>
      <c r="ME14" t="s">
        <v>48</v>
      </c>
      <c r="MF14" t="s">
        <v>37</v>
      </c>
      <c r="MG14" t="s">
        <v>49</v>
      </c>
      <c r="MH14" t="s">
        <v>48</v>
      </c>
      <c r="MI14" t="s">
        <v>48</v>
      </c>
      <c r="MJ14" t="s">
        <v>37</v>
      </c>
      <c r="MK14" t="s">
        <v>49</v>
      </c>
      <c r="ML14" t="s">
        <v>48</v>
      </c>
      <c r="MM14" t="s">
        <v>48</v>
      </c>
      <c r="MN14" t="s">
        <v>37</v>
      </c>
      <c r="MO14" t="s">
        <v>49</v>
      </c>
      <c r="MP14" t="s">
        <v>48</v>
      </c>
      <c r="MQ14" t="s">
        <v>48</v>
      </c>
      <c r="MR14" t="s">
        <v>37</v>
      </c>
      <c r="MS14" t="s">
        <v>49</v>
      </c>
      <c r="MT14" t="s">
        <v>48</v>
      </c>
      <c r="MU14" t="s">
        <v>48</v>
      </c>
      <c r="MV14" t="s">
        <v>37</v>
      </c>
      <c r="MW14" t="s">
        <v>49</v>
      </c>
      <c r="MX14" t="s">
        <v>48</v>
      </c>
      <c r="MY14" t="s">
        <v>48</v>
      </c>
      <c r="MZ14" t="s">
        <v>37</v>
      </c>
      <c r="NA14" t="s">
        <v>49</v>
      </c>
      <c r="NB14" t="s">
        <v>48</v>
      </c>
      <c r="NC14" t="s">
        <v>48</v>
      </c>
      <c r="ND14" t="s">
        <v>37</v>
      </c>
      <c r="NE14" t="s">
        <v>49</v>
      </c>
      <c r="NF14" t="s">
        <v>48</v>
      </c>
      <c r="NG14" t="s">
        <v>48</v>
      </c>
      <c r="NH14" t="s">
        <v>37</v>
      </c>
      <c r="NI14" t="s">
        <v>49</v>
      </c>
      <c r="NJ14" t="s">
        <v>48</v>
      </c>
      <c r="NK14" t="s">
        <v>48</v>
      </c>
      <c r="NL14" t="s">
        <v>37</v>
      </c>
      <c r="NM14" t="s">
        <v>49</v>
      </c>
      <c r="NN14" t="s">
        <v>48</v>
      </c>
      <c r="NO14" t="s">
        <v>48</v>
      </c>
      <c r="NP14" t="s">
        <v>37</v>
      </c>
      <c r="NQ14" t="s">
        <v>49</v>
      </c>
      <c r="NR14" t="s">
        <v>48</v>
      </c>
      <c r="NS14" t="s">
        <v>48</v>
      </c>
      <c r="NT14" t="s">
        <v>37</v>
      </c>
      <c r="NU14" t="s">
        <v>49</v>
      </c>
      <c r="NV14" t="s">
        <v>48</v>
      </c>
      <c r="NW14" t="s">
        <v>48</v>
      </c>
      <c r="NX14" t="s">
        <v>37</v>
      </c>
      <c r="NY14" t="s">
        <v>49</v>
      </c>
      <c r="NZ14" t="s">
        <v>48</v>
      </c>
      <c r="OA14" t="s">
        <v>48</v>
      </c>
      <c r="OB14" t="s">
        <v>37</v>
      </c>
      <c r="OC14" t="s">
        <v>49</v>
      </c>
      <c r="OD14" t="s">
        <v>48</v>
      </c>
      <c r="OE14" t="s">
        <v>48</v>
      </c>
      <c r="OF14" t="s">
        <v>37</v>
      </c>
      <c r="OG14" t="s">
        <v>49</v>
      </c>
      <c r="OH14" t="s">
        <v>48</v>
      </c>
      <c r="OI14" t="s">
        <v>48</v>
      </c>
      <c r="OJ14" t="s">
        <v>37</v>
      </c>
      <c r="OK14" t="s">
        <v>49</v>
      </c>
      <c r="OL14" t="s">
        <v>48</v>
      </c>
      <c r="OM14" t="s">
        <v>48</v>
      </c>
      <c r="ON14" t="s">
        <v>37</v>
      </c>
      <c r="OO14" t="s">
        <v>49</v>
      </c>
      <c r="OP14" t="s">
        <v>48</v>
      </c>
      <c r="OQ14" t="s">
        <v>48</v>
      </c>
      <c r="OR14" t="s">
        <v>37</v>
      </c>
      <c r="OS14" t="s">
        <v>49</v>
      </c>
      <c r="OT14" t="s">
        <v>48</v>
      </c>
      <c r="OU14" t="s">
        <v>48</v>
      </c>
      <c r="OV14" t="s">
        <v>37</v>
      </c>
      <c r="OW14" t="s">
        <v>49</v>
      </c>
      <c r="OX14" t="s">
        <v>48</v>
      </c>
      <c r="OY14" t="s">
        <v>48</v>
      </c>
      <c r="OZ14" t="s">
        <v>37</v>
      </c>
      <c r="PA14" t="s">
        <v>49</v>
      </c>
      <c r="PB14" t="s">
        <v>48</v>
      </c>
      <c r="PC14" t="s">
        <v>48</v>
      </c>
      <c r="PD14" t="s">
        <v>37</v>
      </c>
      <c r="PE14" t="s">
        <v>49</v>
      </c>
      <c r="PF14" t="s">
        <v>48</v>
      </c>
      <c r="PG14" t="s">
        <v>48</v>
      </c>
      <c r="PH14" t="s">
        <v>37</v>
      </c>
      <c r="PI14" t="s">
        <v>49</v>
      </c>
      <c r="PJ14" t="s">
        <v>48</v>
      </c>
      <c r="PK14" t="s">
        <v>48</v>
      </c>
      <c r="PL14" t="s">
        <v>37</v>
      </c>
      <c r="PM14" t="s">
        <v>49</v>
      </c>
      <c r="PN14" t="s">
        <v>48</v>
      </c>
      <c r="PO14" t="s">
        <v>48</v>
      </c>
      <c r="PP14" t="s">
        <v>37</v>
      </c>
      <c r="PQ14" t="s">
        <v>49</v>
      </c>
      <c r="PR14" t="s">
        <v>48</v>
      </c>
      <c r="PS14" t="s">
        <v>48</v>
      </c>
      <c r="PT14" t="s">
        <v>37</v>
      </c>
      <c r="PU14" t="s">
        <v>49</v>
      </c>
      <c r="PV14" t="s">
        <v>48</v>
      </c>
      <c r="PW14" t="s">
        <v>48</v>
      </c>
      <c r="PX14" t="s">
        <v>37</v>
      </c>
      <c r="PY14" t="s">
        <v>49</v>
      </c>
      <c r="PZ14" t="s">
        <v>48</v>
      </c>
      <c r="QA14" t="s">
        <v>48</v>
      </c>
      <c r="QB14" t="s">
        <v>37</v>
      </c>
      <c r="QC14" t="s">
        <v>49</v>
      </c>
      <c r="QD14" t="s">
        <v>48</v>
      </c>
      <c r="QE14" t="s">
        <v>48</v>
      </c>
      <c r="QF14" t="s">
        <v>37</v>
      </c>
      <c r="QG14" t="s">
        <v>49</v>
      </c>
      <c r="QH14" t="s">
        <v>48</v>
      </c>
      <c r="QI14" t="s">
        <v>48</v>
      </c>
      <c r="QJ14" t="s">
        <v>37</v>
      </c>
      <c r="QK14" t="s">
        <v>49</v>
      </c>
      <c r="QL14" t="s">
        <v>48</v>
      </c>
      <c r="QM14" t="s">
        <v>48</v>
      </c>
      <c r="QN14" t="s">
        <v>37</v>
      </c>
      <c r="QO14" t="s">
        <v>49</v>
      </c>
      <c r="QP14" t="s">
        <v>48</v>
      </c>
      <c r="QQ14" t="s">
        <v>48</v>
      </c>
      <c r="QR14" t="s">
        <v>37</v>
      </c>
      <c r="QS14" t="s">
        <v>49</v>
      </c>
      <c r="QT14" t="s">
        <v>48</v>
      </c>
      <c r="QU14" t="s">
        <v>48</v>
      </c>
      <c r="QV14" t="s">
        <v>37</v>
      </c>
      <c r="QW14" t="s">
        <v>49</v>
      </c>
      <c r="QX14" t="s">
        <v>48</v>
      </c>
      <c r="QY14" t="s">
        <v>48</v>
      </c>
      <c r="QZ14" t="s">
        <v>37</v>
      </c>
      <c r="RA14" t="s">
        <v>49</v>
      </c>
      <c r="RB14" t="s">
        <v>48</v>
      </c>
      <c r="RC14" t="s">
        <v>48</v>
      </c>
      <c r="RD14" t="s">
        <v>37</v>
      </c>
      <c r="RE14" t="s">
        <v>49</v>
      </c>
      <c r="RF14" t="s">
        <v>48</v>
      </c>
      <c r="RG14" t="s">
        <v>48</v>
      </c>
      <c r="RH14" t="s">
        <v>37</v>
      </c>
      <c r="RI14" t="s">
        <v>49</v>
      </c>
      <c r="RJ14" t="s">
        <v>48</v>
      </c>
      <c r="RK14" t="s">
        <v>48</v>
      </c>
      <c r="RL14" t="s">
        <v>37</v>
      </c>
      <c r="RM14" t="s">
        <v>49</v>
      </c>
      <c r="RN14" t="s">
        <v>48</v>
      </c>
      <c r="RO14" t="s">
        <v>48</v>
      </c>
      <c r="RP14" t="s">
        <v>37</v>
      </c>
      <c r="RQ14" t="s">
        <v>49</v>
      </c>
      <c r="RR14" t="s">
        <v>48</v>
      </c>
      <c r="RS14" t="s">
        <v>48</v>
      </c>
      <c r="RT14" t="s">
        <v>37</v>
      </c>
      <c r="RU14" t="s">
        <v>49</v>
      </c>
      <c r="RV14" t="s">
        <v>48</v>
      </c>
      <c r="RW14" t="s">
        <v>48</v>
      </c>
      <c r="RX14" t="s">
        <v>37</v>
      </c>
      <c r="RY14" t="s">
        <v>49</v>
      </c>
      <c r="RZ14" t="s">
        <v>48</v>
      </c>
      <c r="SA14" t="s">
        <v>48</v>
      </c>
      <c r="SB14" t="s">
        <v>37</v>
      </c>
      <c r="SC14" t="s">
        <v>49</v>
      </c>
      <c r="SD14" t="s">
        <v>48</v>
      </c>
      <c r="SE14" t="s">
        <v>48</v>
      </c>
      <c r="SF14" t="s">
        <v>37</v>
      </c>
      <c r="SG14" t="s">
        <v>49</v>
      </c>
      <c r="SH14" t="s">
        <v>48</v>
      </c>
      <c r="SI14" t="s">
        <v>48</v>
      </c>
      <c r="SJ14" t="s">
        <v>37</v>
      </c>
      <c r="SK14" t="s">
        <v>49</v>
      </c>
      <c r="SL14" t="s">
        <v>48</v>
      </c>
      <c r="SM14" t="s">
        <v>48</v>
      </c>
      <c r="SN14" t="s">
        <v>37</v>
      </c>
      <c r="SO14" t="s">
        <v>49</v>
      </c>
      <c r="SP14" t="s">
        <v>48</v>
      </c>
      <c r="SQ14" t="s">
        <v>48</v>
      </c>
      <c r="SR14" t="s">
        <v>37</v>
      </c>
      <c r="SS14" t="s">
        <v>49</v>
      </c>
      <c r="ST14" t="s">
        <v>48</v>
      </c>
      <c r="SU14" t="s">
        <v>48</v>
      </c>
      <c r="SV14" t="s">
        <v>37</v>
      </c>
      <c r="SW14" t="s">
        <v>49</v>
      </c>
      <c r="SX14" t="s">
        <v>48</v>
      </c>
      <c r="SY14" t="s">
        <v>48</v>
      </c>
      <c r="SZ14" t="s">
        <v>37</v>
      </c>
      <c r="TA14" t="s">
        <v>49</v>
      </c>
      <c r="TB14" t="s">
        <v>48</v>
      </c>
      <c r="TC14" t="s">
        <v>48</v>
      </c>
      <c r="TD14" t="s">
        <v>37</v>
      </c>
      <c r="TE14" t="s">
        <v>49</v>
      </c>
      <c r="TF14" t="s">
        <v>48</v>
      </c>
      <c r="TG14" t="s">
        <v>48</v>
      </c>
      <c r="TH14" t="s">
        <v>37</v>
      </c>
      <c r="TI14" t="s">
        <v>49</v>
      </c>
      <c r="TJ14" t="s">
        <v>48</v>
      </c>
      <c r="TK14" t="s">
        <v>48</v>
      </c>
      <c r="TL14" t="s">
        <v>37</v>
      </c>
      <c r="TM14" t="s">
        <v>49</v>
      </c>
      <c r="TN14" t="s">
        <v>48</v>
      </c>
      <c r="TO14" t="s">
        <v>48</v>
      </c>
      <c r="TP14" t="s">
        <v>37</v>
      </c>
      <c r="TQ14" t="s">
        <v>49</v>
      </c>
      <c r="TR14" t="s">
        <v>48</v>
      </c>
      <c r="TS14" t="s">
        <v>48</v>
      </c>
      <c r="TT14" t="s">
        <v>37</v>
      </c>
      <c r="TU14" t="s">
        <v>49</v>
      </c>
      <c r="TV14" t="s">
        <v>48</v>
      </c>
      <c r="TW14" t="s">
        <v>48</v>
      </c>
      <c r="TX14" t="s">
        <v>37</v>
      </c>
      <c r="TY14" t="s">
        <v>49</v>
      </c>
      <c r="TZ14" t="s">
        <v>48</v>
      </c>
      <c r="UA14" t="s">
        <v>48</v>
      </c>
      <c r="UB14" t="s">
        <v>37</v>
      </c>
      <c r="UC14" t="s">
        <v>49</v>
      </c>
      <c r="UD14" t="s">
        <v>48</v>
      </c>
      <c r="UE14" t="s">
        <v>48</v>
      </c>
      <c r="UF14" t="s">
        <v>37</v>
      </c>
      <c r="UG14" t="s">
        <v>49</v>
      </c>
      <c r="UH14" t="s">
        <v>48</v>
      </c>
      <c r="UI14" t="s">
        <v>48</v>
      </c>
      <c r="UJ14" t="s">
        <v>37</v>
      </c>
      <c r="UK14" t="s">
        <v>49</v>
      </c>
      <c r="UL14" t="s">
        <v>48</v>
      </c>
      <c r="UM14" t="s">
        <v>48</v>
      </c>
      <c r="UN14" t="s">
        <v>37</v>
      </c>
      <c r="UO14" t="s">
        <v>49</v>
      </c>
      <c r="UP14" t="s">
        <v>48</v>
      </c>
      <c r="UQ14" t="s">
        <v>48</v>
      </c>
      <c r="UR14" t="s">
        <v>37</v>
      </c>
      <c r="US14" t="s">
        <v>49</v>
      </c>
      <c r="UT14" t="s">
        <v>48</v>
      </c>
      <c r="UU14" t="s">
        <v>48</v>
      </c>
      <c r="UV14" t="s">
        <v>37</v>
      </c>
      <c r="UW14" t="s">
        <v>49</v>
      </c>
      <c r="UX14" t="s">
        <v>48</v>
      </c>
      <c r="UY14" t="s">
        <v>48</v>
      </c>
      <c r="UZ14" t="s">
        <v>37</v>
      </c>
      <c r="VA14" t="s">
        <v>49</v>
      </c>
      <c r="VB14" t="s">
        <v>48</v>
      </c>
      <c r="VC14" t="s">
        <v>48</v>
      </c>
      <c r="VD14" t="s">
        <v>37</v>
      </c>
      <c r="VE14" t="s">
        <v>49</v>
      </c>
      <c r="VF14" t="s">
        <v>48</v>
      </c>
      <c r="VG14" t="s">
        <v>48</v>
      </c>
      <c r="VH14" t="s">
        <v>37</v>
      </c>
      <c r="VI14" t="s">
        <v>49</v>
      </c>
      <c r="VJ14" t="s">
        <v>48</v>
      </c>
      <c r="VK14" t="s">
        <v>48</v>
      </c>
      <c r="VL14" t="s">
        <v>37</v>
      </c>
      <c r="VM14" t="s">
        <v>49</v>
      </c>
      <c r="VN14" t="s">
        <v>48</v>
      </c>
      <c r="VO14" t="s">
        <v>48</v>
      </c>
      <c r="VP14" t="s">
        <v>37</v>
      </c>
      <c r="VQ14" t="s">
        <v>49</v>
      </c>
      <c r="VR14" t="s">
        <v>48</v>
      </c>
      <c r="VS14" t="s">
        <v>48</v>
      </c>
      <c r="VT14" t="s">
        <v>37</v>
      </c>
      <c r="VU14" t="s">
        <v>49</v>
      </c>
      <c r="VV14" t="s">
        <v>48</v>
      </c>
      <c r="VW14" t="s">
        <v>48</v>
      </c>
      <c r="VX14" t="s">
        <v>37</v>
      </c>
      <c r="VY14" t="s">
        <v>49</v>
      </c>
      <c r="VZ14" t="s">
        <v>48</v>
      </c>
      <c r="WA14" t="s">
        <v>48</v>
      </c>
      <c r="WB14" t="s">
        <v>37</v>
      </c>
      <c r="WC14" t="s">
        <v>49</v>
      </c>
      <c r="WD14" t="s">
        <v>48</v>
      </c>
      <c r="WE14" t="s">
        <v>48</v>
      </c>
      <c r="WF14" t="s">
        <v>37</v>
      </c>
      <c r="WG14" t="s">
        <v>49</v>
      </c>
      <c r="WH14" t="s">
        <v>48</v>
      </c>
      <c r="WI14" t="s">
        <v>48</v>
      </c>
      <c r="WJ14" t="s">
        <v>37</v>
      </c>
      <c r="WK14" t="s">
        <v>49</v>
      </c>
      <c r="WL14" t="s">
        <v>48</v>
      </c>
      <c r="WM14" t="s">
        <v>48</v>
      </c>
      <c r="WN14" t="s">
        <v>37</v>
      </c>
      <c r="WO14" t="s">
        <v>49</v>
      </c>
      <c r="WP14" t="s">
        <v>48</v>
      </c>
      <c r="WQ14" t="s">
        <v>48</v>
      </c>
      <c r="WR14" t="s">
        <v>37</v>
      </c>
      <c r="WS14" t="s">
        <v>49</v>
      </c>
      <c r="WT14" t="s">
        <v>48</v>
      </c>
      <c r="WU14" t="s">
        <v>48</v>
      </c>
      <c r="WV14" t="s">
        <v>37</v>
      </c>
      <c r="WW14" t="s">
        <v>49</v>
      </c>
      <c r="WX14" t="s">
        <v>48</v>
      </c>
      <c r="WY14" t="s">
        <v>48</v>
      </c>
      <c r="WZ14" t="s">
        <v>37</v>
      </c>
      <c r="XA14" t="s">
        <v>49</v>
      </c>
      <c r="XB14" t="s">
        <v>48</v>
      </c>
      <c r="XC14" t="s">
        <v>48</v>
      </c>
      <c r="XD14" t="s">
        <v>37</v>
      </c>
      <c r="XE14" t="s">
        <v>49</v>
      </c>
      <c r="XF14" t="s">
        <v>48</v>
      </c>
      <c r="XG14" t="s">
        <v>48</v>
      </c>
      <c r="XH14" t="s">
        <v>37</v>
      </c>
      <c r="XI14" t="s">
        <v>49</v>
      </c>
      <c r="XJ14" t="s">
        <v>48</v>
      </c>
      <c r="XK14" t="s">
        <v>48</v>
      </c>
      <c r="XL14" t="s">
        <v>37</v>
      </c>
      <c r="XM14" t="s">
        <v>49</v>
      </c>
      <c r="XN14" t="s">
        <v>48</v>
      </c>
      <c r="XO14" t="s">
        <v>48</v>
      </c>
      <c r="XP14" t="s">
        <v>37</v>
      </c>
      <c r="XQ14" t="s">
        <v>49</v>
      </c>
      <c r="XR14" t="s">
        <v>48</v>
      </c>
      <c r="XS14" t="s">
        <v>48</v>
      </c>
      <c r="XT14" t="s">
        <v>37</v>
      </c>
      <c r="XU14" t="s">
        <v>49</v>
      </c>
      <c r="XV14" t="s">
        <v>48</v>
      </c>
      <c r="XW14" t="s">
        <v>48</v>
      </c>
      <c r="XX14" t="s">
        <v>37</v>
      </c>
      <c r="XY14" t="s">
        <v>49</v>
      </c>
      <c r="XZ14" t="s">
        <v>48</v>
      </c>
      <c r="YA14" t="s">
        <v>48</v>
      </c>
      <c r="YB14" t="s">
        <v>37</v>
      </c>
      <c r="YC14" t="s">
        <v>49</v>
      </c>
      <c r="YD14" t="s">
        <v>48</v>
      </c>
      <c r="YE14" t="s">
        <v>48</v>
      </c>
      <c r="YF14" t="s">
        <v>37</v>
      </c>
      <c r="YG14" t="s">
        <v>49</v>
      </c>
      <c r="YH14" t="s">
        <v>48</v>
      </c>
      <c r="YI14" t="s">
        <v>48</v>
      </c>
      <c r="YJ14" t="s">
        <v>37</v>
      </c>
      <c r="YK14" t="s">
        <v>49</v>
      </c>
      <c r="YL14" t="s">
        <v>48</v>
      </c>
      <c r="YM14" t="s">
        <v>48</v>
      </c>
      <c r="YN14" t="s">
        <v>37</v>
      </c>
      <c r="YO14" t="s">
        <v>49</v>
      </c>
      <c r="YP14" t="s">
        <v>48</v>
      </c>
      <c r="YQ14" t="s">
        <v>48</v>
      </c>
      <c r="YR14" t="s">
        <v>37</v>
      </c>
      <c r="YS14" t="s">
        <v>49</v>
      </c>
      <c r="YT14" t="s">
        <v>48</v>
      </c>
      <c r="YU14" t="s">
        <v>48</v>
      </c>
      <c r="YV14" t="s">
        <v>37</v>
      </c>
      <c r="YW14" t="s">
        <v>49</v>
      </c>
      <c r="YX14" t="s">
        <v>48</v>
      </c>
      <c r="YY14" t="s">
        <v>48</v>
      </c>
      <c r="YZ14" t="s">
        <v>37</v>
      </c>
      <c r="ZA14" t="s">
        <v>49</v>
      </c>
      <c r="ZB14" t="s">
        <v>48</v>
      </c>
      <c r="ZC14" t="s">
        <v>48</v>
      </c>
      <c r="ZD14" t="s">
        <v>37</v>
      </c>
      <c r="ZE14" t="s">
        <v>49</v>
      </c>
      <c r="ZF14" t="s">
        <v>48</v>
      </c>
      <c r="ZG14" t="s">
        <v>48</v>
      </c>
      <c r="ZH14" t="s">
        <v>37</v>
      </c>
      <c r="ZI14" t="s">
        <v>49</v>
      </c>
      <c r="ZJ14" t="s">
        <v>48</v>
      </c>
      <c r="ZK14" t="s">
        <v>48</v>
      </c>
      <c r="ZL14" t="s">
        <v>37</v>
      </c>
      <c r="ZM14" t="s">
        <v>49</v>
      </c>
      <c r="ZN14" t="s">
        <v>48</v>
      </c>
      <c r="ZO14" t="s">
        <v>48</v>
      </c>
      <c r="ZP14" t="s">
        <v>37</v>
      </c>
      <c r="ZQ14" t="s">
        <v>49</v>
      </c>
      <c r="ZR14" t="s">
        <v>48</v>
      </c>
      <c r="ZS14" t="s">
        <v>48</v>
      </c>
      <c r="ZT14" t="s">
        <v>37</v>
      </c>
      <c r="ZU14" t="s">
        <v>49</v>
      </c>
      <c r="ZV14" t="s">
        <v>48</v>
      </c>
      <c r="ZW14" t="s">
        <v>48</v>
      </c>
      <c r="ZX14" t="s">
        <v>37</v>
      </c>
      <c r="ZY14" t="s">
        <v>49</v>
      </c>
      <c r="ZZ14" t="s">
        <v>48</v>
      </c>
      <c r="AAA14" t="s">
        <v>48</v>
      </c>
      <c r="AAB14" t="s">
        <v>37</v>
      </c>
      <c r="AAC14" t="s">
        <v>49</v>
      </c>
      <c r="AAD14" t="s">
        <v>48</v>
      </c>
      <c r="AAE14" t="s">
        <v>48</v>
      </c>
      <c r="AAF14" t="s">
        <v>37</v>
      </c>
      <c r="AAG14" t="s">
        <v>49</v>
      </c>
      <c r="AAH14" t="s">
        <v>48</v>
      </c>
      <c r="AAI14" t="s">
        <v>48</v>
      </c>
      <c r="AAJ14" t="s">
        <v>37</v>
      </c>
      <c r="AAK14" t="s">
        <v>49</v>
      </c>
      <c r="AAL14" t="s">
        <v>48</v>
      </c>
      <c r="AAM14" t="s">
        <v>48</v>
      </c>
      <c r="AAN14" t="s">
        <v>37</v>
      </c>
      <c r="AAO14" t="s">
        <v>49</v>
      </c>
      <c r="AAP14" t="s">
        <v>48</v>
      </c>
      <c r="AAQ14" t="s">
        <v>48</v>
      </c>
      <c r="AAR14" t="s">
        <v>37</v>
      </c>
      <c r="AAS14" t="s">
        <v>49</v>
      </c>
      <c r="AAT14" t="s">
        <v>48</v>
      </c>
      <c r="AAU14" t="s">
        <v>48</v>
      </c>
      <c r="AAV14" t="s">
        <v>37</v>
      </c>
      <c r="AAW14" t="s">
        <v>49</v>
      </c>
      <c r="AAX14" t="s">
        <v>48</v>
      </c>
      <c r="AAY14" t="s">
        <v>48</v>
      </c>
      <c r="AAZ14" t="s">
        <v>37</v>
      </c>
      <c r="ABA14" t="s">
        <v>49</v>
      </c>
      <c r="ABB14" t="s">
        <v>48</v>
      </c>
      <c r="ABC14" t="s">
        <v>48</v>
      </c>
      <c r="ABD14" t="s">
        <v>37</v>
      </c>
      <c r="ABE14" t="s">
        <v>49</v>
      </c>
      <c r="ABF14" t="s">
        <v>48</v>
      </c>
      <c r="ABG14" t="s">
        <v>48</v>
      </c>
      <c r="ABH14" t="s">
        <v>37</v>
      </c>
      <c r="ABI14" t="s">
        <v>49</v>
      </c>
      <c r="ABJ14" t="s">
        <v>48</v>
      </c>
      <c r="ABK14" t="s">
        <v>48</v>
      </c>
      <c r="ABL14" t="s">
        <v>37</v>
      </c>
      <c r="ABM14" t="s">
        <v>49</v>
      </c>
      <c r="ABN14" t="s">
        <v>48</v>
      </c>
      <c r="ABO14" t="s">
        <v>48</v>
      </c>
      <c r="ABP14" t="s">
        <v>37</v>
      </c>
      <c r="ABQ14" t="s">
        <v>49</v>
      </c>
      <c r="ABR14" t="s">
        <v>48</v>
      </c>
      <c r="ABS14" t="s">
        <v>48</v>
      </c>
      <c r="ABT14" t="s">
        <v>37</v>
      </c>
      <c r="ABU14" t="s">
        <v>49</v>
      </c>
      <c r="ABV14" t="s">
        <v>48</v>
      </c>
      <c r="ABW14" t="s">
        <v>48</v>
      </c>
      <c r="ABX14" t="s">
        <v>37</v>
      </c>
      <c r="ABY14" t="s">
        <v>49</v>
      </c>
      <c r="ABZ14" t="s">
        <v>48</v>
      </c>
      <c r="ACA14" t="s">
        <v>48</v>
      </c>
      <c r="ACB14" t="s">
        <v>37</v>
      </c>
      <c r="ACC14" t="s">
        <v>49</v>
      </c>
      <c r="ACD14" t="s">
        <v>48</v>
      </c>
      <c r="ACE14" t="s">
        <v>48</v>
      </c>
      <c r="ACF14" t="s">
        <v>37</v>
      </c>
      <c r="ACG14" t="s">
        <v>49</v>
      </c>
      <c r="ACH14" t="s">
        <v>48</v>
      </c>
      <c r="ACI14" t="s">
        <v>48</v>
      </c>
      <c r="ACJ14" t="s">
        <v>37</v>
      </c>
      <c r="ACK14" t="s">
        <v>49</v>
      </c>
      <c r="ACL14" t="s">
        <v>48</v>
      </c>
      <c r="ACM14" t="s">
        <v>48</v>
      </c>
      <c r="ACN14" t="s">
        <v>37</v>
      </c>
      <c r="ACO14" t="s">
        <v>49</v>
      </c>
      <c r="ACP14" t="s">
        <v>48</v>
      </c>
      <c r="ACQ14" t="s">
        <v>48</v>
      </c>
      <c r="ACR14" t="s">
        <v>37</v>
      </c>
      <c r="ACS14" t="s">
        <v>49</v>
      </c>
      <c r="ACT14" t="s">
        <v>48</v>
      </c>
      <c r="ACU14" t="s">
        <v>48</v>
      </c>
      <c r="ACV14" t="s">
        <v>37</v>
      </c>
      <c r="ACW14" t="s">
        <v>49</v>
      </c>
      <c r="ACX14" t="s">
        <v>48</v>
      </c>
      <c r="ACY14" t="s">
        <v>48</v>
      </c>
      <c r="ACZ14" t="s">
        <v>37</v>
      </c>
      <c r="ADA14" t="s">
        <v>49</v>
      </c>
      <c r="ADB14" t="s">
        <v>48</v>
      </c>
      <c r="ADC14" t="s">
        <v>48</v>
      </c>
      <c r="ADD14" t="s">
        <v>37</v>
      </c>
      <c r="ADE14" t="s">
        <v>49</v>
      </c>
      <c r="ADF14" t="s">
        <v>48</v>
      </c>
      <c r="ADG14" t="s">
        <v>48</v>
      </c>
      <c r="ADH14" t="s">
        <v>37</v>
      </c>
      <c r="ADI14" t="s">
        <v>49</v>
      </c>
      <c r="ADJ14" t="s">
        <v>48</v>
      </c>
      <c r="ADK14" t="s">
        <v>48</v>
      </c>
      <c r="ADL14" t="s">
        <v>37</v>
      </c>
      <c r="ADM14" t="s">
        <v>49</v>
      </c>
      <c r="ADN14" t="s">
        <v>48</v>
      </c>
      <c r="ADO14" t="s">
        <v>48</v>
      </c>
      <c r="ADP14" t="s">
        <v>37</v>
      </c>
      <c r="ADQ14" t="s">
        <v>49</v>
      </c>
      <c r="ADR14" t="s">
        <v>48</v>
      </c>
      <c r="ADS14" t="s">
        <v>48</v>
      </c>
      <c r="ADT14" t="s">
        <v>37</v>
      </c>
      <c r="ADU14" t="s">
        <v>49</v>
      </c>
      <c r="ADV14" t="s">
        <v>48</v>
      </c>
      <c r="ADW14" t="s">
        <v>48</v>
      </c>
      <c r="ADX14" t="s">
        <v>37</v>
      </c>
      <c r="ADY14" t="s">
        <v>49</v>
      </c>
      <c r="ADZ14" t="s">
        <v>48</v>
      </c>
      <c r="AEA14" t="s">
        <v>48</v>
      </c>
      <c r="AEB14" t="s">
        <v>37</v>
      </c>
      <c r="AEC14" t="s">
        <v>49</v>
      </c>
      <c r="AED14" t="s">
        <v>48</v>
      </c>
      <c r="AEE14" t="s">
        <v>48</v>
      </c>
      <c r="AEF14" t="s">
        <v>37</v>
      </c>
      <c r="AEG14" t="s">
        <v>49</v>
      </c>
      <c r="AEH14" t="s">
        <v>48</v>
      </c>
      <c r="AEI14" t="s">
        <v>48</v>
      </c>
      <c r="AEJ14" t="s">
        <v>37</v>
      </c>
      <c r="AEK14" t="s">
        <v>49</v>
      </c>
      <c r="AEL14" t="s">
        <v>48</v>
      </c>
      <c r="AEM14" t="s">
        <v>48</v>
      </c>
      <c r="AEN14" t="s">
        <v>37</v>
      </c>
      <c r="AEO14" t="s">
        <v>49</v>
      </c>
      <c r="AEP14" t="s">
        <v>48</v>
      </c>
      <c r="AEQ14" t="s">
        <v>48</v>
      </c>
      <c r="AER14" t="s">
        <v>37</v>
      </c>
      <c r="AES14" t="s">
        <v>49</v>
      </c>
      <c r="AET14" t="s">
        <v>48</v>
      </c>
      <c r="AEU14" t="s">
        <v>48</v>
      </c>
      <c r="AEV14" t="s">
        <v>37</v>
      </c>
      <c r="AEW14" t="s">
        <v>49</v>
      </c>
      <c r="AEX14" t="s">
        <v>48</v>
      </c>
      <c r="AEY14" t="s">
        <v>48</v>
      </c>
      <c r="AEZ14" t="s">
        <v>37</v>
      </c>
      <c r="AFA14" t="s">
        <v>49</v>
      </c>
      <c r="AFB14" t="s">
        <v>48</v>
      </c>
      <c r="AFC14" t="s">
        <v>48</v>
      </c>
      <c r="AFD14" t="s">
        <v>37</v>
      </c>
      <c r="AFE14" t="s">
        <v>49</v>
      </c>
      <c r="AFF14" t="s">
        <v>48</v>
      </c>
      <c r="AFG14" t="s">
        <v>48</v>
      </c>
      <c r="AFH14" t="s">
        <v>37</v>
      </c>
      <c r="AFI14" t="s">
        <v>49</v>
      </c>
      <c r="AFJ14" t="s">
        <v>48</v>
      </c>
      <c r="AFK14" t="s">
        <v>48</v>
      </c>
      <c r="AFL14" t="s">
        <v>37</v>
      </c>
      <c r="AFM14" t="s">
        <v>49</v>
      </c>
      <c r="AFN14" t="s">
        <v>48</v>
      </c>
      <c r="AFO14" t="s">
        <v>48</v>
      </c>
      <c r="AFP14" t="s">
        <v>37</v>
      </c>
      <c r="AFQ14" t="s">
        <v>49</v>
      </c>
      <c r="AFR14" t="s">
        <v>48</v>
      </c>
      <c r="AFS14" t="s">
        <v>48</v>
      </c>
      <c r="AFT14" t="s">
        <v>37</v>
      </c>
      <c r="AFU14" t="s">
        <v>49</v>
      </c>
      <c r="AFV14" t="s">
        <v>48</v>
      </c>
      <c r="AFW14" t="s">
        <v>48</v>
      </c>
      <c r="AFX14" t="s">
        <v>37</v>
      </c>
      <c r="AFY14" t="s">
        <v>49</v>
      </c>
      <c r="AFZ14" t="s">
        <v>48</v>
      </c>
      <c r="AGA14" t="s">
        <v>48</v>
      </c>
      <c r="AGB14" t="s">
        <v>37</v>
      </c>
      <c r="AGC14" t="s">
        <v>49</v>
      </c>
      <c r="AGD14" t="s">
        <v>48</v>
      </c>
      <c r="AGE14" t="s">
        <v>48</v>
      </c>
      <c r="AGF14" t="s">
        <v>37</v>
      </c>
      <c r="AGG14" t="s">
        <v>49</v>
      </c>
      <c r="AGH14" t="s">
        <v>48</v>
      </c>
      <c r="AGI14" t="s">
        <v>48</v>
      </c>
      <c r="AGJ14" t="s">
        <v>37</v>
      </c>
      <c r="AGK14" t="s">
        <v>49</v>
      </c>
      <c r="AGL14" t="s">
        <v>48</v>
      </c>
      <c r="AGM14" t="s">
        <v>48</v>
      </c>
      <c r="AGN14" t="s">
        <v>37</v>
      </c>
      <c r="AGO14" t="s">
        <v>49</v>
      </c>
      <c r="AGP14" t="s">
        <v>48</v>
      </c>
      <c r="AGQ14" t="s">
        <v>48</v>
      </c>
      <c r="AGR14" t="s">
        <v>37</v>
      </c>
      <c r="AGS14" t="s">
        <v>49</v>
      </c>
      <c r="AGT14" t="s">
        <v>48</v>
      </c>
      <c r="AGU14" t="s">
        <v>48</v>
      </c>
      <c r="AGV14" t="s">
        <v>37</v>
      </c>
      <c r="AGW14" t="s">
        <v>49</v>
      </c>
      <c r="AGX14" t="s">
        <v>48</v>
      </c>
      <c r="AGY14" t="s">
        <v>48</v>
      </c>
      <c r="AGZ14" t="s">
        <v>37</v>
      </c>
      <c r="AHA14" t="s">
        <v>49</v>
      </c>
      <c r="AHB14" t="s">
        <v>48</v>
      </c>
      <c r="AHC14" t="s">
        <v>48</v>
      </c>
      <c r="AHD14" t="s">
        <v>37</v>
      </c>
      <c r="AHE14" t="s">
        <v>49</v>
      </c>
      <c r="AHF14" t="s">
        <v>48</v>
      </c>
      <c r="AHG14" t="s">
        <v>48</v>
      </c>
      <c r="AHH14" t="s">
        <v>37</v>
      </c>
      <c r="AHI14" t="s">
        <v>49</v>
      </c>
      <c r="AHJ14" t="s">
        <v>48</v>
      </c>
      <c r="AHK14" t="s">
        <v>48</v>
      </c>
      <c r="AHL14" t="s">
        <v>37</v>
      </c>
      <c r="AHM14" t="s">
        <v>49</v>
      </c>
      <c r="AHN14" t="s">
        <v>48</v>
      </c>
      <c r="AHO14" t="s">
        <v>48</v>
      </c>
      <c r="AHP14" t="s">
        <v>37</v>
      </c>
      <c r="AHQ14" t="s">
        <v>49</v>
      </c>
      <c r="AHR14" t="s">
        <v>48</v>
      </c>
      <c r="AHS14" t="s">
        <v>48</v>
      </c>
      <c r="AHT14" t="s">
        <v>37</v>
      </c>
      <c r="AHU14" t="s">
        <v>49</v>
      </c>
      <c r="AHV14" t="s">
        <v>48</v>
      </c>
      <c r="AHW14" t="s">
        <v>48</v>
      </c>
      <c r="AHX14" t="s">
        <v>37</v>
      </c>
      <c r="AHY14" t="s">
        <v>49</v>
      </c>
      <c r="AHZ14" t="s">
        <v>48</v>
      </c>
      <c r="AIA14" t="s">
        <v>48</v>
      </c>
      <c r="AIB14" t="s">
        <v>37</v>
      </c>
      <c r="AIC14" t="s">
        <v>49</v>
      </c>
      <c r="AID14" t="s">
        <v>48</v>
      </c>
      <c r="AIE14" t="s">
        <v>48</v>
      </c>
      <c r="AIF14" t="s">
        <v>37</v>
      </c>
      <c r="AIG14" t="s">
        <v>49</v>
      </c>
      <c r="AIH14" t="s">
        <v>48</v>
      </c>
      <c r="AII14" t="s">
        <v>48</v>
      </c>
      <c r="AIJ14" t="s">
        <v>37</v>
      </c>
      <c r="AIK14" t="s">
        <v>49</v>
      </c>
      <c r="AIL14" t="s">
        <v>48</v>
      </c>
      <c r="AIM14" t="s">
        <v>48</v>
      </c>
      <c r="AIN14" t="s">
        <v>37</v>
      </c>
      <c r="AIO14" t="s">
        <v>49</v>
      </c>
      <c r="AIP14" t="s">
        <v>48</v>
      </c>
      <c r="AIQ14" t="s">
        <v>48</v>
      </c>
      <c r="AIR14" t="s">
        <v>37</v>
      </c>
      <c r="AIS14" t="s">
        <v>49</v>
      </c>
      <c r="AIT14" t="s">
        <v>48</v>
      </c>
      <c r="AIU14" t="s">
        <v>48</v>
      </c>
      <c r="AIV14" t="s">
        <v>37</v>
      </c>
      <c r="AIW14" t="s">
        <v>49</v>
      </c>
      <c r="AIX14" t="s">
        <v>48</v>
      </c>
      <c r="AIY14" t="s">
        <v>48</v>
      </c>
      <c r="AIZ14" t="s">
        <v>37</v>
      </c>
      <c r="AJA14" t="s">
        <v>49</v>
      </c>
      <c r="AJB14" t="s">
        <v>48</v>
      </c>
      <c r="AJC14" t="s">
        <v>48</v>
      </c>
      <c r="AJD14" t="s">
        <v>37</v>
      </c>
      <c r="AJE14" t="s">
        <v>49</v>
      </c>
      <c r="AJF14" t="s">
        <v>48</v>
      </c>
      <c r="AJG14" t="s">
        <v>48</v>
      </c>
      <c r="AJH14" t="s">
        <v>37</v>
      </c>
      <c r="AJI14" t="s">
        <v>49</v>
      </c>
      <c r="AJJ14" t="s">
        <v>48</v>
      </c>
      <c r="AJK14" t="s">
        <v>48</v>
      </c>
      <c r="AJL14" t="s">
        <v>37</v>
      </c>
      <c r="AJM14" t="s">
        <v>49</v>
      </c>
      <c r="AJN14" t="s">
        <v>48</v>
      </c>
      <c r="AJO14" t="s">
        <v>48</v>
      </c>
      <c r="AJP14" t="s">
        <v>37</v>
      </c>
      <c r="AJQ14" t="s">
        <v>49</v>
      </c>
      <c r="AJR14" t="s">
        <v>48</v>
      </c>
      <c r="AJS14" t="s">
        <v>48</v>
      </c>
      <c r="AJT14" t="s">
        <v>37</v>
      </c>
      <c r="AJU14" t="s">
        <v>49</v>
      </c>
      <c r="AJV14" t="s">
        <v>48</v>
      </c>
      <c r="AJW14" t="s">
        <v>48</v>
      </c>
      <c r="AJX14" t="s">
        <v>37</v>
      </c>
      <c r="AJY14" t="s">
        <v>49</v>
      </c>
      <c r="AJZ14" t="s">
        <v>48</v>
      </c>
      <c r="AKA14" t="s">
        <v>48</v>
      </c>
      <c r="AKB14" t="s">
        <v>37</v>
      </c>
      <c r="AKC14" t="s">
        <v>49</v>
      </c>
      <c r="AKD14" t="s">
        <v>48</v>
      </c>
      <c r="AKE14" t="s">
        <v>48</v>
      </c>
      <c r="AKF14" t="s">
        <v>37</v>
      </c>
      <c r="AKG14" t="s">
        <v>49</v>
      </c>
      <c r="AKH14" t="s">
        <v>48</v>
      </c>
      <c r="AKI14" t="s">
        <v>48</v>
      </c>
      <c r="AKJ14" t="s">
        <v>37</v>
      </c>
      <c r="AKK14" t="s">
        <v>49</v>
      </c>
      <c r="AKL14" t="s">
        <v>48</v>
      </c>
      <c r="AKM14" t="s">
        <v>48</v>
      </c>
      <c r="AKN14" t="s">
        <v>37</v>
      </c>
      <c r="AKO14" t="s">
        <v>49</v>
      </c>
      <c r="AKP14" t="s">
        <v>48</v>
      </c>
      <c r="AKQ14" t="s">
        <v>48</v>
      </c>
      <c r="AKR14" t="s">
        <v>37</v>
      </c>
      <c r="AKS14" t="s">
        <v>49</v>
      </c>
      <c r="AKT14" t="s">
        <v>48</v>
      </c>
      <c r="AKU14" t="s">
        <v>48</v>
      </c>
      <c r="AKV14" t="s">
        <v>37</v>
      </c>
      <c r="AKW14" t="s">
        <v>49</v>
      </c>
      <c r="AKX14" t="s">
        <v>48</v>
      </c>
      <c r="AKY14" t="s">
        <v>48</v>
      </c>
      <c r="AKZ14" t="s">
        <v>37</v>
      </c>
      <c r="ALA14" t="s">
        <v>49</v>
      </c>
      <c r="ALB14" t="s">
        <v>48</v>
      </c>
      <c r="ALC14" t="s">
        <v>48</v>
      </c>
      <c r="ALD14" t="s">
        <v>37</v>
      </c>
      <c r="ALE14" t="s">
        <v>49</v>
      </c>
      <c r="ALF14" t="s">
        <v>48</v>
      </c>
      <c r="ALG14" t="s">
        <v>48</v>
      </c>
      <c r="ALH14" t="s">
        <v>37</v>
      </c>
      <c r="ALI14" t="s">
        <v>49</v>
      </c>
      <c r="ALJ14" t="s">
        <v>48</v>
      </c>
      <c r="ALK14" t="s">
        <v>48</v>
      </c>
      <c r="ALL14" t="s">
        <v>37</v>
      </c>
      <c r="ALM14" t="s">
        <v>49</v>
      </c>
      <c r="ALN14" t="s">
        <v>48</v>
      </c>
      <c r="ALO14" t="s">
        <v>48</v>
      </c>
      <c r="ALP14" t="s">
        <v>37</v>
      </c>
      <c r="ALQ14" t="s">
        <v>49</v>
      </c>
      <c r="ALR14" t="s">
        <v>48</v>
      </c>
      <c r="ALS14" t="s">
        <v>48</v>
      </c>
      <c r="ALT14" t="s">
        <v>37</v>
      </c>
      <c r="ALU14" t="s">
        <v>49</v>
      </c>
      <c r="ALV14" t="s">
        <v>48</v>
      </c>
      <c r="ALW14" t="s">
        <v>48</v>
      </c>
      <c r="ALX14" t="s">
        <v>37</v>
      </c>
      <c r="ALY14" t="s">
        <v>49</v>
      </c>
      <c r="ALZ14" t="s">
        <v>48</v>
      </c>
      <c r="AMA14" t="s">
        <v>48</v>
      </c>
      <c r="AMB14" t="s">
        <v>37</v>
      </c>
      <c r="AMC14" t="s">
        <v>49</v>
      </c>
      <c r="AMD14" t="s">
        <v>48</v>
      </c>
      <c r="AME14" t="s">
        <v>48</v>
      </c>
      <c r="AMF14" t="s">
        <v>37</v>
      </c>
      <c r="AMG14" t="s">
        <v>49</v>
      </c>
      <c r="AMH14" t="s">
        <v>48</v>
      </c>
      <c r="AMI14" t="s">
        <v>48</v>
      </c>
      <c r="AMJ14" t="s">
        <v>37</v>
      </c>
      <c r="AMK14" t="s">
        <v>49</v>
      </c>
      <c r="AML14" t="s">
        <v>48</v>
      </c>
      <c r="AMM14" t="s">
        <v>48</v>
      </c>
      <c r="AMN14" t="s">
        <v>37</v>
      </c>
      <c r="AMO14" t="s">
        <v>49</v>
      </c>
      <c r="AMP14" t="s">
        <v>48</v>
      </c>
      <c r="AMQ14" t="s">
        <v>48</v>
      </c>
      <c r="AMR14" t="s">
        <v>37</v>
      </c>
      <c r="AMS14" t="s">
        <v>49</v>
      </c>
      <c r="AMT14" t="s">
        <v>48</v>
      </c>
      <c r="AMU14" t="s">
        <v>48</v>
      </c>
      <c r="AMV14" t="s">
        <v>37</v>
      </c>
      <c r="AMW14" t="s">
        <v>49</v>
      </c>
      <c r="AMX14" t="s">
        <v>48</v>
      </c>
      <c r="AMY14" t="s">
        <v>48</v>
      </c>
      <c r="AMZ14" t="s">
        <v>37</v>
      </c>
      <c r="ANA14" t="s">
        <v>49</v>
      </c>
      <c r="ANB14" t="s">
        <v>48</v>
      </c>
      <c r="ANC14" t="s">
        <v>48</v>
      </c>
      <c r="AND14" t="s">
        <v>37</v>
      </c>
      <c r="ANE14" t="s">
        <v>49</v>
      </c>
      <c r="ANF14" t="s">
        <v>48</v>
      </c>
      <c r="ANG14" t="s">
        <v>48</v>
      </c>
      <c r="ANH14" t="s">
        <v>37</v>
      </c>
      <c r="ANI14" t="s">
        <v>49</v>
      </c>
      <c r="ANJ14" t="s">
        <v>48</v>
      </c>
      <c r="ANK14" t="s">
        <v>48</v>
      </c>
      <c r="ANL14" t="s">
        <v>37</v>
      </c>
      <c r="ANM14" t="s">
        <v>49</v>
      </c>
      <c r="ANN14" t="s">
        <v>48</v>
      </c>
      <c r="ANO14" t="s">
        <v>48</v>
      </c>
      <c r="ANP14" t="s">
        <v>37</v>
      </c>
      <c r="ANQ14" t="s">
        <v>49</v>
      </c>
      <c r="ANR14" t="s">
        <v>48</v>
      </c>
      <c r="ANS14" t="s">
        <v>48</v>
      </c>
      <c r="ANT14" t="s">
        <v>37</v>
      </c>
      <c r="ANU14" t="s">
        <v>49</v>
      </c>
      <c r="ANV14" t="s">
        <v>48</v>
      </c>
      <c r="ANW14" t="s">
        <v>48</v>
      </c>
      <c r="ANX14" t="s">
        <v>37</v>
      </c>
      <c r="ANY14" t="s">
        <v>49</v>
      </c>
      <c r="ANZ14" t="s">
        <v>48</v>
      </c>
      <c r="AOA14" t="s">
        <v>48</v>
      </c>
      <c r="AOB14" t="s">
        <v>37</v>
      </c>
      <c r="AOC14" t="s">
        <v>49</v>
      </c>
      <c r="AOD14" t="s">
        <v>48</v>
      </c>
      <c r="AOE14" t="s">
        <v>48</v>
      </c>
      <c r="AOF14" t="s">
        <v>37</v>
      </c>
      <c r="AOG14" t="s">
        <v>49</v>
      </c>
      <c r="AOH14" t="s">
        <v>48</v>
      </c>
      <c r="AOI14" t="s">
        <v>48</v>
      </c>
      <c r="AOJ14" t="s">
        <v>37</v>
      </c>
      <c r="AOK14" t="s">
        <v>49</v>
      </c>
      <c r="AOL14" t="s">
        <v>48</v>
      </c>
      <c r="AOM14" t="s">
        <v>48</v>
      </c>
      <c r="AON14" t="s">
        <v>37</v>
      </c>
      <c r="AOO14" t="s">
        <v>49</v>
      </c>
      <c r="AOP14" t="s">
        <v>48</v>
      </c>
      <c r="AOQ14" t="s">
        <v>48</v>
      </c>
      <c r="AOR14" t="s">
        <v>37</v>
      </c>
      <c r="AOS14" t="s">
        <v>49</v>
      </c>
      <c r="AOT14" t="s">
        <v>48</v>
      </c>
      <c r="AOU14" t="s">
        <v>48</v>
      </c>
      <c r="AOV14" t="s">
        <v>37</v>
      </c>
      <c r="AOW14" t="s">
        <v>49</v>
      </c>
      <c r="AOX14" t="s">
        <v>48</v>
      </c>
      <c r="AOY14" t="s">
        <v>48</v>
      </c>
      <c r="AOZ14" t="s">
        <v>37</v>
      </c>
      <c r="APA14" t="s">
        <v>49</v>
      </c>
      <c r="APB14" t="s">
        <v>48</v>
      </c>
      <c r="APC14" t="s">
        <v>48</v>
      </c>
      <c r="APD14" t="s">
        <v>37</v>
      </c>
      <c r="APE14" t="s">
        <v>49</v>
      </c>
      <c r="APF14" t="s">
        <v>48</v>
      </c>
      <c r="APG14" t="s">
        <v>48</v>
      </c>
      <c r="APH14" t="s">
        <v>37</v>
      </c>
      <c r="API14" t="s">
        <v>49</v>
      </c>
      <c r="APJ14" t="s">
        <v>48</v>
      </c>
      <c r="APK14" t="s">
        <v>48</v>
      </c>
      <c r="APL14" t="s">
        <v>37</v>
      </c>
      <c r="APM14" t="s">
        <v>49</v>
      </c>
      <c r="APN14" t="s">
        <v>48</v>
      </c>
      <c r="APO14" t="s">
        <v>48</v>
      </c>
      <c r="APP14" t="s">
        <v>37</v>
      </c>
      <c r="APQ14" t="s">
        <v>49</v>
      </c>
      <c r="APR14" t="s">
        <v>48</v>
      </c>
      <c r="APS14" t="s">
        <v>48</v>
      </c>
      <c r="APT14" t="s">
        <v>37</v>
      </c>
      <c r="APU14" t="s">
        <v>49</v>
      </c>
      <c r="APV14" t="s">
        <v>48</v>
      </c>
      <c r="APW14" t="s">
        <v>48</v>
      </c>
      <c r="APX14" t="s">
        <v>37</v>
      </c>
      <c r="APY14" t="s">
        <v>49</v>
      </c>
      <c r="APZ14" t="s">
        <v>48</v>
      </c>
      <c r="AQA14" t="s">
        <v>48</v>
      </c>
      <c r="AQB14" t="s">
        <v>37</v>
      </c>
      <c r="AQC14" t="s">
        <v>49</v>
      </c>
      <c r="AQD14" t="s">
        <v>48</v>
      </c>
      <c r="AQE14" t="s">
        <v>48</v>
      </c>
      <c r="AQF14" t="s">
        <v>37</v>
      </c>
      <c r="AQG14" t="s">
        <v>49</v>
      </c>
      <c r="AQH14" t="s">
        <v>48</v>
      </c>
      <c r="AQI14" t="s">
        <v>48</v>
      </c>
      <c r="AQJ14" t="s">
        <v>37</v>
      </c>
      <c r="AQK14" t="s">
        <v>49</v>
      </c>
      <c r="AQL14" t="s">
        <v>48</v>
      </c>
      <c r="AQM14" t="s">
        <v>48</v>
      </c>
      <c r="AQN14" t="s">
        <v>37</v>
      </c>
      <c r="AQO14" t="s">
        <v>49</v>
      </c>
      <c r="AQP14" t="s">
        <v>48</v>
      </c>
      <c r="AQQ14" t="s">
        <v>48</v>
      </c>
      <c r="AQR14" t="s">
        <v>37</v>
      </c>
      <c r="AQS14" t="s">
        <v>49</v>
      </c>
      <c r="AQT14" t="s">
        <v>48</v>
      </c>
      <c r="AQU14" t="s">
        <v>48</v>
      </c>
      <c r="AQV14" t="s">
        <v>37</v>
      </c>
      <c r="AQW14" t="s">
        <v>49</v>
      </c>
      <c r="AQX14" t="s">
        <v>48</v>
      </c>
      <c r="AQY14" t="s">
        <v>48</v>
      </c>
      <c r="AQZ14" t="s">
        <v>37</v>
      </c>
      <c r="ARA14" t="s">
        <v>49</v>
      </c>
      <c r="ARB14" t="s">
        <v>48</v>
      </c>
      <c r="ARC14" t="s">
        <v>48</v>
      </c>
      <c r="ARD14" t="s">
        <v>37</v>
      </c>
      <c r="ARE14" t="s">
        <v>49</v>
      </c>
      <c r="ARF14" t="s">
        <v>48</v>
      </c>
      <c r="ARG14" t="s">
        <v>48</v>
      </c>
      <c r="ARH14" t="s">
        <v>37</v>
      </c>
      <c r="ARI14" t="s">
        <v>49</v>
      </c>
      <c r="ARJ14" t="s">
        <v>48</v>
      </c>
      <c r="ARK14" t="s">
        <v>48</v>
      </c>
      <c r="ARL14" t="s">
        <v>37</v>
      </c>
      <c r="ARM14" t="s">
        <v>49</v>
      </c>
      <c r="ARN14" t="s">
        <v>48</v>
      </c>
      <c r="ARO14" t="s">
        <v>48</v>
      </c>
      <c r="ARP14" t="s">
        <v>37</v>
      </c>
      <c r="ARQ14" t="s">
        <v>49</v>
      </c>
      <c r="ARR14" t="s">
        <v>48</v>
      </c>
      <c r="ARS14" t="s">
        <v>48</v>
      </c>
      <c r="ART14" t="s">
        <v>37</v>
      </c>
      <c r="ARU14" t="s">
        <v>49</v>
      </c>
      <c r="ARV14" t="s">
        <v>48</v>
      </c>
      <c r="ARW14" t="s">
        <v>48</v>
      </c>
      <c r="ARX14" t="s">
        <v>37</v>
      </c>
      <c r="ARY14" t="s">
        <v>49</v>
      </c>
      <c r="ARZ14" t="s">
        <v>48</v>
      </c>
      <c r="ASA14" t="s">
        <v>48</v>
      </c>
      <c r="ASB14" t="s">
        <v>37</v>
      </c>
      <c r="ASC14" t="s">
        <v>49</v>
      </c>
      <c r="ASD14" t="s">
        <v>48</v>
      </c>
      <c r="ASE14" t="s">
        <v>48</v>
      </c>
      <c r="ASF14" t="s">
        <v>37</v>
      </c>
      <c r="ASG14" t="s">
        <v>49</v>
      </c>
      <c r="ASH14" t="s">
        <v>48</v>
      </c>
      <c r="ASI14" t="s">
        <v>48</v>
      </c>
      <c r="ASJ14" t="s">
        <v>37</v>
      </c>
      <c r="ASK14" t="s">
        <v>49</v>
      </c>
      <c r="ASL14" t="s">
        <v>48</v>
      </c>
      <c r="ASM14" t="s">
        <v>48</v>
      </c>
      <c r="ASN14" t="s">
        <v>37</v>
      </c>
      <c r="ASO14" t="s">
        <v>49</v>
      </c>
      <c r="ASP14" t="s">
        <v>48</v>
      </c>
      <c r="ASQ14" t="s">
        <v>48</v>
      </c>
      <c r="ASR14" t="s">
        <v>37</v>
      </c>
      <c r="ASS14" t="s">
        <v>49</v>
      </c>
      <c r="AST14" t="s">
        <v>48</v>
      </c>
      <c r="ASU14" t="s">
        <v>48</v>
      </c>
      <c r="ASV14" t="s">
        <v>37</v>
      </c>
      <c r="ASW14" t="s">
        <v>49</v>
      </c>
      <c r="ASX14" t="s">
        <v>48</v>
      </c>
      <c r="ASY14" t="s">
        <v>48</v>
      </c>
      <c r="ASZ14" t="s">
        <v>37</v>
      </c>
      <c r="ATA14" t="s">
        <v>49</v>
      </c>
      <c r="ATB14" t="s">
        <v>48</v>
      </c>
      <c r="ATC14" t="s">
        <v>48</v>
      </c>
      <c r="ATD14" t="s">
        <v>37</v>
      </c>
      <c r="ATE14" t="s">
        <v>49</v>
      </c>
      <c r="ATF14" t="s">
        <v>48</v>
      </c>
      <c r="ATG14" t="s">
        <v>48</v>
      </c>
      <c r="ATH14" t="s">
        <v>37</v>
      </c>
      <c r="ATI14" t="s">
        <v>49</v>
      </c>
      <c r="ATJ14" t="s">
        <v>48</v>
      </c>
      <c r="ATK14" t="s">
        <v>48</v>
      </c>
      <c r="ATL14" t="s">
        <v>37</v>
      </c>
      <c r="ATM14" t="s">
        <v>49</v>
      </c>
      <c r="ATN14" t="s">
        <v>48</v>
      </c>
      <c r="ATO14" t="s">
        <v>48</v>
      </c>
      <c r="ATP14" t="s">
        <v>37</v>
      </c>
      <c r="ATQ14" t="s">
        <v>49</v>
      </c>
      <c r="ATR14" t="s">
        <v>48</v>
      </c>
      <c r="ATS14" t="s">
        <v>48</v>
      </c>
      <c r="ATT14" t="s">
        <v>37</v>
      </c>
      <c r="ATU14" t="s">
        <v>49</v>
      </c>
      <c r="ATV14" t="s">
        <v>48</v>
      </c>
      <c r="ATW14" t="s">
        <v>48</v>
      </c>
      <c r="ATX14" t="s">
        <v>37</v>
      </c>
      <c r="ATY14" t="s">
        <v>49</v>
      </c>
      <c r="ATZ14" t="s">
        <v>48</v>
      </c>
      <c r="AUA14" t="s">
        <v>48</v>
      </c>
      <c r="AUB14" t="s">
        <v>37</v>
      </c>
      <c r="AUC14" t="s">
        <v>49</v>
      </c>
      <c r="AUD14" t="s">
        <v>48</v>
      </c>
      <c r="AUE14" t="s">
        <v>48</v>
      </c>
      <c r="AUF14" t="s">
        <v>37</v>
      </c>
      <c r="AUG14" t="s">
        <v>49</v>
      </c>
      <c r="AUH14" t="s">
        <v>48</v>
      </c>
      <c r="AUI14" t="s">
        <v>48</v>
      </c>
      <c r="AUJ14" t="s">
        <v>37</v>
      </c>
      <c r="AUK14" t="s">
        <v>49</v>
      </c>
      <c r="AUL14" t="s">
        <v>48</v>
      </c>
      <c r="AUM14" t="s">
        <v>48</v>
      </c>
      <c r="AUN14" t="s">
        <v>37</v>
      </c>
      <c r="AUO14" t="s">
        <v>49</v>
      </c>
      <c r="AUP14" t="s">
        <v>48</v>
      </c>
      <c r="AUQ14" t="s">
        <v>48</v>
      </c>
      <c r="AUR14" t="s">
        <v>37</v>
      </c>
      <c r="AUS14" t="s">
        <v>49</v>
      </c>
      <c r="AUT14" t="s">
        <v>48</v>
      </c>
      <c r="AUU14" t="s">
        <v>48</v>
      </c>
      <c r="AUV14" t="s">
        <v>37</v>
      </c>
      <c r="AUW14" t="s">
        <v>49</v>
      </c>
      <c r="AUX14" t="s">
        <v>48</v>
      </c>
      <c r="AUY14" t="s">
        <v>48</v>
      </c>
      <c r="AUZ14" t="s">
        <v>37</v>
      </c>
      <c r="AVA14" t="s">
        <v>49</v>
      </c>
      <c r="AVB14" t="s">
        <v>48</v>
      </c>
      <c r="AVC14" t="s">
        <v>48</v>
      </c>
      <c r="AVD14" t="s">
        <v>37</v>
      </c>
      <c r="AVE14" t="s">
        <v>49</v>
      </c>
      <c r="AVF14" t="s">
        <v>48</v>
      </c>
      <c r="AVG14" t="s">
        <v>48</v>
      </c>
      <c r="AVH14" t="s">
        <v>37</v>
      </c>
      <c r="AVI14" t="s">
        <v>49</v>
      </c>
      <c r="AVJ14" t="s">
        <v>48</v>
      </c>
      <c r="AVK14" t="s">
        <v>48</v>
      </c>
      <c r="AVL14" t="s">
        <v>37</v>
      </c>
      <c r="AVM14" t="s">
        <v>49</v>
      </c>
      <c r="AVN14" t="s">
        <v>48</v>
      </c>
      <c r="AVO14" t="s">
        <v>48</v>
      </c>
      <c r="AVP14" t="s">
        <v>37</v>
      </c>
      <c r="AVQ14" t="s">
        <v>49</v>
      </c>
      <c r="AVR14" t="s">
        <v>48</v>
      </c>
      <c r="AVS14" t="s">
        <v>48</v>
      </c>
      <c r="AVT14" t="s">
        <v>37</v>
      </c>
      <c r="AVU14" t="s">
        <v>49</v>
      </c>
      <c r="AVV14" t="s">
        <v>48</v>
      </c>
      <c r="AVW14" t="s">
        <v>48</v>
      </c>
      <c r="AVX14" t="s">
        <v>37</v>
      </c>
      <c r="AVY14" t="s">
        <v>49</v>
      </c>
      <c r="AVZ14" t="s">
        <v>48</v>
      </c>
      <c r="AWA14" t="s">
        <v>48</v>
      </c>
      <c r="AWB14" t="s">
        <v>37</v>
      </c>
      <c r="AWC14" t="s">
        <v>49</v>
      </c>
      <c r="AWD14" t="s">
        <v>48</v>
      </c>
      <c r="AWE14" t="s">
        <v>48</v>
      </c>
      <c r="AWF14" t="s">
        <v>37</v>
      </c>
      <c r="AWG14" t="s">
        <v>49</v>
      </c>
      <c r="AWH14" t="s">
        <v>48</v>
      </c>
      <c r="AWI14" t="s">
        <v>48</v>
      </c>
      <c r="AWJ14" t="s">
        <v>37</v>
      </c>
      <c r="AWK14" t="s">
        <v>49</v>
      </c>
      <c r="AWL14" t="s">
        <v>48</v>
      </c>
      <c r="AWM14" t="s">
        <v>48</v>
      </c>
      <c r="AWN14" t="s">
        <v>37</v>
      </c>
      <c r="AWO14" t="s">
        <v>49</v>
      </c>
      <c r="AWP14" t="s">
        <v>48</v>
      </c>
      <c r="AWQ14" t="s">
        <v>48</v>
      </c>
      <c r="AWR14" t="s">
        <v>37</v>
      </c>
      <c r="AWS14" t="s">
        <v>49</v>
      </c>
      <c r="AWT14" t="s">
        <v>48</v>
      </c>
      <c r="AWU14" t="s">
        <v>48</v>
      </c>
      <c r="AWV14" t="s">
        <v>37</v>
      </c>
      <c r="AWW14" t="s">
        <v>49</v>
      </c>
      <c r="AWX14" t="s">
        <v>48</v>
      </c>
      <c r="AWY14" t="s">
        <v>48</v>
      </c>
      <c r="AWZ14" t="s">
        <v>37</v>
      </c>
      <c r="AXA14" t="s">
        <v>49</v>
      </c>
      <c r="AXB14" t="s">
        <v>48</v>
      </c>
      <c r="AXC14" t="s">
        <v>48</v>
      </c>
      <c r="AXD14" t="s">
        <v>37</v>
      </c>
      <c r="AXE14" t="s">
        <v>49</v>
      </c>
      <c r="AXF14" t="s">
        <v>48</v>
      </c>
      <c r="AXG14" t="s">
        <v>48</v>
      </c>
      <c r="AXH14" t="s">
        <v>37</v>
      </c>
      <c r="AXI14" t="s">
        <v>49</v>
      </c>
      <c r="AXJ14" t="s">
        <v>48</v>
      </c>
      <c r="AXK14" t="s">
        <v>48</v>
      </c>
      <c r="AXL14" t="s">
        <v>37</v>
      </c>
      <c r="AXM14" t="s">
        <v>49</v>
      </c>
      <c r="AXN14" t="s">
        <v>48</v>
      </c>
      <c r="AXO14" t="s">
        <v>48</v>
      </c>
      <c r="AXP14" t="s">
        <v>37</v>
      </c>
      <c r="AXQ14" t="s">
        <v>49</v>
      </c>
      <c r="AXR14" t="s">
        <v>48</v>
      </c>
      <c r="AXS14" t="s">
        <v>48</v>
      </c>
      <c r="AXT14" t="s">
        <v>37</v>
      </c>
      <c r="AXU14" t="s">
        <v>49</v>
      </c>
      <c r="AXV14" t="s">
        <v>48</v>
      </c>
      <c r="AXW14" t="s">
        <v>48</v>
      </c>
      <c r="AXX14" t="s">
        <v>37</v>
      </c>
      <c r="AXY14" t="s">
        <v>49</v>
      </c>
      <c r="AXZ14" t="s">
        <v>48</v>
      </c>
      <c r="AYA14" t="s">
        <v>48</v>
      </c>
      <c r="AYB14" t="s">
        <v>37</v>
      </c>
      <c r="AYC14" t="s">
        <v>49</v>
      </c>
      <c r="AYD14" t="s">
        <v>48</v>
      </c>
      <c r="AYE14" t="s">
        <v>48</v>
      </c>
      <c r="AYF14" t="s">
        <v>37</v>
      </c>
      <c r="AYG14" t="s">
        <v>49</v>
      </c>
      <c r="AYH14" t="s">
        <v>48</v>
      </c>
      <c r="AYI14" t="s">
        <v>48</v>
      </c>
      <c r="AYJ14" t="s">
        <v>37</v>
      </c>
      <c r="AYK14" t="s">
        <v>49</v>
      </c>
      <c r="AYL14" t="s">
        <v>48</v>
      </c>
      <c r="AYM14" t="s">
        <v>48</v>
      </c>
      <c r="AYN14" t="s">
        <v>37</v>
      </c>
      <c r="AYO14" t="s">
        <v>49</v>
      </c>
      <c r="AYP14" t="s">
        <v>48</v>
      </c>
      <c r="AYQ14" t="s">
        <v>48</v>
      </c>
      <c r="AYR14" t="s">
        <v>37</v>
      </c>
      <c r="AYS14" t="s">
        <v>49</v>
      </c>
      <c r="AYT14" t="s">
        <v>48</v>
      </c>
      <c r="AYU14" t="s">
        <v>48</v>
      </c>
      <c r="AYV14" t="s">
        <v>37</v>
      </c>
      <c r="AYW14" t="s">
        <v>49</v>
      </c>
      <c r="AYX14" t="s">
        <v>48</v>
      </c>
      <c r="AYY14" t="s">
        <v>48</v>
      </c>
      <c r="AYZ14" t="s">
        <v>37</v>
      </c>
      <c r="AZA14" t="s">
        <v>49</v>
      </c>
      <c r="AZB14" t="s">
        <v>48</v>
      </c>
      <c r="AZC14" t="s">
        <v>48</v>
      </c>
      <c r="AZD14" t="s">
        <v>37</v>
      </c>
      <c r="AZE14" t="s">
        <v>49</v>
      </c>
      <c r="AZF14" t="s">
        <v>48</v>
      </c>
      <c r="AZG14" t="s">
        <v>48</v>
      </c>
      <c r="AZH14" t="s">
        <v>37</v>
      </c>
      <c r="AZI14" t="s">
        <v>49</v>
      </c>
      <c r="AZJ14" t="s">
        <v>48</v>
      </c>
      <c r="AZK14" t="s">
        <v>48</v>
      </c>
      <c r="AZL14" t="s">
        <v>37</v>
      </c>
      <c r="AZM14" t="s">
        <v>49</v>
      </c>
      <c r="AZN14" t="s">
        <v>48</v>
      </c>
      <c r="AZO14" t="s">
        <v>48</v>
      </c>
      <c r="AZP14" t="s">
        <v>37</v>
      </c>
      <c r="AZQ14" t="s">
        <v>49</v>
      </c>
      <c r="AZR14" t="s">
        <v>48</v>
      </c>
      <c r="AZS14" t="s">
        <v>48</v>
      </c>
      <c r="AZT14" t="s">
        <v>37</v>
      </c>
      <c r="AZU14" t="s">
        <v>49</v>
      </c>
      <c r="AZV14" t="s">
        <v>48</v>
      </c>
      <c r="AZW14" t="s">
        <v>48</v>
      </c>
      <c r="AZX14" t="s">
        <v>37</v>
      </c>
      <c r="AZY14" t="s">
        <v>49</v>
      </c>
      <c r="AZZ14" t="s">
        <v>48</v>
      </c>
      <c r="BAA14" t="s">
        <v>48</v>
      </c>
      <c r="BAB14" t="s">
        <v>37</v>
      </c>
      <c r="BAC14" t="s">
        <v>49</v>
      </c>
      <c r="BAD14" t="s">
        <v>48</v>
      </c>
      <c r="BAE14" t="s">
        <v>48</v>
      </c>
      <c r="BAF14" t="s">
        <v>37</v>
      </c>
      <c r="BAG14" t="s">
        <v>49</v>
      </c>
      <c r="BAH14" t="s">
        <v>48</v>
      </c>
      <c r="BAI14" t="s">
        <v>48</v>
      </c>
      <c r="BAJ14" t="s">
        <v>37</v>
      </c>
      <c r="BAK14" t="s">
        <v>49</v>
      </c>
      <c r="BAL14" t="s">
        <v>48</v>
      </c>
      <c r="BAM14" t="s">
        <v>48</v>
      </c>
      <c r="BAN14" t="s">
        <v>37</v>
      </c>
      <c r="BAO14" t="s">
        <v>49</v>
      </c>
      <c r="BAP14" t="s">
        <v>48</v>
      </c>
      <c r="BAQ14" t="s">
        <v>48</v>
      </c>
      <c r="BAR14" t="s">
        <v>37</v>
      </c>
      <c r="BAS14" t="s">
        <v>49</v>
      </c>
      <c r="BAT14" t="s">
        <v>48</v>
      </c>
      <c r="BAU14" t="s">
        <v>48</v>
      </c>
      <c r="BAV14" t="s">
        <v>37</v>
      </c>
      <c r="BAW14" t="s">
        <v>49</v>
      </c>
      <c r="BAX14" t="s">
        <v>48</v>
      </c>
      <c r="BAY14" t="s">
        <v>48</v>
      </c>
      <c r="BAZ14" t="s">
        <v>37</v>
      </c>
      <c r="BBA14" t="s">
        <v>49</v>
      </c>
      <c r="BBB14" t="s">
        <v>48</v>
      </c>
      <c r="BBC14" t="s">
        <v>48</v>
      </c>
      <c r="BBD14" t="s">
        <v>37</v>
      </c>
      <c r="BBE14" t="s">
        <v>49</v>
      </c>
      <c r="BBF14" t="s">
        <v>48</v>
      </c>
      <c r="BBG14" t="s">
        <v>48</v>
      </c>
      <c r="BBH14" t="s">
        <v>37</v>
      </c>
      <c r="BBI14" t="s">
        <v>49</v>
      </c>
      <c r="BBJ14" t="s">
        <v>48</v>
      </c>
      <c r="BBK14" t="s">
        <v>48</v>
      </c>
      <c r="BBL14" t="s">
        <v>37</v>
      </c>
      <c r="BBM14" t="s">
        <v>49</v>
      </c>
      <c r="BBN14" t="s">
        <v>48</v>
      </c>
      <c r="BBO14" t="s">
        <v>48</v>
      </c>
      <c r="BBP14" t="s">
        <v>37</v>
      </c>
      <c r="BBQ14" t="s">
        <v>49</v>
      </c>
      <c r="BBR14" t="s">
        <v>48</v>
      </c>
      <c r="BBS14" t="s">
        <v>48</v>
      </c>
      <c r="BBT14" t="s">
        <v>37</v>
      </c>
      <c r="BBU14" t="s">
        <v>49</v>
      </c>
      <c r="BBV14" t="s">
        <v>48</v>
      </c>
      <c r="BBW14" t="s">
        <v>48</v>
      </c>
      <c r="BBX14" t="s">
        <v>37</v>
      </c>
      <c r="BBY14" t="s">
        <v>49</v>
      </c>
      <c r="BBZ14" t="s">
        <v>48</v>
      </c>
      <c r="BCA14" t="s">
        <v>48</v>
      </c>
      <c r="BCB14" t="s">
        <v>37</v>
      </c>
      <c r="BCC14" t="s">
        <v>49</v>
      </c>
      <c r="BCD14" t="s">
        <v>48</v>
      </c>
      <c r="BCE14" t="s">
        <v>48</v>
      </c>
      <c r="BCF14" t="s">
        <v>37</v>
      </c>
      <c r="BCG14" t="s">
        <v>49</v>
      </c>
      <c r="BCH14" t="s">
        <v>48</v>
      </c>
      <c r="BCI14" t="s">
        <v>48</v>
      </c>
      <c r="BCJ14" t="s">
        <v>37</v>
      </c>
      <c r="BCK14" t="s">
        <v>49</v>
      </c>
      <c r="BCL14" t="s">
        <v>48</v>
      </c>
      <c r="BCM14" t="s">
        <v>48</v>
      </c>
      <c r="BCN14" t="s">
        <v>37</v>
      </c>
      <c r="BCO14" t="s">
        <v>49</v>
      </c>
      <c r="BCP14" t="s">
        <v>48</v>
      </c>
      <c r="BCQ14" t="s">
        <v>48</v>
      </c>
      <c r="BCR14" t="s">
        <v>37</v>
      </c>
      <c r="BCS14" t="s">
        <v>49</v>
      </c>
      <c r="BCT14" t="s">
        <v>48</v>
      </c>
      <c r="BCU14" t="s">
        <v>48</v>
      </c>
      <c r="BCV14" t="s">
        <v>37</v>
      </c>
      <c r="BCW14" t="s">
        <v>49</v>
      </c>
      <c r="BCX14" t="s">
        <v>48</v>
      </c>
      <c r="BCY14" t="s">
        <v>48</v>
      </c>
      <c r="BCZ14" t="s">
        <v>37</v>
      </c>
      <c r="BDA14" t="s">
        <v>49</v>
      </c>
      <c r="BDB14" t="s">
        <v>48</v>
      </c>
      <c r="BDC14" t="s">
        <v>48</v>
      </c>
      <c r="BDD14" t="s">
        <v>37</v>
      </c>
      <c r="BDE14" t="s">
        <v>49</v>
      </c>
      <c r="BDF14" t="s">
        <v>48</v>
      </c>
      <c r="BDG14" t="s">
        <v>48</v>
      </c>
      <c r="BDH14" t="s">
        <v>37</v>
      </c>
      <c r="BDI14" t="s">
        <v>49</v>
      </c>
      <c r="BDJ14" t="s">
        <v>48</v>
      </c>
      <c r="BDK14" t="s">
        <v>48</v>
      </c>
      <c r="BDL14" t="s">
        <v>37</v>
      </c>
      <c r="BDM14" t="s">
        <v>49</v>
      </c>
      <c r="BDN14" t="s">
        <v>48</v>
      </c>
      <c r="BDO14" t="s">
        <v>48</v>
      </c>
      <c r="BDP14" t="s">
        <v>37</v>
      </c>
      <c r="BDQ14" t="s">
        <v>49</v>
      </c>
      <c r="BDR14" t="s">
        <v>48</v>
      </c>
      <c r="BDS14" t="s">
        <v>48</v>
      </c>
      <c r="BDT14" t="s">
        <v>37</v>
      </c>
      <c r="BDU14" t="s">
        <v>49</v>
      </c>
      <c r="BDV14" t="s">
        <v>48</v>
      </c>
      <c r="BDW14" t="s">
        <v>48</v>
      </c>
      <c r="BDX14" t="s">
        <v>37</v>
      </c>
      <c r="BDY14" t="s">
        <v>49</v>
      </c>
      <c r="BDZ14" t="s">
        <v>48</v>
      </c>
      <c r="BEA14" t="s">
        <v>48</v>
      </c>
      <c r="BEB14" t="s">
        <v>37</v>
      </c>
      <c r="BEC14" t="s">
        <v>49</v>
      </c>
      <c r="BED14" t="s">
        <v>48</v>
      </c>
      <c r="BEE14" t="s">
        <v>48</v>
      </c>
      <c r="BEF14" t="s">
        <v>37</v>
      </c>
      <c r="BEG14" t="s">
        <v>49</v>
      </c>
      <c r="BEH14" t="s">
        <v>48</v>
      </c>
      <c r="BEI14" t="s">
        <v>48</v>
      </c>
      <c r="BEJ14" t="s">
        <v>37</v>
      </c>
      <c r="BEK14" t="s">
        <v>49</v>
      </c>
      <c r="BEL14" t="s">
        <v>48</v>
      </c>
      <c r="BEM14" t="s">
        <v>48</v>
      </c>
      <c r="BEN14" t="s">
        <v>37</v>
      </c>
      <c r="BEO14" t="s">
        <v>49</v>
      </c>
      <c r="BEP14" t="s">
        <v>48</v>
      </c>
      <c r="BEQ14" t="s">
        <v>48</v>
      </c>
      <c r="BER14" t="s">
        <v>37</v>
      </c>
      <c r="BES14" t="s">
        <v>49</v>
      </c>
      <c r="BET14" t="s">
        <v>48</v>
      </c>
      <c r="BEU14" t="s">
        <v>48</v>
      </c>
      <c r="BEV14" t="s">
        <v>37</v>
      </c>
      <c r="BEW14" t="s">
        <v>49</v>
      </c>
      <c r="BEX14" t="s">
        <v>48</v>
      </c>
      <c r="BEY14" t="s">
        <v>48</v>
      </c>
      <c r="BEZ14" t="s">
        <v>37</v>
      </c>
      <c r="BFA14" t="s">
        <v>49</v>
      </c>
      <c r="BFB14" t="s">
        <v>48</v>
      </c>
      <c r="BFC14" t="s">
        <v>48</v>
      </c>
      <c r="BFD14" t="s">
        <v>37</v>
      </c>
      <c r="BFE14" t="s">
        <v>49</v>
      </c>
      <c r="BFF14" t="s">
        <v>48</v>
      </c>
      <c r="BFG14" t="s">
        <v>48</v>
      </c>
      <c r="BFH14" t="s">
        <v>37</v>
      </c>
      <c r="BFI14" t="s">
        <v>49</v>
      </c>
      <c r="BFJ14" t="s">
        <v>48</v>
      </c>
      <c r="BFK14" t="s">
        <v>48</v>
      </c>
      <c r="BFL14" t="s">
        <v>37</v>
      </c>
      <c r="BFM14" t="s">
        <v>49</v>
      </c>
      <c r="BFN14" t="s">
        <v>48</v>
      </c>
      <c r="BFO14" t="s">
        <v>48</v>
      </c>
      <c r="BFP14" t="s">
        <v>37</v>
      </c>
      <c r="BFQ14" t="s">
        <v>49</v>
      </c>
      <c r="BFR14" t="s">
        <v>48</v>
      </c>
      <c r="BFS14" t="s">
        <v>48</v>
      </c>
      <c r="BFT14" t="s">
        <v>37</v>
      </c>
      <c r="BFU14" t="s">
        <v>49</v>
      </c>
      <c r="BFV14" t="s">
        <v>48</v>
      </c>
      <c r="BFW14" t="s">
        <v>48</v>
      </c>
      <c r="BFX14" t="s">
        <v>37</v>
      </c>
      <c r="BFY14" t="s">
        <v>49</v>
      </c>
      <c r="BFZ14" t="s">
        <v>48</v>
      </c>
      <c r="BGA14" t="s">
        <v>48</v>
      </c>
      <c r="BGB14" t="s">
        <v>37</v>
      </c>
      <c r="BGC14" t="s">
        <v>49</v>
      </c>
      <c r="BGD14" t="s">
        <v>48</v>
      </c>
      <c r="BGE14" t="s">
        <v>48</v>
      </c>
      <c r="BGF14" t="s">
        <v>37</v>
      </c>
      <c r="BGG14" t="s">
        <v>49</v>
      </c>
      <c r="BGH14" t="s">
        <v>48</v>
      </c>
      <c r="BGI14" t="s">
        <v>48</v>
      </c>
      <c r="BGJ14" t="s">
        <v>37</v>
      </c>
      <c r="BGK14" t="s">
        <v>49</v>
      </c>
      <c r="BGL14" t="s">
        <v>48</v>
      </c>
      <c r="BGM14" t="s">
        <v>48</v>
      </c>
      <c r="BGN14" t="s">
        <v>37</v>
      </c>
      <c r="BGO14" t="s">
        <v>49</v>
      </c>
      <c r="BGP14" t="s">
        <v>48</v>
      </c>
      <c r="BGQ14" t="s">
        <v>48</v>
      </c>
      <c r="BGR14" t="s">
        <v>37</v>
      </c>
      <c r="BGS14" t="s">
        <v>49</v>
      </c>
      <c r="BGT14" t="s">
        <v>48</v>
      </c>
      <c r="BGU14" t="s">
        <v>48</v>
      </c>
      <c r="BGV14" t="s">
        <v>37</v>
      </c>
      <c r="BGW14" t="s">
        <v>49</v>
      </c>
      <c r="BGX14" t="s">
        <v>48</v>
      </c>
      <c r="BGY14" t="s">
        <v>48</v>
      </c>
      <c r="BGZ14" t="s">
        <v>37</v>
      </c>
      <c r="BHA14" t="s">
        <v>49</v>
      </c>
      <c r="BHB14" t="s">
        <v>48</v>
      </c>
      <c r="BHC14" t="s">
        <v>48</v>
      </c>
      <c r="BHD14" t="s">
        <v>37</v>
      </c>
      <c r="BHE14" t="s">
        <v>49</v>
      </c>
      <c r="BHF14" t="s">
        <v>48</v>
      </c>
      <c r="BHG14" t="s">
        <v>48</v>
      </c>
      <c r="BHH14" t="s">
        <v>37</v>
      </c>
      <c r="BHI14" t="s">
        <v>49</v>
      </c>
      <c r="BHJ14" t="s">
        <v>48</v>
      </c>
      <c r="BHK14" t="s">
        <v>48</v>
      </c>
      <c r="BHL14" t="s">
        <v>37</v>
      </c>
      <c r="BHM14" t="s">
        <v>49</v>
      </c>
      <c r="BHN14" t="s">
        <v>48</v>
      </c>
      <c r="BHO14" t="s">
        <v>48</v>
      </c>
      <c r="BHP14" t="s">
        <v>37</v>
      </c>
      <c r="BHQ14" t="s">
        <v>49</v>
      </c>
      <c r="BHR14" t="s">
        <v>48</v>
      </c>
      <c r="BHS14" t="s">
        <v>48</v>
      </c>
      <c r="BHT14" t="s">
        <v>37</v>
      </c>
      <c r="BHU14" t="s">
        <v>49</v>
      </c>
      <c r="BHV14" t="s">
        <v>48</v>
      </c>
      <c r="BHW14" t="s">
        <v>48</v>
      </c>
      <c r="BHX14" t="s">
        <v>37</v>
      </c>
      <c r="BHY14" t="s">
        <v>49</v>
      </c>
      <c r="BHZ14" t="s">
        <v>48</v>
      </c>
      <c r="BIA14" t="s">
        <v>48</v>
      </c>
      <c r="BIB14" t="s">
        <v>37</v>
      </c>
      <c r="BIC14" t="s">
        <v>49</v>
      </c>
      <c r="BID14" t="s">
        <v>48</v>
      </c>
      <c r="BIE14" t="s">
        <v>48</v>
      </c>
      <c r="BIF14" t="s">
        <v>37</v>
      </c>
      <c r="BIG14" t="s">
        <v>49</v>
      </c>
      <c r="BIH14" t="s">
        <v>48</v>
      </c>
      <c r="BII14" t="s">
        <v>48</v>
      </c>
      <c r="BIJ14" t="s">
        <v>37</v>
      </c>
      <c r="BIK14" t="s">
        <v>49</v>
      </c>
      <c r="BIL14" t="s">
        <v>48</v>
      </c>
      <c r="BIM14" t="s">
        <v>48</v>
      </c>
      <c r="BIN14" t="s">
        <v>37</v>
      </c>
      <c r="BIO14" t="s">
        <v>49</v>
      </c>
      <c r="BIP14" t="s">
        <v>48</v>
      </c>
      <c r="BIQ14" t="s">
        <v>48</v>
      </c>
      <c r="BIR14" t="s">
        <v>37</v>
      </c>
      <c r="BIS14" t="s">
        <v>49</v>
      </c>
      <c r="BIT14" t="s">
        <v>48</v>
      </c>
      <c r="BIU14" t="s">
        <v>48</v>
      </c>
      <c r="BIV14" t="s">
        <v>37</v>
      </c>
      <c r="BIW14" t="s">
        <v>49</v>
      </c>
      <c r="BIX14" t="s">
        <v>48</v>
      </c>
      <c r="BIY14" t="s">
        <v>48</v>
      </c>
      <c r="BIZ14" t="s">
        <v>37</v>
      </c>
      <c r="BJA14" t="s">
        <v>49</v>
      </c>
      <c r="BJB14" t="s">
        <v>48</v>
      </c>
      <c r="BJC14" t="s">
        <v>48</v>
      </c>
      <c r="BJD14" t="s">
        <v>37</v>
      </c>
      <c r="BJE14" t="s">
        <v>49</v>
      </c>
      <c r="BJF14" t="s">
        <v>48</v>
      </c>
      <c r="BJG14" t="s">
        <v>48</v>
      </c>
      <c r="BJH14" t="s">
        <v>37</v>
      </c>
      <c r="BJI14" t="s">
        <v>49</v>
      </c>
      <c r="BJJ14" t="s">
        <v>48</v>
      </c>
      <c r="BJK14" t="s">
        <v>48</v>
      </c>
      <c r="BJL14" t="s">
        <v>37</v>
      </c>
      <c r="BJM14" t="s">
        <v>49</v>
      </c>
      <c r="BJN14" t="s">
        <v>48</v>
      </c>
      <c r="BJO14" t="s">
        <v>48</v>
      </c>
      <c r="BJP14" t="s">
        <v>37</v>
      </c>
      <c r="BJQ14" t="s">
        <v>49</v>
      </c>
      <c r="BJR14" t="s">
        <v>48</v>
      </c>
      <c r="BJS14" t="s">
        <v>48</v>
      </c>
      <c r="BJT14" t="s">
        <v>37</v>
      </c>
      <c r="BJU14" t="s">
        <v>49</v>
      </c>
      <c r="BJV14" t="s">
        <v>48</v>
      </c>
      <c r="BJW14" t="s">
        <v>48</v>
      </c>
      <c r="BJX14" t="s">
        <v>37</v>
      </c>
      <c r="BJY14" t="s">
        <v>49</v>
      </c>
      <c r="BJZ14" t="s">
        <v>48</v>
      </c>
      <c r="BKA14" t="s">
        <v>48</v>
      </c>
      <c r="BKB14" t="s">
        <v>37</v>
      </c>
      <c r="BKC14" t="s">
        <v>49</v>
      </c>
      <c r="BKD14" t="s">
        <v>48</v>
      </c>
      <c r="BKE14" t="s">
        <v>48</v>
      </c>
      <c r="BKF14" t="s">
        <v>37</v>
      </c>
      <c r="BKG14" t="s">
        <v>49</v>
      </c>
      <c r="BKH14" t="s">
        <v>48</v>
      </c>
      <c r="BKI14" t="s">
        <v>48</v>
      </c>
      <c r="BKJ14" t="s">
        <v>37</v>
      </c>
      <c r="BKK14" t="s">
        <v>49</v>
      </c>
      <c r="BKL14" t="s">
        <v>48</v>
      </c>
      <c r="BKM14" t="s">
        <v>48</v>
      </c>
      <c r="BKN14" t="s">
        <v>37</v>
      </c>
      <c r="BKO14" t="s">
        <v>49</v>
      </c>
      <c r="BKP14" t="s">
        <v>48</v>
      </c>
      <c r="BKQ14" t="s">
        <v>48</v>
      </c>
      <c r="BKR14" t="s">
        <v>37</v>
      </c>
      <c r="BKS14" t="s">
        <v>49</v>
      </c>
      <c r="BKT14" t="s">
        <v>48</v>
      </c>
      <c r="BKU14" t="s">
        <v>48</v>
      </c>
      <c r="BKV14" t="s">
        <v>37</v>
      </c>
      <c r="BKW14" t="s">
        <v>49</v>
      </c>
      <c r="BKX14" t="s">
        <v>48</v>
      </c>
      <c r="BKY14" t="s">
        <v>48</v>
      </c>
      <c r="BKZ14" t="s">
        <v>37</v>
      </c>
      <c r="BLA14" t="s">
        <v>49</v>
      </c>
      <c r="BLB14" t="s">
        <v>48</v>
      </c>
      <c r="BLC14" t="s">
        <v>48</v>
      </c>
      <c r="BLD14" t="s">
        <v>37</v>
      </c>
      <c r="BLE14" t="s">
        <v>49</v>
      </c>
      <c r="BLF14" t="s">
        <v>48</v>
      </c>
      <c r="BLG14" t="s">
        <v>48</v>
      </c>
      <c r="BLH14" t="s">
        <v>37</v>
      </c>
      <c r="BLI14" t="s">
        <v>49</v>
      </c>
      <c r="BLJ14" t="s">
        <v>48</v>
      </c>
      <c r="BLK14" t="s">
        <v>48</v>
      </c>
      <c r="BLL14" t="s">
        <v>37</v>
      </c>
      <c r="BLM14" t="s">
        <v>49</v>
      </c>
      <c r="BLN14" t="s">
        <v>48</v>
      </c>
      <c r="BLO14" t="s">
        <v>48</v>
      </c>
      <c r="BLP14" t="s">
        <v>37</v>
      </c>
      <c r="BLQ14" t="s">
        <v>49</v>
      </c>
      <c r="BLR14" t="s">
        <v>48</v>
      </c>
      <c r="BLS14" t="s">
        <v>48</v>
      </c>
      <c r="BLT14" t="s">
        <v>37</v>
      </c>
      <c r="BLU14" t="s">
        <v>49</v>
      </c>
      <c r="BLV14" t="s">
        <v>48</v>
      </c>
      <c r="BLW14" t="s">
        <v>48</v>
      </c>
      <c r="BLX14" t="s">
        <v>37</v>
      </c>
      <c r="BLY14" t="s">
        <v>49</v>
      </c>
      <c r="BLZ14" t="s">
        <v>48</v>
      </c>
      <c r="BMA14" t="s">
        <v>48</v>
      </c>
      <c r="BMB14" t="s">
        <v>37</v>
      </c>
      <c r="BMC14" t="s">
        <v>49</v>
      </c>
      <c r="BMD14" t="s">
        <v>48</v>
      </c>
      <c r="BME14" t="s">
        <v>48</v>
      </c>
      <c r="BMF14" t="s">
        <v>37</v>
      </c>
      <c r="BMG14" t="s">
        <v>49</v>
      </c>
      <c r="BMH14" t="s">
        <v>48</v>
      </c>
      <c r="BMI14" t="s">
        <v>48</v>
      </c>
      <c r="BMJ14" t="s">
        <v>37</v>
      </c>
      <c r="BMK14" t="s">
        <v>49</v>
      </c>
      <c r="BML14" t="s">
        <v>48</v>
      </c>
      <c r="BMM14" t="s">
        <v>48</v>
      </c>
      <c r="BMN14" t="s">
        <v>37</v>
      </c>
      <c r="BMO14" t="s">
        <v>49</v>
      </c>
      <c r="BMP14" t="s">
        <v>48</v>
      </c>
      <c r="BMQ14" t="s">
        <v>48</v>
      </c>
      <c r="BMR14" t="s">
        <v>37</v>
      </c>
      <c r="BMS14" t="s">
        <v>49</v>
      </c>
      <c r="BMT14" t="s">
        <v>48</v>
      </c>
      <c r="BMU14" t="s">
        <v>48</v>
      </c>
      <c r="BMV14" t="s">
        <v>37</v>
      </c>
      <c r="BMW14" t="s">
        <v>49</v>
      </c>
      <c r="BMX14" t="s">
        <v>48</v>
      </c>
      <c r="BMY14" t="s">
        <v>48</v>
      </c>
      <c r="BMZ14" t="s">
        <v>37</v>
      </c>
      <c r="BNA14" t="s">
        <v>49</v>
      </c>
      <c r="BNB14" t="s">
        <v>48</v>
      </c>
      <c r="BNC14" t="s">
        <v>48</v>
      </c>
      <c r="BND14" t="s">
        <v>37</v>
      </c>
      <c r="BNE14" t="s">
        <v>49</v>
      </c>
      <c r="BNF14" t="s">
        <v>48</v>
      </c>
      <c r="BNG14" t="s">
        <v>48</v>
      </c>
      <c r="BNH14" t="s">
        <v>37</v>
      </c>
      <c r="BNI14" t="s">
        <v>49</v>
      </c>
      <c r="BNJ14" t="s">
        <v>48</v>
      </c>
      <c r="BNK14" t="s">
        <v>48</v>
      </c>
      <c r="BNL14" t="s">
        <v>37</v>
      </c>
      <c r="BNM14" t="s">
        <v>49</v>
      </c>
      <c r="BNN14" t="s">
        <v>48</v>
      </c>
      <c r="BNO14" t="s">
        <v>48</v>
      </c>
      <c r="BNP14" t="s">
        <v>37</v>
      </c>
      <c r="BNQ14" t="s">
        <v>49</v>
      </c>
      <c r="BNR14" t="s">
        <v>48</v>
      </c>
      <c r="BNS14" t="s">
        <v>48</v>
      </c>
      <c r="BNT14" t="s">
        <v>37</v>
      </c>
      <c r="BNU14" t="s">
        <v>49</v>
      </c>
      <c r="BNV14" t="s">
        <v>48</v>
      </c>
      <c r="BNW14" t="s">
        <v>48</v>
      </c>
      <c r="BNX14" t="s">
        <v>37</v>
      </c>
      <c r="BNY14" t="s">
        <v>49</v>
      </c>
      <c r="BNZ14" t="s">
        <v>48</v>
      </c>
      <c r="BOA14" t="s">
        <v>48</v>
      </c>
      <c r="BOB14" t="s">
        <v>37</v>
      </c>
      <c r="BOC14" t="s">
        <v>49</v>
      </c>
      <c r="BOD14" t="s">
        <v>48</v>
      </c>
      <c r="BOE14" t="s">
        <v>48</v>
      </c>
      <c r="BOF14" t="s">
        <v>37</v>
      </c>
      <c r="BOG14" t="s">
        <v>49</v>
      </c>
      <c r="BOH14" t="s">
        <v>48</v>
      </c>
      <c r="BOI14" t="s">
        <v>48</v>
      </c>
      <c r="BOJ14" t="s">
        <v>37</v>
      </c>
      <c r="BOK14" t="s">
        <v>49</v>
      </c>
      <c r="BOL14" t="s">
        <v>48</v>
      </c>
      <c r="BOM14" t="s">
        <v>48</v>
      </c>
      <c r="BON14" t="s">
        <v>37</v>
      </c>
      <c r="BOO14" t="s">
        <v>49</v>
      </c>
      <c r="BOP14" t="s">
        <v>48</v>
      </c>
      <c r="BOQ14" t="s">
        <v>48</v>
      </c>
      <c r="BOR14" t="s">
        <v>37</v>
      </c>
      <c r="BOS14" t="s">
        <v>49</v>
      </c>
      <c r="BOT14" t="s">
        <v>48</v>
      </c>
      <c r="BOU14" t="s">
        <v>48</v>
      </c>
      <c r="BOV14" t="s">
        <v>37</v>
      </c>
      <c r="BOW14" t="s">
        <v>49</v>
      </c>
      <c r="BOX14" t="s">
        <v>48</v>
      </c>
      <c r="BOY14" t="s">
        <v>48</v>
      </c>
      <c r="BOZ14" t="s">
        <v>37</v>
      </c>
      <c r="BPA14" t="s">
        <v>49</v>
      </c>
      <c r="BPB14" t="s">
        <v>48</v>
      </c>
      <c r="BPC14" t="s">
        <v>48</v>
      </c>
      <c r="BPD14" t="s">
        <v>37</v>
      </c>
      <c r="BPE14" t="s">
        <v>49</v>
      </c>
      <c r="BPF14" t="s">
        <v>48</v>
      </c>
      <c r="BPG14" t="s">
        <v>48</v>
      </c>
      <c r="BPH14" t="s">
        <v>37</v>
      </c>
      <c r="BPI14" t="s">
        <v>49</v>
      </c>
      <c r="BPJ14" t="s">
        <v>48</v>
      </c>
      <c r="BPK14" t="s">
        <v>48</v>
      </c>
      <c r="BPL14" t="s">
        <v>37</v>
      </c>
      <c r="BPM14" t="s">
        <v>49</v>
      </c>
      <c r="BPN14" t="s">
        <v>48</v>
      </c>
      <c r="BPO14" t="s">
        <v>48</v>
      </c>
      <c r="BPP14" t="s">
        <v>37</v>
      </c>
      <c r="BPQ14" t="s">
        <v>49</v>
      </c>
      <c r="BPR14" t="s">
        <v>48</v>
      </c>
      <c r="BPS14" t="s">
        <v>48</v>
      </c>
      <c r="BPT14" t="s">
        <v>37</v>
      </c>
      <c r="BPU14" t="s">
        <v>49</v>
      </c>
      <c r="BPV14" t="s">
        <v>48</v>
      </c>
      <c r="BPW14" t="s">
        <v>48</v>
      </c>
      <c r="BPX14" t="s">
        <v>37</v>
      </c>
      <c r="BPY14" t="s">
        <v>49</v>
      </c>
      <c r="BPZ14" t="s">
        <v>48</v>
      </c>
      <c r="BQA14" t="s">
        <v>48</v>
      </c>
      <c r="BQB14" t="s">
        <v>37</v>
      </c>
      <c r="BQC14" t="s">
        <v>49</v>
      </c>
      <c r="BQD14" t="s">
        <v>48</v>
      </c>
      <c r="BQE14" t="s">
        <v>48</v>
      </c>
      <c r="BQF14" t="s">
        <v>37</v>
      </c>
      <c r="BQG14" t="s">
        <v>49</v>
      </c>
      <c r="BQH14" t="s">
        <v>48</v>
      </c>
      <c r="BQI14" t="s">
        <v>48</v>
      </c>
      <c r="BQJ14" t="s">
        <v>37</v>
      </c>
      <c r="BQK14" t="s">
        <v>49</v>
      </c>
      <c r="BQL14" t="s">
        <v>48</v>
      </c>
      <c r="BQM14" t="s">
        <v>48</v>
      </c>
      <c r="BQN14" t="s">
        <v>37</v>
      </c>
      <c r="BQO14" t="s">
        <v>49</v>
      </c>
      <c r="BQP14" t="s">
        <v>48</v>
      </c>
      <c r="BQQ14" t="s">
        <v>48</v>
      </c>
      <c r="BQR14" t="s">
        <v>37</v>
      </c>
      <c r="BQS14" t="s">
        <v>49</v>
      </c>
      <c r="BQT14" t="s">
        <v>48</v>
      </c>
      <c r="BQU14" t="s">
        <v>48</v>
      </c>
      <c r="BQV14" t="s">
        <v>37</v>
      </c>
      <c r="BQW14" t="s">
        <v>49</v>
      </c>
      <c r="BQX14" t="s">
        <v>48</v>
      </c>
      <c r="BQY14" t="s">
        <v>48</v>
      </c>
      <c r="BQZ14" t="s">
        <v>37</v>
      </c>
      <c r="BRA14" t="s">
        <v>49</v>
      </c>
      <c r="BRB14" t="s">
        <v>48</v>
      </c>
      <c r="BRC14" t="s">
        <v>48</v>
      </c>
      <c r="BRD14" t="s">
        <v>37</v>
      </c>
      <c r="BRE14" t="s">
        <v>49</v>
      </c>
      <c r="BRF14" t="s">
        <v>48</v>
      </c>
      <c r="BRG14" t="s">
        <v>48</v>
      </c>
      <c r="BRH14" t="s">
        <v>37</v>
      </c>
      <c r="BRI14" t="s">
        <v>49</v>
      </c>
      <c r="BRJ14" t="s">
        <v>48</v>
      </c>
      <c r="BRK14" t="s">
        <v>48</v>
      </c>
      <c r="BRL14" t="s">
        <v>37</v>
      </c>
      <c r="BRM14" t="s">
        <v>49</v>
      </c>
      <c r="BRN14" t="s">
        <v>48</v>
      </c>
      <c r="BRO14" t="s">
        <v>48</v>
      </c>
      <c r="BRP14" t="s">
        <v>37</v>
      </c>
      <c r="BRQ14" t="s">
        <v>49</v>
      </c>
      <c r="BRR14" t="s">
        <v>48</v>
      </c>
      <c r="BRS14" t="s">
        <v>48</v>
      </c>
      <c r="BRT14" t="s">
        <v>37</v>
      </c>
      <c r="BRU14" t="s">
        <v>49</v>
      </c>
      <c r="BRV14" t="s">
        <v>48</v>
      </c>
      <c r="BRW14" t="s">
        <v>48</v>
      </c>
      <c r="BRX14" t="s">
        <v>37</v>
      </c>
      <c r="BRY14" t="s">
        <v>49</v>
      </c>
      <c r="BRZ14" t="s">
        <v>48</v>
      </c>
      <c r="BSA14" t="s">
        <v>48</v>
      </c>
      <c r="BSB14" t="s">
        <v>37</v>
      </c>
      <c r="BSC14" t="s">
        <v>49</v>
      </c>
      <c r="BSD14" t="s">
        <v>48</v>
      </c>
      <c r="BSE14" t="s">
        <v>48</v>
      </c>
      <c r="BSF14" t="s">
        <v>37</v>
      </c>
      <c r="BSG14" t="s">
        <v>49</v>
      </c>
      <c r="BSH14" t="s">
        <v>48</v>
      </c>
      <c r="BSI14" t="s">
        <v>48</v>
      </c>
      <c r="BSJ14" t="s">
        <v>37</v>
      </c>
      <c r="BSK14" t="s">
        <v>49</v>
      </c>
      <c r="BSL14" t="s">
        <v>48</v>
      </c>
      <c r="BSM14" t="s">
        <v>48</v>
      </c>
      <c r="BSN14" t="s">
        <v>37</v>
      </c>
      <c r="BSO14" t="s">
        <v>49</v>
      </c>
      <c r="BSP14" t="s">
        <v>48</v>
      </c>
      <c r="BSQ14" t="s">
        <v>48</v>
      </c>
      <c r="BSR14" t="s">
        <v>37</v>
      </c>
      <c r="BSS14" t="s">
        <v>49</v>
      </c>
      <c r="BST14" t="s">
        <v>48</v>
      </c>
      <c r="BSU14" t="s">
        <v>48</v>
      </c>
      <c r="BSV14" t="s">
        <v>37</v>
      </c>
      <c r="BSW14" t="s">
        <v>49</v>
      </c>
      <c r="BSX14" t="s">
        <v>48</v>
      </c>
      <c r="BSY14" t="s">
        <v>48</v>
      </c>
      <c r="BSZ14" t="s">
        <v>37</v>
      </c>
      <c r="BTA14" t="s">
        <v>49</v>
      </c>
      <c r="BTB14" t="s">
        <v>48</v>
      </c>
      <c r="BTC14" t="s">
        <v>48</v>
      </c>
      <c r="BTD14" t="s">
        <v>37</v>
      </c>
      <c r="BTE14" t="s">
        <v>49</v>
      </c>
      <c r="BTF14" t="s">
        <v>48</v>
      </c>
      <c r="BTG14" t="s">
        <v>48</v>
      </c>
      <c r="BTH14" t="s">
        <v>37</v>
      </c>
      <c r="BTI14" t="s">
        <v>49</v>
      </c>
      <c r="BTJ14" t="s">
        <v>48</v>
      </c>
      <c r="BTK14" t="s">
        <v>48</v>
      </c>
      <c r="BTL14" t="s">
        <v>37</v>
      </c>
      <c r="BTM14" t="s">
        <v>49</v>
      </c>
      <c r="BTN14" t="s">
        <v>48</v>
      </c>
      <c r="BTO14" t="s">
        <v>48</v>
      </c>
      <c r="BTP14" t="s">
        <v>37</v>
      </c>
      <c r="BTQ14" t="s">
        <v>49</v>
      </c>
      <c r="BTR14" t="s">
        <v>48</v>
      </c>
      <c r="BTS14" t="s">
        <v>48</v>
      </c>
      <c r="BTT14" t="s">
        <v>37</v>
      </c>
      <c r="BTU14" t="s">
        <v>49</v>
      </c>
      <c r="BTV14" t="s">
        <v>48</v>
      </c>
      <c r="BTW14" t="s">
        <v>48</v>
      </c>
      <c r="BTX14" t="s">
        <v>37</v>
      </c>
      <c r="BTY14" t="s">
        <v>49</v>
      </c>
      <c r="BTZ14" t="s">
        <v>48</v>
      </c>
      <c r="BUA14" t="s">
        <v>48</v>
      </c>
      <c r="BUB14" t="s">
        <v>37</v>
      </c>
      <c r="BUC14" t="s">
        <v>49</v>
      </c>
      <c r="BUD14" t="s">
        <v>48</v>
      </c>
      <c r="BUE14" t="s">
        <v>48</v>
      </c>
      <c r="BUF14" t="s">
        <v>37</v>
      </c>
      <c r="BUG14" t="s">
        <v>49</v>
      </c>
      <c r="BUH14" t="s">
        <v>48</v>
      </c>
      <c r="BUI14" t="s">
        <v>48</v>
      </c>
      <c r="BUJ14" t="s">
        <v>37</v>
      </c>
      <c r="BUK14" t="s">
        <v>49</v>
      </c>
      <c r="BUL14" t="s">
        <v>48</v>
      </c>
      <c r="BUM14" t="s">
        <v>48</v>
      </c>
      <c r="BUN14" t="s">
        <v>37</v>
      </c>
      <c r="BUO14" t="s">
        <v>49</v>
      </c>
      <c r="BUP14" t="s">
        <v>48</v>
      </c>
      <c r="BUQ14" t="s">
        <v>48</v>
      </c>
      <c r="BUR14" t="s">
        <v>37</v>
      </c>
      <c r="BUS14" t="s">
        <v>49</v>
      </c>
      <c r="BUT14" t="s">
        <v>48</v>
      </c>
      <c r="BUU14" t="s">
        <v>48</v>
      </c>
      <c r="BUV14" t="s">
        <v>37</v>
      </c>
      <c r="BUW14" t="s">
        <v>49</v>
      </c>
      <c r="BUX14" t="s">
        <v>48</v>
      </c>
      <c r="BUY14" t="s">
        <v>48</v>
      </c>
      <c r="BUZ14" t="s">
        <v>37</v>
      </c>
      <c r="BVA14" t="s">
        <v>49</v>
      </c>
      <c r="BVB14" t="s">
        <v>48</v>
      </c>
      <c r="BVC14" t="s">
        <v>48</v>
      </c>
      <c r="BVD14" t="s">
        <v>37</v>
      </c>
      <c r="BVE14" t="s">
        <v>49</v>
      </c>
      <c r="BVF14" t="s">
        <v>48</v>
      </c>
      <c r="BVG14" t="s">
        <v>48</v>
      </c>
      <c r="BVH14" t="s">
        <v>37</v>
      </c>
      <c r="BVI14" t="s">
        <v>49</v>
      </c>
      <c r="BVJ14" t="s">
        <v>48</v>
      </c>
      <c r="BVK14" t="s">
        <v>48</v>
      </c>
      <c r="BVL14" t="s">
        <v>37</v>
      </c>
      <c r="BVM14" t="s">
        <v>49</v>
      </c>
      <c r="BVN14" t="s">
        <v>48</v>
      </c>
      <c r="BVO14" t="s">
        <v>48</v>
      </c>
      <c r="BVP14" t="s">
        <v>37</v>
      </c>
      <c r="BVQ14" t="s">
        <v>49</v>
      </c>
      <c r="BVR14" t="s">
        <v>48</v>
      </c>
      <c r="BVS14" t="s">
        <v>48</v>
      </c>
      <c r="BVT14" t="s">
        <v>37</v>
      </c>
      <c r="BVU14" t="s">
        <v>49</v>
      </c>
      <c r="BVV14" t="s">
        <v>48</v>
      </c>
      <c r="BVW14" t="s">
        <v>48</v>
      </c>
      <c r="BVX14" t="s">
        <v>37</v>
      </c>
      <c r="BVY14" t="s">
        <v>49</v>
      </c>
      <c r="BVZ14" t="s">
        <v>48</v>
      </c>
      <c r="BWA14" t="s">
        <v>48</v>
      </c>
      <c r="BWB14" t="s">
        <v>37</v>
      </c>
      <c r="BWC14" t="s">
        <v>49</v>
      </c>
      <c r="BWD14" t="s">
        <v>48</v>
      </c>
      <c r="BWE14" t="s">
        <v>48</v>
      </c>
      <c r="BWF14" t="s">
        <v>37</v>
      </c>
      <c r="BWG14" t="s">
        <v>49</v>
      </c>
      <c r="BWH14" t="s">
        <v>48</v>
      </c>
      <c r="BWI14" t="s">
        <v>48</v>
      </c>
      <c r="BWJ14" t="s">
        <v>37</v>
      </c>
      <c r="BWK14" t="s">
        <v>49</v>
      </c>
      <c r="BWL14" t="s">
        <v>48</v>
      </c>
      <c r="BWM14" t="s">
        <v>48</v>
      </c>
      <c r="BWN14" t="s">
        <v>37</v>
      </c>
      <c r="BWO14" t="s">
        <v>49</v>
      </c>
      <c r="BWP14" t="s">
        <v>48</v>
      </c>
      <c r="BWQ14" t="s">
        <v>48</v>
      </c>
      <c r="BWR14" t="s">
        <v>37</v>
      </c>
      <c r="BWS14" t="s">
        <v>49</v>
      </c>
      <c r="BWT14" t="s">
        <v>48</v>
      </c>
      <c r="BWU14" t="s">
        <v>48</v>
      </c>
      <c r="BWV14" t="s">
        <v>37</v>
      </c>
      <c r="BWW14" t="s">
        <v>49</v>
      </c>
      <c r="BWX14" t="s">
        <v>48</v>
      </c>
      <c r="BWY14" t="s">
        <v>48</v>
      </c>
      <c r="BWZ14" t="s">
        <v>37</v>
      </c>
      <c r="BXA14" t="s">
        <v>49</v>
      </c>
      <c r="BXB14" t="s">
        <v>48</v>
      </c>
      <c r="BXC14" t="s">
        <v>48</v>
      </c>
      <c r="BXD14" t="s">
        <v>37</v>
      </c>
      <c r="BXE14" t="s">
        <v>49</v>
      </c>
      <c r="BXF14" t="s">
        <v>48</v>
      </c>
      <c r="BXG14" t="s">
        <v>48</v>
      </c>
      <c r="BXH14" t="s">
        <v>37</v>
      </c>
      <c r="BXI14" t="s">
        <v>49</v>
      </c>
      <c r="BXJ14" t="s">
        <v>48</v>
      </c>
      <c r="BXK14" t="s">
        <v>48</v>
      </c>
      <c r="BXL14" t="s">
        <v>37</v>
      </c>
      <c r="BXM14" t="s">
        <v>49</v>
      </c>
      <c r="BXN14" t="s">
        <v>48</v>
      </c>
      <c r="BXO14" t="s">
        <v>48</v>
      </c>
      <c r="BXP14" t="s">
        <v>37</v>
      </c>
      <c r="BXQ14" t="s">
        <v>49</v>
      </c>
      <c r="BXR14" t="s">
        <v>48</v>
      </c>
      <c r="BXS14" t="s">
        <v>48</v>
      </c>
      <c r="BXT14" t="s">
        <v>37</v>
      </c>
      <c r="BXU14" t="s">
        <v>49</v>
      </c>
      <c r="BXV14" t="s">
        <v>48</v>
      </c>
      <c r="BXW14" t="s">
        <v>48</v>
      </c>
      <c r="BXX14" t="s">
        <v>37</v>
      </c>
      <c r="BXY14" t="s">
        <v>49</v>
      </c>
      <c r="BXZ14" t="s">
        <v>48</v>
      </c>
      <c r="BYA14" t="s">
        <v>48</v>
      </c>
      <c r="BYB14" t="s">
        <v>37</v>
      </c>
      <c r="BYC14" t="s">
        <v>49</v>
      </c>
      <c r="BYD14" t="s">
        <v>48</v>
      </c>
      <c r="BYE14" t="s">
        <v>48</v>
      </c>
      <c r="BYF14" t="s">
        <v>37</v>
      </c>
      <c r="BYG14" t="s">
        <v>49</v>
      </c>
      <c r="BYH14" t="s">
        <v>48</v>
      </c>
      <c r="BYI14" t="s">
        <v>48</v>
      </c>
      <c r="BYJ14" t="s">
        <v>37</v>
      </c>
      <c r="BYK14" t="s">
        <v>49</v>
      </c>
      <c r="BYL14" t="s">
        <v>48</v>
      </c>
      <c r="BYM14" t="s">
        <v>48</v>
      </c>
      <c r="BYN14" t="s">
        <v>37</v>
      </c>
      <c r="BYO14" t="s">
        <v>49</v>
      </c>
      <c r="BYP14" t="s">
        <v>48</v>
      </c>
      <c r="BYQ14" t="s">
        <v>48</v>
      </c>
      <c r="BYR14" t="s">
        <v>37</v>
      </c>
      <c r="BYS14" t="s">
        <v>49</v>
      </c>
      <c r="BYT14" t="s">
        <v>48</v>
      </c>
      <c r="BYU14" t="s">
        <v>48</v>
      </c>
      <c r="BYV14" t="s">
        <v>37</v>
      </c>
      <c r="BYW14" t="s">
        <v>49</v>
      </c>
      <c r="BYX14" t="s">
        <v>48</v>
      </c>
      <c r="BYY14" t="s">
        <v>48</v>
      </c>
      <c r="BYZ14" t="s">
        <v>37</v>
      </c>
      <c r="BZA14" t="s">
        <v>49</v>
      </c>
      <c r="BZB14" t="s">
        <v>48</v>
      </c>
      <c r="BZC14" t="s">
        <v>48</v>
      </c>
      <c r="BZD14" t="s">
        <v>37</v>
      </c>
      <c r="BZE14" t="s">
        <v>49</v>
      </c>
      <c r="BZF14" t="s">
        <v>48</v>
      </c>
      <c r="BZG14" t="s">
        <v>48</v>
      </c>
      <c r="BZH14" t="s">
        <v>37</v>
      </c>
      <c r="BZI14" t="s">
        <v>49</v>
      </c>
      <c r="BZJ14" t="s">
        <v>48</v>
      </c>
      <c r="BZK14" t="s">
        <v>48</v>
      </c>
      <c r="BZL14" t="s">
        <v>37</v>
      </c>
      <c r="BZM14" t="s">
        <v>49</v>
      </c>
      <c r="BZN14" t="s">
        <v>48</v>
      </c>
      <c r="BZO14" t="s">
        <v>48</v>
      </c>
      <c r="BZP14" t="s">
        <v>37</v>
      </c>
      <c r="BZQ14" t="s">
        <v>49</v>
      </c>
      <c r="BZR14" t="s">
        <v>48</v>
      </c>
      <c r="BZS14" t="s">
        <v>48</v>
      </c>
      <c r="BZT14" t="s">
        <v>37</v>
      </c>
      <c r="BZU14" t="s">
        <v>49</v>
      </c>
      <c r="BZV14" t="s">
        <v>48</v>
      </c>
      <c r="BZW14" t="s">
        <v>48</v>
      </c>
      <c r="BZX14" t="s">
        <v>37</v>
      </c>
      <c r="BZY14" t="s">
        <v>49</v>
      </c>
      <c r="BZZ14" t="s">
        <v>48</v>
      </c>
      <c r="CAA14" t="s">
        <v>48</v>
      </c>
      <c r="CAB14" t="s">
        <v>37</v>
      </c>
      <c r="CAC14" t="s">
        <v>49</v>
      </c>
      <c r="CAD14" t="s">
        <v>48</v>
      </c>
      <c r="CAE14" t="s">
        <v>48</v>
      </c>
      <c r="CAF14" t="s">
        <v>37</v>
      </c>
      <c r="CAG14" t="s">
        <v>49</v>
      </c>
      <c r="CAH14" t="s">
        <v>48</v>
      </c>
      <c r="CAI14" t="s">
        <v>48</v>
      </c>
      <c r="CAJ14" t="s">
        <v>37</v>
      </c>
      <c r="CAK14" t="s">
        <v>49</v>
      </c>
      <c r="CAL14" t="s">
        <v>48</v>
      </c>
      <c r="CAM14" t="s">
        <v>48</v>
      </c>
      <c r="CAN14" t="s">
        <v>37</v>
      </c>
      <c r="CAO14" t="s">
        <v>49</v>
      </c>
      <c r="CAP14" t="s">
        <v>48</v>
      </c>
      <c r="CAQ14" t="s">
        <v>48</v>
      </c>
      <c r="CAR14" t="s">
        <v>37</v>
      </c>
      <c r="CAS14" t="s">
        <v>49</v>
      </c>
      <c r="CAT14" t="s">
        <v>48</v>
      </c>
      <c r="CAU14" t="s">
        <v>48</v>
      </c>
      <c r="CAV14" t="s">
        <v>37</v>
      </c>
      <c r="CAW14" t="s">
        <v>49</v>
      </c>
      <c r="CAX14" t="s">
        <v>48</v>
      </c>
      <c r="CAY14" t="s">
        <v>48</v>
      </c>
      <c r="CAZ14" t="s">
        <v>37</v>
      </c>
      <c r="CBA14" t="s">
        <v>49</v>
      </c>
      <c r="CBB14" t="s">
        <v>48</v>
      </c>
      <c r="CBC14" t="s">
        <v>48</v>
      </c>
      <c r="CBD14" t="s">
        <v>37</v>
      </c>
      <c r="CBE14" t="s">
        <v>49</v>
      </c>
      <c r="CBF14" t="s">
        <v>48</v>
      </c>
      <c r="CBG14" t="s">
        <v>48</v>
      </c>
      <c r="CBH14" t="s">
        <v>37</v>
      </c>
      <c r="CBI14" t="s">
        <v>49</v>
      </c>
      <c r="CBJ14" t="s">
        <v>48</v>
      </c>
      <c r="CBK14" t="s">
        <v>48</v>
      </c>
      <c r="CBL14" t="s">
        <v>37</v>
      </c>
      <c r="CBM14" t="s">
        <v>49</v>
      </c>
      <c r="CBN14" t="s">
        <v>48</v>
      </c>
      <c r="CBO14" t="s">
        <v>48</v>
      </c>
      <c r="CBP14" t="s">
        <v>37</v>
      </c>
      <c r="CBQ14" t="s">
        <v>49</v>
      </c>
      <c r="CBR14" t="s">
        <v>48</v>
      </c>
      <c r="CBS14" t="s">
        <v>48</v>
      </c>
      <c r="CBT14" t="s">
        <v>37</v>
      </c>
      <c r="CBU14" t="s">
        <v>49</v>
      </c>
      <c r="CBV14" t="s">
        <v>48</v>
      </c>
      <c r="CBW14" t="s">
        <v>48</v>
      </c>
      <c r="CBX14" t="s">
        <v>37</v>
      </c>
      <c r="CBY14" t="s">
        <v>49</v>
      </c>
      <c r="CBZ14" t="s">
        <v>48</v>
      </c>
      <c r="CCA14" t="s">
        <v>48</v>
      </c>
      <c r="CCB14" t="s">
        <v>37</v>
      </c>
      <c r="CCC14" t="s">
        <v>49</v>
      </c>
      <c r="CCD14" t="s">
        <v>48</v>
      </c>
      <c r="CCE14" t="s">
        <v>48</v>
      </c>
      <c r="CCF14" t="s">
        <v>37</v>
      </c>
      <c r="CCG14" t="s">
        <v>49</v>
      </c>
      <c r="CCH14" t="s">
        <v>48</v>
      </c>
      <c r="CCI14" t="s">
        <v>48</v>
      </c>
      <c r="CCJ14" t="s">
        <v>37</v>
      </c>
      <c r="CCK14" t="s">
        <v>49</v>
      </c>
      <c r="CCL14" t="s">
        <v>48</v>
      </c>
      <c r="CCM14" t="s">
        <v>48</v>
      </c>
      <c r="CCN14" t="s">
        <v>37</v>
      </c>
      <c r="CCO14" t="s">
        <v>49</v>
      </c>
      <c r="CCP14" t="s">
        <v>48</v>
      </c>
      <c r="CCQ14" t="s">
        <v>48</v>
      </c>
      <c r="CCR14" t="s">
        <v>37</v>
      </c>
      <c r="CCS14" t="s">
        <v>49</v>
      </c>
      <c r="CCT14" t="s">
        <v>48</v>
      </c>
      <c r="CCU14" t="s">
        <v>48</v>
      </c>
      <c r="CCV14" t="s">
        <v>37</v>
      </c>
      <c r="CCW14" t="s">
        <v>49</v>
      </c>
      <c r="CCX14" t="s">
        <v>48</v>
      </c>
      <c r="CCY14" t="s">
        <v>48</v>
      </c>
      <c r="CCZ14" t="s">
        <v>37</v>
      </c>
      <c r="CDA14" t="s">
        <v>49</v>
      </c>
      <c r="CDB14" t="s">
        <v>48</v>
      </c>
      <c r="CDC14" t="s">
        <v>48</v>
      </c>
      <c r="CDD14" t="s">
        <v>37</v>
      </c>
      <c r="CDE14" t="s">
        <v>49</v>
      </c>
      <c r="CDF14" t="s">
        <v>48</v>
      </c>
      <c r="CDG14" t="s">
        <v>48</v>
      </c>
      <c r="CDH14" t="s">
        <v>37</v>
      </c>
      <c r="CDI14" t="s">
        <v>49</v>
      </c>
      <c r="CDJ14" t="s">
        <v>48</v>
      </c>
      <c r="CDK14" t="s">
        <v>48</v>
      </c>
      <c r="CDL14" t="s">
        <v>37</v>
      </c>
      <c r="CDM14" t="s">
        <v>49</v>
      </c>
      <c r="CDN14" t="s">
        <v>48</v>
      </c>
      <c r="CDO14" t="s">
        <v>48</v>
      </c>
      <c r="CDP14" t="s">
        <v>37</v>
      </c>
      <c r="CDQ14" t="s">
        <v>49</v>
      </c>
      <c r="CDR14" t="s">
        <v>48</v>
      </c>
      <c r="CDS14" t="s">
        <v>48</v>
      </c>
      <c r="CDT14" t="s">
        <v>37</v>
      </c>
      <c r="CDU14" t="s">
        <v>49</v>
      </c>
      <c r="CDV14" t="s">
        <v>48</v>
      </c>
      <c r="CDW14" t="s">
        <v>48</v>
      </c>
      <c r="CDX14" t="s">
        <v>37</v>
      </c>
      <c r="CDY14" t="s">
        <v>49</v>
      </c>
      <c r="CDZ14" t="s">
        <v>48</v>
      </c>
      <c r="CEA14" t="s">
        <v>48</v>
      </c>
      <c r="CEB14" t="s">
        <v>37</v>
      </c>
      <c r="CEC14" t="s">
        <v>49</v>
      </c>
      <c r="CED14" t="s">
        <v>48</v>
      </c>
      <c r="CEE14" t="s">
        <v>48</v>
      </c>
      <c r="CEF14" t="s">
        <v>37</v>
      </c>
      <c r="CEG14" t="s">
        <v>49</v>
      </c>
      <c r="CEH14" t="s">
        <v>48</v>
      </c>
      <c r="CEI14" t="s">
        <v>48</v>
      </c>
      <c r="CEJ14" t="s">
        <v>37</v>
      </c>
      <c r="CEK14" t="s">
        <v>49</v>
      </c>
      <c r="CEL14" t="s">
        <v>48</v>
      </c>
      <c r="CEM14" t="s">
        <v>48</v>
      </c>
      <c r="CEN14" t="s">
        <v>37</v>
      </c>
      <c r="CEO14" t="s">
        <v>49</v>
      </c>
      <c r="CEP14" t="s">
        <v>48</v>
      </c>
      <c r="CEQ14" t="s">
        <v>48</v>
      </c>
      <c r="CER14" t="s">
        <v>37</v>
      </c>
      <c r="CES14" t="s">
        <v>49</v>
      </c>
      <c r="CET14" t="s">
        <v>48</v>
      </c>
      <c r="CEU14" t="s">
        <v>48</v>
      </c>
      <c r="CEV14" t="s">
        <v>37</v>
      </c>
      <c r="CEW14" t="s">
        <v>49</v>
      </c>
      <c r="CEX14" t="s">
        <v>48</v>
      </c>
      <c r="CEY14" t="s">
        <v>48</v>
      </c>
      <c r="CEZ14" t="s">
        <v>37</v>
      </c>
      <c r="CFA14" t="s">
        <v>49</v>
      </c>
      <c r="CFB14" t="s">
        <v>48</v>
      </c>
      <c r="CFC14" t="s">
        <v>48</v>
      </c>
      <c r="CFD14" t="s">
        <v>37</v>
      </c>
      <c r="CFE14" t="s">
        <v>49</v>
      </c>
      <c r="CFF14" t="s">
        <v>48</v>
      </c>
      <c r="CFG14" t="s">
        <v>48</v>
      </c>
      <c r="CFH14" t="s">
        <v>37</v>
      </c>
      <c r="CFI14" t="s">
        <v>49</v>
      </c>
      <c r="CFJ14" t="s">
        <v>48</v>
      </c>
      <c r="CFK14" t="s">
        <v>48</v>
      </c>
      <c r="CFL14" t="s">
        <v>37</v>
      </c>
      <c r="CFM14" t="s">
        <v>49</v>
      </c>
      <c r="CFN14" t="s">
        <v>48</v>
      </c>
      <c r="CFO14" t="s">
        <v>48</v>
      </c>
      <c r="CFP14" t="s">
        <v>37</v>
      </c>
      <c r="CFQ14" t="s">
        <v>49</v>
      </c>
      <c r="CFR14" t="s">
        <v>48</v>
      </c>
      <c r="CFS14" t="s">
        <v>48</v>
      </c>
      <c r="CFT14" t="s">
        <v>37</v>
      </c>
      <c r="CFU14" t="s">
        <v>49</v>
      </c>
      <c r="CFV14" t="s">
        <v>48</v>
      </c>
      <c r="CFW14" t="s">
        <v>48</v>
      </c>
      <c r="CFX14" t="s">
        <v>37</v>
      </c>
      <c r="CFY14" t="s">
        <v>49</v>
      </c>
      <c r="CFZ14" t="s">
        <v>48</v>
      </c>
      <c r="CGA14" t="s">
        <v>48</v>
      </c>
      <c r="CGB14" t="s">
        <v>37</v>
      </c>
      <c r="CGC14" t="s">
        <v>49</v>
      </c>
      <c r="CGD14" t="s">
        <v>48</v>
      </c>
      <c r="CGE14" t="s">
        <v>48</v>
      </c>
      <c r="CGF14" t="s">
        <v>37</v>
      </c>
      <c r="CGG14" t="s">
        <v>49</v>
      </c>
      <c r="CGH14" t="s">
        <v>48</v>
      </c>
      <c r="CGI14" t="s">
        <v>48</v>
      </c>
      <c r="CGJ14" t="s">
        <v>37</v>
      </c>
      <c r="CGK14" t="s">
        <v>49</v>
      </c>
      <c r="CGL14" t="s">
        <v>48</v>
      </c>
      <c r="CGM14" t="s">
        <v>48</v>
      </c>
      <c r="CGN14" t="s">
        <v>37</v>
      </c>
      <c r="CGO14" t="s">
        <v>49</v>
      </c>
      <c r="CGP14" t="s">
        <v>48</v>
      </c>
      <c r="CGQ14" t="s">
        <v>48</v>
      </c>
      <c r="CGR14" t="s">
        <v>37</v>
      </c>
      <c r="CGS14" t="s">
        <v>49</v>
      </c>
      <c r="CGT14" t="s">
        <v>48</v>
      </c>
      <c r="CGU14" t="s">
        <v>48</v>
      </c>
      <c r="CGV14" t="s">
        <v>37</v>
      </c>
      <c r="CGW14" t="s">
        <v>49</v>
      </c>
      <c r="CGX14" t="s">
        <v>48</v>
      </c>
      <c r="CGY14" t="s">
        <v>48</v>
      </c>
      <c r="CGZ14" t="s">
        <v>37</v>
      </c>
      <c r="CHA14" t="s">
        <v>49</v>
      </c>
      <c r="CHB14" t="s">
        <v>48</v>
      </c>
      <c r="CHC14" t="s">
        <v>48</v>
      </c>
      <c r="CHD14" t="s">
        <v>37</v>
      </c>
      <c r="CHE14" t="s">
        <v>49</v>
      </c>
      <c r="CHF14" t="s">
        <v>48</v>
      </c>
      <c r="CHG14" t="s">
        <v>48</v>
      </c>
      <c r="CHH14" t="s">
        <v>37</v>
      </c>
      <c r="CHI14" t="s">
        <v>49</v>
      </c>
      <c r="CHJ14" t="s">
        <v>48</v>
      </c>
      <c r="CHK14" t="s">
        <v>48</v>
      </c>
      <c r="CHL14" t="s">
        <v>37</v>
      </c>
      <c r="CHM14" t="s">
        <v>49</v>
      </c>
      <c r="CHN14" t="s">
        <v>48</v>
      </c>
      <c r="CHO14" t="s">
        <v>48</v>
      </c>
      <c r="CHP14" t="s">
        <v>37</v>
      </c>
      <c r="CHQ14" t="s">
        <v>49</v>
      </c>
      <c r="CHR14" t="s">
        <v>48</v>
      </c>
      <c r="CHS14" t="s">
        <v>48</v>
      </c>
      <c r="CHT14" t="s">
        <v>37</v>
      </c>
      <c r="CHU14" t="s">
        <v>49</v>
      </c>
      <c r="CHV14" t="s">
        <v>48</v>
      </c>
      <c r="CHW14" t="s">
        <v>48</v>
      </c>
      <c r="CHX14" t="s">
        <v>37</v>
      </c>
      <c r="CHY14" t="s">
        <v>49</v>
      </c>
      <c r="CHZ14" t="s">
        <v>48</v>
      </c>
      <c r="CIA14" t="s">
        <v>48</v>
      </c>
      <c r="CIB14" t="s">
        <v>37</v>
      </c>
      <c r="CIC14" t="s">
        <v>49</v>
      </c>
      <c r="CID14" t="s">
        <v>48</v>
      </c>
      <c r="CIE14" t="s">
        <v>48</v>
      </c>
      <c r="CIF14" t="s">
        <v>37</v>
      </c>
      <c r="CIG14" t="s">
        <v>49</v>
      </c>
      <c r="CIH14" t="s">
        <v>48</v>
      </c>
      <c r="CII14" t="s">
        <v>48</v>
      </c>
      <c r="CIJ14" t="s">
        <v>37</v>
      </c>
      <c r="CIK14" t="s">
        <v>49</v>
      </c>
      <c r="CIL14" t="s">
        <v>48</v>
      </c>
      <c r="CIM14" t="s">
        <v>48</v>
      </c>
      <c r="CIN14" t="s">
        <v>37</v>
      </c>
      <c r="CIO14" t="s">
        <v>49</v>
      </c>
      <c r="CIP14" t="s">
        <v>48</v>
      </c>
      <c r="CIQ14" t="s">
        <v>48</v>
      </c>
      <c r="CIR14" t="s">
        <v>37</v>
      </c>
      <c r="CIS14" t="s">
        <v>49</v>
      </c>
      <c r="CIT14" t="s">
        <v>48</v>
      </c>
      <c r="CIU14" t="s">
        <v>48</v>
      </c>
      <c r="CIV14" t="s">
        <v>37</v>
      </c>
      <c r="CIW14" t="s">
        <v>49</v>
      </c>
      <c r="CIX14" t="s">
        <v>48</v>
      </c>
      <c r="CIY14" t="s">
        <v>48</v>
      </c>
      <c r="CIZ14" t="s">
        <v>37</v>
      </c>
      <c r="CJA14" t="s">
        <v>49</v>
      </c>
      <c r="CJB14" t="s">
        <v>48</v>
      </c>
      <c r="CJC14" t="s">
        <v>48</v>
      </c>
      <c r="CJD14" t="s">
        <v>37</v>
      </c>
      <c r="CJE14" t="s">
        <v>49</v>
      </c>
      <c r="CJF14" t="s">
        <v>48</v>
      </c>
      <c r="CJG14" t="s">
        <v>48</v>
      </c>
      <c r="CJH14" t="s">
        <v>37</v>
      </c>
      <c r="CJI14" t="s">
        <v>49</v>
      </c>
      <c r="CJJ14" t="s">
        <v>48</v>
      </c>
      <c r="CJK14" t="s">
        <v>48</v>
      </c>
      <c r="CJL14" t="s">
        <v>37</v>
      </c>
      <c r="CJM14" t="s">
        <v>49</v>
      </c>
      <c r="CJN14" t="s">
        <v>48</v>
      </c>
      <c r="CJO14" t="s">
        <v>48</v>
      </c>
      <c r="CJP14" t="s">
        <v>37</v>
      </c>
      <c r="CJQ14" t="s">
        <v>49</v>
      </c>
      <c r="CJR14" t="s">
        <v>48</v>
      </c>
      <c r="CJS14" t="s">
        <v>48</v>
      </c>
      <c r="CJT14" t="s">
        <v>37</v>
      </c>
      <c r="CJU14" t="s">
        <v>49</v>
      </c>
      <c r="CJV14" t="s">
        <v>48</v>
      </c>
      <c r="CJW14" t="s">
        <v>48</v>
      </c>
      <c r="CJX14" t="s">
        <v>37</v>
      </c>
      <c r="CJY14" t="s">
        <v>49</v>
      </c>
      <c r="CJZ14" t="s">
        <v>48</v>
      </c>
      <c r="CKA14" t="s">
        <v>48</v>
      </c>
      <c r="CKB14" t="s">
        <v>37</v>
      </c>
      <c r="CKC14" t="s">
        <v>49</v>
      </c>
      <c r="CKD14" t="s">
        <v>48</v>
      </c>
      <c r="CKE14" t="s">
        <v>48</v>
      </c>
      <c r="CKF14" t="s">
        <v>37</v>
      </c>
      <c r="CKG14" t="s">
        <v>49</v>
      </c>
      <c r="CKH14" t="s">
        <v>48</v>
      </c>
      <c r="CKI14" t="s">
        <v>48</v>
      </c>
      <c r="CKJ14" t="s">
        <v>37</v>
      </c>
      <c r="CKK14" t="s">
        <v>49</v>
      </c>
      <c r="CKL14" t="s">
        <v>48</v>
      </c>
      <c r="CKM14" t="s">
        <v>48</v>
      </c>
      <c r="CKN14" t="s">
        <v>37</v>
      </c>
      <c r="CKO14" t="s">
        <v>49</v>
      </c>
      <c r="CKP14" t="s">
        <v>48</v>
      </c>
      <c r="CKQ14" t="s">
        <v>48</v>
      </c>
      <c r="CKR14" t="s">
        <v>37</v>
      </c>
      <c r="CKS14" t="s">
        <v>49</v>
      </c>
      <c r="CKT14" t="s">
        <v>48</v>
      </c>
      <c r="CKU14" t="s">
        <v>48</v>
      </c>
      <c r="CKV14" t="s">
        <v>37</v>
      </c>
      <c r="CKW14" t="s">
        <v>49</v>
      </c>
      <c r="CKX14" t="s">
        <v>48</v>
      </c>
      <c r="CKY14" t="s">
        <v>48</v>
      </c>
      <c r="CKZ14" t="s">
        <v>37</v>
      </c>
      <c r="CLA14" t="s">
        <v>49</v>
      </c>
      <c r="CLB14" t="s">
        <v>48</v>
      </c>
      <c r="CLC14" t="s">
        <v>48</v>
      </c>
      <c r="CLD14" t="s">
        <v>37</v>
      </c>
      <c r="CLE14" t="s">
        <v>49</v>
      </c>
      <c r="CLF14" t="s">
        <v>48</v>
      </c>
      <c r="CLG14" t="s">
        <v>48</v>
      </c>
      <c r="CLH14" t="s">
        <v>37</v>
      </c>
      <c r="CLI14" t="s">
        <v>49</v>
      </c>
      <c r="CLJ14" t="s">
        <v>48</v>
      </c>
      <c r="CLK14" t="s">
        <v>48</v>
      </c>
      <c r="CLL14" t="s">
        <v>37</v>
      </c>
      <c r="CLM14" t="s">
        <v>49</v>
      </c>
      <c r="CLN14" t="s">
        <v>48</v>
      </c>
      <c r="CLO14" t="s">
        <v>48</v>
      </c>
      <c r="CLP14" t="s">
        <v>37</v>
      </c>
      <c r="CLQ14" t="s">
        <v>49</v>
      </c>
      <c r="CLR14" t="s">
        <v>48</v>
      </c>
      <c r="CLS14" t="s">
        <v>48</v>
      </c>
      <c r="CLT14" t="s">
        <v>37</v>
      </c>
      <c r="CLU14" t="s">
        <v>49</v>
      </c>
      <c r="CLV14" t="s">
        <v>48</v>
      </c>
      <c r="CLW14" t="s">
        <v>48</v>
      </c>
      <c r="CLX14" t="s">
        <v>37</v>
      </c>
      <c r="CLY14" t="s">
        <v>49</v>
      </c>
      <c r="CLZ14" t="s">
        <v>48</v>
      </c>
      <c r="CMA14" t="s">
        <v>48</v>
      </c>
      <c r="CMB14" t="s">
        <v>37</v>
      </c>
      <c r="CMC14" t="s">
        <v>49</v>
      </c>
      <c r="CMD14" t="s">
        <v>48</v>
      </c>
      <c r="CME14" t="s">
        <v>48</v>
      </c>
      <c r="CMF14" t="s">
        <v>37</v>
      </c>
      <c r="CMG14" t="s">
        <v>49</v>
      </c>
      <c r="CMH14" t="s">
        <v>48</v>
      </c>
      <c r="CMI14" t="s">
        <v>48</v>
      </c>
      <c r="CMJ14" t="s">
        <v>37</v>
      </c>
      <c r="CMK14" t="s">
        <v>49</v>
      </c>
      <c r="CML14" t="s">
        <v>48</v>
      </c>
      <c r="CMM14" t="s">
        <v>48</v>
      </c>
      <c r="CMN14" t="s">
        <v>37</v>
      </c>
      <c r="CMO14" t="s">
        <v>49</v>
      </c>
      <c r="CMP14" t="s">
        <v>48</v>
      </c>
      <c r="CMQ14" t="s">
        <v>48</v>
      </c>
      <c r="CMR14" t="s">
        <v>37</v>
      </c>
      <c r="CMS14" t="s">
        <v>49</v>
      </c>
      <c r="CMT14" t="s">
        <v>48</v>
      </c>
      <c r="CMU14" t="s">
        <v>48</v>
      </c>
      <c r="CMV14" t="s">
        <v>37</v>
      </c>
      <c r="CMW14" t="s">
        <v>49</v>
      </c>
      <c r="CMX14" t="s">
        <v>48</v>
      </c>
      <c r="CMY14" t="s">
        <v>48</v>
      </c>
      <c r="CMZ14" t="s">
        <v>37</v>
      </c>
      <c r="CNA14" t="s">
        <v>49</v>
      </c>
      <c r="CNB14" t="s">
        <v>48</v>
      </c>
      <c r="CNC14" t="s">
        <v>48</v>
      </c>
      <c r="CND14" t="s">
        <v>37</v>
      </c>
      <c r="CNE14" t="s">
        <v>49</v>
      </c>
      <c r="CNF14" t="s">
        <v>48</v>
      </c>
      <c r="CNG14" t="s">
        <v>48</v>
      </c>
      <c r="CNH14" t="s">
        <v>37</v>
      </c>
      <c r="CNI14" t="s">
        <v>49</v>
      </c>
      <c r="CNJ14" t="s">
        <v>48</v>
      </c>
      <c r="CNK14" t="s">
        <v>48</v>
      </c>
      <c r="CNL14" t="s">
        <v>37</v>
      </c>
      <c r="CNM14" t="s">
        <v>49</v>
      </c>
      <c r="CNN14" t="s">
        <v>48</v>
      </c>
      <c r="CNO14" t="s">
        <v>48</v>
      </c>
      <c r="CNP14" t="s">
        <v>37</v>
      </c>
      <c r="CNQ14" t="s">
        <v>49</v>
      </c>
      <c r="CNR14" t="s">
        <v>48</v>
      </c>
      <c r="CNS14" t="s">
        <v>48</v>
      </c>
      <c r="CNT14" t="s">
        <v>37</v>
      </c>
      <c r="CNU14" t="s">
        <v>49</v>
      </c>
      <c r="CNV14" t="s">
        <v>48</v>
      </c>
      <c r="CNW14" t="s">
        <v>48</v>
      </c>
      <c r="CNX14" t="s">
        <v>37</v>
      </c>
      <c r="CNY14" t="s">
        <v>49</v>
      </c>
      <c r="CNZ14" t="s">
        <v>48</v>
      </c>
      <c r="COA14" t="s">
        <v>48</v>
      </c>
      <c r="COB14" t="s">
        <v>37</v>
      </c>
      <c r="COC14" t="s">
        <v>49</v>
      </c>
      <c r="COD14" t="s">
        <v>48</v>
      </c>
      <c r="COE14" t="s">
        <v>48</v>
      </c>
      <c r="COF14" t="s">
        <v>37</v>
      </c>
      <c r="COG14" t="s">
        <v>49</v>
      </c>
      <c r="COH14" t="s">
        <v>48</v>
      </c>
      <c r="COI14" t="s">
        <v>48</v>
      </c>
      <c r="COJ14" t="s">
        <v>37</v>
      </c>
      <c r="COK14" t="s">
        <v>49</v>
      </c>
      <c r="COL14" t="s">
        <v>48</v>
      </c>
      <c r="COM14" t="s">
        <v>48</v>
      </c>
      <c r="CON14" t="s">
        <v>37</v>
      </c>
      <c r="COO14" t="s">
        <v>49</v>
      </c>
      <c r="COP14" t="s">
        <v>48</v>
      </c>
      <c r="COQ14" t="s">
        <v>48</v>
      </c>
      <c r="COR14" t="s">
        <v>37</v>
      </c>
      <c r="COS14" t="s">
        <v>49</v>
      </c>
      <c r="COT14" t="s">
        <v>48</v>
      </c>
      <c r="COU14" t="s">
        <v>48</v>
      </c>
      <c r="COV14" t="s">
        <v>37</v>
      </c>
      <c r="COW14" t="s">
        <v>49</v>
      </c>
      <c r="COX14" t="s">
        <v>48</v>
      </c>
      <c r="COY14" t="s">
        <v>48</v>
      </c>
      <c r="COZ14" t="s">
        <v>37</v>
      </c>
      <c r="CPA14" t="s">
        <v>49</v>
      </c>
      <c r="CPB14" t="s">
        <v>48</v>
      </c>
      <c r="CPC14" t="s">
        <v>48</v>
      </c>
      <c r="CPD14" t="s">
        <v>37</v>
      </c>
      <c r="CPE14" t="s">
        <v>49</v>
      </c>
      <c r="CPF14" t="s">
        <v>48</v>
      </c>
      <c r="CPG14" t="s">
        <v>48</v>
      </c>
      <c r="CPH14" t="s">
        <v>37</v>
      </c>
      <c r="CPI14" t="s">
        <v>49</v>
      </c>
      <c r="CPJ14" t="s">
        <v>48</v>
      </c>
      <c r="CPK14" t="s">
        <v>48</v>
      </c>
      <c r="CPL14" t="s">
        <v>37</v>
      </c>
      <c r="CPM14" t="s">
        <v>49</v>
      </c>
      <c r="CPN14" t="s">
        <v>48</v>
      </c>
      <c r="CPO14" t="s">
        <v>48</v>
      </c>
      <c r="CPP14" t="s">
        <v>37</v>
      </c>
      <c r="CPQ14" t="s">
        <v>49</v>
      </c>
      <c r="CPR14" t="s">
        <v>48</v>
      </c>
      <c r="CPS14" t="s">
        <v>48</v>
      </c>
      <c r="CPT14" t="s">
        <v>37</v>
      </c>
      <c r="CPU14" t="s">
        <v>49</v>
      </c>
      <c r="CPV14" t="s">
        <v>48</v>
      </c>
      <c r="CPW14" t="s">
        <v>48</v>
      </c>
      <c r="CPX14" t="s">
        <v>37</v>
      </c>
      <c r="CPY14" t="s">
        <v>49</v>
      </c>
      <c r="CPZ14" t="s">
        <v>48</v>
      </c>
      <c r="CQA14" t="s">
        <v>48</v>
      </c>
      <c r="CQB14" t="s">
        <v>37</v>
      </c>
      <c r="CQC14" t="s">
        <v>49</v>
      </c>
      <c r="CQD14" t="s">
        <v>48</v>
      </c>
      <c r="CQE14" t="s">
        <v>48</v>
      </c>
      <c r="CQF14" t="s">
        <v>37</v>
      </c>
      <c r="CQG14" t="s">
        <v>49</v>
      </c>
      <c r="CQH14" t="s">
        <v>48</v>
      </c>
      <c r="CQI14" t="s">
        <v>48</v>
      </c>
      <c r="CQJ14" t="s">
        <v>37</v>
      </c>
      <c r="CQK14" t="s">
        <v>49</v>
      </c>
      <c r="CQL14" t="s">
        <v>48</v>
      </c>
      <c r="CQM14" t="s">
        <v>48</v>
      </c>
      <c r="CQN14" t="s">
        <v>37</v>
      </c>
      <c r="CQO14" t="s">
        <v>49</v>
      </c>
      <c r="CQP14" t="s">
        <v>48</v>
      </c>
      <c r="CQQ14" t="s">
        <v>48</v>
      </c>
      <c r="CQR14" t="s">
        <v>37</v>
      </c>
      <c r="CQS14" t="s">
        <v>49</v>
      </c>
      <c r="CQT14" t="s">
        <v>48</v>
      </c>
      <c r="CQU14" t="s">
        <v>48</v>
      </c>
      <c r="CQV14" t="s">
        <v>37</v>
      </c>
      <c r="CQW14" t="s">
        <v>49</v>
      </c>
      <c r="CQX14" t="s">
        <v>48</v>
      </c>
      <c r="CQY14" t="s">
        <v>48</v>
      </c>
      <c r="CQZ14" t="s">
        <v>37</v>
      </c>
      <c r="CRA14" t="s">
        <v>49</v>
      </c>
      <c r="CRB14" t="s">
        <v>48</v>
      </c>
      <c r="CRC14" t="s">
        <v>48</v>
      </c>
      <c r="CRD14" t="s">
        <v>37</v>
      </c>
      <c r="CRE14" t="s">
        <v>49</v>
      </c>
      <c r="CRF14" t="s">
        <v>48</v>
      </c>
      <c r="CRG14" t="s">
        <v>48</v>
      </c>
      <c r="CRH14" t="s">
        <v>37</v>
      </c>
      <c r="CRI14" t="s">
        <v>49</v>
      </c>
      <c r="CRJ14" t="s">
        <v>48</v>
      </c>
      <c r="CRK14" t="s">
        <v>48</v>
      </c>
      <c r="CRL14" t="s">
        <v>37</v>
      </c>
      <c r="CRM14" t="s">
        <v>49</v>
      </c>
      <c r="CRN14" t="s">
        <v>48</v>
      </c>
      <c r="CRO14" t="s">
        <v>48</v>
      </c>
      <c r="CRP14" t="s">
        <v>37</v>
      </c>
      <c r="CRQ14" t="s">
        <v>49</v>
      </c>
      <c r="CRR14" t="s">
        <v>48</v>
      </c>
      <c r="CRS14" t="s">
        <v>48</v>
      </c>
      <c r="CRT14" t="s">
        <v>37</v>
      </c>
      <c r="CRU14" t="s">
        <v>49</v>
      </c>
      <c r="CRV14" t="s">
        <v>48</v>
      </c>
      <c r="CRW14" t="s">
        <v>48</v>
      </c>
      <c r="CRX14" t="s">
        <v>37</v>
      </c>
      <c r="CRY14" t="s">
        <v>49</v>
      </c>
      <c r="CRZ14" t="s">
        <v>48</v>
      </c>
      <c r="CSA14" t="s">
        <v>48</v>
      </c>
      <c r="CSB14" t="s">
        <v>37</v>
      </c>
      <c r="CSC14" t="s">
        <v>49</v>
      </c>
      <c r="CSD14" t="s">
        <v>48</v>
      </c>
      <c r="CSE14" t="s">
        <v>48</v>
      </c>
      <c r="CSF14" t="s">
        <v>37</v>
      </c>
      <c r="CSG14" t="s">
        <v>49</v>
      </c>
      <c r="CSH14" t="s">
        <v>48</v>
      </c>
      <c r="CSI14" t="s">
        <v>48</v>
      </c>
      <c r="CSJ14" t="s">
        <v>37</v>
      </c>
      <c r="CSK14" t="s">
        <v>49</v>
      </c>
      <c r="CSL14" t="s">
        <v>48</v>
      </c>
      <c r="CSM14" t="s">
        <v>48</v>
      </c>
      <c r="CSN14" t="s">
        <v>37</v>
      </c>
      <c r="CSO14" t="s">
        <v>49</v>
      </c>
      <c r="CSP14" t="s">
        <v>48</v>
      </c>
      <c r="CSQ14" t="s">
        <v>48</v>
      </c>
      <c r="CSR14" t="s">
        <v>37</v>
      </c>
      <c r="CSS14" t="s">
        <v>49</v>
      </c>
      <c r="CST14" t="s">
        <v>48</v>
      </c>
      <c r="CSU14" t="s">
        <v>48</v>
      </c>
      <c r="CSV14" t="s">
        <v>37</v>
      </c>
      <c r="CSW14" t="s">
        <v>49</v>
      </c>
      <c r="CSX14" t="s">
        <v>48</v>
      </c>
      <c r="CSY14" t="s">
        <v>48</v>
      </c>
      <c r="CSZ14" t="s">
        <v>37</v>
      </c>
      <c r="CTA14" t="s">
        <v>49</v>
      </c>
      <c r="CTB14" t="s">
        <v>48</v>
      </c>
      <c r="CTC14" t="s">
        <v>48</v>
      </c>
      <c r="CTD14" t="s">
        <v>37</v>
      </c>
      <c r="CTE14" t="s">
        <v>49</v>
      </c>
      <c r="CTF14" t="s">
        <v>48</v>
      </c>
      <c r="CTG14" t="s">
        <v>48</v>
      </c>
      <c r="CTH14" t="s">
        <v>37</v>
      </c>
      <c r="CTI14" t="s">
        <v>49</v>
      </c>
      <c r="CTJ14" t="s">
        <v>48</v>
      </c>
      <c r="CTK14" t="s">
        <v>48</v>
      </c>
      <c r="CTL14" t="s">
        <v>37</v>
      </c>
      <c r="CTM14" t="s">
        <v>49</v>
      </c>
      <c r="CTN14" t="s">
        <v>48</v>
      </c>
      <c r="CTO14" t="s">
        <v>48</v>
      </c>
      <c r="CTP14" t="s">
        <v>37</v>
      </c>
      <c r="CTQ14" t="s">
        <v>49</v>
      </c>
      <c r="CTR14" t="s">
        <v>48</v>
      </c>
      <c r="CTS14" t="s">
        <v>48</v>
      </c>
      <c r="CTT14" t="s">
        <v>37</v>
      </c>
      <c r="CTU14" t="s">
        <v>49</v>
      </c>
      <c r="CTV14" t="s">
        <v>48</v>
      </c>
      <c r="CTW14" t="s">
        <v>48</v>
      </c>
      <c r="CTX14" t="s">
        <v>37</v>
      </c>
      <c r="CTY14" t="s">
        <v>49</v>
      </c>
      <c r="CTZ14" t="s">
        <v>48</v>
      </c>
      <c r="CUA14" t="s">
        <v>48</v>
      </c>
      <c r="CUB14" t="s">
        <v>37</v>
      </c>
      <c r="CUC14" t="s">
        <v>49</v>
      </c>
      <c r="CUD14" t="s">
        <v>48</v>
      </c>
      <c r="CUE14" t="s">
        <v>48</v>
      </c>
      <c r="CUF14" t="s">
        <v>37</v>
      </c>
      <c r="CUG14" t="s">
        <v>49</v>
      </c>
      <c r="CUH14" t="s">
        <v>48</v>
      </c>
      <c r="CUI14" t="s">
        <v>48</v>
      </c>
      <c r="CUJ14" t="s">
        <v>37</v>
      </c>
      <c r="CUK14" t="s">
        <v>49</v>
      </c>
      <c r="CUL14" t="s">
        <v>48</v>
      </c>
      <c r="CUM14" t="s">
        <v>48</v>
      </c>
      <c r="CUN14" t="s">
        <v>37</v>
      </c>
      <c r="CUO14" t="s">
        <v>49</v>
      </c>
      <c r="CUP14" t="s">
        <v>48</v>
      </c>
      <c r="CUQ14" t="s">
        <v>48</v>
      </c>
      <c r="CUR14" t="s">
        <v>37</v>
      </c>
      <c r="CUS14" t="s">
        <v>49</v>
      </c>
      <c r="CUT14" t="s">
        <v>48</v>
      </c>
      <c r="CUU14" t="s">
        <v>48</v>
      </c>
      <c r="CUV14" t="s">
        <v>37</v>
      </c>
      <c r="CUW14" t="s">
        <v>49</v>
      </c>
      <c r="CUX14" t="s">
        <v>48</v>
      </c>
      <c r="CUY14" t="s">
        <v>48</v>
      </c>
      <c r="CUZ14" t="s">
        <v>37</v>
      </c>
      <c r="CVA14" t="s">
        <v>49</v>
      </c>
      <c r="CVB14" t="s">
        <v>48</v>
      </c>
      <c r="CVC14" t="s">
        <v>48</v>
      </c>
      <c r="CVD14" t="s">
        <v>37</v>
      </c>
      <c r="CVE14" t="s">
        <v>49</v>
      </c>
      <c r="CVF14" t="s">
        <v>48</v>
      </c>
      <c r="CVG14" t="s">
        <v>48</v>
      </c>
      <c r="CVH14" t="s">
        <v>37</v>
      </c>
      <c r="CVI14" t="s">
        <v>49</v>
      </c>
      <c r="CVJ14" t="s">
        <v>48</v>
      </c>
      <c r="CVK14" t="s">
        <v>48</v>
      </c>
      <c r="CVL14" t="s">
        <v>37</v>
      </c>
      <c r="CVM14" t="s">
        <v>49</v>
      </c>
      <c r="CVN14" t="s">
        <v>48</v>
      </c>
      <c r="CVO14" t="s">
        <v>48</v>
      </c>
      <c r="CVP14" t="s">
        <v>37</v>
      </c>
      <c r="CVQ14" t="s">
        <v>49</v>
      </c>
      <c r="CVR14" t="s">
        <v>48</v>
      </c>
      <c r="CVS14" t="s">
        <v>48</v>
      </c>
      <c r="CVT14" t="s">
        <v>37</v>
      </c>
      <c r="CVU14" t="s">
        <v>49</v>
      </c>
      <c r="CVV14" t="s">
        <v>48</v>
      </c>
      <c r="CVW14" t="s">
        <v>48</v>
      </c>
      <c r="CVX14" t="s">
        <v>37</v>
      </c>
      <c r="CVY14" t="s">
        <v>49</v>
      </c>
      <c r="CVZ14" t="s">
        <v>48</v>
      </c>
      <c r="CWA14" t="s">
        <v>48</v>
      </c>
      <c r="CWB14" t="s">
        <v>37</v>
      </c>
      <c r="CWC14" t="s">
        <v>49</v>
      </c>
      <c r="CWD14" t="s">
        <v>48</v>
      </c>
      <c r="CWE14" t="s">
        <v>48</v>
      </c>
      <c r="CWF14" t="s">
        <v>37</v>
      </c>
      <c r="CWG14" t="s">
        <v>49</v>
      </c>
      <c r="CWH14" t="s">
        <v>48</v>
      </c>
      <c r="CWI14" t="s">
        <v>48</v>
      </c>
      <c r="CWJ14" t="s">
        <v>37</v>
      </c>
      <c r="CWK14" t="s">
        <v>49</v>
      </c>
      <c r="CWL14" t="s">
        <v>48</v>
      </c>
      <c r="CWM14" t="s">
        <v>48</v>
      </c>
      <c r="CWN14" t="s">
        <v>37</v>
      </c>
      <c r="CWO14" t="s">
        <v>49</v>
      </c>
      <c r="CWP14" t="s">
        <v>48</v>
      </c>
      <c r="CWQ14" t="s">
        <v>48</v>
      </c>
      <c r="CWR14" t="s">
        <v>37</v>
      </c>
      <c r="CWS14" t="s">
        <v>49</v>
      </c>
      <c r="CWT14" t="s">
        <v>48</v>
      </c>
      <c r="CWU14" t="s">
        <v>48</v>
      </c>
      <c r="CWV14" t="s">
        <v>37</v>
      </c>
      <c r="CWW14" t="s">
        <v>49</v>
      </c>
      <c r="CWX14" t="s">
        <v>48</v>
      </c>
      <c r="CWY14" t="s">
        <v>48</v>
      </c>
      <c r="CWZ14" t="s">
        <v>37</v>
      </c>
      <c r="CXA14" t="s">
        <v>49</v>
      </c>
      <c r="CXB14" t="s">
        <v>48</v>
      </c>
      <c r="CXC14" t="s">
        <v>48</v>
      </c>
      <c r="CXD14" t="s">
        <v>37</v>
      </c>
      <c r="CXE14" t="s">
        <v>49</v>
      </c>
      <c r="CXF14" t="s">
        <v>48</v>
      </c>
      <c r="CXG14" t="s">
        <v>48</v>
      </c>
      <c r="CXH14" t="s">
        <v>37</v>
      </c>
      <c r="CXI14" t="s">
        <v>49</v>
      </c>
      <c r="CXJ14" t="s">
        <v>48</v>
      </c>
      <c r="CXK14" t="s">
        <v>48</v>
      </c>
      <c r="CXL14" t="s">
        <v>37</v>
      </c>
      <c r="CXM14" t="s">
        <v>49</v>
      </c>
      <c r="CXN14" t="s">
        <v>48</v>
      </c>
      <c r="CXO14" t="s">
        <v>48</v>
      </c>
      <c r="CXP14" t="s">
        <v>37</v>
      </c>
      <c r="CXQ14" t="s">
        <v>49</v>
      </c>
      <c r="CXR14" t="s">
        <v>48</v>
      </c>
      <c r="CXS14" t="s">
        <v>48</v>
      </c>
      <c r="CXT14" t="s">
        <v>37</v>
      </c>
      <c r="CXU14" t="s">
        <v>49</v>
      </c>
      <c r="CXV14" t="s">
        <v>48</v>
      </c>
      <c r="CXW14" t="s">
        <v>48</v>
      </c>
      <c r="CXX14" t="s">
        <v>37</v>
      </c>
      <c r="CXY14" t="s">
        <v>49</v>
      </c>
      <c r="CXZ14" t="s">
        <v>48</v>
      </c>
      <c r="CYA14" t="s">
        <v>48</v>
      </c>
      <c r="CYB14" t="s">
        <v>37</v>
      </c>
      <c r="CYC14" t="s">
        <v>49</v>
      </c>
      <c r="CYD14" t="s">
        <v>48</v>
      </c>
      <c r="CYE14" t="s">
        <v>48</v>
      </c>
      <c r="CYF14" t="s">
        <v>37</v>
      </c>
      <c r="CYG14" t="s">
        <v>49</v>
      </c>
      <c r="CYH14" t="s">
        <v>48</v>
      </c>
      <c r="CYI14" t="s">
        <v>48</v>
      </c>
      <c r="CYJ14" t="s">
        <v>37</v>
      </c>
      <c r="CYK14" t="s">
        <v>49</v>
      </c>
      <c r="CYL14" t="s">
        <v>48</v>
      </c>
      <c r="CYM14" t="s">
        <v>48</v>
      </c>
      <c r="CYN14" t="s">
        <v>37</v>
      </c>
      <c r="CYO14" t="s">
        <v>49</v>
      </c>
      <c r="CYP14" t="s">
        <v>48</v>
      </c>
      <c r="CYQ14" t="s">
        <v>48</v>
      </c>
      <c r="CYR14" t="s">
        <v>37</v>
      </c>
      <c r="CYS14" t="s">
        <v>49</v>
      </c>
      <c r="CYT14" t="s">
        <v>48</v>
      </c>
      <c r="CYU14" t="s">
        <v>48</v>
      </c>
      <c r="CYV14" t="s">
        <v>37</v>
      </c>
      <c r="CYW14" t="s">
        <v>49</v>
      </c>
      <c r="CYX14" t="s">
        <v>48</v>
      </c>
      <c r="CYY14" t="s">
        <v>48</v>
      </c>
      <c r="CYZ14" t="s">
        <v>37</v>
      </c>
      <c r="CZA14" t="s">
        <v>49</v>
      </c>
      <c r="CZB14" t="s">
        <v>48</v>
      </c>
      <c r="CZC14" t="s">
        <v>48</v>
      </c>
      <c r="CZD14" t="s">
        <v>37</v>
      </c>
      <c r="CZE14" t="s">
        <v>49</v>
      </c>
      <c r="CZF14" t="s">
        <v>48</v>
      </c>
      <c r="CZG14" t="s">
        <v>48</v>
      </c>
      <c r="CZH14" t="s">
        <v>37</v>
      </c>
      <c r="CZI14" t="s">
        <v>49</v>
      </c>
      <c r="CZJ14" t="s">
        <v>48</v>
      </c>
      <c r="CZK14" t="s">
        <v>48</v>
      </c>
      <c r="CZL14" t="s">
        <v>37</v>
      </c>
      <c r="CZM14" t="s">
        <v>49</v>
      </c>
      <c r="CZN14" t="s">
        <v>48</v>
      </c>
      <c r="CZO14" t="s">
        <v>48</v>
      </c>
      <c r="CZP14" t="s">
        <v>37</v>
      </c>
      <c r="CZQ14" t="s">
        <v>49</v>
      </c>
      <c r="CZR14" t="s">
        <v>48</v>
      </c>
      <c r="CZS14" t="s">
        <v>48</v>
      </c>
      <c r="CZT14" t="s">
        <v>37</v>
      </c>
      <c r="CZU14" t="s">
        <v>49</v>
      </c>
      <c r="CZV14" t="s">
        <v>48</v>
      </c>
      <c r="CZW14" t="s">
        <v>48</v>
      </c>
      <c r="CZX14" t="s">
        <v>37</v>
      </c>
      <c r="CZY14" t="s">
        <v>49</v>
      </c>
      <c r="CZZ14" t="s">
        <v>48</v>
      </c>
      <c r="DAA14" t="s">
        <v>48</v>
      </c>
      <c r="DAB14" t="s">
        <v>37</v>
      </c>
      <c r="DAC14" t="s">
        <v>49</v>
      </c>
      <c r="DAD14" t="s">
        <v>48</v>
      </c>
      <c r="DAE14" t="s">
        <v>48</v>
      </c>
      <c r="DAF14" t="s">
        <v>37</v>
      </c>
      <c r="DAG14" t="s">
        <v>49</v>
      </c>
      <c r="DAH14" t="s">
        <v>48</v>
      </c>
      <c r="DAI14" t="s">
        <v>48</v>
      </c>
      <c r="DAJ14" t="s">
        <v>37</v>
      </c>
      <c r="DAK14" t="s">
        <v>49</v>
      </c>
      <c r="DAL14" t="s">
        <v>48</v>
      </c>
      <c r="DAM14" t="s">
        <v>48</v>
      </c>
      <c r="DAN14" t="s">
        <v>37</v>
      </c>
      <c r="DAO14" t="s">
        <v>49</v>
      </c>
      <c r="DAP14" t="s">
        <v>48</v>
      </c>
      <c r="DAQ14" t="s">
        <v>48</v>
      </c>
      <c r="DAR14" t="s">
        <v>37</v>
      </c>
      <c r="DAS14" t="s">
        <v>49</v>
      </c>
      <c r="DAT14" t="s">
        <v>48</v>
      </c>
      <c r="DAU14" t="s">
        <v>48</v>
      </c>
      <c r="DAV14" t="s">
        <v>37</v>
      </c>
      <c r="DAW14" t="s">
        <v>49</v>
      </c>
      <c r="DAX14" t="s">
        <v>48</v>
      </c>
      <c r="DAY14" t="s">
        <v>48</v>
      </c>
      <c r="DAZ14" t="s">
        <v>37</v>
      </c>
      <c r="DBA14" t="s">
        <v>49</v>
      </c>
      <c r="DBB14" t="s">
        <v>48</v>
      </c>
      <c r="DBC14" t="s">
        <v>48</v>
      </c>
      <c r="DBD14" t="s">
        <v>37</v>
      </c>
      <c r="DBE14" t="s">
        <v>49</v>
      </c>
      <c r="DBF14" t="s">
        <v>48</v>
      </c>
      <c r="DBG14" t="s">
        <v>48</v>
      </c>
      <c r="DBH14" t="s">
        <v>37</v>
      </c>
      <c r="DBI14" t="s">
        <v>49</v>
      </c>
      <c r="DBJ14" t="s">
        <v>48</v>
      </c>
      <c r="DBK14" t="s">
        <v>48</v>
      </c>
      <c r="DBL14" t="s">
        <v>37</v>
      </c>
      <c r="DBM14" t="s">
        <v>49</v>
      </c>
      <c r="DBN14" t="s">
        <v>48</v>
      </c>
      <c r="DBO14" t="s">
        <v>48</v>
      </c>
      <c r="DBP14" t="s">
        <v>37</v>
      </c>
      <c r="DBQ14" t="s">
        <v>49</v>
      </c>
      <c r="DBR14" t="s">
        <v>48</v>
      </c>
      <c r="DBS14" t="s">
        <v>48</v>
      </c>
      <c r="DBT14" t="s">
        <v>37</v>
      </c>
      <c r="DBU14" t="s">
        <v>49</v>
      </c>
      <c r="DBV14" t="s">
        <v>48</v>
      </c>
      <c r="DBW14" t="s">
        <v>48</v>
      </c>
      <c r="DBX14" t="s">
        <v>37</v>
      </c>
      <c r="DBY14" t="s">
        <v>49</v>
      </c>
      <c r="DBZ14" t="s">
        <v>48</v>
      </c>
      <c r="DCA14" t="s">
        <v>48</v>
      </c>
      <c r="DCB14" t="s">
        <v>37</v>
      </c>
      <c r="DCC14" t="s">
        <v>49</v>
      </c>
      <c r="DCD14" t="s">
        <v>48</v>
      </c>
      <c r="DCE14" t="s">
        <v>48</v>
      </c>
      <c r="DCF14" t="s">
        <v>37</v>
      </c>
      <c r="DCG14" t="s">
        <v>49</v>
      </c>
      <c r="DCH14" t="s">
        <v>48</v>
      </c>
      <c r="DCI14" t="s">
        <v>48</v>
      </c>
      <c r="DCJ14" t="s">
        <v>37</v>
      </c>
      <c r="DCK14" t="s">
        <v>49</v>
      </c>
      <c r="DCL14" t="s">
        <v>48</v>
      </c>
      <c r="DCM14" t="s">
        <v>48</v>
      </c>
      <c r="DCN14" t="s">
        <v>37</v>
      </c>
      <c r="DCO14" t="s">
        <v>49</v>
      </c>
      <c r="DCP14" t="s">
        <v>48</v>
      </c>
      <c r="DCQ14" t="s">
        <v>48</v>
      </c>
      <c r="DCR14" t="s">
        <v>37</v>
      </c>
      <c r="DCS14" t="s">
        <v>49</v>
      </c>
      <c r="DCT14" t="s">
        <v>48</v>
      </c>
      <c r="DCU14" t="s">
        <v>48</v>
      </c>
      <c r="DCV14" t="s">
        <v>37</v>
      </c>
      <c r="DCW14" t="s">
        <v>49</v>
      </c>
      <c r="DCX14" t="s">
        <v>48</v>
      </c>
      <c r="DCY14" t="s">
        <v>48</v>
      </c>
      <c r="DCZ14" t="s">
        <v>37</v>
      </c>
      <c r="DDA14" t="s">
        <v>49</v>
      </c>
      <c r="DDB14" t="s">
        <v>48</v>
      </c>
      <c r="DDC14" t="s">
        <v>48</v>
      </c>
      <c r="DDD14" t="s">
        <v>37</v>
      </c>
      <c r="DDE14" t="s">
        <v>49</v>
      </c>
      <c r="DDF14" t="s">
        <v>48</v>
      </c>
      <c r="DDG14" t="s">
        <v>48</v>
      </c>
      <c r="DDH14" t="s">
        <v>37</v>
      </c>
      <c r="DDI14" t="s">
        <v>49</v>
      </c>
      <c r="DDJ14" t="s">
        <v>48</v>
      </c>
      <c r="DDK14" t="s">
        <v>48</v>
      </c>
      <c r="DDL14" t="s">
        <v>37</v>
      </c>
      <c r="DDM14" t="s">
        <v>49</v>
      </c>
      <c r="DDN14" t="s">
        <v>48</v>
      </c>
      <c r="DDO14" t="s">
        <v>48</v>
      </c>
      <c r="DDP14" t="s">
        <v>37</v>
      </c>
      <c r="DDQ14" t="s">
        <v>49</v>
      </c>
      <c r="DDR14" t="s">
        <v>48</v>
      </c>
      <c r="DDS14" t="s">
        <v>48</v>
      </c>
      <c r="DDT14" t="s">
        <v>37</v>
      </c>
      <c r="DDU14" t="s">
        <v>49</v>
      </c>
      <c r="DDV14" t="s">
        <v>48</v>
      </c>
      <c r="DDW14" t="s">
        <v>48</v>
      </c>
      <c r="DDX14" t="s">
        <v>37</v>
      </c>
      <c r="DDY14" t="s">
        <v>49</v>
      </c>
      <c r="DDZ14" t="s">
        <v>48</v>
      </c>
      <c r="DEA14" t="s">
        <v>48</v>
      </c>
      <c r="DEB14" t="s">
        <v>37</v>
      </c>
      <c r="DEC14" t="s">
        <v>49</v>
      </c>
      <c r="DED14" t="s">
        <v>48</v>
      </c>
      <c r="DEE14" t="s">
        <v>48</v>
      </c>
      <c r="DEF14" t="s">
        <v>37</v>
      </c>
      <c r="DEG14" t="s">
        <v>49</v>
      </c>
      <c r="DEH14" t="s">
        <v>48</v>
      </c>
      <c r="DEI14" t="s">
        <v>48</v>
      </c>
      <c r="DEJ14" t="s">
        <v>37</v>
      </c>
      <c r="DEK14" t="s">
        <v>49</v>
      </c>
      <c r="DEL14" t="s">
        <v>48</v>
      </c>
      <c r="DEM14" t="s">
        <v>48</v>
      </c>
      <c r="DEN14" t="s">
        <v>37</v>
      </c>
      <c r="DEO14" t="s">
        <v>49</v>
      </c>
      <c r="DEP14" t="s">
        <v>48</v>
      </c>
      <c r="DEQ14" t="s">
        <v>48</v>
      </c>
      <c r="DER14" t="s">
        <v>37</v>
      </c>
      <c r="DES14" t="s">
        <v>49</v>
      </c>
      <c r="DET14" t="s">
        <v>48</v>
      </c>
      <c r="DEU14" t="s">
        <v>48</v>
      </c>
      <c r="DEV14" t="s">
        <v>37</v>
      </c>
      <c r="DEW14" t="s">
        <v>49</v>
      </c>
      <c r="DEX14" t="s">
        <v>48</v>
      </c>
      <c r="DEY14" t="s">
        <v>48</v>
      </c>
      <c r="DEZ14" t="s">
        <v>37</v>
      </c>
      <c r="DFA14" t="s">
        <v>49</v>
      </c>
      <c r="DFB14" t="s">
        <v>48</v>
      </c>
      <c r="DFC14" t="s">
        <v>48</v>
      </c>
      <c r="DFD14" t="s">
        <v>37</v>
      </c>
      <c r="DFE14" t="s">
        <v>49</v>
      </c>
      <c r="DFF14" t="s">
        <v>48</v>
      </c>
      <c r="DFG14" t="s">
        <v>48</v>
      </c>
      <c r="DFH14" t="s">
        <v>37</v>
      </c>
      <c r="DFI14" t="s">
        <v>49</v>
      </c>
      <c r="DFJ14" t="s">
        <v>48</v>
      </c>
      <c r="DFK14" t="s">
        <v>48</v>
      </c>
      <c r="DFL14" t="s">
        <v>37</v>
      </c>
      <c r="DFM14" t="s">
        <v>49</v>
      </c>
      <c r="DFN14" t="s">
        <v>48</v>
      </c>
      <c r="DFO14" t="s">
        <v>48</v>
      </c>
      <c r="DFP14" t="s">
        <v>37</v>
      </c>
      <c r="DFQ14" t="s">
        <v>49</v>
      </c>
      <c r="DFR14" t="s">
        <v>48</v>
      </c>
      <c r="DFS14" t="s">
        <v>48</v>
      </c>
      <c r="DFT14" t="s">
        <v>37</v>
      </c>
      <c r="DFU14" t="s">
        <v>49</v>
      </c>
      <c r="DFV14" t="s">
        <v>48</v>
      </c>
      <c r="DFW14" t="s">
        <v>48</v>
      </c>
      <c r="DFX14" t="s">
        <v>37</v>
      </c>
      <c r="DFY14" t="s">
        <v>49</v>
      </c>
      <c r="DFZ14" t="s">
        <v>48</v>
      </c>
      <c r="DGA14" t="s">
        <v>48</v>
      </c>
      <c r="DGB14" t="s">
        <v>37</v>
      </c>
      <c r="DGC14" t="s">
        <v>49</v>
      </c>
      <c r="DGD14" t="s">
        <v>48</v>
      </c>
      <c r="DGE14" t="s">
        <v>48</v>
      </c>
      <c r="DGF14" t="s">
        <v>37</v>
      </c>
      <c r="DGG14" t="s">
        <v>49</v>
      </c>
      <c r="DGH14" t="s">
        <v>48</v>
      </c>
      <c r="DGI14" t="s">
        <v>48</v>
      </c>
      <c r="DGJ14" t="s">
        <v>37</v>
      </c>
      <c r="DGK14" t="s">
        <v>49</v>
      </c>
      <c r="DGL14" t="s">
        <v>48</v>
      </c>
      <c r="DGM14" t="s">
        <v>48</v>
      </c>
      <c r="DGN14" t="s">
        <v>37</v>
      </c>
      <c r="DGO14" t="s">
        <v>49</v>
      </c>
      <c r="DGP14" t="s">
        <v>48</v>
      </c>
      <c r="DGQ14" t="s">
        <v>48</v>
      </c>
      <c r="DGR14" t="s">
        <v>37</v>
      </c>
      <c r="DGS14" t="s">
        <v>49</v>
      </c>
      <c r="DGT14" t="s">
        <v>48</v>
      </c>
      <c r="DGU14" t="s">
        <v>48</v>
      </c>
      <c r="DGV14" t="s">
        <v>37</v>
      </c>
      <c r="DGW14" t="s">
        <v>49</v>
      </c>
      <c r="DGX14" t="s">
        <v>48</v>
      </c>
      <c r="DGY14" t="s">
        <v>48</v>
      </c>
      <c r="DGZ14" t="s">
        <v>37</v>
      </c>
      <c r="DHA14" t="s">
        <v>49</v>
      </c>
      <c r="DHB14" t="s">
        <v>48</v>
      </c>
      <c r="DHC14" t="s">
        <v>48</v>
      </c>
      <c r="DHD14" t="s">
        <v>37</v>
      </c>
      <c r="DHE14" t="s">
        <v>49</v>
      </c>
      <c r="DHF14" t="s">
        <v>48</v>
      </c>
      <c r="DHG14" t="s">
        <v>48</v>
      </c>
      <c r="DHH14" t="s">
        <v>37</v>
      </c>
      <c r="DHI14" t="s">
        <v>49</v>
      </c>
      <c r="DHJ14" t="s">
        <v>48</v>
      </c>
      <c r="DHK14" t="s">
        <v>48</v>
      </c>
      <c r="DHL14" t="s">
        <v>37</v>
      </c>
      <c r="DHM14" t="s">
        <v>49</v>
      </c>
      <c r="DHN14" t="s">
        <v>48</v>
      </c>
      <c r="DHO14" t="s">
        <v>48</v>
      </c>
      <c r="DHP14" t="s">
        <v>37</v>
      </c>
      <c r="DHQ14" t="s">
        <v>49</v>
      </c>
      <c r="DHR14" t="s">
        <v>48</v>
      </c>
      <c r="DHS14" t="s">
        <v>48</v>
      </c>
      <c r="DHT14" t="s">
        <v>37</v>
      </c>
      <c r="DHU14" t="s">
        <v>49</v>
      </c>
      <c r="DHV14" t="s">
        <v>48</v>
      </c>
      <c r="DHW14" t="s">
        <v>48</v>
      </c>
      <c r="DHX14" t="s">
        <v>37</v>
      </c>
      <c r="DHY14" t="s">
        <v>49</v>
      </c>
      <c r="DHZ14" t="s">
        <v>48</v>
      </c>
      <c r="DIA14" t="s">
        <v>48</v>
      </c>
      <c r="DIB14" t="s">
        <v>37</v>
      </c>
      <c r="DIC14" t="s">
        <v>49</v>
      </c>
      <c r="DID14" t="s">
        <v>48</v>
      </c>
      <c r="DIE14" t="s">
        <v>48</v>
      </c>
      <c r="DIF14" t="s">
        <v>37</v>
      </c>
      <c r="DIG14" t="s">
        <v>49</v>
      </c>
      <c r="DIH14" t="s">
        <v>48</v>
      </c>
      <c r="DII14" t="s">
        <v>48</v>
      </c>
      <c r="DIJ14" t="s">
        <v>37</v>
      </c>
      <c r="DIK14" t="s">
        <v>49</v>
      </c>
      <c r="DIL14" t="s">
        <v>48</v>
      </c>
      <c r="DIM14" t="s">
        <v>48</v>
      </c>
      <c r="DIN14" t="s">
        <v>37</v>
      </c>
      <c r="DIO14" t="s">
        <v>49</v>
      </c>
      <c r="DIP14" t="s">
        <v>48</v>
      </c>
      <c r="DIQ14" t="s">
        <v>48</v>
      </c>
      <c r="DIR14" t="s">
        <v>37</v>
      </c>
      <c r="DIS14" t="s">
        <v>49</v>
      </c>
      <c r="DIT14" t="s">
        <v>48</v>
      </c>
      <c r="DIU14" t="s">
        <v>48</v>
      </c>
      <c r="DIV14" t="s">
        <v>37</v>
      </c>
      <c r="DIW14" t="s">
        <v>49</v>
      </c>
      <c r="DIX14" t="s">
        <v>48</v>
      </c>
      <c r="DIY14" t="s">
        <v>48</v>
      </c>
      <c r="DIZ14" t="s">
        <v>37</v>
      </c>
      <c r="DJA14" t="s">
        <v>49</v>
      </c>
      <c r="DJB14" t="s">
        <v>48</v>
      </c>
      <c r="DJC14" t="s">
        <v>48</v>
      </c>
      <c r="DJD14" t="s">
        <v>37</v>
      </c>
      <c r="DJE14" t="s">
        <v>49</v>
      </c>
      <c r="DJF14" t="s">
        <v>48</v>
      </c>
      <c r="DJG14" t="s">
        <v>48</v>
      </c>
      <c r="DJH14" t="s">
        <v>37</v>
      </c>
      <c r="DJI14" t="s">
        <v>49</v>
      </c>
      <c r="DJJ14" t="s">
        <v>48</v>
      </c>
      <c r="DJK14" t="s">
        <v>48</v>
      </c>
      <c r="DJL14" t="s">
        <v>37</v>
      </c>
      <c r="DJM14" t="s">
        <v>49</v>
      </c>
      <c r="DJN14" t="s">
        <v>48</v>
      </c>
      <c r="DJO14" t="s">
        <v>48</v>
      </c>
      <c r="DJP14" t="s">
        <v>37</v>
      </c>
      <c r="DJQ14" t="s">
        <v>49</v>
      </c>
      <c r="DJR14" t="s">
        <v>48</v>
      </c>
      <c r="DJS14" t="s">
        <v>48</v>
      </c>
      <c r="DJT14" t="s">
        <v>37</v>
      </c>
      <c r="DJU14" t="s">
        <v>49</v>
      </c>
      <c r="DJV14" t="s">
        <v>48</v>
      </c>
      <c r="DJW14" t="s">
        <v>48</v>
      </c>
      <c r="DJX14" t="s">
        <v>37</v>
      </c>
      <c r="DJY14" t="s">
        <v>49</v>
      </c>
      <c r="DJZ14" t="s">
        <v>48</v>
      </c>
      <c r="DKA14" t="s">
        <v>48</v>
      </c>
      <c r="DKB14" t="s">
        <v>37</v>
      </c>
      <c r="DKC14" t="s">
        <v>49</v>
      </c>
      <c r="DKD14" t="s">
        <v>48</v>
      </c>
      <c r="DKE14" t="s">
        <v>48</v>
      </c>
      <c r="DKF14" t="s">
        <v>37</v>
      </c>
      <c r="DKG14" t="s">
        <v>49</v>
      </c>
      <c r="DKH14" t="s">
        <v>48</v>
      </c>
      <c r="DKI14" t="s">
        <v>48</v>
      </c>
      <c r="DKJ14" t="s">
        <v>37</v>
      </c>
      <c r="DKK14" t="s">
        <v>49</v>
      </c>
      <c r="DKL14" t="s">
        <v>48</v>
      </c>
      <c r="DKM14" t="s">
        <v>48</v>
      </c>
      <c r="DKN14" t="s">
        <v>37</v>
      </c>
      <c r="DKO14" t="s">
        <v>49</v>
      </c>
      <c r="DKP14" t="s">
        <v>48</v>
      </c>
      <c r="DKQ14" t="s">
        <v>48</v>
      </c>
      <c r="DKR14" t="s">
        <v>37</v>
      </c>
      <c r="DKS14" t="s">
        <v>49</v>
      </c>
      <c r="DKT14" t="s">
        <v>48</v>
      </c>
      <c r="DKU14" t="s">
        <v>48</v>
      </c>
      <c r="DKV14" t="s">
        <v>37</v>
      </c>
      <c r="DKW14" t="s">
        <v>49</v>
      </c>
      <c r="DKX14" t="s">
        <v>48</v>
      </c>
      <c r="DKY14" t="s">
        <v>48</v>
      </c>
      <c r="DKZ14" t="s">
        <v>37</v>
      </c>
      <c r="DLA14" t="s">
        <v>49</v>
      </c>
      <c r="DLB14" t="s">
        <v>48</v>
      </c>
      <c r="DLC14" t="s">
        <v>48</v>
      </c>
      <c r="DLD14" t="s">
        <v>37</v>
      </c>
      <c r="DLE14" t="s">
        <v>49</v>
      </c>
      <c r="DLF14" t="s">
        <v>48</v>
      </c>
      <c r="DLG14" t="s">
        <v>48</v>
      </c>
      <c r="DLH14" t="s">
        <v>37</v>
      </c>
      <c r="DLI14" t="s">
        <v>49</v>
      </c>
      <c r="DLJ14" t="s">
        <v>48</v>
      </c>
      <c r="DLK14" t="s">
        <v>48</v>
      </c>
      <c r="DLL14" t="s">
        <v>37</v>
      </c>
      <c r="DLM14" t="s">
        <v>49</v>
      </c>
      <c r="DLN14" t="s">
        <v>48</v>
      </c>
      <c r="DLO14" t="s">
        <v>48</v>
      </c>
      <c r="DLP14" t="s">
        <v>37</v>
      </c>
      <c r="DLQ14" t="s">
        <v>49</v>
      </c>
      <c r="DLR14" t="s">
        <v>48</v>
      </c>
      <c r="DLS14" t="s">
        <v>48</v>
      </c>
      <c r="DLT14" t="s">
        <v>37</v>
      </c>
      <c r="DLU14" t="s">
        <v>49</v>
      </c>
      <c r="DLV14" t="s">
        <v>48</v>
      </c>
      <c r="DLW14" t="s">
        <v>48</v>
      </c>
      <c r="DLX14" t="s">
        <v>37</v>
      </c>
      <c r="DLY14" t="s">
        <v>49</v>
      </c>
      <c r="DLZ14" t="s">
        <v>48</v>
      </c>
      <c r="DMA14" t="s">
        <v>48</v>
      </c>
      <c r="DMB14" t="s">
        <v>37</v>
      </c>
      <c r="DMC14" t="s">
        <v>49</v>
      </c>
      <c r="DMD14" t="s">
        <v>48</v>
      </c>
      <c r="DME14" t="s">
        <v>48</v>
      </c>
      <c r="DMF14" t="s">
        <v>37</v>
      </c>
      <c r="DMG14" t="s">
        <v>49</v>
      </c>
      <c r="DMH14" t="s">
        <v>48</v>
      </c>
      <c r="DMI14" t="s">
        <v>48</v>
      </c>
      <c r="DMJ14" t="s">
        <v>37</v>
      </c>
      <c r="DMK14" t="s">
        <v>49</v>
      </c>
      <c r="DML14" t="s">
        <v>48</v>
      </c>
      <c r="DMM14" t="s">
        <v>48</v>
      </c>
      <c r="DMN14" t="s">
        <v>37</v>
      </c>
      <c r="DMO14" t="s">
        <v>49</v>
      </c>
      <c r="DMP14" t="s">
        <v>48</v>
      </c>
      <c r="DMQ14" t="s">
        <v>48</v>
      </c>
      <c r="DMR14" t="s">
        <v>37</v>
      </c>
      <c r="DMS14" t="s">
        <v>49</v>
      </c>
      <c r="DMT14" t="s">
        <v>48</v>
      </c>
      <c r="DMU14" t="s">
        <v>48</v>
      </c>
      <c r="DMV14" t="s">
        <v>37</v>
      </c>
      <c r="DMW14" t="s">
        <v>49</v>
      </c>
      <c r="DMX14" t="s">
        <v>48</v>
      </c>
      <c r="DMY14" t="s">
        <v>48</v>
      </c>
      <c r="DMZ14" t="s">
        <v>37</v>
      </c>
      <c r="DNA14" t="s">
        <v>49</v>
      </c>
      <c r="DNB14" t="s">
        <v>48</v>
      </c>
      <c r="DNC14" t="s">
        <v>48</v>
      </c>
      <c r="DND14" t="s">
        <v>37</v>
      </c>
      <c r="DNE14" t="s">
        <v>49</v>
      </c>
      <c r="DNF14" t="s">
        <v>48</v>
      </c>
      <c r="DNG14" t="s">
        <v>48</v>
      </c>
      <c r="DNH14" t="s">
        <v>37</v>
      </c>
      <c r="DNI14" t="s">
        <v>49</v>
      </c>
      <c r="DNJ14" t="s">
        <v>48</v>
      </c>
      <c r="DNK14" t="s">
        <v>48</v>
      </c>
      <c r="DNL14" t="s">
        <v>37</v>
      </c>
      <c r="DNM14" t="s">
        <v>49</v>
      </c>
      <c r="DNN14" t="s">
        <v>48</v>
      </c>
      <c r="DNO14" t="s">
        <v>48</v>
      </c>
      <c r="DNP14" t="s">
        <v>37</v>
      </c>
      <c r="DNQ14" t="s">
        <v>49</v>
      </c>
      <c r="DNR14" t="s">
        <v>48</v>
      </c>
      <c r="DNS14" t="s">
        <v>48</v>
      </c>
      <c r="DNT14" t="s">
        <v>37</v>
      </c>
      <c r="DNU14" t="s">
        <v>49</v>
      </c>
      <c r="DNV14" t="s">
        <v>48</v>
      </c>
      <c r="DNW14" t="s">
        <v>48</v>
      </c>
      <c r="DNX14" t="s">
        <v>37</v>
      </c>
      <c r="DNY14" t="s">
        <v>49</v>
      </c>
      <c r="DNZ14" t="s">
        <v>48</v>
      </c>
      <c r="DOA14" t="s">
        <v>48</v>
      </c>
      <c r="DOB14" t="s">
        <v>37</v>
      </c>
      <c r="DOC14" t="s">
        <v>49</v>
      </c>
      <c r="DOD14" t="s">
        <v>48</v>
      </c>
      <c r="DOE14" t="s">
        <v>48</v>
      </c>
      <c r="DOF14" t="s">
        <v>37</v>
      </c>
      <c r="DOG14" t="s">
        <v>49</v>
      </c>
      <c r="DOH14" t="s">
        <v>48</v>
      </c>
      <c r="DOI14" t="s">
        <v>48</v>
      </c>
      <c r="DOJ14" t="s">
        <v>37</v>
      </c>
      <c r="DOK14" t="s">
        <v>49</v>
      </c>
      <c r="DOL14" t="s">
        <v>48</v>
      </c>
      <c r="DOM14" t="s">
        <v>48</v>
      </c>
      <c r="DON14" t="s">
        <v>37</v>
      </c>
      <c r="DOO14" t="s">
        <v>49</v>
      </c>
      <c r="DOP14" t="s">
        <v>48</v>
      </c>
      <c r="DOQ14" t="s">
        <v>48</v>
      </c>
      <c r="DOR14" t="s">
        <v>37</v>
      </c>
      <c r="DOS14" t="s">
        <v>49</v>
      </c>
      <c r="DOT14" t="s">
        <v>48</v>
      </c>
      <c r="DOU14" t="s">
        <v>48</v>
      </c>
      <c r="DOV14" t="s">
        <v>37</v>
      </c>
      <c r="DOW14" t="s">
        <v>49</v>
      </c>
      <c r="DOX14" t="s">
        <v>48</v>
      </c>
      <c r="DOY14" t="s">
        <v>48</v>
      </c>
      <c r="DOZ14" t="s">
        <v>37</v>
      </c>
      <c r="DPA14" t="s">
        <v>49</v>
      </c>
      <c r="DPB14" t="s">
        <v>48</v>
      </c>
      <c r="DPC14" t="s">
        <v>48</v>
      </c>
      <c r="DPD14" t="s">
        <v>37</v>
      </c>
      <c r="DPE14" t="s">
        <v>49</v>
      </c>
      <c r="DPF14" t="s">
        <v>48</v>
      </c>
      <c r="DPG14" t="s">
        <v>48</v>
      </c>
      <c r="DPH14" t="s">
        <v>37</v>
      </c>
      <c r="DPI14" t="s">
        <v>49</v>
      </c>
      <c r="DPJ14" t="s">
        <v>48</v>
      </c>
      <c r="DPK14" t="s">
        <v>48</v>
      </c>
      <c r="DPL14" t="s">
        <v>37</v>
      </c>
      <c r="DPM14" t="s">
        <v>49</v>
      </c>
      <c r="DPN14" t="s">
        <v>48</v>
      </c>
      <c r="DPO14" t="s">
        <v>48</v>
      </c>
      <c r="DPP14" t="s">
        <v>37</v>
      </c>
      <c r="DPQ14" t="s">
        <v>49</v>
      </c>
      <c r="DPR14" t="s">
        <v>48</v>
      </c>
      <c r="DPS14" t="s">
        <v>48</v>
      </c>
      <c r="DPT14" t="s">
        <v>37</v>
      </c>
      <c r="DPU14" t="s">
        <v>49</v>
      </c>
      <c r="DPV14" t="s">
        <v>48</v>
      </c>
      <c r="DPW14" t="s">
        <v>48</v>
      </c>
      <c r="DPX14" t="s">
        <v>37</v>
      </c>
      <c r="DPY14" t="s">
        <v>49</v>
      </c>
      <c r="DPZ14" t="s">
        <v>48</v>
      </c>
      <c r="DQA14" t="s">
        <v>48</v>
      </c>
      <c r="DQB14" t="s">
        <v>37</v>
      </c>
      <c r="DQC14" t="s">
        <v>49</v>
      </c>
      <c r="DQD14" t="s">
        <v>48</v>
      </c>
      <c r="DQE14" t="s">
        <v>48</v>
      </c>
      <c r="DQF14" t="s">
        <v>37</v>
      </c>
      <c r="DQG14" t="s">
        <v>49</v>
      </c>
      <c r="DQH14" t="s">
        <v>48</v>
      </c>
      <c r="DQI14" t="s">
        <v>48</v>
      </c>
      <c r="DQJ14" t="s">
        <v>37</v>
      </c>
      <c r="DQK14" t="s">
        <v>49</v>
      </c>
      <c r="DQL14" t="s">
        <v>48</v>
      </c>
      <c r="DQM14" t="s">
        <v>48</v>
      </c>
      <c r="DQN14" t="s">
        <v>37</v>
      </c>
      <c r="DQO14" t="s">
        <v>49</v>
      </c>
      <c r="DQP14" t="s">
        <v>48</v>
      </c>
      <c r="DQQ14" t="s">
        <v>48</v>
      </c>
      <c r="DQR14" t="s">
        <v>37</v>
      </c>
      <c r="DQS14" t="s">
        <v>49</v>
      </c>
      <c r="DQT14" t="s">
        <v>48</v>
      </c>
      <c r="DQU14" t="s">
        <v>48</v>
      </c>
      <c r="DQV14" t="s">
        <v>37</v>
      </c>
      <c r="DQW14" t="s">
        <v>49</v>
      </c>
      <c r="DQX14" t="s">
        <v>48</v>
      </c>
      <c r="DQY14" t="s">
        <v>48</v>
      </c>
      <c r="DQZ14" t="s">
        <v>37</v>
      </c>
      <c r="DRA14" t="s">
        <v>49</v>
      </c>
      <c r="DRB14" t="s">
        <v>48</v>
      </c>
      <c r="DRC14" t="s">
        <v>48</v>
      </c>
      <c r="DRD14" t="s">
        <v>37</v>
      </c>
      <c r="DRE14" t="s">
        <v>49</v>
      </c>
      <c r="DRF14" t="s">
        <v>48</v>
      </c>
      <c r="DRG14" t="s">
        <v>48</v>
      </c>
      <c r="DRH14" t="s">
        <v>37</v>
      </c>
      <c r="DRI14" t="s">
        <v>49</v>
      </c>
      <c r="DRJ14" t="s">
        <v>48</v>
      </c>
      <c r="DRK14" t="s">
        <v>48</v>
      </c>
      <c r="DRL14" t="s">
        <v>37</v>
      </c>
      <c r="DRM14" t="s">
        <v>49</v>
      </c>
      <c r="DRN14" t="s">
        <v>48</v>
      </c>
      <c r="DRO14" t="s">
        <v>48</v>
      </c>
      <c r="DRP14" t="s">
        <v>37</v>
      </c>
      <c r="DRQ14" t="s">
        <v>49</v>
      </c>
      <c r="DRR14" t="s">
        <v>48</v>
      </c>
      <c r="DRS14" t="s">
        <v>48</v>
      </c>
      <c r="DRT14" t="s">
        <v>37</v>
      </c>
      <c r="DRU14" t="s">
        <v>49</v>
      </c>
      <c r="DRV14" t="s">
        <v>48</v>
      </c>
      <c r="DRW14" t="s">
        <v>48</v>
      </c>
      <c r="DRX14" t="s">
        <v>37</v>
      </c>
      <c r="DRY14" t="s">
        <v>49</v>
      </c>
      <c r="DRZ14" t="s">
        <v>48</v>
      </c>
      <c r="DSA14" t="s">
        <v>48</v>
      </c>
      <c r="DSB14" t="s">
        <v>37</v>
      </c>
      <c r="DSC14" t="s">
        <v>49</v>
      </c>
      <c r="DSD14" t="s">
        <v>48</v>
      </c>
      <c r="DSE14" t="s">
        <v>48</v>
      </c>
      <c r="DSF14" t="s">
        <v>37</v>
      </c>
      <c r="DSG14" t="s">
        <v>49</v>
      </c>
      <c r="DSH14" t="s">
        <v>48</v>
      </c>
      <c r="DSI14" t="s">
        <v>48</v>
      </c>
      <c r="DSJ14" t="s">
        <v>37</v>
      </c>
      <c r="DSK14" t="s">
        <v>49</v>
      </c>
      <c r="DSL14" t="s">
        <v>48</v>
      </c>
      <c r="DSM14" t="s">
        <v>48</v>
      </c>
      <c r="DSN14" t="s">
        <v>37</v>
      </c>
      <c r="DSO14" t="s">
        <v>49</v>
      </c>
      <c r="DSP14" t="s">
        <v>48</v>
      </c>
      <c r="DSQ14" t="s">
        <v>48</v>
      </c>
      <c r="DSR14" t="s">
        <v>37</v>
      </c>
      <c r="DSS14" t="s">
        <v>49</v>
      </c>
      <c r="DST14" t="s">
        <v>48</v>
      </c>
      <c r="DSU14" t="s">
        <v>48</v>
      </c>
      <c r="DSV14" t="s">
        <v>37</v>
      </c>
      <c r="DSW14" t="s">
        <v>49</v>
      </c>
      <c r="DSX14" t="s">
        <v>48</v>
      </c>
      <c r="DSY14" t="s">
        <v>48</v>
      </c>
      <c r="DSZ14" t="s">
        <v>37</v>
      </c>
      <c r="DTA14" t="s">
        <v>49</v>
      </c>
      <c r="DTB14" t="s">
        <v>48</v>
      </c>
      <c r="DTC14" t="s">
        <v>48</v>
      </c>
      <c r="DTD14" t="s">
        <v>37</v>
      </c>
      <c r="DTE14" t="s">
        <v>49</v>
      </c>
      <c r="DTF14" t="s">
        <v>48</v>
      </c>
      <c r="DTG14" t="s">
        <v>48</v>
      </c>
      <c r="DTH14" t="s">
        <v>37</v>
      </c>
      <c r="DTI14" t="s">
        <v>49</v>
      </c>
      <c r="DTJ14" t="s">
        <v>48</v>
      </c>
      <c r="DTK14" t="s">
        <v>48</v>
      </c>
      <c r="DTL14" t="s">
        <v>37</v>
      </c>
      <c r="DTM14" t="s">
        <v>49</v>
      </c>
      <c r="DTN14" t="s">
        <v>48</v>
      </c>
      <c r="DTO14" t="s">
        <v>48</v>
      </c>
      <c r="DTP14" t="s">
        <v>37</v>
      </c>
      <c r="DTQ14" t="s">
        <v>49</v>
      </c>
      <c r="DTR14" t="s">
        <v>48</v>
      </c>
      <c r="DTS14" t="s">
        <v>48</v>
      </c>
      <c r="DTT14" t="s">
        <v>37</v>
      </c>
      <c r="DTU14" t="s">
        <v>49</v>
      </c>
      <c r="DTV14" t="s">
        <v>48</v>
      </c>
      <c r="DTW14" t="s">
        <v>48</v>
      </c>
      <c r="DTX14" t="s">
        <v>37</v>
      </c>
      <c r="DTY14" t="s">
        <v>49</v>
      </c>
      <c r="DTZ14" t="s">
        <v>48</v>
      </c>
      <c r="DUA14" t="s">
        <v>48</v>
      </c>
      <c r="DUB14" t="s">
        <v>37</v>
      </c>
      <c r="DUC14" t="s">
        <v>49</v>
      </c>
      <c r="DUD14" t="s">
        <v>48</v>
      </c>
      <c r="DUE14" t="s">
        <v>48</v>
      </c>
      <c r="DUF14" t="s">
        <v>37</v>
      </c>
      <c r="DUG14" t="s">
        <v>49</v>
      </c>
      <c r="DUH14" t="s">
        <v>48</v>
      </c>
      <c r="DUI14" t="s">
        <v>48</v>
      </c>
      <c r="DUJ14" t="s">
        <v>37</v>
      </c>
      <c r="DUK14" t="s">
        <v>49</v>
      </c>
      <c r="DUL14" t="s">
        <v>48</v>
      </c>
      <c r="DUM14" t="s">
        <v>48</v>
      </c>
      <c r="DUN14" t="s">
        <v>37</v>
      </c>
      <c r="DUO14" t="s">
        <v>49</v>
      </c>
      <c r="DUP14" t="s">
        <v>48</v>
      </c>
      <c r="DUQ14" t="s">
        <v>48</v>
      </c>
      <c r="DUR14" t="s">
        <v>37</v>
      </c>
      <c r="DUS14" t="s">
        <v>49</v>
      </c>
      <c r="DUT14" t="s">
        <v>48</v>
      </c>
      <c r="DUU14" t="s">
        <v>48</v>
      </c>
      <c r="DUV14" t="s">
        <v>37</v>
      </c>
      <c r="DUW14" t="s">
        <v>49</v>
      </c>
      <c r="DUX14" t="s">
        <v>48</v>
      </c>
      <c r="DUY14" t="s">
        <v>48</v>
      </c>
      <c r="DUZ14" t="s">
        <v>37</v>
      </c>
      <c r="DVA14" t="s">
        <v>49</v>
      </c>
      <c r="DVB14" t="s">
        <v>48</v>
      </c>
      <c r="DVC14" t="s">
        <v>48</v>
      </c>
      <c r="DVD14" t="s">
        <v>37</v>
      </c>
      <c r="DVE14" t="s">
        <v>49</v>
      </c>
      <c r="DVF14" t="s">
        <v>48</v>
      </c>
      <c r="DVG14" t="s">
        <v>48</v>
      </c>
      <c r="DVH14" t="s">
        <v>37</v>
      </c>
      <c r="DVI14" t="s">
        <v>49</v>
      </c>
      <c r="DVJ14" t="s">
        <v>48</v>
      </c>
      <c r="DVK14" t="s">
        <v>48</v>
      </c>
      <c r="DVL14" t="s">
        <v>37</v>
      </c>
      <c r="DVM14" t="s">
        <v>49</v>
      </c>
      <c r="DVN14" t="s">
        <v>48</v>
      </c>
      <c r="DVO14" t="s">
        <v>48</v>
      </c>
      <c r="DVP14" t="s">
        <v>37</v>
      </c>
      <c r="DVQ14" t="s">
        <v>49</v>
      </c>
      <c r="DVR14" t="s">
        <v>48</v>
      </c>
      <c r="DVS14" t="s">
        <v>48</v>
      </c>
      <c r="DVT14" t="s">
        <v>37</v>
      </c>
      <c r="DVU14" t="s">
        <v>49</v>
      </c>
      <c r="DVV14" t="s">
        <v>48</v>
      </c>
      <c r="DVW14" t="s">
        <v>48</v>
      </c>
      <c r="DVX14" t="s">
        <v>37</v>
      </c>
      <c r="DVY14" t="s">
        <v>49</v>
      </c>
      <c r="DVZ14" t="s">
        <v>48</v>
      </c>
      <c r="DWA14" t="s">
        <v>48</v>
      </c>
      <c r="DWB14" t="s">
        <v>37</v>
      </c>
      <c r="DWC14" t="s">
        <v>49</v>
      </c>
      <c r="DWD14" t="s">
        <v>48</v>
      </c>
      <c r="DWE14" t="s">
        <v>48</v>
      </c>
      <c r="DWF14" t="s">
        <v>37</v>
      </c>
      <c r="DWG14" t="s">
        <v>49</v>
      </c>
      <c r="DWH14" t="s">
        <v>48</v>
      </c>
      <c r="DWI14" t="s">
        <v>48</v>
      </c>
      <c r="DWJ14" t="s">
        <v>37</v>
      </c>
      <c r="DWK14" t="s">
        <v>49</v>
      </c>
      <c r="DWL14" t="s">
        <v>48</v>
      </c>
      <c r="DWM14" t="s">
        <v>48</v>
      </c>
      <c r="DWN14" t="s">
        <v>37</v>
      </c>
      <c r="DWO14" t="s">
        <v>49</v>
      </c>
      <c r="DWP14" t="s">
        <v>48</v>
      </c>
      <c r="DWQ14" t="s">
        <v>48</v>
      </c>
      <c r="DWR14" t="s">
        <v>37</v>
      </c>
      <c r="DWS14" t="s">
        <v>49</v>
      </c>
      <c r="DWT14" t="s">
        <v>48</v>
      </c>
      <c r="DWU14" t="s">
        <v>48</v>
      </c>
      <c r="DWV14" t="s">
        <v>37</v>
      </c>
      <c r="DWW14" t="s">
        <v>49</v>
      </c>
      <c r="DWX14" t="s">
        <v>48</v>
      </c>
      <c r="DWY14" t="s">
        <v>48</v>
      </c>
      <c r="DWZ14" t="s">
        <v>37</v>
      </c>
      <c r="DXA14" t="s">
        <v>49</v>
      </c>
      <c r="DXB14" t="s">
        <v>48</v>
      </c>
      <c r="DXC14" t="s">
        <v>48</v>
      </c>
      <c r="DXD14" t="s">
        <v>37</v>
      </c>
      <c r="DXE14" t="s">
        <v>49</v>
      </c>
      <c r="DXF14" t="s">
        <v>48</v>
      </c>
      <c r="DXG14" t="s">
        <v>48</v>
      </c>
      <c r="DXH14" t="s">
        <v>37</v>
      </c>
      <c r="DXI14" t="s">
        <v>49</v>
      </c>
      <c r="DXJ14" t="s">
        <v>48</v>
      </c>
      <c r="DXK14" t="s">
        <v>48</v>
      </c>
      <c r="DXL14" t="s">
        <v>37</v>
      </c>
      <c r="DXM14" t="s">
        <v>49</v>
      </c>
      <c r="DXN14" t="s">
        <v>48</v>
      </c>
      <c r="DXO14" t="s">
        <v>48</v>
      </c>
      <c r="DXP14" t="s">
        <v>37</v>
      </c>
      <c r="DXQ14" t="s">
        <v>49</v>
      </c>
      <c r="DXR14" t="s">
        <v>48</v>
      </c>
      <c r="DXS14" t="s">
        <v>48</v>
      </c>
      <c r="DXT14" t="s">
        <v>37</v>
      </c>
      <c r="DXU14" t="s">
        <v>49</v>
      </c>
      <c r="DXV14" t="s">
        <v>48</v>
      </c>
      <c r="DXW14" t="s">
        <v>48</v>
      </c>
      <c r="DXX14" t="s">
        <v>37</v>
      </c>
      <c r="DXY14" t="s">
        <v>49</v>
      </c>
      <c r="DXZ14" t="s">
        <v>48</v>
      </c>
      <c r="DYA14" t="s">
        <v>48</v>
      </c>
      <c r="DYB14" t="s">
        <v>37</v>
      </c>
      <c r="DYC14" t="s">
        <v>49</v>
      </c>
      <c r="DYD14" t="s">
        <v>48</v>
      </c>
      <c r="DYE14" t="s">
        <v>48</v>
      </c>
      <c r="DYF14" t="s">
        <v>37</v>
      </c>
      <c r="DYG14" t="s">
        <v>49</v>
      </c>
      <c r="DYH14" t="s">
        <v>48</v>
      </c>
      <c r="DYI14" t="s">
        <v>48</v>
      </c>
      <c r="DYJ14" t="s">
        <v>37</v>
      </c>
      <c r="DYK14" t="s">
        <v>49</v>
      </c>
      <c r="DYL14" t="s">
        <v>48</v>
      </c>
      <c r="DYM14" t="s">
        <v>48</v>
      </c>
      <c r="DYN14" t="s">
        <v>37</v>
      </c>
      <c r="DYO14" t="s">
        <v>49</v>
      </c>
      <c r="DYP14" t="s">
        <v>48</v>
      </c>
      <c r="DYQ14" t="s">
        <v>48</v>
      </c>
      <c r="DYR14" t="s">
        <v>37</v>
      </c>
      <c r="DYS14" t="s">
        <v>49</v>
      </c>
      <c r="DYT14" t="s">
        <v>48</v>
      </c>
      <c r="DYU14" t="s">
        <v>48</v>
      </c>
      <c r="DYV14" t="s">
        <v>37</v>
      </c>
      <c r="DYW14" t="s">
        <v>49</v>
      </c>
      <c r="DYX14" t="s">
        <v>48</v>
      </c>
      <c r="DYY14" t="s">
        <v>48</v>
      </c>
      <c r="DYZ14" t="s">
        <v>37</v>
      </c>
      <c r="DZA14" t="s">
        <v>49</v>
      </c>
      <c r="DZB14" t="s">
        <v>48</v>
      </c>
      <c r="DZC14" t="s">
        <v>48</v>
      </c>
      <c r="DZD14" t="s">
        <v>37</v>
      </c>
      <c r="DZE14" t="s">
        <v>49</v>
      </c>
      <c r="DZF14" t="s">
        <v>48</v>
      </c>
      <c r="DZG14" t="s">
        <v>48</v>
      </c>
      <c r="DZH14" t="s">
        <v>37</v>
      </c>
      <c r="DZI14" t="s">
        <v>49</v>
      </c>
      <c r="DZJ14" t="s">
        <v>48</v>
      </c>
      <c r="DZK14" t="s">
        <v>48</v>
      </c>
      <c r="DZL14" t="s">
        <v>37</v>
      </c>
      <c r="DZM14" t="s">
        <v>49</v>
      </c>
      <c r="DZN14" t="s">
        <v>48</v>
      </c>
      <c r="DZO14" t="s">
        <v>48</v>
      </c>
      <c r="DZP14" t="s">
        <v>37</v>
      </c>
      <c r="DZQ14" t="s">
        <v>49</v>
      </c>
      <c r="DZR14" t="s">
        <v>48</v>
      </c>
      <c r="DZS14" t="s">
        <v>48</v>
      </c>
      <c r="DZT14" t="s">
        <v>37</v>
      </c>
      <c r="DZU14" t="s">
        <v>49</v>
      </c>
      <c r="DZV14" t="s">
        <v>48</v>
      </c>
      <c r="DZW14" t="s">
        <v>48</v>
      </c>
      <c r="DZX14" t="s">
        <v>37</v>
      </c>
      <c r="DZY14" t="s">
        <v>49</v>
      </c>
      <c r="DZZ14" t="s">
        <v>48</v>
      </c>
      <c r="EAA14" t="s">
        <v>48</v>
      </c>
      <c r="EAB14" t="s">
        <v>37</v>
      </c>
      <c r="EAC14" t="s">
        <v>49</v>
      </c>
      <c r="EAD14" t="s">
        <v>48</v>
      </c>
      <c r="EAE14" t="s">
        <v>48</v>
      </c>
      <c r="EAF14" t="s">
        <v>37</v>
      </c>
      <c r="EAG14" t="s">
        <v>49</v>
      </c>
      <c r="EAH14" t="s">
        <v>48</v>
      </c>
      <c r="EAI14" t="s">
        <v>48</v>
      </c>
      <c r="EAJ14" t="s">
        <v>37</v>
      </c>
      <c r="EAK14" t="s">
        <v>49</v>
      </c>
      <c r="EAL14" t="s">
        <v>48</v>
      </c>
      <c r="EAM14" t="s">
        <v>48</v>
      </c>
      <c r="EAN14" t="s">
        <v>37</v>
      </c>
      <c r="EAO14" t="s">
        <v>49</v>
      </c>
      <c r="EAP14" t="s">
        <v>48</v>
      </c>
      <c r="EAQ14" t="s">
        <v>48</v>
      </c>
      <c r="EAR14" t="s">
        <v>37</v>
      </c>
      <c r="EAS14" t="s">
        <v>49</v>
      </c>
      <c r="EAT14" t="s">
        <v>48</v>
      </c>
      <c r="EAU14" t="s">
        <v>48</v>
      </c>
      <c r="EAV14" t="s">
        <v>37</v>
      </c>
      <c r="EAW14" t="s">
        <v>49</v>
      </c>
      <c r="EAX14" t="s">
        <v>48</v>
      </c>
      <c r="EAY14" t="s">
        <v>48</v>
      </c>
      <c r="EAZ14" t="s">
        <v>37</v>
      </c>
      <c r="EBA14" t="s">
        <v>49</v>
      </c>
      <c r="EBB14" t="s">
        <v>48</v>
      </c>
      <c r="EBC14" t="s">
        <v>48</v>
      </c>
      <c r="EBD14" t="s">
        <v>37</v>
      </c>
      <c r="EBE14" t="s">
        <v>49</v>
      </c>
      <c r="EBF14" t="s">
        <v>48</v>
      </c>
      <c r="EBG14" t="s">
        <v>48</v>
      </c>
      <c r="EBH14" t="s">
        <v>37</v>
      </c>
      <c r="EBI14" t="s">
        <v>49</v>
      </c>
      <c r="EBJ14" t="s">
        <v>48</v>
      </c>
      <c r="EBK14" t="s">
        <v>48</v>
      </c>
      <c r="EBL14" t="s">
        <v>37</v>
      </c>
      <c r="EBM14" t="s">
        <v>49</v>
      </c>
      <c r="EBN14" t="s">
        <v>48</v>
      </c>
      <c r="EBO14" t="s">
        <v>48</v>
      </c>
      <c r="EBP14" t="s">
        <v>37</v>
      </c>
      <c r="EBQ14" t="s">
        <v>49</v>
      </c>
      <c r="EBR14" t="s">
        <v>48</v>
      </c>
      <c r="EBS14" t="s">
        <v>48</v>
      </c>
      <c r="EBT14" t="s">
        <v>37</v>
      </c>
      <c r="EBU14" t="s">
        <v>49</v>
      </c>
      <c r="EBV14" t="s">
        <v>48</v>
      </c>
      <c r="EBW14" t="s">
        <v>48</v>
      </c>
      <c r="EBX14" t="s">
        <v>37</v>
      </c>
      <c r="EBY14" t="s">
        <v>49</v>
      </c>
      <c r="EBZ14" t="s">
        <v>48</v>
      </c>
      <c r="ECA14" t="s">
        <v>48</v>
      </c>
      <c r="ECB14" t="s">
        <v>37</v>
      </c>
      <c r="ECC14" t="s">
        <v>49</v>
      </c>
      <c r="ECD14" t="s">
        <v>48</v>
      </c>
      <c r="ECE14" t="s">
        <v>48</v>
      </c>
      <c r="ECF14" t="s">
        <v>37</v>
      </c>
      <c r="ECG14" t="s">
        <v>49</v>
      </c>
      <c r="ECH14" t="s">
        <v>48</v>
      </c>
      <c r="ECI14" t="s">
        <v>48</v>
      </c>
      <c r="ECJ14" t="s">
        <v>37</v>
      </c>
      <c r="ECK14" t="s">
        <v>49</v>
      </c>
      <c r="ECL14" t="s">
        <v>48</v>
      </c>
      <c r="ECM14" t="s">
        <v>48</v>
      </c>
      <c r="ECN14" t="s">
        <v>37</v>
      </c>
      <c r="ECO14" t="s">
        <v>49</v>
      </c>
      <c r="ECP14" t="s">
        <v>48</v>
      </c>
      <c r="ECQ14" t="s">
        <v>48</v>
      </c>
      <c r="ECR14" t="s">
        <v>37</v>
      </c>
      <c r="ECS14" t="s">
        <v>49</v>
      </c>
      <c r="ECT14" t="s">
        <v>48</v>
      </c>
      <c r="ECU14" t="s">
        <v>48</v>
      </c>
      <c r="ECV14" t="s">
        <v>37</v>
      </c>
      <c r="ECW14" t="s">
        <v>49</v>
      </c>
      <c r="ECX14" t="s">
        <v>48</v>
      </c>
      <c r="ECY14" t="s">
        <v>48</v>
      </c>
      <c r="ECZ14" t="s">
        <v>37</v>
      </c>
      <c r="EDA14" t="s">
        <v>49</v>
      </c>
      <c r="EDB14" t="s">
        <v>48</v>
      </c>
      <c r="EDC14" t="s">
        <v>48</v>
      </c>
      <c r="EDD14" t="s">
        <v>37</v>
      </c>
      <c r="EDE14" t="s">
        <v>49</v>
      </c>
      <c r="EDF14" t="s">
        <v>48</v>
      </c>
      <c r="EDG14" t="s">
        <v>48</v>
      </c>
      <c r="EDH14" t="s">
        <v>37</v>
      </c>
      <c r="EDI14" t="s">
        <v>49</v>
      </c>
      <c r="EDJ14" t="s">
        <v>48</v>
      </c>
      <c r="EDK14" t="s">
        <v>48</v>
      </c>
      <c r="EDL14" t="s">
        <v>37</v>
      </c>
      <c r="EDM14" t="s">
        <v>49</v>
      </c>
      <c r="EDN14" t="s">
        <v>48</v>
      </c>
      <c r="EDO14" t="s">
        <v>48</v>
      </c>
      <c r="EDP14" t="s">
        <v>37</v>
      </c>
      <c r="EDQ14" t="s">
        <v>49</v>
      </c>
      <c r="EDR14" t="s">
        <v>48</v>
      </c>
      <c r="EDS14" t="s">
        <v>48</v>
      </c>
      <c r="EDT14" t="s">
        <v>37</v>
      </c>
      <c r="EDU14" t="s">
        <v>49</v>
      </c>
      <c r="EDV14" t="s">
        <v>48</v>
      </c>
      <c r="EDW14" t="s">
        <v>48</v>
      </c>
      <c r="EDX14" t="s">
        <v>37</v>
      </c>
      <c r="EDY14" t="s">
        <v>49</v>
      </c>
      <c r="EDZ14" t="s">
        <v>48</v>
      </c>
      <c r="EEA14" t="s">
        <v>48</v>
      </c>
      <c r="EEB14" t="s">
        <v>37</v>
      </c>
      <c r="EEC14" t="s">
        <v>49</v>
      </c>
      <c r="EED14" t="s">
        <v>48</v>
      </c>
      <c r="EEE14" t="s">
        <v>48</v>
      </c>
      <c r="EEF14" t="s">
        <v>37</v>
      </c>
      <c r="EEG14" t="s">
        <v>49</v>
      </c>
      <c r="EEH14" t="s">
        <v>48</v>
      </c>
      <c r="EEI14" t="s">
        <v>48</v>
      </c>
      <c r="EEJ14" t="s">
        <v>37</v>
      </c>
      <c r="EEK14" t="s">
        <v>49</v>
      </c>
      <c r="EEL14" t="s">
        <v>48</v>
      </c>
      <c r="EEM14" t="s">
        <v>48</v>
      </c>
      <c r="EEN14" t="s">
        <v>37</v>
      </c>
      <c r="EEO14" t="s">
        <v>49</v>
      </c>
      <c r="EEP14" t="s">
        <v>48</v>
      </c>
      <c r="EEQ14" t="s">
        <v>48</v>
      </c>
      <c r="EER14" t="s">
        <v>37</v>
      </c>
      <c r="EES14" t="s">
        <v>49</v>
      </c>
      <c r="EET14" t="s">
        <v>48</v>
      </c>
      <c r="EEU14" t="s">
        <v>48</v>
      </c>
      <c r="EEV14" t="s">
        <v>37</v>
      </c>
      <c r="EEW14" t="s">
        <v>49</v>
      </c>
      <c r="EEX14" t="s">
        <v>48</v>
      </c>
      <c r="EEY14" t="s">
        <v>48</v>
      </c>
      <c r="EEZ14" t="s">
        <v>37</v>
      </c>
      <c r="EFA14" t="s">
        <v>49</v>
      </c>
      <c r="EFB14" t="s">
        <v>48</v>
      </c>
      <c r="EFC14" t="s">
        <v>48</v>
      </c>
      <c r="EFD14" t="s">
        <v>37</v>
      </c>
      <c r="EFE14" t="s">
        <v>49</v>
      </c>
      <c r="EFF14" t="s">
        <v>48</v>
      </c>
      <c r="EFG14" t="s">
        <v>48</v>
      </c>
      <c r="EFH14" t="s">
        <v>37</v>
      </c>
      <c r="EFI14" t="s">
        <v>49</v>
      </c>
      <c r="EFJ14" t="s">
        <v>48</v>
      </c>
      <c r="EFK14" t="s">
        <v>48</v>
      </c>
      <c r="EFL14" t="s">
        <v>37</v>
      </c>
      <c r="EFM14" t="s">
        <v>49</v>
      </c>
      <c r="EFN14" t="s">
        <v>48</v>
      </c>
      <c r="EFO14" t="s">
        <v>48</v>
      </c>
      <c r="EFP14" t="s">
        <v>37</v>
      </c>
      <c r="EFQ14" t="s">
        <v>49</v>
      </c>
      <c r="EFR14" t="s">
        <v>48</v>
      </c>
      <c r="EFS14" t="s">
        <v>48</v>
      </c>
      <c r="EFT14" t="s">
        <v>37</v>
      </c>
      <c r="EFU14" t="s">
        <v>49</v>
      </c>
      <c r="EFV14" t="s">
        <v>48</v>
      </c>
      <c r="EFW14" t="s">
        <v>48</v>
      </c>
      <c r="EFX14" t="s">
        <v>37</v>
      </c>
      <c r="EFY14" t="s">
        <v>49</v>
      </c>
      <c r="EFZ14" t="s">
        <v>48</v>
      </c>
      <c r="EGA14" t="s">
        <v>48</v>
      </c>
      <c r="EGB14" t="s">
        <v>37</v>
      </c>
      <c r="EGC14" t="s">
        <v>49</v>
      </c>
      <c r="EGD14" t="s">
        <v>48</v>
      </c>
      <c r="EGE14" t="s">
        <v>48</v>
      </c>
      <c r="EGF14" t="s">
        <v>37</v>
      </c>
      <c r="EGG14" t="s">
        <v>49</v>
      </c>
      <c r="EGH14" t="s">
        <v>48</v>
      </c>
      <c r="EGI14" t="s">
        <v>48</v>
      </c>
      <c r="EGJ14" t="s">
        <v>37</v>
      </c>
      <c r="EGK14" t="s">
        <v>49</v>
      </c>
      <c r="EGL14" t="s">
        <v>48</v>
      </c>
      <c r="EGM14" t="s">
        <v>48</v>
      </c>
      <c r="EGN14" t="s">
        <v>37</v>
      </c>
      <c r="EGO14" t="s">
        <v>49</v>
      </c>
      <c r="EGP14" t="s">
        <v>48</v>
      </c>
      <c r="EGQ14" t="s">
        <v>48</v>
      </c>
      <c r="EGR14" t="s">
        <v>37</v>
      </c>
      <c r="EGS14" t="s">
        <v>49</v>
      </c>
      <c r="EGT14" t="s">
        <v>48</v>
      </c>
      <c r="EGU14" t="s">
        <v>48</v>
      </c>
      <c r="EGV14" t="s">
        <v>37</v>
      </c>
      <c r="EGW14" t="s">
        <v>49</v>
      </c>
      <c r="EGX14" t="s">
        <v>48</v>
      </c>
      <c r="EGY14" t="s">
        <v>48</v>
      </c>
      <c r="EGZ14" t="s">
        <v>37</v>
      </c>
      <c r="EHA14" t="s">
        <v>49</v>
      </c>
      <c r="EHB14" t="s">
        <v>48</v>
      </c>
      <c r="EHC14" t="s">
        <v>48</v>
      </c>
      <c r="EHD14" t="s">
        <v>37</v>
      </c>
      <c r="EHE14" t="s">
        <v>49</v>
      </c>
      <c r="EHF14" t="s">
        <v>48</v>
      </c>
      <c r="EHG14" t="s">
        <v>48</v>
      </c>
      <c r="EHH14" t="s">
        <v>37</v>
      </c>
      <c r="EHI14" t="s">
        <v>49</v>
      </c>
      <c r="EHJ14" t="s">
        <v>48</v>
      </c>
      <c r="EHK14" t="s">
        <v>48</v>
      </c>
      <c r="EHL14" t="s">
        <v>37</v>
      </c>
      <c r="EHM14" t="s">
        <v>49</v>
      </c>
      <c r="EHN14" t="s">
        <v>48</v>
      </c>
      <c r="EHO14" t="s">
        <v>48</v>
      </c>
      <c r="EHP14" t="s">
        <v>37</v>
      </c>
      <c r="EHQ14" t="s">
        <v>49</v>
      </c>
      <c r="EHR14" t="s">
        <v>48</v>
      </c>
      <c r="EHS14" t="s">
        <v>48</v>
      </c>
      <c r="EHT14" t="s">
        <v>37</v>
      </c>
      <c r="EHU14" t="s">
        <v>49</v>
      </c>
      <c r="EHV14" t="s">
        <v>48</v>
      </c>
      <c r="EHW14" t="s">
        <v>48</v>
      </c>
      <c r="EHX14" t="s">
        <v>37</v>
      </c>
      <c r="EHY14" t="s">
        <v>49</v>
      </c>
      <c r="EHZ14" t="s">
        <v>48</v>
      </c>
      <c r="EIA14" t="s">
        <v>48</v>
      </c>
      <c r="EIB14" t="s">
        <v>37</v>
      </c>
      <c r="EIC14" t="s">
        <v>49</v>
      </c>
      <c r="EID14" t="s">
        <v>48</v>
      </c>
      <c r="EIE14" t="s">
        <v>48</v>
      </c>
      <c r="EIF14" t="s">
        <v>37</v>
      </c>
      <c r="EIG14" t="s">
        <v>49</v>
      </c>
      <c r="EIH14" t="s">
        <v>48</v>
      </c>
      <c r="EII14" t="s">
        <v>48</v>
      </c>
      <c r="EIJ14" t="s">
        <v>37</v>
      </c>
      <c r="EIK14" t="s">
        <v>49</v>
      </c>
      <c r="EIL14" t="s">
        <v>48</v>
      </c>
      <c r="EIM14" t="s">
        <v>48</v>
      </c>
      <c r="EIN14" t="s">
        <v>37</v>
      </c>
      <c r="EIO14" t="s">
        <v>49</v>
      </c>
      <c r="EIP14" t="s">
        <v>48</v>
      </c>
      <c r="EIQ14" t="s">
        <v>48</v>
      </c>
      <c r="EIR14" t="s">
        <v>37</v>
      </c>
      <c r="EIS14" t="s">
        <v>49</v>
      </c>
      <c r="EIT14" t="s">
        <v>48</v>
      </c>
      <c r="EIU14" t="s">
        <v>48</v>
      </c>
      <c r="EIV14" t="s">
        <v>37</v>
      </c>
      <c r="EIW14" t="s">
        <v>49</v>
      </c>
      <c r="EIX14" t="s">
        <v>48</v>
      </c>
      <c r="EIY14" t="s">
        <v>48</v>
      </c>
      <c r="EIZ14" t="s">
        <v>37</v>
      </c>
      <c r="EJA14" t="s">
        <v>49</v>
      </c>
      <c r="EJB14" t="s">
        <v>48</v>
      </c>
      <c r="EJC14" t="s">
        <v>48</v>
      </c>
      <c r="EJD14" t="s">
        <v>37</v>
      </c>
      <c r="EJE14" t="s">
        <v>49</v>
      </c>
      <c r="EJF14" t="s">
        <v>48</v>
      </c>
      <c r="EJG14" t="s">
        <v>48</v>
      </c>
      <c r="EJH14" t="s">
        <v>37</v>
      </c>
      <c r="EJI14" t="s">
        <v>49</v>
      </c>
      <c r="EJJ14" t="s">
        <v>48</v>
      </c>
      <c r="EJK14" t="s">
        <v>48</v>
      </c>
      <c r="EJL14" t="s">
        <v>37</v>
      </c>
      <c r="EJM14" t="s">
        <v>49</v>
      </c>
      <c r="EJN14" t="s">
        <v>48</v>
      </c>
      <c r="EJO14" t="s">
        <v>48</v>
      </c>
      <c r="EJP14" t="s">
        <v>37</v>
      </c>
      <c r="EJQ14" t="s">
        <v>49</v>
      </c>
      <c r="EJR14" t="s">
        <v>48</v>
      </c>
      <c r="EJS14" t="s">
        <v>48</v>
      </c>
      <c r="EJT14" t="s">
        <v>37</v>
      </c>
      <c r="EJU14" t="s">
        <v>49</v>
      </c>
      <c r="EJV14" t="s">
        <v>48</v>
      </c>
      <c r="EJW14" t="s">
        <v>48</v>
      </c>
      <c r="EJX14" t="s">
        <v>37</v>
      </c>
      <c r="EJY14" t="s">
        <v>49</v>
      </c>
      <c r="EJZ14" t="s">
        <v>48</v>
      </c>
      <c r="EKA14" t="s">
        <v>48</v>
      </c>
      <c r="EKB14" t="s">
        <v>37</v>
      </c>
      <c r="EKC14" t="s">
        <v>49</v>
      </c>
      <c r="EKD14" t="s">
        <v>48</v>
      </c>
      <c r="EKE14" t="s">
        <v>48</v>
      </c>
      <c r="EKF14" t="s">
        <v>37</v>
      </c>
      <c r="EKG14" t="s">
        <v>49</v>
      </c>
      <c r="EKH14" t="s">
        <v>48</v>
      </c>
      <c r="EKI14" t="s">
        <v>48</v>
      </c>
      <c r="EKJ14" t="s">
        <v>37</v>
      </c>
      <c r="EKK14" t="s">
        <v>49</v>
      </c>
      <c r="EKL14" t="s">
        <v>48</v>
      </c>
      <c r="EKM14" t="s">
        <v>48</v>
      </c>
      <c r="EKN14" t="s">
        <v>37</v>
      </c>
      <c r="EKO14" t="s">
        <v>49</v>
      </c>
      <c r="EKP14" t="s">
        <v>48</v>
      </c>
      <c r="EKQ14" t="s">
        <v>48</v>
      </c>
      <c r="EKR14" t="s">
        <v>37</v>
      </c>
      <c r="EKS14" t="s">
        <v>49</v>
      </c>
      <c r="EKT14" t="s">
        <v>48</v>
      </c>
      <c r="EKU14" t="s">
        <v>48</v>
      </c>
      <c r="EKV14" t="s">
        <v>37</v>
      </c>
      <c r="EKW14" t="s">
        <v>49</v>
      </c>
      <c r="EKX14" t="s">
        <v>48</v>
      </c>
      <c r="EKY14" t="s">
        <v>48</v>
      </c>
      <c r="EKZ14" t="s">
        <v>37</v>
      </c>
      <c r="ELA14" t="s">
        <v>49</v>
      </c>
      <c r="ELB14" t="s">
        <v>48</v>
      </c>
      <c r="ELC14" t="s">
        <v>48</v>
      </c>
      <c r="ELD14" t="s">
        <v>37</v>
      </c>
      <c r="ELE14" t="s">
        <v>49</v>
      </c>
      <c r="ELF14" t="s">
        <v>48</v>
      </c>
      <c r="ELG14" t="s">
        <v>48</v>
      </c>
      <c r="ELH14" t="s">
        <v>37</v>
      </c>
      <c r="ELI14" t="s">
        <v>49</v>
      </c>
      <c r="ELJ14" t="s">
        <v>48</v>
      </c>
      <c r="ELK14" t="s">
        <v>48</v>
      </c>
      <c r="ELL14" t="s">
        <v>37</v>
      </c>
      <c r="ELM14" t="s">
        <v>49</v>
      </c>
      <c r="ELN14" t="s">
        <v>48</v>
      </c>
      <c r="ELO14" t="s">
        <v>48</v>
      </c>
      <c r="ELP14" t="s">
        <v>37</v>
      </c>
      <c r="ELQ14" t="s">
        <v>49</v>
      </c>
      <c r="ELR14" t="s">
        <v>48</v>
      </c>
      <c r="ELS14" t="s">
        <v>48</v>
      </c>
      <c r="ELT14" t="s">
        <v>37</v>
      </c>
      <c r="ELU14" t="s">
        <v>49</v>
      </c>
      <c r="ELV14" t="s">
        <v>48</v>
      </c>
      <c r="ELW14" t="s">
        <v>48</v>
      </c>
      <c r="ELX14" t="s">
        <v>37</v>
      </c>
      <c r="ELY14" t="s">
        <v>49</v>
      </c>
      <c r="ELZ14" t="s">
        <v>48</v>
      </c>
      <c r="EMA14" t="s">
        <v>48</v>
      </c>
      <c r="EMB14" t="s">
        <v>37</v>
      </c>
      <c r="EMC14" t="s">
        <v>49</v>
      </c>
      <c r="EMD14" t="s">
        <v>48</v>
      </c>
      <c r="EME14" t="s">
        <v>48</v>
      </c>
      <c r="EMF14" t="s">
        <v>37</v>
      </c>
      <c r="EMG14" t="s">
        <v>49</v>
      </c>
      <c r="EMH14" t="s">
        <v>48</v>
      </c>
      <c r="EMI14" t="s">
        <v>48</v>
      </c>
      <c r="EMJ14" t="s">
        <v>37</v>
      </c>
      <c r="EMK14" t="s">
        <v>49</v>
      </c>
      <c r="EML14" t="s">
        <v>48</v>
      </c>
      <c r="EMM14" t="s">
        <v>48</v>
      </c>
      <c r="EMN14" t="s">
        <v>37</v>
      </c>
      <c r="EMO14" t="s">
        <v>49</v>
      </c>
      <c r="EMP14" t="s">
        <v>48</v>
      </c>
      <c r="EMQ14" t="s">
        <v>48</v>
      </c>
      <c r="EMR14" t="s">
        <v>37</v>
      </c>
      <c r="EMS14" t="s">
        <v>49</v>
      </c>
      <c r="EMT14" t="s">
        <v>48</v>
      </c>
      <c r="EMU14" t="s">
        <v>48</v>
      </c>
      <c r="EMV14" t="s">
        <v>37</v>
      </c>
      <c r="EMW14" t="s">
        <v>49</v>
      </c>
      <c r="EMX14" t="s">
        <v>48</v>
      </c>
      <c r="EMY14" t="s">
        <v>48</v>
      </c>
      <c r="EMZ14" t="s">
        <v>37</v>
      </c>
      <c r="ENA14" t="s">
        <v>49</v>
      </c>
      <c r="ENB14" t="s">
        <v>48</v>
      </c>
      <c r="ENC14" t="s">
        <v>48</v>
      </c>
      <c r="END14" t="s">
        <v>37</v>
      </c>
      <c r="ENE14" t="s">
        <v>49</v>
      </c>
      <c r="ENF14" t="s">
        <v>48</v>
      </c>
      <c r="ENG14" t="s">
        <v>48</v>
      </c>
      <c r="ENH14" t="s">
        <v>37</v>
      </c>
      <c r="ENI14" t="s">
        <v>49</v>
      </c>
      <c r="ENJ14" t="s">
        <v>48</v>
      </c>
      <c r="ENK14" t="s">
        <v>48</v>
      </c>
      <c r="ENL14" t="s">
        <v>37</v>
      </c>
      <c r="ENM14" t="s">
        <v>49</v>
      </c>
      <c r="ENN14" t="s">
        <v>48</v>
      </c>
      <c r="ENO14" t="s">
        <v>48</v>
      </c>
      <c r="ENP14" t="s">
        <v>37</v>
      </c>
      <c r="ENQ14" t="s">
        <v>49</v>
      </c>
      <c r="ENR14" t="s">
        <v>48</v>
      </c>
      <c r="ENS14" t="s">
        <v>48</v>
      </c>
      <c r="ENT14" t="s">
        <v>37</v>
      </c>
      <c r="ENU14" t="s">
        <v>49</v>
      </c>
      <c r="ENV14" t="s">
        <v>48</v>
      </c>
      <c r="ENW14" t="s">
        <v>48</v>
      </c>
      <c r="ENX14" t="s">
        <v>37</v>
      </c>
      <c r="ENY14" t="s">
        <v>49</v>
      </c>
      <c r="ENZ14" t="s">
        <v>48</v>
      </c>
      <c r="EOA14" t="s">
        <v>48</v>
      </c>
      <c r="EOB14" t="s">
        <v>37</v>
      </c>
      <c r="EOC14" t="s">
        <v>49</v>
      </c>
      <c r="EOD14" t="s">
        <v>48</v>
      </c>
      <c r="EOE14" t="s">
        <v>48</v>
      </c>
      <c r="EOF14" t="s">
        <v>37</v>
      </c>
      <c r="EOG14" t="s">
        <v>49</v>
      </c>
      <c r="EOH14" t="s">
        <v>48</v>
      </c>
      <c r="EOI14" t="s">
        <v>48</v>
      </c>
      <c r="EOJ14" t="s">
        <v>37</v>
      </c>
      <c r="EOK14" t="s">
        <v>49</v>
      </c>
      <c r="EOL14" t="s">
        <v>48</v>
      </c>
      <c r="EOM14" t="s">
        <v>48</v>
      </c>
      <c r="EON14" t="s">
        <v>37</v>
      </c>
      <c r="EOO14" t="s">
        <v>49</v>
      </c>
      <c r="EOP14" t="s">
        <v>48</v>
      </c>
      <c r="EOQ14" t="s">
        <v>48</v>
      </c>
      <c r="EOR14" t="s">
        <v>37</v>
      </c>
      <c r="EOS14" t="s">
        <v>49</v>
      </c>
      <c r="EOT14" t="s">
        <v>48</v>
      </c>
      <c r="EOU14" t="s">
        <v>48</v>
      </c>
      <c r="EOV14" t="s">
        <v>37</v>
      </c>
      <c r="EOW14" t="s">
        <v>49</v>
      </c>
      <c r="EOX14" t="s">
        <v>48</v>
      </c>
      <c r="EOY14" t="s">
        <v>48</v>
      </c>
      <c r="EOZ14" t="s">
        <v>37</v>
      </c>
      <c r="EPA14" t="s">
        <v>49</v>
      </c>
      <c r="EPB14" t="s">
        <v>48</v>
      </c>
      <c r="EPC14" t="s">
        <v>48</v>
      </c>
      <c r="EPD14" t="s">
        <v>37</v>
      </c>
      <c r="EPE14" t="s">
        <v>49</v>
      </c>
      <c r="EPF14" t="s">
        <v>48</v>
      </c>
      <c r="EPG14" t="s">
        <v>48</v>
      </c>
      <c r="EPH14" t="s">
        <v>37</v>
      </c>
      <c r="EPI14" t="s">
        <v>49</v>
      </c>
      <c r="EPJ14" t="s">
        <v>48</v>
      </c>
      <c r="EPK14" t="s">
        <v>48</v>
      </c>
      <c r="EPL14" t="s">
        <v>37</v>
      </c>
      <c r="EPM14" t="s">
        <v>49</v>
      </c>
      <c r="EPN14" t="s">
        <v>48</v>
      </c>
      <c r="EPO14" t="s">
        <v>48</v>
      </c>
      <c r="EPP14" t="s">
        <v>37</v>
      </c>
      <c r="EPQ14" t="s">
        <v>49</v>
      </c>
      <c r="EPR14" t="s">
        <v>48</v>
      </c>
      <c r="EPS14" t="s">
        <v>48</v>
      </c>
      <c r="EPT14" t="s">
        <v>37</v>
      </c>
      <c r="EPU14" t="s">
        <v>49</v>
      </c>
      <c r="EPV14" t="s">
        <v>48</v>
      </c>
      <c r="EPW14" t="s">
        <v>48</v>
      </c>
      <c r="EPX14" t="s">
        <v>37</v>
      </c>
      <c r="EPY14" t="s">
        <v>49</v>
      </c>
      <c r="EPZ14" t="s">
        <v>48</v>
      </c>
      <c r="EQA14" t="s">
        <v>48</v>
      </c>
      <c r="EQB14" t="s">
        <v>37</v>
      </c>
      <c r="EQC14" t="s">
        <v>49</v>
      </c>
      <c r="EQD14" t="s">
        <v>48</v>
      </c>
      <c r="EQE14" t="s">
        <v>48</v>
      </c>
      <c r="EQF14" t="s">
        <v>37</v>
      </c>
      <c r="EQG14" t="s">
        <v>49</v>
      </c>
      <c r="EQH14" t="s">
        <v>48</v>
      </c>
      <c r="EQI14" t="s">
        <v>48</v>
      </c>
      <c r="EQJ14" t="s">
        <v>37</v>
      </c>
      <c r="EQK14" t="s">
        <v>49</v>
      </c>
      <c r="EQL14" t="s">
        <v>48</v>
      </c>
      <c r="EQM14" t="s">
        <v>48</v>
      </c>
      <c r="EQN14" t="s">
        <v>37</v>
      </c>
      <c r="EQO14" t="s">
        <v>49</v>
      </c>
      <c r="EQP14" t="s">
        <v>48</v>
      </c>
      <c r="EQQ14" t="s">
        <v>48</v>
      </c>
      <c r="EQR14" t="s">
        <v>37</v>
      </c>
      <c r="EQS14" t="s">
        <v>49</v>
      </c>
      <c r="EQT14" t="s">
        <v>48</v>
      </c>
      <c r="EQU14" t="s">
        <v>48</v>
      </c>
      <c r="EQV14" t="s">
        <v>37</v>
      </c>
      <c r="EQW14" t="s">
        <v>49</v>
      </c>
      <c r="EQX14" t="s">
        <v>48</v>
      </c>
      <c r="EQY14" t="s">
        <v>48</v>
      </c>
      <c r="EQZ14" t="s">
        <v>37</v>
      </c>
      <c r="ERA14" t="s">
        <v>49</v>
      </c>
      <c r="ERB14" t="s">
        <v>48</v>
      </c>
      <c r="ERC14" t="s">
        <v>48</v>
      </c>
      <c r="ERD14" t="s">
        <v>37</v>
      </c>
      <c r="ERE14" t="s">
        <v>49</v>
      </c>
      <c r="ERF14" t="s">
        <v>48</v>
      </c>
      <c r="ERG14" t="s">
        <v>48</v>
      </c>
      <c r="ERH14" t="s">
        <v>37</v>
      </c>
      <c r="ERI14" t="s">
        <v>49</v>
      </c>
      <c r="ERJ14" t="s">
        <v>48</v>
      </c>
      <c r="ERK14" t="s">
        <v>48</v>
      </c>
      <c r="ERL14" t="s">
        <v>37</v>
      </c>
      <c r="ERM14" t="s">
        <v>49</v>
      </c>
      <c r="ERN14" t="s">
        <v>48</v>
      </c>
      <c r="ERO14" t="s">
        <v>48</v>
      </c>
      <c r="ERP14" t="s">
        <v>37</v>
      </c>
      <c r="ERQ14" t="s">
        <v>49</v>
      </c>
      <c r="ERR14" t="s">
        <v>48</v>
      </c>
      <c r="ERS14" t="s">
        <v>48</v>
      </c>
      <c r="ERT14" t="s">
        <v>37</v>
      </c>
      <c r="ERU14" t="s">
        <v>49</v>
      </c>
      <c r="ERV14" t="s">
        <v>48</v>
      </c>
      <c r="ERW14" t="s">
        <v>48</v>
      </c>
      <c r="ERX14" t="s">
        <v>37</v>
      </c>
      <c r="ERY14" t="s">
        <v>49</v>
      </c>
      <c r="ERZ14" t="s">
        <v>48</v>
      </c>
      <c r="ESA14" t="s">
        <v>48</v>
      </c>
      <c r="ESB14" t="s">
        <v>37</v>
      </c>
      <c r="ESC14" t="s">
        <v>49</v>
      </c>
      <c r="ESD14" t="s">
        <v>48</v>
      </c>
      <c r="ESE14" t="s">
        <v>48</v>
      </c>
      <c r="ESF14" t="s">
        <v>37</v>
      </c>
      <c r="ESG14" t="s">
        <v>49</v>
      </c>
      <c r="ESH14" t="s">
        <v>48</v>
      </c>
      <c r="ESI14" t="s">
        <v>48</v>
      </c>
      <c r="ESJ14" t="s">
        <v>37</v>
      </c>
      <c r="ESK14" t="s">
        <v>49</v>
      </c>
      <c r="ESL14" t="s">
        <v>48</v>
      </c>
      <c r="ESM14" t="s">
        <v>48</v>
      </c>
      <c r="ESN14" t="s">
        <v>37</v>
      </c>
      <c r="ESO14" t="s">
        <v>49</v>
      </c>
      <c r="ESP14" t="s">
        <v>48</v>
      </c>
      <c r="ESQ14" t="s">
        <v>48</v>
      </c>
      <c r="ESR14" t="s">
        <v>37</v>
      </c>
      <c r="ESS14" t="s">
        <v>49</v>
      </c>
      <c r="EST14" t="s">
        <v>48</v>
      </c>
      <c r="ESU14" t="s">
        <v>48</v>
      </c>
      <c r="ESV14" t="s">
        <v>37</v>
      </c>
      <c r="ESW14" t="s">
        <v>49</v>
      </c>
      <c r="ESX14" t="s">
        <v>48</v>
      </c>
      <c r="ESY14" t="s">
        <v>48</v>
      </c>
      <c r="ESZ14" t="s">
        <v>37</v>
      </c>
      <c r="ETA14" t="s">
        <v>49</v>
      </c>
      <c r="ETB14" t="s">
        <v>48</v>
      </c>
      <c r="ETC14" t="s">
        <v>48</v>
      </c>
      <c r="ETD14" t="s">
        <v>37</v>
      </c>
      <c r="ETE14" t="s">
        <v>49</v>
      </c>
      <c r="ETF14" t="s">
        <v>48</v>
      </c>
      <c r="ETG14" t="s">
        <v>48</v>
      </c>
      <c r="ETH14" t="s">
        <v>37</v>
      </c>
      <c r="ETI14" t="s">
        <v>49</v>
      </c>
      <c r="ETJ14" t="s">
        <v>48</v>
      </c>
      <c r="ETK14" t="s">
        <v>48</v>
      </c>
      <c r="ETL14" t="s">
        <v>37</v>
      </c>
      <c r="ETM14" t="s">
        <v>49</v>
      </c>
      <c r="ETN14" t="s">
        <v>48</v>
      </c>
      <c r="ETO14" t="s">
        <v>48</v>
      </c>
      <c r="ETP14" t="s">
        <v>37</v>
      </c>
      <c r="ETQ14" t="s">
        <v>49</v>
      </c>
      <c r="ETR14" t="s">
        <v>48</v>
      </c>
      <c r="ETS14" t="s">
        <v>48</v>
      </c>
      <c r="ETT14" t="s">
        <v>37</v>
      </c>
      <c r="ETU14" t="s">
        <v>49</v>
      </c>
      <c r="ETV14" t="s">
        <v>48</v>
      </c>
      <c r="ETW14" t="s">
        <v>48</v>
      </c>
      <c r="ETX14" t="s">
        <v>37</v>
      </c>
      <c r="ETY14" t="s">
        <v>49</v>
      </c>
      <c r="ETZ14" t="s">
        <v>48</v>
      </c>
      <c r="EUA14" t="s">
        <v>48</v>
      </c>
      <c r="EUB14" t="s">
        <v>37</v>
      </c>
      <c r="EUC14" t="s">
        <v>49</v>
      </c>
      <c r="EUD14" t="s">
        <v>48</v>
      </c>
      <c r="EUE14" t="s">
        <v>48</v>
      </c>
      <c r="EUF14" t="s">
        <v>37</v>
      </c>
      <c r="EUG14" t="s">
        <v>49</v>
      </c>
      <c r="EUH14" t="s">
        <v>48</v>
      </c>
      <c r="EUI14" t="s">
        <v>48</v>
      </c>
      <c r="EUJ14" t="s">
        <v>37</v>
      </c>
      <c r="EUK14" t="s">
        <v>49</v>
      </c>
      <c r="EUL14" t="s">
        <v>48</v>
      </c>
      <c r="EUM14" t="s">
        <v>48</v>
      </c>
      <c r="EUN14" t="s">
        <v>37</v>
      </c>
      <c r="EUO14" t="s">
        <v>49</v>
      </c>
      <c r="EUP14" t="s">
        <v>48</v>
      </c>
      <c r="EUQ14" t="s">
        <v>48</v>
      </c>
      <c r="EUR14" t="s">
        <v>37</v>
      </c>
      <c r="EUS14" t="s">
        <v>49</v>
      </c>
      <c r="EUT14" t="s">
        <v>48</v>
      </c>
      <c r="EUU14" t="s">
        <v>48</v>
      </c>
      <c r="EUV14" t="s">
        <v>37</v>
      </c>
      <c r="EUW14" t="s">
        <v>49</v>
      </c>
      <c r="EUX14" t="s">
        <v>48</v>
      </c>
      <c r="EUY14" t="s">
        <v>48</v>
      </c>
      <c r="EUZ14" t="s">
        <v>37</v>
      </c>
      <c r="EVA14" t="s">
        <v>49</v>
      </c>
      <c r="EVB14" t="s">
        <v>48</v>
      </c>
      <c r="EVC14" t="s">
        <v>48</v>
      </c>
      <c r="EVD14" t="s">
        <v>37</v>
      </c>
      <c r="EVE14" t="s">
        <v>49</v>
      </c>
      <c r="EVF14" t="s">
        <v>48</v>
      </c>
      <c r="EVG14" t="s">
        <v>48</v>
      </c>
      <c r="EVH14" t="s">
        <v>37</v>
      </c>
      <c r="EVI14" t="s">
        <v>49</v>
      </c>
      <c r="EVJ14" t="s">
        <v>48</v>
      </c>
      <c r="EVK14" t="s">
        <v>48</v>
      </c>
      <c r="EVL14" t="s">
        <v>37</v>
      </c>
      <c r="EVM14" t="s">
        <v>49</v>
      </c>
      <c r="EVN14" t="s">
        <v>48</v>
      </c>
      <c r="EVO14" t="s">
        <v>48</v>
      </c>
      <c r="EVP14" t="s">
        <v>37</v>
      </c>
      <c r="EVQ14" t="s">
        <v>49</v>
      </c>
      <c r="EVR14" t="s">
        <v>48</v>
      </c>
      <c r="EVS14" t="s">
        <v>48</v>
      </c>
      <c r="EVT14" t="s">
        <v>37</v>
      </c>
      <c r="EVU14" t="s">
        <v>49</v>
      </c>
      <c r="EVV14" t="s">
        <v>48</v>
      </c>
      <c r="EVW14" t="s">
        <v>48</v>
      </c>
      <c r="EVX14" t="s">
        <v>37</v>
      </c>
      <c r="EVY14" t="s">
        <v>49</v>
      </c>
      <c r="EVZ14" t="s">
        <v>48</v>
      </c>
      <c r="EWA14" t="s">
        <v>48</v>
      </c>
      <c r="EWB14" t="s">
        <v>37</v>
      </c>
      <c r="EWC14" t="s">
        <v>49</v>
      </c>
      <c r="EWD14" t="s">
        <v>48</v>
      </c>
      <c r="EWE14" t="s">
        <v>48</v>
      </c>
      <c r="EWF14" t="s">
        <v>37</v>
      </c>
      <c r="EWG14" t="s">
        <v>49</v>
      </c>
      <c r="EWH14" t="s">
        <v>48</v>
      </c>
      <c r="EWI14" t="s">
        <v>48</v>
      </c>
      <c r="EWJ14" t="s">
        <v>37</v>
      </c>
      <c r="EWK14" t="s">
        <v>49</v>
      </c>
      <c r="EWL14" t="s">
        <v>48</v>
      </c>
      <c r="EWM14" t="s">
        <v>48</v>
      </c>
      <c r="EWN14" t="s">
        <v>37</v>
      </c>
      <c r="EWO14" t="s">
        <v>49</v>
      </c>
      <c r="EWP14" t="s">
        <v>48</v>
      </c>
      <c r="EWQ14" t="s">
        <v>48</v>
      </c>
      <c r="EWR14" t="s">
        <v>37</v>
      </c>
      <c r="EWS14" t="s">
        <v>49</v>
      </c>
      <c r="EWT14" t="s">
        <v>48</v>
      </c>
      <c r="EWU14" t="s">
        <v>48</v>
      </c>
      <c r="EWV14" t="s">
        <v>37</v>
      </c>
      <c r="EWW14" t="s">
        <v>49</v>
      </c>
      <c r="EWX14" t="s">
        <v>48</v>
      </c>
      <c r="EWY14" t="s">
        <v>48</v>
      </c>
      <c r="EWZ14" t="s">
        <v>37</v>
      </c>
      <c r="EXA14" t="s">
        <v>49</v>
      </c>
      <c r="EXB14" t="s">
        <v>48</v>
      </c>
      <c r="EXC14" t="s">
        <v>48</v>
      </c>
      <c r="EXD14" t="s">
        <v>37</v>
      </c>
      <c r="EXE14" t="s">
        <v>49</v>
      </c>
      <c r="EXF14" t="s">
        <v>48</v>
      </c>
      <c r="EXG14" t="s">
        <v>48</v>
      </c>
      <c r="EXH14" t="s">
        <v>37</v>
      </c>
      <c r="EXI14" t="s">
        <v>49</v>
      </c>
      <c r="EXJ14" t="s">
        <v>48</v>
      </c>
      <c r="EXK14" t="s">
        <v>48</v>
      </c>
      <c r="EXL14" t="s">
        <v>37</v>
      </c>
      <c r="EXM14" t="s">
        <v>49</v>
      </c>
      <c r="EXN14" t="s">
        <v>48</v>
      </c>
      <c r="EXO14" t="s">
        <v>48</v>
      </c>
      <c r="EXP14" t="s">
        <v>37</v>
      </c>
      <c r="EXQ14" t="s">
        <v>49</v>
      </c>
      <c r="EXR14" t="s">
        <v>48</v>
      </c>
      <c r="EXS14" t="s">
        <v>48</v>
      </c>
      <c r="EXT14" t="s">
        <v>37</v>
      </c>
      <c r="EXU14" t="s">
        <v>49</v>
      </c>
      <c r="EXV14" t="s">
        <v>48</v>
      </c>
      <c r="EXW14" t="s">
        <v>48</v>
      </c>
      <c r="EXX14" t="s">
        <v>37</v>
      </c>
      <c r="EXY14" t="s">
        <v>49</v>
      </c>
      <c r="EXZ14" t="s">
        <v>48</v>
      </c>
      <c r="EYA14" t="s">
        <v>48</v>
      </c>
      <c r="EYB14" t="s">
        <v>37</v>
      </c>
      <c r="EYC14" t="s">
        <v>49</v>
      </c>
      <c r="EYD14" t="s">
        <v>48</v>
      </c>
      <c r="EYE14" t="s">
        <v>48</v>
      </c>
      <c r="EYF14" t="s">
        <v>37</v>
      </c>
      <c r="EYG14" t="s">
        <v>49</v>
      </c>
      <c r="EYH14" t="s">
        <v>48</v>
      </c>
      <c r="EYI14" t="s">
        <v>48</v>
      </c>
      <c r="EYJ14" t="s">
        <v>37</v>
      </c>
      <c r="EYK14" t="s">
        <v>49</v>
      </c>
      <c r="EYL14" t="s">
        <v>48</v>
      </c>
      <c r="EYM14" t="s">
        <v>48</v>
      </c>
      <c r="EYN14" t="s">
        <v>37</v>
      </c>
      <c r="EYO14" t="s">
        <v>49</v>
      </c>
      <c r="EYP14" t="s">
        <v>48</v>
      </c>
      <c r="EYQ14" t="s">
        <v>48</v>
      </c>
      <c r="EYR14" t="s">
        <v>37</v>
      </c>
      <c r="EYS14" t="s">
        <v>49</v>
      </c>
      <c r="EYT14" t="s">
        <v>48</v>
      </c>
      <c r="EYU14" t="s">
        <v>48</v>
      </c>
      <c r="EYV14" t="s">
        <v>37</v>
      </c>
      <c r="EYW14" t="s">
        <v>49</v>
      </c>
      <c r="EYX14" t="s">
        <v>48</v>
      </c>
      <c r="EYY14" t="s">
        <v>48</v>
      </c>
      <c r="EYZ14" t="s">
        <v>37</v>
      </c>
      <c r="EZA14" t="s">
        <v>49</v>
      </c>
      <c r="EZB14" t="s">
        <v>48</v>
      </c>
      <c r="EZC14" t="s">
        <v>48</v>
      </c>
      <c r="EZD14" t="s">
        <v>37</v>
      </c>
      <c r="EZE14" t="s">
        <v>49</v>
      </c>
      <c r="EZF14" t="s">
        <v>48</v>
      </c>
      <c r="EZG14" t="s">
        <v>48</v>
      </c>
      <c r="EZH14" t="s">
        <v>37</v>
      </c>
      <c r="EZI14" t="s">
        <v>49</v>
      </c>
      <c r="EZJ14" t="s">
        <v>48</v>
      </c>
      <c r="EZK14" t="s">
        <v>48</v>
      </c>
      <c r="EZL14" t="s">
        <v>37</v>
      </c>
      <c r="EZM14" t="s">
        <v>49</v>
      </c>
      <c r="EZN14" t="s">
        <v>48</v>
      </c>
      <c r="EZO14" t="s">
        <v>48</v>
      </c>
      <c r="EZP14" t="s">
        <v>37</v>
      </c>
      <c r="EZQ14" t="s">
        <v>49</v>
      </c>
      <c r="EZR14" t="s">
        <v>48</v>
      </c>
      <c r="EZS14" t="s">
        <v>48</v>
      </c>
      <c r="EZT14" t="s">
        <v>37</v>
      </c>
      <c r="EZU14" t="s">
        <v>49</v>
      </c>
      <c r="EZV14" t="s">
        <v>48</v>
      </c>
      <c r="EZW14" t="s">
        <v>48</v>
      </c>
      <c r="EZX14" t="s">
        <v>37</v>
      </c>
      <c r="EZY14" t="s">
        <v>49</v>
      </c>
      <c r="EZZ14" t="s">
        <v>48</v>
      </c>
      <c r="FAA14" t="s">
        <v>48</v>
      </c>
      <c r="FAB14" t="s">
        <v>37</v>
      </c>
      <c r="FAC14" t="s">
        <v>49</v>
      </c>
      <c r="FAD14" t="s">
        <v>48</v>
      </c>
      <c r="FAE14" t="s">
        <v>48</v>
      </c>
      <c r="FAF14" t="s">
        <v>37</v>
      </c>
      <c r="FAG14" t="s">
        <v>49</v>
      </c>
      <c r="FAH14" t="s">
        <v>48</v>
      </c>
      <c r="FAI14" t="s">
        <v>48</v>
      </c>
      <c r="FAJ14" t="s">
        <v>37</v>
      </c>
      <c r="FAK14" t="s">
        <v>49</v>
      </c>
      <c r="FAL14" t="s">
        <v>48</v>
      </c>
      <c r="FAM14" t="s">
        <v>48</v>
      </c>
      <c r="FAN14" t="s">
        <v>37</v>
      </c>
      <c r="FAO14" t="s">
        <v>49</v>
      </c>
      <c r="FAP14" t="s">
        <v>48</v>
      </c>
      <c r="FAQ14" t="s">
        <v>48</v>
      </c>
      <c r="FAR14" t="s">
        <v>37</v>
      </c>
      <c r="FAS14" t="s">
        <v>49</v>
      </c>
      <c r="FAT14" t="s">
        <v>48</v>
      </c>
      <c r="FAU14" t="s">
        <v>48</v>
      </c>
      <c r="FAV14" t="s">
        <v>37</v>
      </c>
      <c r="FAW14" t="s">
        <v>49</v>
      </c>
      <c r="FAX14" t="s">
        <v>48</v>
      </c>
      <c r="FAY14" t="s">
        <v>48</v>
      </c>
      <c r="FAZ14" t="s">
        <v>37</v>
      </c>
      <c r="FBA14" t="s">
        <v>49</v>
      </c>
      <c r="FBB14" t="s">
        <v>48</v>
      </c>
      <c r="FBC14" t="s">
        <v>48</v>
      </c>
      <c r="FBD14" t="s">
        <v>37</v>
      </c>
      <c r="FBE14" t="s">
        <v>49</v>
      </c>
      <c r="FBF14" t="s">
        <v>48</v>
      </c>
      <c r="FBG14" t="s">
        <v>48</v>
      </c>
      <c r="FBH14" t="s">
        <v>37</v>
      </c>
      <c r="FBI14" t="s">
        <v>49</v>
      </c>
      <c r="FBJ14" t="s">
        <v>48</v>
      </c>
      <c r="FBK14" t="s">
        <v>48</v>
      </c>
      <c r="FBL14" t="s">
        <v>37</v>
      </c>
      <c r="FBM14" t="s">
        <v>49</v>
      </c>
      <c r="FBN14" t="s">
        <v>48</v>
      </c>
      <c r="FBO14" t="s">
        <v>48</v>
      </c>
      <c r="FBP14" t="s">
        <v>37</v>
      </c>
      <c r="FBQ14" t="s">
        <v>49</v>
      </c>
      <c r="FBR14" t="s">
        <v>48</v>
      </c>
      <c r="FBS14" t="s">
        <v>48</v>
      </c>
      <c r="FBT14" t="s">
        <v>37</v>
      </c>
      <c r="FBU14" t="s">
        <v>49</v>
      </c>
      <c r="FBV14" t="s">
        <v>48</v>
      </c>
      <c r="FBW14" t="s">
        <v>48</v>
      </c>
      <c r="FBX14" t="s">
        <v>37</v>
      </c>
      <c r="FBY14" t="s">
        <v>49</v>
      </c>
      <c r="FBZ14" t="s">
        <v>48</v>
      </c>
      <c r="FCA14" t="s">
        <v>48</v>
      </c>
      <c r="FCB14" t="s">
        <v>37</v>
      </c>
      <c r="FCC14" t="s">
        <v>49</v>
      </c>
      <c r="FCD14" t="s">
        <v>48</v>
      </c>
      <c r="FCE14" t="s">
        <v>48</v>
      </c>
      <c r="FCF14" t="s">
        <v>37</v>
      </c>
      <c r="FCG14" t="s">
        <v>49</v>
      </c>
      <c r="FCH14" t="s">
        <v>48</v>
      </c>
      <c r="FCI14" t="s">
        <v>48</v>
      </c>
      <c r="FCJ14" t="s">
        <v>37</v>
      </c>
      <c r="FCK14" t="s">
        <v>49</v>
      </c>
      <c r="FCL14" t="s">
        <v>48</v>
      </c>
      <c r="FCM14" t="s">
        <v>48</v>
      </c>
      <c r="FCN14" t="s">
        <v>37</v>
      </c>
      <c r="FCO14" t="s">
        <v>49</v>
      </c>
      <c r="FCP14" t="s">
        <v>48</v>
      </c>
      <c r="FCQ14" t="s">
        <v>48</v>
      </c>
      <c r="FCR14" t="s">
        <v>37</v>
      </c>
      <c r="FCS14" t="s">
        <v>49</v>
      </c>
      <c r="FCT14" t="s">
        <v>48</v>
      </c>
      <c r="FCU14" t="s">
        <v>48</v>
      </c>
      <c r="FCV14" t="s">
        <v>37</v>
      </c>
      <c r="FCW14" t="s">
        <v>49</v>
      </c>
      <c r="FCX14" t="s">
        <v>48</v>
      </c>
      <c r="FCY14" t="s">
        <v>48</v>
      </c>
      <c r="FCZ14" t="s">
        <v>37</v>
      </c>
      <c r="FDA14" t="s">
        <v>49</v>
      </c>
      <c r="FDB14" t="s">
        <v>48</v>
      </c>
      <c r="FDC14" t="s">
        <v>48</v>
      </c>
      <c r="FDD14" t="s">
        <v>37</v>
      </c>
      <c r="FDE14" t="s">
        <v>49</v>
      </c>
      <c r="FDF14" t="s">
        <v>48</v>
      </c>
      <c r="FDG14" t="s">
        <v>48</v>
      </c>
      <c r="FDH14" t="s">
        <v>37</v>
      </c>
      <c r="FDI14" t="s">
        <v>49</v>
      </c>
      <c r="FDJ14" t="s">
        <v>48</v>
      </c>
      <c r="FDK14" t="s">
        <v>48</v>
      </c>
      <c r="FDL14" t="s">
        <v>37</v>
      </c>
      <c r="FDM14" t="s">
        <v>49</v>
      </c>
      <c r="FDN14" t="s">
        <v>48</v>
      </c>
      <c r="FDO14" t="s">
        <v>48</v>
      </c>
      <c r="FDP14" t="s">
        <v>37</v>
      </c>
      <c r="FDQ14" t="s">
        <v>49</v>
      </c>
      <c r="FDR14" t="s">
        <v>48</v>
      </c>
      <c r="FDS14" t="s">
        <v>48</v>
      </c>
      <c r="FDT14" t="s">
        <v>37</v>
      </c>
      <c r="FDU14" t="s">
        <v>49</v>
      </c>
      <c r="FDV14" t="s">
        <v>48</v>
      </c>
      <c r="FDW14" t="s">
        <v>48</v>
      </c>
      <c r="FDX14" t="s">
        <v>37</v>
      </c>
      <c r="FDY14" t="s">
        <v>49</v>
      </c>
      <c r="FDZ14" t="s">
        <v>48</v>
      </c>
      <c r="FEA14" t="s">
        <v>48</v>
      </c>
      <c r="FEB14" t="s">
        <v>37</v>
      </c>
      <c r="FEC14" t="s">
        <v>49</v>
      </c>
      <c r="FED14" t="s">
        <v>48</v>
      </c>
      <c r="FEE14" t="s">
        <v>48</v>
      </c>
      <c r="FEF14" t="s">
        <v>37</v>
      </c>
      <c r="FEG14" t="s">
        <v>49</v>
      </c>
      <c r="FEH14" t="s">
        <v>48</v>
      </c>
      <c r="FEI14" t="s">
        <v>48</v>
      </c>
      <c r="FEJ14" t="s">
        <v>37</v>
      </c>
      <c r="FEK14" t="s">
        <v>49</v>
      </c>
      <c r="FEL14" t="s">
        <v>48</v>
      </c>
      <c r="FEM14" t="s">
        <v>48</v>
      </c>
      <c r="FEN14" t="s">
        <v>37</v>
      </c>
      <c r="FEO14" t="s">
        <v>49</v>
      </c>
      <c r="FEP14" t="s">
        <v>48</v>
      </c>
      <c r="FEQ14" t="s">
        <v>48</v>
      </c>
      <c r="FER14" t="s">
        <v>37</v>
      </c>
      <c r="FES14" t="s">
        <v>49</v>
      </c>
      <c r="FET14" t="s">
        <v>48</v>
      </c>
      <c r="FEU14" t="s">
        <v>48</v>
      </c>
      <c r="FEV14" t="s">
        <v>37</v>
      </c>
      <c r="FEW14" t="s">
        <v>49</v>
      </c>
      <c r="FEX14" t="s">
        <v>48</v>
      </c>
      <c r="FEY14" t="s">
        <v>48</v>
      </c>
      <c r="FEZ14" t="s">
        <v>37</v>
      </c>
      <c r="FFA14" t="s">
        <v>49</v>
      </c>
      <c r="FFB14" t="s">
        <v>48</v>
      </c>
      <c r="FFC14" t="s">
        <v>48</v>
      </c>
      <c r="FFD14" t="s">
        <v>37</v>
      </c>
      <c r="FFE14" t="s">
        <v>49</v>
      </c>
      <c r="FFF14" t="s">
        <v>48</v>
      </c>
      <c r="FFG14" t="s">
        <v>48</v>
      </c>
      <c r="FFH14" t="s">
        <v>37</v>
      </c>
      <c r="FFI14" t="s">
        <v>49</v>
      </c>
      <c r="FFJ14" t="s">
        <v>48</v>
      </c>
      <c r="FFK14" t="s">
        <v>48</v>
      </c>
      <c r="FFL14" t="s">
        <v>37</v>
      </c>
      <c r="FFM14" t="s">
        <v>49</v>
      </c>
      <c r="FFN14" t="s">
        <v>48</v>
      </c>
      <c r="FFO14" t="s">
        <v>48</v>
      </c>
      <c r="FFP14" t="s">
        <v>37</v>
      </c>
      <c r="FFQ14" t="s">
        <v>49</v>
      </c>
      <c r="FFR14" t="s">
        <v>48</v>
      </c>
      <c r="FFS14" t="s">
        <v>48</v>
      </c>
      <c r="FFT14" t="s">
        <v>37</v>
      </c>
      <c r="FFU14" t="s">
        <v>49</v>
      </c>
      <c r="FFV14" t="s">
        <v>48</v>
      </c>
      <c r="FFW14" t="s">
        <v>48</v>
      </c>
      <c r="FFX14" t="s">
        <v>37</v>
      </c>
      <c r="FFY14" t="s">
        <v>49</v>
      </c>
      <c r="FFZ14" t="s">
        <v>48</v>
      </c>
      <c r="FGA14" t="s">
        <v>48</v>
      </c>
      <c r="FGB14" t="s">
        <v>37</v>
      </c>
      <c r="FGC14" t="s">
        <v>49</v>
      </c>
      <c r="FGD14" t="s">
        <v>48</v>
      </c>
      <c r="FGE14" t="s">
        <v>48</v>
      </c>
      <c r="FGF14" t="s">
        <v>37</v>
      </c>
      <c r="FGG14" t="s">
        <v>49</v>
      </c>
      <c r="FGH14" t="s">
        <v>48</v>
      </c>
      <c r="FGI14" t="s">
        <v>48</v>
      </c>
      <c r="FGJ14" t="s">
        <v>37</v>
      </c>
      <c r="FGK14" t="s">
        <v>49</v>
      </c>
      <c r="FGL14" t="s">
        <v>48</v>
      </c>
      <c r="FGM14" t="s">
        <v>48</v>
      </c>
      <c r="FGN14" t="s">
        <v>37</v>
      </c>
      <c r="FGO14" t="s">
        <v>49</v>
      </c>
      <c r="FGP14" t="s">
        <v>48</v>
      </c>
      <c r="FGQ14" t="s">
        <v>48</v>
      </c>
      <c r="FGR14" t="s">
        <v>37</v>
      </c>
      <c r="FGS14" t="s">
        <v>49</v>
      </c>
      <c r="FGT14" t="s">
        <v>48</v>
      </c>
      <c r="FGU14" t="s">
        <v>48</v>
      </c>
      <c r="FGV14" t="s">
        <v>37</v>
      </c>
      <c r="FGW14" t="s">
        <v>49</v>
      </c>
      <c r="FGX14" t="s">
        <v>48</v>
      </c>
      <c r="FGY14" t="s">
        <v>48</v>
      </c>
      <c r="FGZ14" t="s">
        <v>37</v>
      </c>
      <c r="FHA14" t="s">
        <v>49</v>
      </c>
      <c r="FHB14" t="s">
        <v>48</v>
      </c>
      <c r="FHC14" t="s">
        <v>48</v>
      </c>
      <c r="FHD14" t="s">
        <v>37</v>
      </c>
      <c r="FHE14" t="s">
        <v>49</v>
      </c>
      <c r="FHF14" t="s">
        <v>48</v>
      </c>
      <c r="FHG14" t="s">
        <v>48</v>
      </c>
      <c r="FHH14" t="s">
        <v>37</v>
      </c>
      <c r="FHI14" t="s">
        <v>49</v>
      </c>
      <c r="FHJ14" t="s">
        <v>48</v>
      </c>
      <c r="FHK14" t="s">
        <v>48</v>
      </c>
      <c r="FHL14" t="s">
        <v>37</v>
      </c>
      <c r="FHM14" t="s">
        <v>49</v>
      </c>
      <c r="FHN14" t="s">
        <v>48</v>
      </c>
      <c r="FHO14" t="s">
        <v>48</v>
      </c>
      <c r="FHP14" t="s">
        <v>37</v>
      </c>
      <c r="FHQ14" t="s">
        <v>49</v>
      </c>
      <c r="FHR14" t="s">
        <v>48</v>
      </c>
      <c r="FHS14" t="s">
        <v>48</v>
      </c>
      <c r="FHT14" t="s">
        <v>37</v>
      </c>
      <c r="FHU14" t="s">
        <v>49</v>
      </c>
      <c r="FHV14" t="s">
        <v>48</v>
      </c>
      <c r="FHW14" t="s">
        <v>48</v>
      </c>
      <c r="FHX14" t="s">
        <v>37</v>
      </c>
      <c r="FHY14" t="s">
        <v>49</v>
      </c>
      <c r="FHZ14" t="s">
        <v>48</v>
      </c>
      <c r="FIA14" t="s">
        <v>48</v>
      </c>
      <c r="FIB14" t="s">
        <v>37</v>
      </c>
      <c r="FIC14" t="s">
        <v>49</v>
      </c>
      <c r="FID14" t="s">
        <v>48</v>
      </c>
      <c r="FIE14" t="s">
        <v>48</v>
      </c>
      <c r="FIF14" t="s">
        <v>37</v>
      </c>
      <c r="FIG14" t="s">
        <v>49</v>
      </c>
      <c r="FIH14" t="s">
        <v>48</v>
      </c>
      <c r="FII14" t="s">
        <v>48</v>
      </c>
      <c r="FIJ14" t="s">
        <v>37</v>
      </c>
      <c r="FIK14" t="s">
        <v>49</v>
      </c>
      <c r="FIL14" t="s">
        <v>48</v>
      </c>
      <c r="FIM14" t="s">
        <v>48</v>
      </c>
      <c r="FIN14" t="s">
        <v>37</v>
      </c>
      <c r="FIO14" t="s">
        <v>49</v>
      </c>
      <c r="FIP14" t="s">
        <v>48</v>
      </c>
      <c r="FIQ14" t="s">
        <v>48</v>
      </c>
      <c r="FIR14" t="s">
        <v>37</v>
      </c>
      <c r="FIS14" t="s">
        <v>49</v>
      </c>
      <c r="FIT14" t="s">
        <v>48</v>
      </c>
      <c r="FIU14" t="s">
        <v>48</v>
      </c>
      <c r="FIV14" t="s">
        <v>37</v>
      </c>
      <c r="FIW14" t="s">
        <v>49</v>
      </c>
      <c r="FIX14" t="s">
        <v>48</v>
      </c>
      <c r="FIY14" t="s">
        <v>48</v>
      </c>
      <c r="FIZ14" t="s">
        <v>37</v>
      </c>
      <c r="FJA14" t="s">
        <v>49</v>
      </c>
      <c r="FJB14" t="s">
        <v>48</v>
      </c>
      <c r="FJC14" t="s">
        <v>48</v>
      </c>
      <c r="FJD14" t="s">
        <v>37</v>
      </c>
      <c r="FJE14" t="s">
        <v>49</v>
      </c>
      <c r="FJF14" t="s">
        <v>48</v>
      </c>
      <c r="FJG14" t="s">
        <v>48</v>
      </c>
      <c r="FJH14" t="s">
        <v>37</v>
      </c>
      <c r="FJI14" t="s">
        <v>49</v>
      </c>
      <c r="FJJ14" t="s">
        <v>48</v>
      </c>
      <c r="FJK14" t="s">
        <v>48</v>
      </c>
      <c r="FJL14" t="s">
        <v>37</v>
      </c>
      <c r="FJM14" t="s">
        <v>49</v>
      </c>
      <c r="FJN14" t="s">
        <v>48</v>
      </c>
      <c r="FJO14" t="s">
        <v>48</v>
      </c>
      <c r="FJP14" t="s">
        <v>37</v>
      </c>
      <c r="FJQ14" t="s">
        <v>49</v>
      </c>
      <c r="FJR14" t="s">
        <v>48</v>
      </c>
      <c r="FJS14" t="s">
        <v>48</v>
      </c>
      <c r="FJT14" t="s">
        <v>37</v>
      </c>
      <c r="FJU14" t="s">
        <v>49</v>
      </c>
      <c r="FJV14" t="s">
        <v>48</v>
      </c>
      <c r="FJW14" t="s">
        <v>48</v>
      </c>
      <c r="FJX14" t="s">
        <v>37</v>
      </c>
      <c r="FJY14" t="s">
        <v>49</v>
      </c>
      <c r="FJZ14" t="s">
        <v>48</v>
      </c>
      <c r="FKA14" t="s">
        <v>48</v>
      </c>
      <c r="FKB14" t="s">
        <v>37</v>
      </c>
      <c r="FKC14" t="s">
        <v>49</v>
      </c>
      <c r="FKD14" t="s">
        <v>48</v>
      </c>
      <c r="FKE14" t="s">
        <v>48</v>
      </c>
      <c r="FKF14" t="s">
        <v>37</v>
      </c>
      <c r="FKG14" t="s">
        <v>49</v>
      </c>
      <c r="FKH14" t="s">
        <v>48</v>
      </c>
      <c r="FKI14" t="s">
        <v>48</v>
      </c>
      <c r="FKJ14" t="s">
        <v>37</v>
      </c>
      <c r="FKK14" t="s">
        <v>49</v>
      </c>
      <c r="FKL14" t="s">
        <v>48</v>
      </c>
      <c r="FKM14" t="s">
        <v>48</v>
      </c>
      <c r="FKN14" t="s">
        <v>37</v>
      </c>
      <c r="FKO14" t="s">
        <v>49</v>
      </c>
      <c r="FKP14" t="s">
        <v>48</v>
      </c>
      <c r="FKQ14" t="s">
        <v>48</v>
      </c>
      <c r="FKR14" t="s">
        <v>37</v>
      </c>
      <c r="FKS14" t="s">
        <v>49</v>
      </c>
      <c r="FKT14" t="s">
        <v>48</v>
      </c>
      <c r="FKU14" t="s">
        <v>48</v>
      </c>
      <c r="FKV14" t="s">
        <v>37</v>
      </c>
      <c r="FKW14" t="s">
        <v>49</v>
      </c>
      <c r="FKX14" t="s">
        <v>48</v>
      </c>
      <c r="FKY14" t="s">
        <v>48</v>
      </c>
      <c r="FKZ14" t="s">
        <v>37</v>
      </c>
      <c r="FLA14" t="s">
        <v>49</v>
      </c>
      <c r="FLB14" t="s">
        <v>48</v>
      </c>
      <c r="FLC14" t="s">
        <v>48</v>
      </c>
      <c r="FLD14" t="s">
        <v>37</v>
      </c>
      <c r="FLE14" t="s">
        <v>49</v>
      </c>
      <c r="FLF14" t="s">
        <v>48</v>
      </c>
      <c r="FLG14" t="s">
        <v>48</v>
      </c>
      <c r="FLH14" t="s">
        <v>37</v>
      </c>
      <c r="FLI14" t="s">
        <v>49</v>
      </c>
      <c r="FLJ14" t="s">
        <v>48</v>
      </c>
      <c r="FLK14" t="s">
        <v>48</v>
      </c>
      <c r="FLL14" t="s">
        <v>37</v>
      </c>
      <c r="FLM14" t="s">
        <v>49</v>
      </c>
      <c r="FLN14" t="s">
        <v>48</v>
      </c>
      <c r="FLO14" t="s">
        <v>48</v>
      </c>
      <c r="FLP14" t="s">
        <v>37</v>
      </c>
      <c r="FLQ14" t="s">
        <v>49</v>
      </c>
      <c r="FLR14" t="s">
        <v>48</v>
      </c>
      <c r="FLS14" t="s">
        <v>48</v>
      </c>
      <c r="FLT14" t="s">
        <v>37</v>
      </c>
      <c r="FLU14" t="s">
        <v>49</v>
      </c>
      <c r="FLV14" t="s">
        <v>48</v>
      </c>
      <c r="FLW14" t="s">
        <v>48</v>
      </c>
      <c r="FLX14" t="s">
        <v>37</v>
      </c>
      <c r="FLY14" t="s">
        <v>49</v>
      </c>
      <c r="FLZ14" t="s">
        <v>48</v>
      </c>
      <c r="FMA14" t="s">
        <v>48</v>
      </c>
      <c r="FMB14" t="s">
        <v>37</v>
      </c>
      <c r="FMC14" t="s">
        <v>49</v>
      </c>
      <c r="FMD14" t="s">
        <v>48</v>
      </c>
      <c r="FME14" t="s">
        <v>48</v>
      </c>
      <c r="FMF14" t="s">
        <v>37</v>
      </c>
      <c r="FMG14" t="s">
        <v>49</v>
      </c>
      <c r="FMH14" t="s">
        <v>48</v>
      </c>
      <c r="FMI14" t="s">
        <v>48</v>
      </c>
      <c r="FMJ14" t="s">
        <v>37</v>
      </c>
      <c r="FMK14" t="s">
        <v>49</v>
      </c>
      <c r="FML14" t="s">
        <v>48</v>
      </c>
      <c r="FMM14" t="s">
        <v>48</v>
      </c>
      <c r="FMN14" t="s">
        <v>37</v>
      </c>
      <c r="FMO14" t="s">
        <v>49</v>
      </c>
      <c r="FMP14" t="s">
        <v>48</v>
      </c>
      <c r="FMQ14" t="s">
        <v>48</v>
      </c>
      <c r="FMR14" t="s">
        <v>37</v>
      </c>
      <c r="FMS14" t="s">
        <v>49</v>
      </c>
      <c r="FMT14" t="s">
        <v>48</v>
      </c>
      <c r="FMU14" t="s">
        <v>48</v>
      </c>
      <c r="FMV14" t="s">
        <v>37</v>
      </c>
      <c r="FMW14" t="s">
        <v>49</v>
      </c>
      <c r="FMX14" t="s">
        <v>48</v>
      </c>
      <c r="FMY14" t="s">
        <v>48</v>
      </c>
      <c r="FMZ14" t="s">
        <v>37</v>
      </c>
      <c r="FNA14" t="s">
        <v>49</v>
      </c>
      <c r="FNB14" t="s">
        <v>48</v>
      </c>
      <c r="FNC14" t="s">
        <v>48</v>
      </c>
      <c r="FND14" t="s">
        <v>37</v>
      </c>
      <c r="FNE14" t="s">
        <v>49</v>
      </c>
      <c r="FNF14" t="s">
        <v>48</v>
      </c>
      <c r="FNG14" t="s">
        <v>48</v>
      </c>
      <c r="FNH14" t="s">
        <v>37</v>
      </c>
      <c r="FNI14" t="s">
        <v>49</v>
      </c>
      <c r="FNJ14" t="s">
        <v>48</v>
      </c>
      <c r="FNK14" t="s">
        <v>48</v>
      </c>
      <c r="FNL14" t="s">
        <v>37</v>
      </c>
      <c r="FNM14" t="s">
        <v>49</v>
      </c>
      <c r="FNN14" t="s">
        <v>48</v>
      </c>
      <c r="FNO14" t="s">
        <v>48</v>
      </c>
      <c r="FNP14" t="s">
        <v>37</v>
      </c>
      <c r="FNQ14" t="s">
        <v>49</v>
      </c>
      <c r="FNR14" t="s">
        <v>48</v>
      </c>
      <c r="FNS14" t="s">
        <v>48</v>
      </c>
      <c r="FNT14" t="s">
        <v>37</v>
      </c>
      <c r="FNU14" t="s">
        <v>49</v>
      </c>
      <c r="FNV14" t="s">
        <v>48</v>
      </c>
      <c r="FNW14" t="s">
        <v>48</v>
      </c>
      <c r="FNX14" t="s">
        <v>37</v>
      </c>
      <c r="FNY14" t="s">
        <v>49</v>
      </c>
      <c r="FNZ14" t="s">
        <v>48</v>
      </c>
      <c r="FOA14" t="s">
        <v>48</v>
      </c>
      <c r="FOB14" t="s">
        <v>37</v>
      </c>
      <c r="FOC14" t="s">
        <v>49</v>
      </c>
      <c r="FOD14" t="s">
        <v>48</v>
      </c>
      <c r="FOE14" t="s">
        <v>48</v>
      </c>
      <c r="FOF14" t="s">
        <v>37</v>
      </c>
      <c r="FOG14" t="s">
        <v>49</v>
      </c>
      <c r="FOH14" t="s">
        <v>48</v>
      </c>
      <c r="FOI14" t="s">
        <v>48</v>
      </c>
      <c r="FOJ14" t="s">
        <v>37</v>
      </c>
      <c r="FOK14" t="s">
        <v>49</v>
      </c>
      <c r="FOL14" t="s">
        <v>48</v>
      </c>
      <c r="FOM14" t="s">
        <v>48</v>
      </c>
      <c r="FON14" t="s">
        <v>37</v>
      </c>
      <c r="FOO14" t="s">
        <v>49</v>
      </c>
      <c r="FOP14" t="s">
        <v>48</v>
      </c>
      <c r="FOQ14" t="s">
        <v>48</v>
      </c>
      <c r="FOR14" t="s">
        <v>37</v>
      </c>
      <c r="FOS14" t="s">
        <v>49</v>
      </c>
      <c r="FOT14" t="s">
        <v>48</v>
      </c>
      <c r="FOU14" t="s">
        <v>48</v>
      </c>
      <c r="FOV14" t="s">
        <v>37</v>
      </c>
      <c r="FOW14" t="s">
        <v>49</v>
      </c>
      <c r="FOX14" t="s">
        <v>48</v>
      </c>
      <c r="FOY14" t="s">
        <v>48</v>
      </c>
      <c r="FOZ14" t="s">
        <v>37</v>
      </c>
      <c r="FPA14" t="s">
        <v>49</v>
      </c>
      <c r="FPB14" t="s">
        <v>48</v>
      </c>
      <c r="FPC14" t="s">
        <v>48</v>
      </c>
      <c r="FPD14" t="s">
        <v>37</v>
      </c>
      <c r="FPE14" t="s">
        <v>49</v>
      </c>
      <c r="FPF14" t="s">
        <v>48</v>
      </c>
      <c r="FPG14" t="s">
        <v>48</v>
      </c>
      <c r="FPH14" t="s">
        <v>37</v>
      </c>
      <c r="FPI14" t="s">
        <v>49</v>
      </c>
      <c r="FPJ14" t="s">
        <v>48</v>
      </c>
      <c r="FPK14" t="s">
        <v>48</v>
      </c>
      <c r="FPL14" t="s">
        <v>37</v>
      </c>
      <c r="FPM14" t="s">
        <v>49</v>
      </c>
      <c r="FPN14" t="s">
        <v>48</v>
      </c>
      <c r="FPO14" t="s">
        <v>48</v>
      </c>
      <c r="FPP14" t="s">
        <v>37</v>
      </c>
      <c r="FPQ14" t="s">
        <v>49</v>
      </c>
      <c r="FPR14" t="s">
        <v>48</v>
      </c>
      <c r="FPS14" t="s">
        <v>48</v>
      </c>
      <c r="FPT14" t="s">
        <v>37</v>
      </c>
      <c r="FPU14" t="s">
        <v>49</v>
      </c>
      <c r="FPV14" t="s">
        <v>48</v>
      </c>
      <c r="FPW14" t="s">
        <v>48</v>
      </c>
      <c r="FPX14" t="s">
        <v>37</v>
      </c>
      <c r="FPY14" t="s">
        <v>49</v>
      </c>
      <c r="FPZ14" t="s">
        <v>48</v>
      </c>
      <c r="FQA14" t="s">
        <v>48</v>
      </c>
      <c r="FQB14" t="s">
        <v>37</v>
      </c>
      <c r="FQC14" t="s">
        <v>49</v>
      </c>
      <c r="FQD14" t="s">
        <v>48</v>
      </c>
      <c r="FQE14" t="s">
        <v>48</v>
      </c>
      <c r="FQF14" t="s">
        <v>37</v>
      </c>
      <c r="FQG14" t="s">
        <v>49</v>
      </c>
      <c r="FQH14" t="s">
        <v>48</v>
      </c>
      <c r="FQI14" t="s">
        <v>48</v>
      </c>
      <c r="FQJ14" t="s">
        <v>37</v>
      </c>
      <c r="FQK14" t="s">
        <v>49</v>
      </c>
      <c r="FQL14" t="s">
        <v>48</v>
      </c>
      <c r="FQM14" t="s">
        <v>48</v>
      </c>
      <c r="FQN14" t="s">
        <v>37</v>
      </c>
      <c r="FQO14" t="s">
        <v>49</v>
      </c>
      <c r="FQP14" t="s">
        <v>48</v>
      </c>
      <c r="FQQ14" t="s">
        <v>48</v>
      </c>
      <c r="FQR14" t="s">
        <v>37</v>
      </c>
      <c r="FQS14" t="s">
        <v>49</v>
      </c>
      <c r="FQT14" t="s">
        <v>48</v>
      </c>
      <c r="FQU14" t="s">
        <v>48</v>
      </c>
      <c r="FQV14" t="s">
        <v>37</v>
      </c>
      <c r="FQW14" t="s">
        <v>49</v>
      </c>
      <c r="FQX14" t="s">
        <v>48</v>
      </c>
      <c r="FQY14" t="s">
        <v>48</v>
      </c>
      <c r="FQZ14" t="s">
        <v>37</v>
      </c>
      <c r="FRA14" t="s">
        <v>49</v>
      </c>
      <c r="FRB14" t="s">
        <v>48</v>
      </c>
      <c r="FRC14" t="s">
        <v>48</v>
      </c>
      <c r="FRD14" t="s">
        <v>37</v>
      </c>
      <c r="FRE14" t="s">
        <v>49</v>
      </c>
      <c r="FRF14" t="s">
        <v>48</v>
      </c>
      <c r="FRG14" t="s">
        <v>48</v>
      </c>
      <c r="FRH14" t="s">
        <v>37</v>
      </c>
      <c r="FRI14" t="s">
        <v>49</v>
      </c>
      <c r="FRJ14" t="s">
        <v>48</v>
      </c>
      <c r="FRK14" t="s">
        <v>48</v>
      </c>
      <c r="FRL14" t="s">
        <v>37</v>
      </c>
      <c r="FRM14" t="s">
        <v>49</v>
      </c>
      <c r="FRN14" t="s">
        <v>48</v>
      </c>
      <c r="FRO14" t="s">
        <v>48</v>
      </c>
      <c r="FRP14" t="s">
        <v>37</v>
      </c>
      <c r="FRQ14" t="s">
        <v>49</v>
      </c>
      <c r="FRR14" t="s">
        <v>48</v>
      </c>
      <c r="FRS14" t="s">
        <v>48</v>
      </c>
      <c r="FRT14" t="s">
        <v>37</v>
      </c>
      <c r="FRU14" t="s">
        <v>49</v>
      </c>
      <c r="FRV14" t="s">
        <v>48</v>
      </c>
      <c r="FRW14" t="s">
        <v>48</v>
      </c>
      <c r="FRX14" t="s">
        <v>37</v>
      </c>
      <c r="FRY14" t="s">
        <v>49</v>
      </c>
      <c r="FRZ14" t="s">
        <v>48</v>
      </c>
      <c r="FSA14" t="s">
        <v>48</v>
      </c>
      <c r="FSB14" t="s">
        <v>37</v>
      </c>
      <c r="FSC14" t="s">
        <v>49</v>
      </c>
      <c r="FSD14" t="s">
        <v>48</v>
      </c>
      <c r="FSE14" t="s">
        <v>48</v>
      </c>
      <c r="FSF14" t="s">
        <v>37</v>
      </c>
      <c r="FSG14" t="s">
        <v>49</v>
      </c>
      <c r="FSH14" t="s">
        <v>48</v>
      </c>
      <c r="FSI14" t="s">
        <v>48</v>
      </c>
      <c r="FSJ14" t="s">
        <v>37</v>
      </c>
      <c r="FSK14" t="s">
        <v>49</v>
      </c>
      <c r="FSL14" t="s">
        <v>48</v>
      </c>
      <c r="FSM14" t="s">
        <v>48</v>
      </c>
      <c r="FSN14" t="s">
        <v>37</v>
      </c>
      <c r="FSO14" t="s">
        <v>49</v>
      </c>
      <c r="FSP14" t="s">
        <v>48</v>
      </c>
      <c r="FSQ14" t="s">
        <v>48</v>
      </c>
      <c r="FSR14" t="s">
        <v>37</v>
      </c>
      <c r="FSS14" t="s">
        <v>49</v>
      </c>
      <c r="FST14" t="s">
        <v>48</v>
      </c>
      <c r="FSU14" t="s">
        <v>48</v>
      </c>
      <c r="FSV14" t="s">
        <v>37</v>
      </c>
      <c r="FSW14" t="s">
        <v>49</v>
      </c>
      <c r="FSX14" t="s">
        <v>48</v>
      </c>
      <c r="FSY14" t="s">
        <v>48</v>
      </c>
      <c r="FSZ14" t="s">
        <v>37</v>
      </c>
      <c r="FTA14" t="s">
        <v>49</v>
      </c>
      <c r="FTB14" t="s">
        <v>48</v>
      </c>
      <c r="FTC14" t="s">
        <v>48</v>
      </c>
      <c r="FTD14" t="s">
        <v>37</v>
      </c>
      <c r="FTE14" t="s">
        <v>49</v>
      </c>
      <c r="FTF14" t="s">
        <v>48</v>
      </c>
      <c r="FTG14" t="s">
        <v>48</v>
      </c>
      <c r="FTH14" t="s">
        <v>37</v>
      </c>
      <c r="FTI14" t="s">
        <v>49</v>
      </c>
      <c r="FTJ14" t="s">
        <v>48</v>
      </c>
      <c r="FTK14" t="s">
        <v>48</v>
      </c>
      <c r="FTL14" t="s">
        <v>37</v>
      </c>
      <c r="FTM14" t="s">
        <v>49</v>
      </c>
      <c r="FTN14" t="s">
        <v>48</v>
      </c>
      <c r="FTO14" t="s">
        <v>48</v>
      </c>
      <c r="FTP14" t="s">
        <v>37</v>
      </c>
      <c r="FTQ14" t="s">
        <v>49</v>
      </c>
      <c r="FTR14" t="s">
        <v>48</v>
      </c>
      <c r="FTS14" t="s">
        <v>48</v>
      </c>
      <c r="FTT14" t="s">
        <v>37</v>
      </c>
      <c r="FTU14" t="s">
        <v>49</v>
      </c>
      <c r="FTV14" t="s">
        <v>48</v>
      </c>
      <c r="FTW14" t="s">
        <v>48</v>
      </c>
      <c r="FTX14" t="s">
        <v>37</v>
      </c>
      <c r="FTY14" t="s">
        <v>49</v>
      </c>
      <c r="FTZ14" t="s">
        <v>48</v>
      </c>
      <c r="FUA14" t="s">
        <v>48</v>
      </c>
      <c r="FUB14" t="s">
        <v>37</v>
      </c>
      <c r="FUC14" t="s">
        <v>49</v>
      </c>
      <c r="FUD14" t="s">
        <v>48</v>
      </c>
      <c r="FUE14" t="s">
        <v>48</v>
      </c>
      <c r="FUF14" t="s">
        <v>37</v>
      </c>
      <c r="FUG14" t="s">
        <v>49</v>
      </c>
      <c r="FUH14" t="s">
        <v>48</v>
      </c>
      <c r="FUI14" t="s">
        <v>48</v>
      </c>
      <c r="FUJ14" t="s">
        <v>37</v>
      </c>
      <c r="FUK14" t="s">
        <v>49</v>
      </c>
      <c r="FUL14" t="s">
        <v>48</v>
      </c>
      <c r="FUM14" t="s">
        <v>48</v>
      </c>
      <c r="FUN14" t="s">
        <v>37</v>
      </c>
      <c r="FUO14" t="s">
        <v>49</v>
      </c>
      <c r="FUP14" t="s">
        <v>48</v>
      </c>
      <c r="FUQ14" t="s">
        <v>48</v>
      </c>
      <c r="FUR14" t="s">
        <v>37</v>
      </c>
      <c r="FUS14" t="s">
        <v>49</v>
      </c>
      <c r="FUT14" t="s">
        <v>48</v>
      </c>
      <c r="FUU14" t="s">
        <v>48</v>
      </c>
      <c r="FUV14" t="s">
        <v>37</v>
      </c>
      <c r="FUW14" t="s">
        <v>49</v>
      </c>
      <c r="FUX14" t="s">
        <v>48</v>
      </c>
      <c r="FUY14" t="s">
        <v>48</v>
      </c>
      <c r="FUZ14" t="s">
        <v>37</v>
      </c>
      <c r="FVA14" t="s">
        <v>49</v>
      </c>
      <c r="FVB14" t="s">
        <v>48</v>
      </c>
      <c r="FVC14" t="s">
        <v>48</v>
      </c>
      <c r="FVD14" t="s">
        <v>37</v>
      </c>
      <c r="FVE14" t="s">
        <v>49</v>
      </c>
      <c r="FVF14" t="s">
        <v>48</v>
      </c>
      <c r="FVG14" t="s">
        <v>48</v>
      </c>
      <c r="FVH14" t="s">
        <v>37</v>
      </c>
      <c r="FVI14" t="s">
        <v>49</v>
      </c>
      <c r="FVJ14" t="s">
        <v>48</v>
      </c>
      <c r="FVK14" t="s">
        <v>48</v>
      </c>
      <c r="FVL14" t="s">
        <v>37</v>
      </c>
      <c r="FVM14" t="s">
        <v>49</v>
      </c>
      <c r="FVN14" t="s">
        <v>48</v>
      </c>
      <c r="FVO14" t="s">
        <v>48</v>
      </c>
      <c r="FVP14" t="s">
        <v>37</v>
      </c>
      <c r="FVQ14" t="s">
        <v>49</v>
      </c>
      <c r="FVR14" t="s">
        <v>48</v>
      </c>
      <c r="FVS14" t="s">
        <v>48</v>
      </c>
      <c r="FVT14" t="s">
        <v>37</v>
      </c>
      <c r="FVU14" t="s">
        <v>49</v>
      </c>
      <c r="FVV14" t="s">
        <v>48</v>
      </c>
      <c r="FVW14" t="s">
        <v>48</v>
      </c>
      <c r="FVX14" t="s">
        <v>37</v>
      </c>
      <c r="FVY14" t="s">
        <v>49</v>
      </c>
      <c r="FVZ14" t="s">
        <v>48</v>
      </c>
      <c r="FWA14" t="s">
        <v>48</v>
      </c>
      <c r="FWB14" t="s">
        <v>37</v>
      </c>
      <c r="FWC14" t="s">
        <v>49</v>
      </c>
      <c r="FWD14" t="s">
        <v>48</v>
      </c>
      <c r="FWE14" t="s">
        <v>48</v>
      </c>
      <c r="FWF14" t="s">
        <v>37</v>
      </c>
      <c r="FWG14" t="s">
        <v>49</v>
      </c>
      <c r="FWH14" t="s">
        <v>48</v>
      </c>
      <c r="FWI14" t="s">
        <v>48</v>
      </c>
      <c r="FWJ14" t="s">
        <v>37</v>
      </c>
      <c r="FWK14" t="s">
        <v>49</v>
      </c>
      <c r="FWL14" t="s">
        <v>48</v>
      </c>
      <c r="FWM14" t="s">
        <v>48</v>
      </c>
      <c r="FWN14" t="s">
        <v>37</v>
      </c>
      <c r="FWO14" t="s">
        <v>49</v>
      </c>
      <c r="FWP14" t="s">
        <v>48</v>
      </c>
      <c r="FWQ14" t="s">
        <v>48</v>
      </c>
      <c r="FWR14" t="s">
        <v>37</v>
      </c>
      <c r="FWS14" t="s">
        <v>49</v>
      </c>
      <c r="FWT14" t="s">
        <v>48</v>
      </c>
      <c r="FWU14" t="s">
        <v>48</v>
      </c>
      <c r="FWV14" t="s">
        <v>37</v>
      </c>
      <c r="FWW14" t="s">
        <v>49</v>
      </c>
      <c r="FWX14" t="s">
        <v>48</v>
      </c>
      <c r="FWY14" t="s">
        <v>48</v>
      </c>
      <c r="FWZ14" t="s">
        <v>37</v>
      </c>
      <c r="FXA14" t="s">
        <v>49</v>
      </c>
      <c r="FXB14" t="s">
        <v>48</v>
      </c>
      <c r="FXC14" t="s">
        <v>48</v>
      </c>
      <c r="FXD14" t="s">
        <v>37</v>
      </c>
      <c r="FXE14" t="s">
        <v>49</v>
      </c>
      <c r="FXF14" t="s">
        <v>48</v>
      </c>
      <c r="FXG14" t="s">
        <v>48</v>
      </c>
      <c r="FXH14" t="s">
        <v>37</v>
      </c>
      <c r="FXI14" t="s">
        <v>49</v>
      </c>
      <c r="FXJ14" t="s">
        <v>48</v>
      </c>
      <c r="FXK14" t="s">
        <v>48</v>
      </c>
      <c r="FXL14" t="s">
        <v>37</v>
      </c>
      <c r="FXM14" t="s">
        <v>49</v>
      </c>
      <c r="FXN14" t="s">
        <v>48</v>
      </c>
      <c r="FXO14" t="s">
        <v>48</v>
      </c>
      <c r="FXP14" t="s">
        <v>37</v>
      </c>
      <c r="FXQ14" t="s">
        <v>49</v>
      </c>
      <c r="FXR14" t="s">
        <v>48</v>
      </c>
      <c r="FXS14" t="s">
        <v>48</v>
      </c>
      <c r="FXT14" t="s">
        <v>37</v>
      </c>
      <c r="FXU14" t="s">
        <v>49</v>
      </c>
      <c r="FXV14" t="s">
        <v>48</v>
      </c>
      <c r="FXW14" t="s">
        <v>48</v>
      </c>
      <c r="FXX14" t="s">
        <v>37</v>
      </c>
      <c r="FXY14" t="s">
        <v>49</v>
      </c>
      <c r="FXZ14" t="s">
        <v>48</v>
      </c>
      <c r="FYA14" t="s">
        <v>48</v>
      </c>
      <c r="FYB14" t="s">
        <v>37</v>
      </c>
      <c r="FYC14" t="s">
        <v>49</v>
      </c>
      <c r="FYD14" t="s">
        <v>48</v>
      </c>
      <c r="FYE14" t="s">
        <v>48</v>
      </c>
      <c r="FYF14" t="s">
        <v>37</v>
      </c>
      <c r="FYG14" t="s">
        <v>49</v>
      </c>
      <c r="FYH14" t="s">
        <v>48</v>
      </c>
      <c r="FYI14" t="s">
        <v>48</v>
      </c>
      <c r="FYJ14" t="s">
        <v>37</v>
      </c>
      <c r="FYK14" t="s">
        <v>49</v>
      </c>
      <c r="FYL14" t="s">
        <v>48</v>
      </c>
      <c r="FYM14" t="s">
        <v>48</v>
      </c>
      <c r="FYN14" t="s">
        <v>37</v>
      </c>
      <c r="FYO14" t="s">
        <v>49</v>
      </c>
      <c r="FYP14" t="s">
        <v>48</v>
      </c>
      <c r="FYQ14" t="s">
        <v>48</v>
      </c>
      <c r="FYR14" t="s">
        <v>37</v>
      </c>
      <c r="FYS14" t="s">
        <v>49</v>
      </c>
      <c r="FYT14" t="s">
        <v>48</v>
      </c>
      <c r="FYU14" t="s">
        <v>48</v>
      </c>
      <c r="FYV14" t="s">
        <v>37</v>
      </c>
      <c r="FYW14" t="s">
        <v>49</v>
      </c>
      <c r="FYX14" t="s">
        <v>48</v>
      </c>
      <c r="FYY14" t="s">
        <v>48</v>
      </c>
      <c r="FYZ14" t="s">
        <v>37</v>
      </c>
      <c r="FZA14" t="s">
        <v>49</v>
      </c>
      <c r="FZB14" t="s">
        <v>48</v>
      </c>
      <c r="FZC14" t="s">
        <v>48</v>
      </c>
      <c r="FZD14" t="s">
        <v>37</v>
      </c>
      <c r="FZE14" t="s">
        <v>49</v>
      </c>
      <c r="FZF14" t="s">
        <v>48</v>
      </c>
      <c r="FZG14" t="s">
        <v>48</v>
      </c>
      <c r="FZH14" t="s">
        <v>37</v>
      </c>
      <c r="FZI14" t="s">
        <v>49</v>
      </c>
      <c r="FZJ14" t="s">
        <v>48</v>
      </c>
      <c r="FZK14" t="s">
        <v>48</v>
      </c>
      <c r="FZL14" t="s">
        <v>37</v>
      </c>
      <c r="FZM14" t="s">
        <v>49</v>
      </c>
      <c r="FZN14" t="s">
        <v>48</v>
      </c>
      <c r="FZO14" t="s">
        <v>48</v>
      </c>
      <c r="FZP14" t="s">
        <v>37</v>
      </c>
      <c r="FZQ14" t="s">
        <v>49</v>
      </c>
      <c r="FZR14" t="s">
        <v>48</v>
      </c>
      <c r="FZS14" t="s">
        <v>48</v>
      </c>
      <c r="FZT14" t="s">
        <v>37</v>
      </c>
      <c r="FZU14" t="s">
        <v>49</v>
      </c>
      <c r="FZV14" t="s">
        <v>48</v>
      </c>
      <c r="FZW14" t="s">
        <v>48</v>
      </c>
      <c r="FZX14" t="s">
        <v>37</v>
      </c>
      <c r="FZY14" t="s">
        <v>49</v>
      </c>
      <c r="FZZ14" t="s">
        <v>48</v>
      </c>
      <c r="GAA14" t="s">
        <v>48</v>
      </c>
      <c r="GAB14" t="s">
        <v>37</v>
      </c>
      <c r="GAC14" t="s">
        <v>49</v>
      </c>
      <c r="GAD14" t="s">
        <v>48</v>
      </c>
      <c r="GAE14" t="s">
        <v>48</v>
      </c>
      <c r="GAF14" t="s">
        <v>37</v>
      </c>
      <c r="GAG14" t="s">
        <v>49</v>
      </c>
      <c r="GAH14" t="s">
        <v>48</v>
      </c>
      <c r="GAI14" t="s">
        <v>48</v>
      </c>
      <c r="GAJ14" t="s">
        <v>37</v>
      </c>
      <c r="GAK14" t="s">
        <v>49</v>
      </c>
      <c r="GAL14" t="s">
        <v>48</v>
      </c>
      <c r="GAM14" t="s">
        <v>48</v>
      </c>
      <c r="GAN14" t="s">
        <v>37</v>
      </c>
      <c r="GAO14" t="s">
        <v>49</v>
      </c>
      <c r="GAP14" t="s">
        <v>48</v>
      </c>
      <c r="GAQ14" t="s">
        <v>48</v>
      </c>
      <c r="GAR14" t="s">
        <v>37</v>
      </c>
      <c r="GAS14" t="s">
        <v>49</v>
      </c>
      <c r="GAT14" t="s">
        <v>48</v>
      </c>
      <c r="GAU14" t="s">
        <v>48</v>
      </c>
      <c r="GAV14" t="s">
        <v>37</v>
      </c>
      <c r="GAW14" t="s">
        <v>49</v>
      </c>
      <c r="GAX14" t="s">
        <v>48</v>
      </c>
      <c r="GAY14" t="s">
        <v>48</v>
      </c>
      <c r="GAZ14" t="s">
        <v>37</v>
      </c>
      <c r="GBA14" t="s">
        <v>49</v>
      </c>
      <c r="GBB14" t="s">
        <v>48</v>
      </c>
      <c r="GBC14" t="s">
        <v>48</v>
      </c>
      <c r="GBD14" t="s">
        <v>37</v>
      </c>
      <c r="GBE14" t="s">
        <v>49</v>
      </c>
      <c r="GBF14" t="s">
        <v>48</v>
      </c>
      <c r="GBG14" t="s">
        <v>48</v>
      </c>
      <c r="GBH14" t="s">
        <v>37</v>
      </c>
      <c r="GBI14" t="s">
        <v>49</v>
      </c>
      <c r="GBJ14" t="s">
        <v>48</v>
      </c>
      <c r="GBK14" t="s">
        <v>48</v>
      </c>
      <c r="GBL14" t="s">
        <v>37</v>
      </c>
      <c r="GBM14" t="s">
        <v>49</v>
      </c>
      <c r="GBN14" t="s">
        <v>48</v>
      </c>
      <c r="GBO14" t="s">
        <v>48</v>
      </c>
      <c r="GBP14" t="s">
        <v>37</v>
      </c>
      <c r="GBQ14" t="s">
        <v>49</v>
      </c>
      <c r="GBR14" t="s">
        <v>48</v>
      </c>
      <c r="GBS14" t="s">
        <v>48</v>
      </c>
      <c r="GBT14" t="s">
        <v>37</v>
      </c>
      <c r="GBU14" t="s">
        <v>49</v>
      </c>
      <c r="GBV14" t="s">
        <v>48</v>
      </c>
      <c r="GBW14" t="s">
        <v>48</v>
      </c>
      <c r="GBX14" t="s">
        <v>37</v>
      </c>
      <c r="GBY14" t="s">
        <v>49</v>
      </c>
      <c r="GBZ14" t="s">
        <v>48</v>
      </c>
      <c r="GCA14" t="s">
        <v>48</v>
      </c>
      <c r="GCB14" t="s">
        <v>37</v>
      </c>
      <c r="GCC14" t="s">
        <v>49</v>
      </c>
      <c r="GCD14" t="s">
        <v>48</v>
      </c>
      <c r="GCE14" t="s">
        <v>48</v>
      </c>
      <c r="GCF14" t="s">
        <v>37</v>
      </c>
      <c r="GCG14" t="s">
        <v>49</v>
      </c>
      <c r="GCH14" t="s">
        <v>48</v>
      </c>
      <c r="GCI14" t="s">
        <v>48</v>
      </c>
      <c r="GCJ14" t="s">
        <v>37</v>
      </c>
      <c r="GCK14" t="s">
        <v>49</v>
      </c>
      <c r="GCL14" t="s">
        <v>48</v>
      </c>
      <c r="GCM14" t="s">
        <v>48</v>
      </c>
      <c r="GCN14" t="s">
        <v>37</v>
      </c>
      <c r="GCO14" t="s">
        <v>49</v>
      </c>
      <c r="GCP14" t="s">
        <v>48</v>
      </c>
      <c r="GCQ14" t="s">
        <v>48</v>
      </c>
      <c r="GCR14" t="s">
        <v>37</v>
      </c>
      <c r="GCS14" t="s">
        <v>49</v>
      </c>
      <c r="GCT14" t="s">
        <v>48</v>
      </c>
      <c r="GCU14" t="s">
        <v>48</v>
      </c>
      <c r="GCV14" t="s">
        <v>37</v>
      </c>
      <c r="GCW14" t="s">
        <v>49</v>
      </c>
      <c r="GCX14" t="s">
        <v>48</v>
      </c>
      <c r="GCY14" t="s">
        <v>48</v>
      </c>
      <c r="GCZ14" t="s">
        <v>37</v>
      </c>
      <c r="GDA14" t="s">
        <v>49</v>
      </c>
      <c r="GDB14" t="s">
        <v>48</v>
      </c>
      <c r="GDC14" t="s">
        <v>48</v>
      </c>
      <c r="GDD14" t="s">
        <v>37</v>
      </c>
      <c r="GDE14" t="s">
        <v>49</v>
      </c>
      <c r="GDF14" t="s">
        <v>48</v>
      </c>
      <c r="GDG14" t="s">
        <v>48</v>
      </c>
      <c r="GDH14" t="s">
        <v>37</v>
      </c>
      <c r="GDI14" t="s">
        <v>49</v>
      </c>
      <c r="GDJ14" t="s">
        <v>48</v>
      </c>
      <c r="GDK14" t="s">
        <v>48</v>
      </c>
      <c r="GDL14" t="s">
        <v>37</v>
      </c>
      <c r="GDM14" t="s">
        <v>49</v>
      </c>
      <c r="GDN14" t="s">
        <v>48</v>
      </c>
      <c r="GDO14" t="s">
        <v>48</v>
      </c>
      <c r="GDP14" t="s">
        <v>37</v>
      </c>
      <c r="GDQ14" t="s">
        <v>49</v>
      </c>
      <c r="GDR14" t="s">
        <v>48</v>
      </c>
      <c r="GDS14" t="s">
        <v>48</v>
      </c>
      <c r="GDT14" t="s">
        <v>37</v>
      </c>
      <c r="GDU14" t="s">
        <v>49</v>
      </c>
      <c r="GDV14" t="s">
        <v>48</v>
      </c>
      <c r="GDW14" t="s">
        <v>48</v>
      </c>
      <c r="GDX14" t="s">
        <v>37</v>
      </c>
      <c r="GDY14" t="s">
        <v>49</v>
      </c>
      <c r="GDZ14" t="s">
        <v>48</v>
      </c>
      <c r="GEA14" t="s">
        <v>48</v>
      </c>
      <c r="GEB14" t="s">
        <v>37</v>
      </c>
      <c r="GEC14" t="s">
        <v>49</v>
      </c>
      <c r="GED14" t="s">
        <v>48</v>
      </c>
      <c r="GEE14" t="s">
        <v>48</v>
      </c>
      <c r="GEF14" t="s">
        <v>37</v>
      </c>
      <c r="GEG14" t="s">
        <v>49</v>
      </c>
      <c r="GEH14" t="s">
        <v>48</v>
      </c>
      <c r="GEI14" t="s">
        <v>48</v>
      </c>
      <c r="GEJ14" t="s">
        <v>37</v>
      </c>
      <c r="GEK14" t="s">
        <v>49</v>
      </c>
      <c r="GEL14" t="s">
        <v>48</v>
      </c>
      <c r="GEM14" t="s">
        <v>48</v>
      </c>
      <c r="GEN14" t="s">
        <v>37</v>
      </c>
      <c r="GEO14" t="s">
        <v>49</v>
      </c>
      <c r="GEP14" t="s">
        <v>48</v>
      </c>
      <c r="GEQ14" t="s">
        <v>48</v>
      </c>
      <c r="GER14" t="s">
        <v>37</v>
      </c>
      <c r="GES14" t="s">
        <v>49</v>
      </c>
      <c r="GET14" t="s">
        <v>48</v>
      </c>
      <c r="GEU14" t="s">
        <v>48</v>
      </c>
      <c r="GEV14" t="s">
        <v>37</v>
      </c>
      <c r="GEW14" t="s">
        <v>49</v>
      </c>
      <c r="GEX14" t="s">
        <v>48</v>
      </c>
      <c r="GEY14" t="s">
        <v>48</v>
      </c>
      <c r="GEZ14" t="s">
        <v>37</v>
      </c>
      <c r="GFA14" t="s">
        <v>49</v>
      </c>
      <c r="GFB14" t="s">
        <v>48</v>
      </c>
      <c r="GFC14" t="s">
        <v>48</v>
      </c>
      <c r="GFD14" t="s">
        <v>37</v>
      </c>
      <c r="GFE14" t="s">
        <v>49</v>
      </c>
      <c r="GFF14" t="s">
        <v>48</v>
      </c>
      <c r="GFG14" t="s">
        <v>48</v>
      </c>
      <c r="GFH14" t="s">
        <v>37</v>
      </c>
      <c r="GFI14" t="s">
        <v>49</v>
      </c>
      <c r="GFJ14" t="s">
        <v>48</v>
      </c>
      <c r="GFK14" t="s">
        <v>48</v>
      </c>
      <c r="GFL14" t="s">
        <v>37</v>
      </c>
      <c r="GFM14" t="s">
        <v>49</v>
      </c>
      <c r="GFN14" t="s">
        <v>48</v>
      </c>
      <c r="GFO14" t="s">
        <v>48</v>
      </c>
      <c r="GFP14" t="s">
        <v>37</v>
      </c>
      <c r="GFQ14" t="s">
        <v>49</v>
      </c>
      <c r="GFR14" t="s">
        <v>48</v>
      </c>
      <c r="GFS14" t="s">
        <v>48</v>
      </c>
      <c r="GFT14" t="s">
        <v>37</v>
      </c>
      <c r="GFU14" t="s">
        <v>49</v>
      </c>
      <c r="GFV14" t="s">
        <v>48</v>
      </c>
      <c r="GFW14" t="s">
        <v>48</v>
      </c>
      <c r="GFX14" t="s">
        <v>37</v>
      </c>
      <c r="GFY14" t="s">
        <v>49</v>
      </c>
      <c r="GFZ14" t="s">
        <v>48</v>
      </c>
      <c r="GGA14" t="s">
        <v>48</v>
      </c>
      <c r="GGB14" t="s">
        <v>37</v>
      </c>
      <c r="GGC14" t="s">
        <v>49</v>
      </c>
      <c r="GGD14" t="s">
        <v>48</v>
      </c>
      <c r="GGE14" t="s">
        <v>48</v>
      </c>
      <c r="GGF14" t="s">
        <v>37</v>
      </c>
      <c r="GGG14" t="s">
        <v>49</v>
      </c>
      <c r="GGH14" t="s">
        <v>48</v>
      </c>
      <c r="GGI14" t="s">
        <v>48</v>
      </c>
      <c r="GGJ14" t="s">
        <v>37</v>
      </c>
      <c r="GGK14" t="s">
        <v>49</v>
      </c>
      <c r="GGL14" t="s">
        <v>48</v>
      </c>
      <c r="GGM14" t="s">
        <v>48</v>
      </c>
      <c r="GGN14" t="s">
        <v>37</v>
      </c>
      <c r="GGO14" t="s">
        <v>49</v>
      </c>
      <c r="GGP14" t="s">
        <v>48</v>
      </c>
      <c r="GGQ14" t="s">
        <v>48</v>
      </c>
      <c r="GGR14" t="s">
        <v>37</v>
      </c>
      <c r="GGS14" t="s">
        <v>49</v>
      </c>
      <c r="GGT14" t="s">
        <v>48</v>
      </c>
      <c r="GGU14" t="s">
        <v>48</v>
      </c>
      <c r="GGV14" t="s">
        <v>37</v>
      </c>
      <c r="GGW14" t="s">
        <v>49</v>
      </c>
      <c r="GGX14" t="s">
        <v>48</v>
      </c>
      <c r="GGY14" t="s">
        <v>48</v>
      </c>
      <c r="GGZ14" t="s">
        <v>37</v>
      </c>
      <c r="GHA14" t="s">
        <v>49</v>
      </c>
      <c r="GHB14" t="s">
        <v>48</v>
      </c>
      <c r="GHC14" t="s">
        <v>48</v>
      </c>
      <c r="GHD14" t="s">
        <v>37</v>
      </c>
      <c r="GHE14" t="s">
        <v>49</v>
      </c>
      <c r="GHF14" t="s">
        <v>48</v>
      </c>
      <c r="GHG14" t="s">
        <v>48</v>
      </c>
      <c r="GHH14" t="s">
        <v>37</v>
      </c>
      <c r="GHI14" t="s">
        <v>49</v>
      </c>
      <c r="GHJ14" t="s">
        <v>48</v>
      </c>
      <c r="GHK14" t="s">
        <v>48</v>
      </c>
      <c r="GHL14" t="s">
        <v>37</v>
      </c>
      <c r="GHM14" t="s">
        <v>49</v>
      </c>
      <c r="GHN14" t="s">
        <v>48</v>
      </c>
      <c r="GHO14" t="s">
        <v>48</v>
      </c>
      <c r="GHP14" t="s">
        <v>37</v>
      </c>
      <c r="GHQ14" t="s">
        <v>49</v>
      </c>
      <c r="GHR14" t="s">
        <v>48</v>
      </c>
      <c r="GHS14" t="s">
        <v>48</v>
      </c>
      <c r="GHT14" t="s">
        <v>37</v>
      </c>
      <c r="GHU14" t="s">
        <v>49</v>
      </c>
      <c r="GHV14" t="s">
        <v>48</v>
      </c>
      <c r="GHW14" t="s">
        <v>48</v>
      </c>
      <c r="GHX14" t="s">
        <v>37</v>
      </c>
      <c r="GHY14" t="s">
        <v>49</v>
      </c>
      <c r="GHZ14" t="s">
        <v>48</v>
      </c>
      <c r="GIA14" t="s">
        <v>48</v>
      </c>
      <c r="GIB14" t="s">
        <v>37</v>
      </c>
      <c r="GIC14" t="s">
        <v>49</v>
      </c>
      <c r="GID14" t="s">
        <v>48</v>
      </c>
      <c r="GIE14" t="s">
        <v>48</v>
      </c>
      <c r="GIF14" t="s">
        <v>37</v>
      </c>
      <c r="GIG14" t="s">
        <v>49</v>
      </c>
      <c r="GIH14" t="s">
        <v>48</v>
      </c>
      <c r="GII14" t="s">
        <v>48</v>
      </c>
      <c r="GIJ14" t="s">
        <v>37</v>
      </c>
      <c r="GIK14" t="s">
        <v>49</v>
      </c>
      <c r="GIL14" t="s">
        <v>48</v>
      </c>
      <c r="GIM14" t="s">
        <v>48</v>
      </c>
      <c r="GIN14" t="s">
        <v>37</v>
      </c>
      <c r="GIO14" t="s">
        <v>49</v>
      </c>
      <c r="GIP14" t="s">
        <v>48</v>
      </c>
      <c r="GIQ14" t="s">
        <v>48</v>
      </c>
      <c r="GIR14" t="s">
        <v>37</v>
      </c>
      <c r="GIS14" t="s">
        <v>49</v>
      </c>
      <c r="GIT14" t="s">
        <v>48</v>
      </c>
      <c r="GIU14" t="s">
        <v>48</v>
      </c>
      <c r="GIV14" t="s">
        <v>37</v>
      </c>
      <c r="GIW14" t="s">
        <v>49</v>
      </c>
      <c r="GIX14" t="s">
        <v>48</v>
      </c>
      <c r="GIY14" t="s">
        <v>48</v>
      </c>
      <c r="GIZ14" t="s">
        <v>37</v>
      </c>
      <c r="GJA14" t="s">
        <v>49</v>
      </c>
      <c r="GJB14" t="s">
        <v>48</v>
      </c>
      <c r="GJC14" t="s">
        <v>48</v>
      </c>
      <c r="GJD14" t="s">
        <v>37</v>
      </c>
      <c r="GJE14" t="s">
        <v>49</v>
      </c>
      <c r="GJF14" t="s">
        <v>48</v>
      </c>
      <c r="GJG14" t="s">
        <v>48</v>
      </c>
      <c r="GJH14" t="s">
        <v>37</v>
      </c>
      <c r="GJI14" t="s">
        <v>49</v>
      </c>
      <c r="GJJ14" t="s">
        <v>48</v>
      </c>
      <c r="GJK14" t="s">
        <v>48</v>
      </c>
      <c r="GJL14" t="s">
        <v>37</v>
      </c>
      <c r="GJM14" t="s">
        <v>49</v>
      </c>
      <c r="GJN14" t="s">
        <v>48</v>
      </c>
      <c r="GJO14" t="s">
        <v>48</v>
      </c>
      <c r="GJP14" t="s">
        <v>37</v>
      </c>
      <c r="GJQ14" t="s">
        <v>49</v>
      </c>
      <c r="GJR14" t="s">
        <v>48</v>
      </c>
      <c r="GJS14" t="s">
        <v>48</v>
      </c>
      <c r="GJT14" t="s">
        <v>37</v>
      </c>
      <c r="GJU14" t="s">
        <v>49</v>
      </c>
      <c r="GJV14" t="s">
        <v>48</v>
      </c>
      <c r="GJW14" t="s">
        <v>48</v>
      </c>
      <c r="GJX14" t="s">
        <v>37</v>
      </c>
      <c r="GJY14" t="s">
        <v>49</v>
      </c>
      <c r="GJZ14" t="s">
        <v>48</v>
      </c>
      <c r="GKA14" t="s">
        <v>48</v>
      </c>
      <c r="GKB14" t="s">
        <v>37</v>
      </c>
      <c r="GKC14" t="s">
        <v>49</v>
      </c>
      <c r="GKD14" t="s">
        <v>48</v>
      </c>
      <c r="GKE14" t="s">
        <v>48</v>
      </c>
      <c r="GKF14" t="s">
        <v>37</v>
      </c>
      <c r="GKG14" t="s">
        <v>49</v>
      </c>
      <c r="GKH14" t="s">
        <v>48</v>
      </c>
      <c r="GKI14" t="s">
        <v>48</v>
      </c>
      <c r="GKJ14" t="s">
        <v>37</v>
      </c>
      <c r="GKK14" t="s">
        <v>49</v>
      </c>
      <c r="GKL14" t="s">
        <v>48</v>
      </c>
      <c r="GKM14" t="s">
        <v>48</v>
      </c>
      <c r="GKN14" t="s">
        <v>37</v>
      </c>
      <c r="GKO14" t="s">
        <v>49</v>
      </c>
      <c r="GKP14" t="s">
        <v>48</v>
      </c>
      <c r="GKQ14" t="s">
        <v>48</v>
      </c>
      <c r="GKR14" t="s">
        <v>37</v>
      </c>
      <c r="GKS14" t="s">
        <v>49</v>
      </c>
      <c r="GKT14" t="s">
        <v>48</v>
      </c>
      <c r="GKU14" t="s">
        <v>48</v>
      </c>
      <c r="GKV14" t="s">
        <v>37</v>
      </c>
      <c r="GKW14" t="s">
        <v>49</v>
      </c>
      <c r="GKX14" t="s">
        <v>48</v>
      </c>
      <c r="GKY14" t="s">
        <v>48</v>
      </c>
      <c r="GKZ14" t="s">
        <v>37</v>
      </c>
      <c r="GLA14" t="s">
        <v>49</v>
      </c>
      <c r="GLB14" t="s">
        <v>48</v>
      </c>
      <c r="GLC14" t="s">
        <v>48</v>
      </c>
      <c r="GLD14" t="s">
        <v>37</v>
      </c>
      <c r="GLE14" t="s">
        <v>49</v>
      </c>
      <c r="GLF14" t="s">
        <v>48</v>
      </c>
      <c r="GLG14" t="s">
        <v>48</v>
      </c>
      <c r="GLH14" t="s">
        <v>37</v>
      </c>
      <c r="GLI14" t="s">
        <v>49</v>
      </c>
      <c r="GLJ14" t="s">
        <v>48</v>
      </c>
      <c r="GLK14" t="s">
        <v>48</v>
      </c>
      <c r="GLL14" t="s">
        <v>37</v>
      </c>
      <c r="GLM14" t="s">
        <v>49</v>
      </c>
      <c r="GLN14" t="s">
        <v>48</v>
      </c>
      <c r="GLO14" t="s">
        <v>48</v>
      </c>
      <c r="GLP14" t="s">
        <v>37</v>
      </c>
      <c r="GLQ14" t="s">
        <v>49</v>
      </c>
      <c r="GLR14" t="s">
        <v>48</v>
      </c>
      <c r="GLS14" t="s">
        <v>48</v>
      </c>
      <c r="GLT14" t="s">
        <v>37</v>
      </c>
      <c r="GLU14" t="s">
        <v>49</v>
      </c>
      <c r="GLV14" t="s">
        <v>48</v>
      </c>
      <c r="GLW14" t="s">
        <v>48</v>
      </c>
      <c r="GLX14" t="s">
        <v>37</v>
      </c>
      <c r="GLY14" t="s">
        <v>49</v>
      </c>
      <c r="GLZ14" t="s">
        <v>48</v>
      </c>
      <c r="GMA14" t="s">
        <v>48</v>
      </c>
      <c r="GMB14" t="s">
        <v>37</v>
      </c>
      <c r="GMC14" t="s">
        <v>49</v>
      </c>
      <c r="GMD14" t="s">
        <v>48</v>
      </c>
      <c r="GME14" t="s">
        <v>48</v>
      </c>
      <c r="GMF14" t="s">
        <v>37</v>
      </c>
      <c r="GMG14" t="s">
        <v>49</v>
      </c>
      <c r="GMH14" t="s">
        <v>48</v>
      </c>
      <c r="GMI14" t="s">
        <v>48</v>
      </c>
      <c r="GMJ14" t="s">
        <v>37</v>
      </c>
      <c r="GMK14" t="s">
        <v>49</v>
      </c>
      <c r="GML14" t="s">
        <v>48</v>
      </c>
      <c r="GMM14" t="s">
        <v>48</v>
      </c>
      <c r="GMN14" t="s">
        <v>37</v>
      </c>
      <c r="GMO14" t="s">
        <v>49</v>
      </c>
      <c r="GMP14" t="s">
        <v>48</v>
      </c>
      <c r="GMQ14" t="s">
        <v>48</v>
      </c>
      <c r="GMR14" t="s">
        <v>37</v>
      </c>
      <c r="GMS14" t="s">
        <v>49</v>
      </c>
      <c r="GMT14" t="s">
        <v>48</v>
      </c>
      <c r="GMU14" t="s">
        <v>48</v>
      </c>
      <c r="GMV14" t="s">
        <v>37</v>
      </c>
      <c r="GMW14" t="s">
        <v>49</v>
      </c>
      <c r="GMX14" t="s">
        <v>48</v>
      </c>
      <c r="GMY14" t="s">
        <v>48</v>
      </c>
      <c r="GMZ14" t="s">
        <v>37</v>
      </c>
      <c r="GNA14" t="s">
        <v>49</v>
      </c>
      <c r="GNB14" t="s">
        <v>48</v>
      </c>
      <c r="GNC14" t="s">
        <v>48</v>
      </c>
      <c r="GND14" t="s">
        <v>37</v>
      </c>
      <c r="GNE14" t="s">
        <v>49</v>
      </c>
      <c r="GNF14" t="s">
        <v>48</v>
      </c>
      <c r="GNG14" t="s">
        <v>48</v>
      </c>
      <c r="GNH14" t="s">
        <v>37</v>
      </c>
      <c r="GNI14" t="s">
        <v>49</v>
      </c>
      <c r="GNJ14" t="s">
        <v>48</v>
      </c>
      <c r="GNK14" t="s">
        <v>48</v>
      </c>
      <c r="GNL14" t="s">
        <v>37</v>
      </c>
      <c r="GNM14" t="s">
        <v>49</v>
      </c>
      <c r="GNN14" t="s">
        <v>48</v>
      </c>
      <c r="GNO14" t="s">
        <v>48</v>
      </c>
      <c r="GNP14" t="s">
        <v>37</v>
      </c>
      <c r="GNQ14" t="s">
        <v>49</v>
      </c>
      <c r="GNR14" t="s">
        <v>48</v>
      </c>
      <c r="GNS14" t="s">
        <v>48</v>
      </c>
      <c r="GNT14" t="s">
        <v>37</v>
      </c>
      <c r="GNU14" t="s">
        <v>49</v>
      </c>
      <c r="GNV14" t="s">
        <v>48</v>
      </c>
      <c r="GNW14" t="s">
        <v>48</v>
      </c>
      <c r="GNX14" t="s">
        <v>37</v>
      </c>
      <c r="GNY14" t="s">
        <v>49</v>
      </c>
      <c r="GNZ14" t="s">
        <v>48</v>
      </c>
      <c r="GOA14" t="s">
        <v>48</v>
      </c>
      <c r="GOB14" t="s">
        <v>37</v>
      </c>
      <c r="GOC14" t="s">
        <v>49</v>
      </c>
      <c r="GOD14" t="s">
        <v>48</v>
      </c>
      <c r="GOE14" t="s">
        <v>48</v>
      </c>
      <c r="GOF14" t="s">
        <v>37</v>
      </c>
      <c r="GOG14" t="s">
        <v>49</v>
      </c>
      <c r="GOH14" t="s">
        <v>48</v>
      </c>
      <c r="GOI14" t="s">
        <v>48</v>
      </c>
      <c r="GOJ14" t="s">
        <v>37</v>
      </c>
      <c r="GOK14" t="s">
        <v>49</v>
      </c>
      <c r="GOL14" t="s">
        <v>48</v>
      </c>
      <c r="GOM14" t="s">
        <v>48</v>
      </c>
      <c r="GON14" t="s">
        <v>37</v>
      </c>
      <c r="GOO14" t="s">
        <v>49</v>
      </c>
      <c r="GOP14" t="s">
        <v>48</v>
      </c>
      <c r="GOQ14" t="s">
        <v>48</v>
      </c>
      <c r="GOR14" t="s">
        <v>37</v>
      </c>
      <c r="GOS14" t="s">
        <v>49</v>
      </c>
      <c r="GOT14" t="s">
        <v>48</v>
      </c>
      <c r="GOU14" t="s">
        <v>48</v>
      </c>
      <c r="GOV14" t="s">
        <v>37</v>
      </c>
      <c r="GOW14" t="s">
        <v>49</v>
      </c>
      <c r="GOX14" t="s">
        <v>48</v>
      </c>
      <c r="GOY14" t="s">
        <v>48</v>
      </c>
      <c r="GOZ14" t="s">
        <v>37</v>
      </c>
      <c r="GPA14" t="s">
        <v>49</v>
      </c>
      <c r="GPB14" t="s">
        <v>48</v>
      </c>
      <c r="GPC14" t="s">
        <v>48</v>
      </c>
      <c r="GPD14" t="s">
        <v>37</v>
      </c>
      <c r="GPE14" t="s">
        <v>49</v>
      </c>
      <c r="GPF14" t="s">
        <v>48</v>
      </c>
      <c r="GPG14" t="s">
        <v>48</v>
      </c>
      <c r="GPH14" t="s">
        <v>37</v>
      </c>
      <c r="GPI14" t="s">
        <v>49</v>
      </c>
      <c r="GPJ14" t="s">
        <v>48</v>
      </c>
      <c r="GPK14" t="s">
        <v>48</v>
      </c>
      <c r="GPL14" t="s">
        <v>37</v>
      </c>
      <c r="GPM14" t="s">
        <v>49</v>
      </c>
      <c r="GPN14" t="s">
        <v>48</v>
      </c>
      <c r="GPO14" t="s">
        <v>48</v>
      </c>
      <c r="GPP14" t="s">
        <v>37</v>
      </c>
      <c r="GPQ14" t="s">
        <v>49</v>
      </c>
      <c r="GPR14" t="s">
        <v>48</v>
      </c>
      <c r="GPS14" t="s">
        <v>48</v>
      </c>
      <c r="GPT14" t="s">
        <v>37</v>
      </c>
      <c r="GPU14" t="s">
        <v>49</v>
      </c>
      <c r="GPV14" t="s">
        <v>48</v>
      </c>
      <c r="GPW14" t="s">
        <v>48</v>
      </c>
      <c r="GPX14" t="s">
        <v>37</v>
      </c>
      <c r="GPY14" t="s">
        <v>49</v>
      </c>
      <c r="GPZ14" t="s">
        <v>48</v>
      </c>
      <c r="GQA14" t="s">
        <v>48</v>
      </c>
      <c r="GQB14" t="s">
        <v>37</v>
      </c>
      <c r="GQC14" t="s">
        <v>49</v>
      </c>
      <c r="GQD14" t="s">
        <v>48</v>
      </c>
      <c r="GQE14" t="s">
        <v>48</v>
      </c>
      <c r="GQF14" t="s">
        <v>37</v>
      </c>
      <c r="GQG14" t="s">
        <v>49</v>
      </c>
      <c r="GQH14" t="s">
        <v>48</v>
      </c>
      <c r="GQI14" t="s">
        <v>48</v>
      </c>
      <c r="GQJ14" t="s">
        <v>37</v>
      </c>
      <c r="GQK14" t="s">
        <v>49</v>
      </c>
      <c r="GQL14" t="s">
        <v>48</v>
      </c>
      <c r="GQM14" t="s">
        <v>48</v>
      </c>
      <c r="GQN14" t="s">
        <v>37</v>
      </c>
      <c r="GQO14" t="s">
        <v>49</v>
      </c>
      <c r="GQP14" t="s">
        <v>48</v>
      </c>
      <c r="GQQ14" t="s">
        <v>48</v>
      </c>
      <c r="GQR14" t="s">
        <v>37</v>
      </c>
      <c r="GQS14" t="s">
        <v>49</v>
      </c>
      <c r="GQT14" t="s">
        <v>48</v>
      </c>
      <c r="GQU14" t="s">
        <v>48</v>
      </c>
      <c r="GQV14" t="s">
        <v>37</v>
      </c>
      <c r="GQW14" t="s">
        <v>49</v>
      </c>
      <c r="GQX14" t="s">
        <v>48</v>
      </c>
      <c r="GQY14" t="s">
        <v>48</v>
      </c>
      <c r="GQZ14" t="s">
        <v>37</v>
      </c>
      <c r="GRA14" t="s">
        <v>49</v>
      </c>
      <c r="GRB14" t="s">
        <v>48</v>
      </c>
      <c r="GRC14" t="s">
        <v>48</v>
      </c>
      <c r="GRD14" t="s">
        <v>37</v>
      </c>
      <c r="GRE14" t="s">
        <v>49</v>
      </c>
      <c r="GRF14" t="s">
        <v>48</v>
      </c>
      <c r="GRG14" t="s">
        <v>48</v>
      </c>
      <c r="GRH14" t="s">
        <v>37</v>
      </c>
      <c r="GRI14" t="s">
        <v>49</v>
      </c>
      <c r="GRJ14" t="s">
        <v>48</v>
      </c>
      <c r="GRK14" t="s">
        <v>48</v>
      </c>
      <c r="GRL14" t="s">
        <v>37</v>
      </c>
      <c r="GRM14" t="s">
        <v>49</v>
      </c>
      <c r="GRN14" t="s">
        <v>48</v>
      </c>
      <c r="GRO14" t="s">
        <v>48</v>
      </c>
      <c r="GRP14" t="s">
        <v>37</v>
      </c>
      <c r="GRQ14" t="s">
        <v>49</v>
      </c>
      <c r="GRR14" t="s">
        <v>48</v>
      </c>
      <c r="GRS14" t="s">
        <v>48</v>
      </c>
      <c r="GRT14" t="s">
        <v>37</v>
      </c>
      <c r="GRU14" t="s">
        <v>49</v>
      </c>
      <c r="GRV14" t="s">
        <v>48</v>
      </c>
      <c r="GRW14" t="s">
        <v>48</v>
      </c>
      <c r="GRX14" t="s">
        <v>37</v>
      </c>
      <c r="GRY14" t="s">
        <v>49</v>
      </c>
      <c r="GRZ14" t="s">
        <v>48</v>
      </c>
      <c r="GSA14" t="s">
        <v>48</v>
      </c>
      <c r="GSB14" t="s">
        <v>37</v>
      </c>
      <c r="GSC14" t="s">
        <v>49</v>
      </c>
      <c r="GSD14" t="s">
        <v>48</v>
      </c>
      <c r="GSE14" t="s">
        <v>48</v>
      </c>
      <c r="GSF14" t="s">
        <v>37</v>
      </c>
      <c r="GSG14" t="s">
        <v>49</v>
      </c>
      <c r="GSH14" t="s">
        <v>48</v>
      </c>
      <c r="GSI14" t="s">
        <v>48</v>
      </c>
      <c r="GSJ14" t="s">
        <v>37</v>
      </c>
      <c r="GSK14" t="s">
        <v>49</v>
      </c>
      <c r="GSL14" t="s">
        <v>48</v>
      </c>
      <c r="GSM14" t="s">
        <v>48</v>
      </c>
      <c r="GSN14" t="s">
        <v>37</v>
      </c>
      <c r="GSO14" t="s">
        <v>49</v>
      </c>
      <c r="GSP14" t="s">
        <v>48</v>
      </c>
      <c r="GSQ14" t="s">
        <v>48</v>
      </c>
      <c r="GSR14" t="s">
        <v>37</v>
      </c>
      <c r="GSS14" t="s">
        <v>49</v>
      </c>
      <c r="GST14" t="s">
        <v>48</v>
      </c>
      <c r="GSU14" t="s">
        <v>48</v>
      </c>
      <c r="GSV14" t="s">
        <v>37</v>
      </c>
      <c r="GSW14" t="s">
        <v>49</v>
      </c>
      <c r="GSX14" t="s">
        <v>48</v>
      </c>
      <c r="GSY14" t="s">
        <v>48</v>
      </c>
      <c r="GSZ14" t="s">
        <v>37</v>
      </c>
      <c r="GTA14" t="s">
        <v>49</v>
      </c>
      <c r="GTB14" t="s">
        <v>48</v>
      </c>
      <c r="GTC14" t="s">
        <v>48</v>
      </c>
      <c r="GTD14" t="s">
        <v>37</v>
      </c>
      <c r="GTE14" t="s">
        <v>49</v>
      </c>
      <c r="GTF14" t="s">
        <v>48</v>
      </c>
      <c r="GTG14" t="s">
        <v>48</v>
      </c>
      <c r="GTH14" t="s">
        <v>37</v>
      </c>
      <c r="GTI14" t="s">
        <v>49</v>
      </c>
      <c r="GTJ14" t="s">
        <v>48</v>
      </c>
      <c r="GTK14" t="s">
        <v>48</v>
      </c>
      <c r="GTL14" t="s">
        <v>37</v>
      </c>
      <c r="GTM14" t="s">
        <v>49</v>
      </c>
      <c r="GTN14" t="s">
        <v>48</v>
      </c>
      <c r="GTO14" t="s">
        <v>48</v>
      </c>
      <c r="GTP14" t="s">
        <v>37</v>
      </c>
      <c r="GTQ14" t="s">
        <v>49</v>
      </c>
      <c r="GTR14" t="s">
        <v>48</v>
      </c>
      <c r="GTS14" t="s">
        <v>48</v>
      </c>
      <c r="GTT14" t="s">
        <v>37</v>
      </c>
      <c r="GTU14" t="s">
        <v>49</v>
      </c>
      <c r="GTV14" t="s">
        <v>48</v>
      </c>
      <c r="GTW14" t="s">
        <v>48</v>
      </c>
      <c r="GTX14" t="s">
        <v>37</v>
      </c>
      <c r="GTY14" t="s">
        <v>49</v>
      </c>
      <c r="GTZ14" t="s">
        <v>48</v>
      </c>
      <c r="GUA14" t="s">
        <v>48</v>
      </c>
      <c r="GUB14" t="s">
        <v>37</v>
      </c>
      <c r="GUC14" t="s">
        <v>49</v>
      </c>
      <c r="GUD14" t="s">
        <v>48</v>
      </c>
      <c r="GUE14" t="s">
        <v>48</v>
      </c>
      <c r="GUF14" t="s">
        <v>37</v>
      </c>
      <c r="GUG14" t="s">
        <v>49</v>
      </c>
      <c r="GUH14" t="s">
        <v>48</v>
      </c>
      <c r="GUI14" t="s">
        <v>48</v>
      </c>
      <c r="GUJ14" t="s">
        <v>37</v>
      </c>
      <c r="GUK14" t="s">
        <v>49</v>
      </c>
      <c r="GUL14" t="s">
        <v>48</v>
      </c>
      <c r="GUM14" t="s">
        <v>48</v>
      </c>
      <c r="GUN14" t="s">
        <v>37</v>
      </c>
      <c r="GUO14" t="s">
        <v>49</v>
      </c>
      <c r="GUP14" t="s">
        <v>48</v>
      </c>
      <c r="GUQ14" t="s">
        <v>48</v>
      </c>
      <c r="GUR14" t="s">
        <v>37</v>
      </c>
      <c r="GUS14" t="s">
        <v>49</v>
      </c>
      <c r="GUT14" t="s">
        <v>48</v>
      </c>
      <c r="GUU14" t="s">
        <v>48</v>
      </c>
      <c r="GUV14" t="s">
        <v>37</v>
      </c>
      <c r="GUW14" t="s">
        <v>49</v>
      </c>
      <c r="GUX14" t="s">
        <v>48</v>
      </c>
      <c r="GUY14" t="s">
        <v>48</v>
      </c>
      <c r="GUZ14" t="s">
        <v>37</v>
      </c>
      <c r="GVA14" t="s">
        <v>49</v>
      </c>
      <c r="GVB14" t="s">
        <v>48</v>
      </c>
      <c r="GVC14" t="s">
        <v>48</v>
      </c>
      <c r="GVD14" t="s">
        <v>37</v>
      </c>
      <c r="GVE14" t="s">
        <v>49</v>
      </c>
      <c r="GVF14" t="s">
        <v>48</v>
      </c>
      <c r="GVG14" t="s">
        <v>48</v>
      </c>
      <c r="GVH14" t="s">
        <v>37</v>
      </c>
      <c r="GVI14" t="s">
        <v>49</v>
      </c>
      <c r="GVJ14" t="s">
        <v>48</v>
      </c>
      <c r="GVK14" t="s">
        <v>48</v>
      </c>
      <c r="GVL14" t="s">
        <v>37</v>
      </c>
      <c r="GVM14" t="s">
        <v>49</v>
      </c>
      <c r="GVN14" t="s">
        <v>48</v>
      </c>
      <c r="GVO14" t="s">
        <v>48</v>
      </c>
      <c r="GVP14" t="s">
        <v>37</v>
      </c>
      <c r="GVQ14" t="s">
        <v>49</v>
      </c>
      <c r="GVR14" t="s">
        <v>48</v>
      </c>
      <c r="GVS14" t="s">
        <v>48</v>
      </c>
      <c r="GVT14" t="s">
        <v>37</v>
      </c>
      <c r="GVU14" t="s">
        <v>49</v>
      </c>
      <c r="GVV14" t="s">
        <v>48</v>
      </c>
      <c r="GVW14" t="s">
        <v>48</v>
      </c>
      <c r="GVX14" t="s">
        <v>37</v>
      </c>
      <c r="GVY14" t="s">
        <v>49</v>
      </c>
      <c r="GVZ14" t="s">
        <v>48</v>
      </c>
      <c r="GWA14" t="s">
        <v>48</v>
      </c>
      <c r="GWB14" t="s">
        <v>37</v>
      </c>
      <c r="GWC14" t="s">
        <v>49</v>
      </c>
      <c r="GWD14" t="s">
        <v>48</v>
      </c>
      <c r="GWE14" t="s">
        <v>48</v>
      </c>
      <c r="GWF14" t="s">
        <v>37</v>
      </c>
      <c r="GWG14" t="s">
        <v>49</v>
      </c>
      <c r="GWH14" t="s">
        <v>48</v>
      </c>
      <c r="GWI14" t="s">
        <v>48</v>
      </c>
      <c r="GWJ14" t="s">
        <v>37</v>
      </c>
      <c r="GWK14" t="s">
        <v>49</v>
      </c>
      <c r="GWL14" t="s">
        <v>48</v>
      </c>
      <c r="GWM14" t="s">
        <v>48</v>
      </c>
      <c r="GWN14" t="s">
        <v>37</v>
      </c>
      <c r="GWO14" t="s">
        <v>49</v>
      </c>
      <c r="GWP14" t="s">
        <v>48</v>
      </c>
      <c r="GWQ14" t="s">
        <v>48</v>
      </c>
      <c r="GWR14" t="s">
        <v>37</v>
      </c>
      <c r="GWS14" t="s">
        <v>49</v>
      </c>
      <c r="GWT14" t="s">
        <v>48</v>
      </c>
      <c r="GWU14" t="s">
        <v>48</v>
      </c>
      <c r="GWV14" t="s">
        <v>37</v>
      </c>
      <c r="GWW14" t="s">
        <v>49</v>
      </c>
      <c r="GWX14" t="s">
        <v>48</v>
      </c>
      <c r="GWY14" t="s">
        <v>48</v>
      </c>
      <c r="GWZ14" t="s">
        <v>37</v>
      </c>
      <c r="GXA14" t="s">
        <v>49</v>
      </c>
      <c r="GXB14" t="s">
        <v>48</v>
      </c>
      <c r="GXC14" t="s">
        <v>48</v>
      </c>
      <c r="GXD14" t="s">
        <v>37</v>
      </c>
      <c r="GXE14" t="s">
        <v>49</v>
      </c>
      <c r="GXF14" t="s">
        <v>48</v>
      </c>
      <c r="GXG14" t="s">
        <v>48</v>
      </c>
      <c r="GXH14" t="s">
        <v>37</v>
      </c>
      <c r="GXI14" t="s">
        <v>49</v>
      </c>
      <c r="GXJ14" t="s">
        <v>48</v>
      </c>
      <c r="GXK14" t="s">
        <v>48</v>
      </c>
      <c r="GXL14" t="s">
        <v>37</v>
      </c>
      <c r="GXM14" t="s">
        <v>49</v>
      </c>
      <c r="GXN14" t="s">
        <v>48</v>
      </c>
      <c r="GXO14" t="s">
        <v>48</v>
      </c>
      <c r="GXP14" t="s">
        <v>37</v>
      </c>
      <c r="GXQ14" t="s">
        <v>49</v>
      </c>
      <c r="GXR14" t="s">
        <v>48</v>
      </c>
      <c r="GXS14" t="s">
        <v>48</v>
      </c>
      <c r="GXT14" t="s">
        <v>37</v>
      </c>
      <c r="GXU14" t="s">
        <v>49</v>
      </c>
      <c r="GXV14" t="s">
        <v>48</v>
      </c>
      <c r="GXW14" t="s">
        <v>48</v>
      </c>
      <c r="GXX14" t="s">
        <v>37</v>
      </c>
      <c r="GXY14" t="s">
        <v>49</v>
      </c>
      <c r="GXZ14" t="s">
        <v>48</v>
      </c>
      <c r="GYA14" t="s">
        <v>48</v>
      </c>
      <c r="GYB14" t="s">
        <v>37</v>
      </c>
      <c r="GYC14" t="s">
        <v>49</v>
      </c>
      <c r="GYD14" t="s">
        <v>48</v>
      </c>
      <c r="GYE14" t="s">
        <v>48</v>
      </c>
      <c r="GYF14" t="s">
        <v>37</v>
      </c>
      <c r="GYG14" t="s">
        <v>49</v>
      </c>
      <c r="GYH14" t="s">
        <v>48</v>
      </c>
      <c r="GYI14" t="s">
        <v>48</v>
      </c>
      <c r="GYJ14" t="s">
        <v>37</v>
      </c>
      <c r="GYK14" t="s">
        <v>49</v>
      </c>
      <c r="GYL14" t="s">
        <v>48</v>
      </c>
      <c r="GYM14" t="s">
        <v>48</v>
      </c>
      <c r="GYN14" t="s">
        <v>37</v>
      </c>
      <c r="GYO14" t="s">
        <v>49</v>
      </c>
      <c r="GYP14" t="s">
        <v>48</v>
      </c>
      <c r="GYQ14" t="s">
        <v>48</v>
      </c>
      <c r="GYR14" t="s">
        <v>37</v>
      </c>
      <c r="GYS14" t="s">
        <v>49</v>
      </c>
      <c r="GYT14" t="s">
        <v>48</v>
      </c>
      <c r="GYU14" t="s">
        <v>48</v>
      </c>
      <c r="GYV14" t="s">
        <v>37</v>
      </c>
      <c r="GYW14" t="s">
        <v>49</v>
      </c>
      <c r="GYX14" t="s">
        <v>48</v>
      </c>
      <c r="GYY14" t="s">
        <v>48</v>
      </c>
      <c r="GYZ14" t="s">
        <v>37</v>
      </c>
      <c r="GZA14" t="s">
        <v>49</v>
      </c>
      <c r="GZB14" t="s">
        <v>48</v>
      </c>
      <c r="GZC14" t="s">
        <v>48</v>
      </c>
      <c r="GZD14" t="s">
        <v>37</v>
      </c>
      <c r="GZE14" t="s">
        <v>49</v>
      </c>
      <c r="GZF14" t="s">
        <v>48</v>
      </c>
      <c r="GZG14" t="s">
        <v>48</v>
      </c>
      <c r="GZH14" t="s">
        <v>37</v>
      </c>
      <c r="GZI14" t="s">
        <v>49</v>
      </c>
      <c r="GZJ14" t="s">
        <v>48</v>
      </c>
      <c r="GZK14" t="s">
        <v>48</v>
      </c>
      <c r="GZL14" t="s">
        <v>37</v>
      </c>
      <c r="GZM14" t="s">
        <v>49</v>
      </c>
      <c r="GZN14" t="s">
        <v>48</v>
      </c>
      <c r="GZO14" t="s">
        <v>48</v>
      </c>
      <c r="GZP14" t="s">
        <v>37</v>
      </c>
      <c r="GZQ14" t="s">
        <v>49</v>
      </c>
      <c r="GZR14" t="s">
        <v>48</v>
      </c>
      <c r="GZS14" t="s">
        <v>48</v>
      </c>
      <c r="GZT14" t="s">
        <v>37</v>
      </c>
      <c r="GZU14" t="s">
        <v>49</v>
      </c>
      <c r="GZV14" t="s">
        <v>48</v>
      </c>
      <c r="GZW14" t="s">
        <v>48</v>
      </c>
      <c r="GZX14" t="s">
        <v>37</v>
      </c>
      <c r="GZY14" t="s">
        <v>49</v>
      </c>
      <c r="GZZ14" t="s">
        <v>48</v>
      </c>
      <c r="HAA14" t="s">
        <v>48</v>
      </c>
      <c r="HAB14" t="s">
        <v>37</v>
      </c>
      <c r="HAC14" t="s">
        <v>49</v>
      </c>
      <c r="HAD14" t="s">
        <v>48</v>
      </c>
      <c r="HAE14" t="s">
        <v>48</v>
      </c>
      <c r="HAF14" t="s">
        <v>37</v>
      </c>
      <c r="HAG14" t="s">
        <v>49</v>
      </c>
      <c r="HAH14" t="s">
        <v>48</v>
      </c>
      <c r="HAI14" t="s">
        <v>48</v>
      </c>
      <c r="HAJ14" t="s">
        <v>37</v>
      </c>
      <c r="HAK14" t="s">
        <v>49</v>
      </c>
      <c r="HAL14" t="s">
        <v>48</v>
      </c>
      <c r="HAM14" t="s">
        <v>48</v>
      </c>
      <c r="HAN14" t="s">
        <v>37</v>
      </c>
      <c r="HAO14" t="s">
        <v>49</v>
      </c>
      <c r="HAP14" t="s">
        <v>48</v>
      </c>
      <c r="HAQ14" t="s">
        <v>48</v>
      </c>
      <c r="HAR14" t="s">
        <v>37</v>
      </c>
      <c r="HAS14" t="s">
        <v>49</v>
      </c>
      <c r="HAT14" t="s">
        <v>48</v>
      </c>
      <c r="HAU14" t="s">
        <v>48</v>
      </c>
      <c r="HAV14" t="s">
        <v>37</v>
      </c>
      <c r="HAW14" t="s">
        <v>49</v>
      </c>
      <c r="HAX14" t="s">
        <v>48</v>
      </c>
      <c r="HAY14" t="s">
        <v>48</v>
      </c>
      <c r="HAZ14" t="s">
        <v>37</v>
      </c>
      <c r="HBA14" t="s">
        <v>49</v>
      </c>
      <c r="HBB14" t="s">
        <v>48</v>
      </c>
      <c r="HBC14" t="s">
        <v>48</v>
      </c>
      <c r="HBD14" t="s">
        <v>37</v>
      </c>
      <c r="HBE14" t="s">
        <v>49</v>
      </c>
      <c r="HBF14" t="s">
        <v>48</v>
      </c>
      <c r="HBG14" t="s">
        <v>48</v>
      </c>
      <c r="HBH14" t="s">
        <v>37</v>
      </c>
      <c r="HBI14" t="s">
        <v>49</v>
      </c>
      <c r="HBJ14" t="s">
        <v>48</v>
      </c>
      <c r="HBK14" t="s">
        <v>48</v>
      </c>
      <c r="HBL14" t="s">
        <v>37</v>
      </c>
      <c r="HBM14" t="s">
        <v>49</v>
      </c>
      <c r="HBN14" t="s">
        <v>48</v>
      </c>
      <c r="HBO14" t="s">
        <v>48</v>
      </c>
      <c r="HBP14" t="s">
        <v>37</v>
      </c>
      <c r="HBQ14" t="s">
        <v>49</v>
      </c>
      <c r="HBR14" t="s">
        <v>48</v>
      </c>
      <c r="HBS14" t="s">
        <v>48</v>
      </c>
      <c r="HBT14" t="s">
        <v>37</v>
      </c>
      <c r="HBU14" t="s">
        <v>49</v>
      </c>
      <c r="HBV14" t="s">
        <v>48</v>
      </c>
      <c r="HBW14" t="s">
        <v>48</v>
      </c>
      <c r="HBX14" t="s">
        <v>37</v>
      </c>
      <c r="HBY14" t="s">
        <v>49</v>
      </c>
      <c r="HBZ14" t="s">
        <v>48</v>
      </c>
      <c r="HCA14" t="s">
        <v>48</v>
      </c>
      <c r="HCB14" t="s">
        <v>37</v>
      </c>
      <c r="HCC14" t="s">
        <v>49</v>
      </c>
      <c r="HCD14" t="s">
        <v>48</v>
      </c>
      <c r="HCE14" t="s">
        <v>48</v>
      </c>
      <c r="HCF14" t="s">
        <v>37</v>
      </c>
      <c r="HCG14" t="s">
        <v>49</v>
      </c>
      <c r="HCH14" t="s">
        <v>48</v>
      </c>
      <c r="HCI14" t="s">
        <v>48</v>
      </c>
      <c r="HCJ14" t="s">
        <v>37</v>
      </c>
      <c r="HCK14" t="s">
        <v>49</v>
      </c>
      <c r="HCL14" t="s">
        <v>48</v>
      </c>
      <c r="HCM14" t="s">
        <v>48</v>
      </c>
      <c r="HCN14" t="s">
        <v>37</v>
      </c>
      <c r="HCO14" t="s">
        <v>49</v>
      </c>
      <c r="HCP14" t="s">
        <v>48</v>
      </c>
      <c r="HCQ14" t="s">
        <v>48</v>
      </c>
      <c r="HCR14" t="s">
        <v>37</v>
      </c>
      <c r="HCS14" t="s">
        <v>49</v>
      </c>
      <c r="HCT14" t="s">
        <v>48</v>
      </c>
      <c r="HCU14" t="s">
        <v>48</v>
      </c>
      <c r="HCV14" t="s">
        <v>37</v>
      </c>
      <c r="HCW14" t="s">
        <v>49</v>
      </c>
      <c r="HCX14" t="s">
        <v>48</v>
      </c>
      <c r="HCY14" t="s">
        <v>48</v>
      </c>
      <c r="HCZ14" t="s">
        <v>37</v>
      </c>
      <c r="HDA14" t="s">
        <v>49</v>
      </c>
      <c r="HDB14" t="s">
        <v>48</v>
      </c>
      <c r="HDC14" t="s">
        <v>48</v>
      </c>
      <c r="HDD14" t="s">
        <v>37</v>
      </c>
      <c r="HDE14" t="s">
        <v>49</v>
      </c>
      <c r="HDF14" t="s">
        <v>48</v>
      </c>
      <c r="HDG14" t="s">
        <v>48</v>
      </c>
      <c r="HDH14" t="s">
        <v>37</v>
      </c>
      <c r="HDI14" t="s">
        <v>49</v>
      </c>
      <c r="HDJ14" t="s">
        <v>48</v>
      </c>
      <c r="HDK14" t="s">
        <v>48</v>
      </c>
      <c r="HDL14" t="s">
        <v>37</v>
      </c>
      <c r="HDM14" t="s">
        <v>49</v>
      </c>
      <c r="HDN14" t="s">
        <v>48</v>
      </c>
      <c r="HDO14" t="s">
        <v>48</v>
      </c>
      <c r="HDP14" t="s">
        <v>37</v>
      </c>
      <c r="HDQ14" t="s">
        <v>49</v>
      </c>
      <c r="HDR14" t="s">
        <v>48</v>
      </c>
      <c r="HDS14" t="s">
        <v>48</v>
      </c>
      <c r="HDT14" t="s">
        <v>37</v>
      </c>
      <c r="HDU14" t="s">
        <v>49</v>
      </c>
      <c r="HDV14" t="s">
        <v>48</v>
      </c>
      <c r="HDW14" t="s">
        <v>48</v>
      </c>
      <c r="HDX14" t="s">
        <v>37</v>
      </c>
      <c r="HDY14" t="s">
        <v>49</v>
      </c>
      <c r="HDZ14" t="s">
        <v>48</v>
      </c>
      <c r="HEA14" t="s">
        <v>48</v>
      </c>
      <c r="HEB14" t="s">
        <v>37</v>
      </c>
      <c r="HEC14" t="s">
        <v>49</v>
      </c>
      <c r="HED14" t="s">
        <v>48</v>
      </c>
      <c r="HEE14" t="s">
        <v>48</v>
      </c>
      <c r="HEF14" t="s">
        <v>37</v>
      </c>
      <c r="HEG14" t="s">
        <v>49</v>
      </c>
      <c r="HEH14" t="s">
        <v>48</v>
      </c>
      <c r="HEI14" t="s">
        <v>48</v>
      </c>
      <c r="HEJ14" t="s">
        <v>37</v>
      </c>
      <c r="HEK14" t="s">
        <v>49</v>
      </c>
      <c r="HEL14" t="s">
        <v>48</v>
      </c>
      <c r="HEM14" t="s">
        <v>48</v>
      </c>
      <c r="HEN14" t="s">
        <v>37</v>
      </c>
      <c r="HEO14" t="s">
        <v>49</v>
      </c>
      <c r="HEP14" t="s">
        <v>48</v>
      </c>
      <c r="HEQ14" t="s">
        <v>48</v>
      </c>
      <c r="HER14" t="s">
        <v>37</v>
      </c>
      <c r="HES14" t="s">
        <v>49</v>
      </c>
      <c r="HET14" t="s">
        <v>48</v>
      </c>
      <c r="HEU14" t="s">
        <v>48</v>
      </c>
      <c r="HEV14" t="s">
        <v>37</v>
      </c>
      <c r="HEW14" t="s">
        <v>49</v>
      </c>
      <c r="HEX14" t="s">
        <v>48</v>
      </c>
      <c r="HEY14" t="s">
        <v>48</v>
      </c>
      <c r="HEZ14" t="s">
        <v>37</v>
      </c>
      <c r="HFA14" t="s">
        <v>49</v>
      </c>
      <c r="HFB14" t="s">
        <v>48</v>
      </c>
      <c r="HFC14" t="s">
        <v>48</v>
      </c>
      <c r="HFD14" t="s">
        <v>37</v>
      </c>
      <c r="HFE14" t="s">
        <v>49</v>
      </c>
      <c r="HFF14" t="s">
        <v>48</v>
      </c>
      <c r="HFG14" t="s">
        <v>48</v>
      </c>
      <c r="HFH14" t="s">
        <v>37</v>
      </c>
      <c r="HFI14" t="s">
        <v>49</v>
      </c>
      <c r="HFJ14" t="s">
        <v>48</v>
      </c>
      <c r="HFK14" t="s">
        <v>48</v>
      </c>
      <c r="HFL14" t="s">
        <v>37</v>
      </c>
      <c r="HFM14" t="s">
        <v>49</v>
      </c>
      <c r="HFN14" t="s">
        <v>48</v>
      </c>
      <c r="HFO14" t="s">
        <v>48</v>
      </c>
      <c r="HFP14" t="s">
        <v>37</v>
      </c>
      <c r="HFQ14" t="s">
        <v>49</v>
      </c>
      <c r="HFR14" t="s">
        <v>48</v>
      </c>
      <c r="HFS14" t="s">
        <v>48</v>
      </c>
      <c r="HFT14" t="s">
        <v>37</v>
      </c>
      <c r="HFU14" t="s">
        <v>49</v>
      </c>
      <c r="HFV14" t="s">
        <v>48</v>
      </c>
      <c r="HFW14" t="s">
        <v>48</v>
      </c>
      <c r="HFX14" t="s">
        <v>37</v>
      </c>
      <c r="HFY14" t="s">
        <v>49</v>
      </c>
      <c r="HFZ14" t="s">
        <v>48</v>
      </c>
      <c r="HGA14" t="s">
        <v>48</v>
      </c>
      <c r="HGB14" t="s">
        <v>37</v>
      </c>
      <c r="HGC14" t="s">
        <v>49</v>
      </c>
      <c r="HGD14" t="s">
        <v>48</v>
      </c>
      <c r="HGE14" t="s">
        <v>48</v>
      </c>
      <c r="HGF14" t="s">
        <v>37</v>
      </c>
      <c r="HGG14" t="s">
        <v>49</v>
      </c>
      <c r="HGH14" t="s">
        <v>48</v>
      </c>
      <c r="HGI14" t="s">
        <v>48</v>
      </c>
      <c r="HGJ14" t="s">
        <v>37</v>
      </c>
      <c r="HGK14" t="s">
        <v>49</v>
      </c>
      <c r="HGL14" t="s">
        <v>48</v>
      </c>
      <c r="HGM14" t="s">
        <v>48</v>
      </c>
      <c r="HGN14" t="s">
        <v>37</v>
      </c>
      <c r="HGO14" t="s">
        <v>49</v>
      </c>
      <c r="HGP14" t="s">
        <v>48</v>
      </c>
      <c r="HGQ14" t="s">
        <v>48</v>
      </c>
      <c r="HGR14" t="s">
        <v>37</v>
      </c>
      <c r="HGS14" t="s">
        <v>49</v>
      </c>
      <c r="HGT14" t="s">
        <v>48</v>
      </c>
      <c r="HGU14" t="s">
        <v>48</v>
      </c>
      <c r="HGV14" t="s">
        <v>37</v>
      </c>
      <c r="HGW14" t="s">
        <v>49</v>
      </c>
      <c r="HGX14" t="s">
        <v>48</v>
      </c>
      <c r="HGY14" t="s">
        <v>48</v>
      </c>
      <c r="HGZ14" t="s">
        <v>37</v>
      </c>
      <c r="HHA14" t="s">
        <v>49</v>
      </c>
      <c r="HHB14" t="s">
        <v>48</v>
      </c>
      <c r="HHC14" t="s">
        <v>48</v>
      </c>
      <c r="HHD14" t="s">
        <v>37</v>
      </c>
      <c r="HHE14" t="s">
        <v>49</v>
      </c>
      <c r="HHF14" t="s">
        <v>48</v>
      </c>
      <c r="HHG14" t="s">
        <v>48</v>
      </c>
      <c r="HHH14" t="s">
        <v>37</v>
      </c>
      <c r="HHI14" t="s">
        <v>49</v>
      </c>
      <c r="HHJ14" t="s">
        <v>48</v>
      </c>
      <c r="HHK14" t="s">
        <v>48</v>
      </c>
      <c r="HHL14" t="s">
        <v>37</v>
      </c>
      <c r="HHM14" t="s">
        <v>49</v>
      </c>
      <c r="HHN14" t="s">
        <v>48</v>
      </c>
      <c r="HHO14" t="s">
        <v>48</v>
      </c>
      <c r="HHP14" t="s">
        <v>37</v>
      </c>
      <c r="HHQ14" t="s">
        <v>49</v>
      </c>
      <c r="HHR14" t="s">
        <v>48</v>
      </c>
      <c r="HHS14" t="s">
        <v>48</v>
      </c>
      <c r="HHT14" t="s">
        <v>37</v>
      </c>
      <c r="HHU14" t="s">
        <v>49</v>
      </c>
      <c r="HHV14" t="s">
        <v>48</v>
      </c>
      <c r="HHW14" t="s">
        <v>48</v>
      </c>
      <c r="HHX14" t="s">
        <v>37</v>
      </c>
      <c r="HHY14" t="s">
        <v>49</v>
      </c>
      <c r="HHZ14" t="s">
        <v>48</v>
      </c>
      <c r="HIA14" t="s">
        <v>48</v>
      </c>
      <c r="HIB14" t="s">
        <v>37</v>
      </c>
      <c r="HIC14" t="s">
        <v>49</v>
      </c>
      <c r="HID14" t="s">
        <v>48</v>
      </c>
      <c r="HIE14" t="s">
        <v>48</v>
      </c>
      <c r="HIF14" t="s">
        <v>37</v>
      </c>
      <c r="HIG14" t="s">
        <v>49</v>
      </c>
      <c r="HIH14" t="s">
        <v>48</v>
      </c>
      <c r="HII14" t="s">
        <v>48</v>
      </c>
      <c r="HIJ14" t="s">
        <v>37</v>
      </c>
      <c r="HIK14" t="s">
        <v>49</v>
      </c>
      <c r="HIL14" t="s">
        <v>48</v>
      </c>
      <c r="HIM14" t="s">
        <v>48</v>
      </c>
      <c r="HIN14" t="s">
        <v>37</v>
      </c>
      <c r="HIO14" t="s">
        <v>49</v>
      </c>
      <c r="HIP14" t="s">
        <v>48</v>
      </c>
      <c r="HIQ14" t="s">
        <v>48</v>
      </c>
      <c r="HIR14" t="s">
        <v>37</v>
      </c>
      <c r="HIS14" t="s">
        <v>49</v>
      </c>
      <c r="HIT14" t="s">
        <v>48</v>
      </c>
      <c r="HIU14" t="s">
        <v>48</v>
      </c>
      <c r="HIV14" t="s">
        <v>37</v>
      </c>
      <c r="HIW14" t="s">
        <v>49</v>
      </c>
      <c r="HIX14" t="s">
        <v>48</v>
      </c>
      <c r="HIY14" t="s">
        <v>48</v>
      </c>
      <c r="HIZ14" t="s">
        <v>37</v>
      </c>
      <c r="HJA14" t="s">
        <v>49</v>
      </c>
      <c r="HJB14" t="s">
        <v>48</v>
      </c>
      <c r="HJC14" t="s">
        <v>48</v>
      </c>
      <c r="HJD14" t="s">
        <v>37</v>
      </c>
      <c r="HJE14" t="s">
        <v>49</v>
      </c>
      <c r="HJF14" t="s">
        <v>48</v>
      </c>
      <c r="HJG14" t="s">
        <v>48</v>
      </c>
      <c r="HJH14" t="s">
        <v>37</v>
      </c>
      <c r="HJI14" t="s">
        <v>49</v>
      </c>
      <c r="HJJ14" t="s">
        <v>48</v>
      </c>
      <c r="HJK14" t="s">
        <v>48</v>
      </c>
      <c r="HJL14" t="s">
        <v>37</v>
      </c>
      <c r="HJM14" t="s">
        <v>49</v>
      </c>
      <c r="HJN14" t="s">
        <v>48</v>
      </c>
      <c r="HJO14" t="s">
        <v>48</v>
      </c>
      <c r="HJP14" t="s">
        <v>37</v>
      </c>
      <c r="HJQ14" t="s">
        <v>49</v>
      </c>
      <c r="HJR14" t="s">
        <v>48</v>
      </c>
      <c r="HJS14" t="s">
        <v>48</v>
      </c>
      <c r="HJT14" t="s">
        <v>37</v>
      </c>
      <c r="HJU14" t="s">
        <v>49</v>
      </c>
      <c r="HJV14" t="s">
        <v>48</v>
      </c>
      <c r="HJW14" t="s">
        <v>48</v>
      </c>
      <c r="HJX14" t="s">
        <v>37</v>
      </c>
      <c r="HJY14" t="s">
        <v>49</v>
      </c>
      <c r="HJZ14" t="s">
        <v>48</v>
      </c>
      <c r="HKA14" t="s">
        <v>48</v>
      </c>
      <c r="HKB14" t="s">
        <v>37</v>
      </c>
      <c r="HKC14" t="s">
        <v>49</v>
      </c>
      <c r="HKD14" t="s">
        <v>48</v>
      </c>
      <c r="HKE14" t="s">
        <v>48</v>
      </c>
      <c r="HKF14" t="s">
        <v>37</v>
      </c>
      <c r="HKG14" t="s">
        <v>49</v>
      </c>
      <c r="HKH14" t="s">
        <v>48</v>
      </c>
      <c r="HKI14" t="s">
        <v>48</v>
      </c>
      <c r="HKJ14" t="s">
        <v>37</v>
      </c>
      <c r="HKK14" t="s">
        <v>49</v>
      </c>
      <c r="HKL14" t="s">
        <v>48</v>
      </c>
      <c r="HKM14" t="s">
        <v>48</v>
      </c>
      <c r="HKN14" t="s">
        <v>37</v>
      </c>
      <c r="HKO14" t="s">
        <v>49</v>
      </c>
      <c r="HKP14" t="s">
        <v>48</v>
      </c>
      <c r="HKQ14" t="s">
        <v>48</v>
      </c>
      <c r="HKR14" t="s">
        <v>37</v>
      </c>
      <c r="HKS14" t="s">
        <v>49</v>
      </c>
      <c r="HKT14" t="s">
        <v>48</v>
      </c>
      <c r="HKU14" t="s">
        <v>48</v>
      </c>
      <c r="HKV14" t="s">
        <v>37</v>
      </c>
      <c r="HKW14" t="s">
        <v>49</v>
      </c>
      <c r="HKX14" t="s">
        <v>48</v>
      </c>
      <c r="HKY14" t="s">
        <v>48</v>
      </c>
      <c r="HKZ14" t="s">
        <v>37</v>
      </c>
      <c r="HLA14" t="s">
        <v>49</v>
      </c>
      <c r="HLB14" t="s">
        <v>48</v>
      </c>
      <c r="HLC14" t="s">
        <v>48</v>
      </c>
      <c r="HLD14" t="s">
        <v>37</v>
      </c>
      <c r="HLE14" t="s">
        <v>49</v>
      </c>
      <c r="HLF14" t="s">
        <v>48</v>
      </c>
      <c r="HLG14" t="s">
        <v>48</v>
      </c>
      <c r="HLH14" t="s">
        <v>37</v>
      </c>
      <c r="HLI14" t="s">
        <v>49</v>
      </c>
      <c r="HLJ14" t="s">
        <v>48</v>
      </c>
      <c r="HLK14" t="s">
        <v>48</v>
      </c>
      <c r="HLL14" t="s">
        <v>37</v>
      </c>
      <c r="HLM14" t="s">
        <v>49</v>
      </c>
      <c r="HLN14" t="s">
        <v>48</v>
      </c>
      <c r="HLO14" t="s">
        <v>48</v>
      </c>
      <c r="HLP14" t="s">
        <v>37</v>
      </c>
      <c r="HLQ14" t="s">
        <v>49</v>
      </c>
      <c r="HLR14" t="s">
        <v>48</v>
      </c>
      <c r="HLS14" t="s">
        <v>48</v>
      </c>
      <c r="HLT14" t="s">
        <v>37</v>
      </c>
      <c r="HLU14" t="s">
        <v>49</v>
      </c>
      <c r="HLV14" t="s">
        <v>48</v>
      </c>
      <c r="HLW14" t="s">
        <v>48</v>
      </c>
      <c r="HLX14" t="s">
        <v>37</v>
      </c>
      <c r="HLY14" t="s">
        <v>49</v>
      </c>
      <c r="HLZ14" t="s">
        <v>48</v>
      </c>
      <c r="HMA14" t="s">
        <v>48</v>
      </c>
      <c r="HMB14" t="s">
        <v>37</v>
      </c>
      <c r="HMC14" t="s">
        <v>49</v>
      </c>
      <c r="HMD14" t="s">
        <v>48</v>
      </c>
      <c r="HME14" t="s">
        <v>48</v>
      </c>
      <c r="HMF14" t="s">
        <v>37</v>
      </c>
      <c r="HMG14" t="s">
        <v>49</v>
      </c>
      <c r="HMH14" t="s">
        <v>48</v>
      </c>
      <c r="HMI14" t="s">
        <v>48</v>
      </c>
      <c r="HMJ14" t="s">
        <v>37</v>
      </c>
      <c r="HMK14" t="s">
        <v>49</v>
      </c>
      <c r="HML14" t="s">
        <v>48</v>
      </c>
      <c r="HMM14" t="s">
        <v>48</v>
      </c>
      <c r="HMN14" t="s">
        <v>37</v>
      </c>
      <c r="HMO14" t="s">
        <v>49</v>
      </c>
      <c r="HMP14" t="s">
        <v>48</v>
      </c>
      <c r="HMQ14" t="s">
        <v>48</v>
      </c>
      <c r="HMR14" t="s">
        <v>37</v>
      </c>
      <c r="HMS14" t="s">
        <v>49</v>
      </c>
      <c r="HMT14" t="s">
        <v>48</v>
      </c>
      <c r="HMU14" t="s">
        <v>48</v>
      </c>
      <c r="HMV14" t="s">
        <v>37</v>
      </c>
      <c r="HMW14" t="s">
        <v>49</v>
      </c>
      <c r="HMX14" t="s">
        <v>48</v>
      </c>
      <c r="HMY14" t="s">
        <v>48</v>
      </c>
      <c r="HMZ14" t="s">
        <v>37</v>
      </c>
      <c r="HNA14" t="s">
        <v>49</v>
      </c>
      <c r="HNB14" t="s">
        <v>48</v>
      </c>
      <c r="HNC14" t="s">
        <v>48</v>
      </c>
      <c r="HND14" t="s">
        <v>37</v>
      </c>
      <c r="HNE14" t="s">
        <v>49</v>
      </c>
      <c r="HNF14" t="s">
        <v>48</v>
      </c>
      <c r="HNG14" t="s">
        <v>48</v>
      </c>
      <c r="HNH14" t="s">
        <v>37</v>
      </c>
      <c r="HNI14" t="s">
        <v>49</v>
      </c>
      <c r="HNJ14" t="s">
        <v>48</v>
      </c>
      <c r="HNK14" t="s">
        <v>48</v>
      </c>
      <c r="HNL14" t="s">
        <v>37</v>
      </c>
      <c r="HNM14" t="s">
        <v>49</v>
      </c>
      <c r="HNN14" t="s">
        <v>48</v>
      </c>
      <c r="HNO14" t="s">
        <v>48</v>
      </c>
      <c r="HNP14" t="s">
        <v>37</v>
      </c>
      <c r="HNQ14" t="s">
        <v>49</v>
      </c>
      <c r="HNR14" t="s">
        <v>48</v>
      </c>
      <c r="HNS14" t="s">
        <v>48</v>
      </c>
      <c r="HNT14" t="s">
        <v>37</v>
      </c>
      <c r="HNU14" t="s">
        <v>49</v>
      </c>
      <c r="HNV14" t="s">
        <v>48</v>
      </c>
      <c r="HNW14" t="s">
        <v>48</v>
      </c>
      <c r="HNX14" t="s">
        <v>37</v>
      </c>
      <c r="HNY14" t="s">
        <v>49</v>
      </c>
      <c r="HNZ14" t="s">
        <v>48</v>
      </c>
      <c r="HOA14" t="s">
        <v>48</v>
      </c>
      <c r="HOB14" t="s">
        <v>37</v>
      </c>
      <c r="HOC14" t="s">
        <v>49</v>
      </c>
      <c r="HOD14" t="s">
        <v>48</v>
      </c>
      <c r="HOE14" t="s">
        <v>48</v>
      </c>
      <c r="HOF14" t="s">
        <v>37</v>
      </c>
      <c r="HOG14" t="s">
        <v>49</v>
      </c>
      <c r="HOH14" t="s">
        <v>48</v>
      </c>
      <c r="HOI14" t="s">
        <v>48</v>
      </c>
      <c r="HOJ14" t="s">
        <v>37</v>
      </c>
      <c r="HOK14" t="s">
        <v>49</v>
      </c>
      <c r="HOL14" t="s">
        <v>48</v>
      </c>
      <c r="HOM14" t="s">
        <v>48</v>
      </c>
      <c r="HON14" t="s">
        <v>37</v>
      </c>
      <c r="HOO14" t="s">
        <v>49</v>
      </c>
      <c r="HOP14" t="s">
        <v>48</v>
      </c>
      <c r="HOQ14" t="s">
        <v>48</v>
      </c>
      <c r="HOR14" t="s">
        <v>37</v>
      </c>
      <c r="HOS14" t="s">
        <v>49</v>
      </c>
      <c r="HOT14" t="s">
        <v>48</v>
      </c>
      <c r="HOU14" t="s">
        <v>48</v>
      </c>
      <c r="HOV14" t="s">
        <v>37</v>
      </c>
      <c r="HOW14" t="s">
        <v>49</v>
      </c>
      <c r="HOX14" t="s">
        <v>48</v>
      </c>
      <c r="HOY14" t="s">
        <v>48</v>
      </c>
      <c r="HOZ14" t="s">
        <v>37</v>
      </c>
      <c r="HPA14" t="s">
        <v>49</v>
      </c>
      <c r="HPB14" t="s">
        <v>48</v>
      </c>
      <c r="HPC14" t="s">
        <v>48</v>
      </c>
      <c r="HPD14" t="s">
        <v>37</v>
      </c>
      <c r="HPE14" t="s">
        <v>49</v>
      </c>
      <c r="HPF14" t="s">
        <v>48</v>
      </c>
      <c r="HPG14" t="s">
        <v>48</v>
      </c>
      <c r="HPH14" t="s">
        <v>37</v>
      </c>
      <c r="HPI14" t="s">
        <v>49</v>
      </c>
      <c r="HPJ14" t="s">
        <v>48</v>
      </c>
      <c r="HPK14" t="s">
        <v>48</v>
      </c>
      <c r="HPL14" t="s">
        <v>37</v>
      </c>
      <c r="HPM14" t="s">
        <v>49</v>
      </c>
      <c r="HPN14" t="s">
        <v>48</v>
      </c>
      <c r="HPO14" t="s">
        <v>48</v>
      </c>
      <c r="HPP14" t="s">
        <v>37</v>
      </c>
      <c r="HPQ14" t="s">
        <v>49</v>
      </c>
      <c r="HPR14" t="s">
        <v>48</v>
      </c>
      <c r="HPS14" t="s">
        <v>48</v>
      </c>
      <c r="HPT14" t="s">
        <v>37</v>
      </c>
      <c r="HPU14" t="s">
        <v>49</v>
      </c>
      <c r="HPV14" t="s">
        <v>48</v>
      </c>
      <c r="HPW14" t="s">
        <v>48</v>
      </c>
      <c r="HPX14" t="s">
        <v>37</v>
      </c>
      <c r="HPY14" t="s">
        <v>49</v>
      </c>
      <c r="HPZ14" t="s">
        <v>48</v>
      </c>
      <c r="HQA14" t="s">
        <v>48</v>
      </c>
      <c r="HQB14" t="s">
        <v>37</v>
      </c>
      <c r="HQC14" t="s">
        <v>49</v>
      </c>
      <c r="HQD14" t="s">
        <v>48</v>
      </c>
      <c r="HQE14" t="s">
        <v>48</v>
      </c>
      <c r="HQF14" t="s">
        <v>37</v>
      </c>
      <c r="HQG14" t="s">
        <v>49</v>
      </c>
      <c r="HQH14" t="s">
        <v>48</v>
      </c>
      <c r="HQI14" t="s">
        <v>48</v>
      </c>
      <c r="HQJ14" t="s">
        <v>37</v>
      </c>
      <c r="HQK14" t="s">
        <v>49</v>
      </c>
      <c r="HQL14" t="s">
        <v>48</v>
      </c>
      <c r="HQM14" t="s">
        <v>48</v>
      </c>
      <c r="HQN14" t="s">
        <v>37</v>
      </c>
      <c r="HQO14" t="s">
        <v>49</v>
      </c>
      <c r="HQP14" t="s">
        <v>48</v>
      </c>
      <c r="HQQ14" t="s">
        <v>48</v>
      </c>
      <c r="HQR14" t="s">
        <v>37</v>
      </c>
      <c r="HQS14" t="s">
        <v>49</v>
      </c>
      <c r="HQT14" t="s">
        <v>48</v>
      </c>
      <c r="HQU14" t="s">
        <v>48</v>
      </c>
      <c r="HQV14" t="s">
        <v>37</v>
      </c>
      <c r="HQW14" t="s">
        <v>49</v>
      </c>
      <c r="HQX14" t="s">
        <v>48</v>
      </c>
      <c r="HQY14" t="s">
        <v>48</v>
      </c>
      <c r="HQZ14" t="s">
        <v>37</v>
      </c>
      <c r="HRA14" t="s">
        <v>49</v>
      </c>
      <c r="HRB14" t="s">
        <v>48</v>
      </c>
      <c r="HRC14" t="s">
        <v>48</v>
      </c>
      <c r="HRD14" t="s">
        <v>37</v>
      </c>
      <c r="HRE14" t="s">
        <v>49</v>
      </c>
      <c r="HRF14" t="s">
        <v>48</v>
      </c>
      <c r="HRG14" t="s">
        <v>48</v>
      </c>
      <c r="HRH14" t="s">
        <v>37</v>
      </c>
      <c r="HRI14" t="s">
        <v>49</v>
      </c>
      <c r="HRJ14" t="s">
        <v>48</v>
      </c>
      <c r="HRK14" t="s">
        <v>48</v>
      </c>
      <c r="HRL14" t="s">
        <v>37</v>
      </c>
      <c r="HRM14" t="s">
        <v>49</v>
      </c>
      <c r="HRN14" t="s">
        <v>48</v>
      </c>
      <c r="HRO14" t="s">
        <v>48</v>
      </c>
      <c r="HRP14" t="s">
        <v>37</v>
      </c>
      <c r="HRQ14" t="s">
        <v>49</v>
      </c>
      <c r="HRR14" t="s">
        <v>48</v>
      </c>
      <c r="HRS14" t="s">
        <v>48</v>
      </c>
      <c r="HRT14" t="s">
        <v>37</v>
      </c>
      <c r="HRU14" t="s">
        <v>49</v>
      </c>
      <c r="HRV14" t="s">
        <v>48</v>
      </c>
      <c r="HRW14" t="s">
        <v>48</v>
      </c>
      <c r="HRX14" t="s">
        <v>37</v>
      </c>
      <c r="HRY14" t="s">
        <v>49</v>
      </c>
      <c r="HRZ14" t="s">
        <v>48</v>
      </c>
      <c r="HSA14" t="s">
        <v>48</v>
      </c>
      <c r="HSB14" t="s">
        <v>37</v>
      </c>
      <c r="HSC14" t="s">
        <v>49</v>
      </c>
      <c r="HSD14" t="s">
        <v>48</v>
      </c>
      <c r="HSE14" t="s">
        <v>48</v>
      </c>
      <c r="HSF14" t="s">
        <v>37</v>
      </c>
      <c r="HSG14" t="s">
        <v>49</v>
      </c>
      <c r="HSH14" t="s">
        <v>48</v>
      </c>
      <c r="HSI14" t="s">
        <v>48</v>
      </c>
      <c r="HSJ14" t="s">
        <v>37</v>
      </c>
      <c r="HSK14" t="s">
        <v>49</v>
      </c>
      <c r="HSL14" t="s">
        <v>48</v>
      </c>
      <c r="HSM14" t="s">
        <v>48</v>
      </c>
      <c r="HSN14" t="s">
        <v>37</v>
      </c>
      <c r="HSO14" t="s">
        <v>49</v>
      </c>
      <c r="HSP14" t="s">
        <v>48</v>
      </c>
      <c r="HSQ14" t="s">
        <v>48</v>
      </c>
      <c r="HSR14" t="s">
        <v>37</v>
      </c>
      <c r="HSS14" t="s">
        <v>49</v>
      </c>
      <c r="HST14" t="s">
        <v>48</v>
      </c>
      <c r="HSU14" t="s">
        <v>48</v>
      </c>
      <c r="HSV14" t="s">
        <v>37</v>
      </c>
      <c r="HSW14" t="s">
        <v>49</v>
      </c>
      <c r="HSX14" t="s">
        <v>48</v>
      </c>
      <c r="HSY14" t="s">
        <v>48</v>
      </c>
      <c r="HSZ14" t="s">
        <v>37</v>
      </c>
      <c r="HTA14" t="s">
        <v>49</v>
      </c>
      <c r="HTB14" t="s">
        <v>48</v>
      </c>
      <c r="HTC14" t="s">
        <v>48</v>
      </c>
      <c r="HTD14" t="s">
        <v>37</v>
      </c>
      <c r="HTE14" t="s">
        <v>49</v>
      </c>
      <c r="HTF14" t="s">
        <v>48</v>
      </c>
      <c r="HTG14" t="s">
        <v>48</v>
      </c>
      <c r="HTH14" t="s">
        <v>37</v>
      </c>
      <c r="HTI14" t="s">
        <v>49</v>
      </c>
      <c r="HTJ14" t="s">
        <v>48</v>
      </c>
      <c r="HTK14" t="s">
        <v>48</v>
      </c>
      <c r="HTL14" t="s">
        <v>37</v>
      </c>
      <c r="HTM14" t="s">
        <v>49</v>
      </c>
      <c r="HTN14" t="s">
        <v>48</v>
      </c>
      <c r="HTO14" t="s">
        <v>48</v>
      </c>
      <c r="HTP14" t="s">
        <v>37</v>
      </c>
      <c r="HTQ14" t="s">
        <v>49</v>
      </c>
      <c r="HTR14" t="s">
        <v>48</v>
      </c>
      <c r="HTS14" t="s">
        <v>48</v>
      </c>
      <c r="HTT14" t="s">
        <v>37</v>
      </c>
      <c r="HTU14" t="s">
        <v>49</v>
      </c>
      <c r="HTV14" t="s">
        <v>48</v>
      </c>
      <c r="HTW14" t="s">
        <v>48</v>
      </c>
      <c r="HTX14" t="s">
        <v>37</v>
      </c>
      <c r="HTY14" t="s">
        <v>49</v>
      </c>
      <c r="HTZ14" t="s">
        <v>48</v>
      </c>
      <c r="HUA14" t="s">
        <v>48</v>
      </c>
      <c r="HUB14" t="s">
        <v>37</v>
      </c>
      <c r="HUC14" t="s">
        <v>49</v>
      </c>
      <c r="HUD14" t="s">
        <v>48</v>
      </c>
      <c r="HUE14" t="s">
        <v>48</v>
      </c>
      <c r="HUF14" t="s">
        <v>37</v>
      </c>
      <c r="HUG14" t="s">
        <v>49</v>
      </c>
      <c r="HUH14" t="s">
        <v>48</v>
      </c>
      <c r="HUI14" t="s">
        <v>48</v>
      </c>
      <c r="HUJ14" t="s">
        <v>37</v>
      </c>
      <c r="HUK14" t="s">
        <v>49</v>
      </c>
      <c r="HUL14" t="s">
        <v>48</v>
      </c>
      <c r="HUM14" t="s">
        <v>48</v>
      </c>
      <c r="HUN14" t="s">
        <v>37</v>
      </c>
      <c r="HUO14" t="s">
        <v>49</v>
      </c>
      <c r="HUP14" t="s">
        <v>48</v>
      </c>
      <c r="HUQ14" t="s">
        <v>48</v>
      </c>
      <c r="HUR14" t="s">
        <v>37</v>
      </c>
      <c r="HUS14" t="s">
        <v>49</v>
      </c>
      <c r="HUT14" t="s">
        <v>48</v>
      </c>
      <c r="HUU14" t="s">
        <v>48</v>
      </c>
      <c r="HUV14" t="s">
        <v>37</v>
      </c>
      <c r="HUW14" t="s">
        <v>49</v>
      </c>
      <c r="HUX14" t="s">
        <v>48</v>
      </c>
      <c r="HUY14" t="s">
        <v>48</v>
      </c>
      <c r="HUZ14" t="s">
        <v>37</v>
      </c>
      <c r="HVA14" t="s">
        <v>49</v>
      </c>
      <c r="HVB14" t="s">
        <v>48</v>
      </c>
      <c r="HVC14" t="s">
        <v>48</v>
      </c>
      <c r="HVD14" t="s">
        <v>37</v>
      </c>
      <c r="HVE14" t="s">
        <v>49</v>
      </c>
      <c r="HVF14" t="s">
        <v>48</v>
      </c>
      <c r="HVG14" t="s">
        <v>48</v>
      </c>
      <c r="HVH14" t="s">
        <v>37</v>
      </c>
      <c r="HVI14" t="s">
        <v>49</v>
      </c>
      <c r="HVJ14" t="s">
        <v>48</v>
      </c>
      <c r="HVK14" t="s">
        <v>48</v>
      </c>
      <c r="HVL14" t="s">
        <v>37</v>
      </c>
      <c r="HVM14" t="s">
        <v>49</v>
      </c>
      <c r="HVN14" t="s">
        <v>48</v>
      </c>
      <c r="HVO14" t="s">
        <v>48</v>
      </c>
      <c r="HVP14" t="s">
        <v>37</v>
      </c>
      <c r="HVQ14" t="s">
        <v>49</v>
      </c>
      <c r="HVR14" t="s">
        <v>48</v>
      </c>
      <c r="HVS14" t="s">
        <v>48</v>
      </c>
      <c r="HVT14" t="s">
        <v>37</v>
      </c>
      <c r="HVU14" t="s">
        <v>49</v>
      </c>
      <c r="HVV14" t="s">
        <v>48</v>
      </c>
      <c r="HVW14" t="s">
        <v>48</v>
      </c>
      <c r="HVX14" t="s">
        <v>37</v>
      </c>
      <c r="HVY14" t="s">
        <v>49</v>
      </c>
      <c r="HVZ14" t="s">
        <v>48</v>
      </c>
      <c r="HWA14" t="s">
        <v>48</v>
      </c>
      <c r="HWB14" t="s">
        <v>37</v>
      </c>
      <c r="HWC14" t="s">
        <v>49</v>
      </c>
      <c r="HWD14" t="s">
        <v>48</v>
      </c>
      <c r="HWE14" t="s">
        <v>48</v>
      </c>
      <c r="HWF14" t="s">
        <v>37</v>
      </c>
      <c r="HWG14" t="s">
        <v>49</v>
      </c>
      <c r="HWH14" t="s">
        <v>48</v>
      </c>
      <c r="HWI14" t="s">
        <v>48</v>
      </c>
      <c r="HWJ14" t="s">
        <v>37</v>
      </c>
      <c r="HWK14" t="s">
        <v>49</v>
      </c>
      <c r="HWL14" t="s">
        <v>48</v>
      </c>
      <c r="HWM14" t="s">
        <v>48</v>
      </c>
      <c r="HWN14" t="s">
        <v>37</v>
      </c>
      <c r="HWO14" t="s">
        <v>49</v>
      </c>
      <c r="HWP14" t="s">
        <v>48</v>
      </c>
      <c r="HWQ14" t="s">
        <v>48</v>
      </c>
      <c r="HWR14" t="s">
        <v>37</v>
      </c>
      <c r="HWS14" t="s">
        <v>49</v>
      </c>
      <c r="HWT14" t="s">
        <v>48</v>
      </c>
      <c r="HWU14" t="s">
        <v>48</v>
      </c>
      <c r="HWV14" t="s">
        <v>37</v>
      </c>
      <c r="HWW14" t="s">
        <v>49</v>
      </c>
      <c r="HWX14" t="s">
        <v>48</v>
      </c>
      <c r="HWY14" t="s">
        <v>48</v>
      </c>
      <c r="HWZ14" t="s">
        <v>37</v>
      </c>
      <c r="HXA14" t="s">
        <v>49</v>
      </c>
      <c r="HXB14" t="s">
        <v>48</v>
      </c>
      <c r="HXC14" t="s">
        <v>48</v>
      </c>
      <c r="HXD14" t="s">
        <v>37</v>
      </c>
      <c r="HXE14" t="s">
        <v>49</v>
      </c>
      <c r="HXF14" t="s">
        <v>48</v>
      </c>
      <c r="HXG14" t="s">
        <v>48</v>
      </c>
      <c r="HXH14" t="s">
        <v>37</v>
      </c>
      <c r="HXI14" t="s">
        <v>49</v>
      </c>
      <c r="HXJ14" t="s">
        <v>48</v>
      </c>
      <c r="HXK14" t="s">
        <v>48</v>
      </c>
      <c r="HXL14" t="s">
        <v>37</v>
      </c>
      <c r="HXM14" t="s">
        <v>49</v>
      </c>
      <c r="HXN14" t="s">
        <v>48</v>
      </c>
      <c r="HXO14" t="s">
        <v>48</v>
      </c>
      <c r="HXP14" t="s">
        <v>37</v>
      </c>
      <c r="HXQ14" t="s">
        <v>49</v>
      </c>
      <c r="HXR14" t="s">
        <v>48</v>
      </c>
      <c r="HXS14" t="s">
        <v>48</v>
      </c>
      <c r="HXT14" t="s">
        <v>37</v>
      </c>
      <c r="HXU14" t="s">
        <v>49</v>
      </c>
      <c r="HXV14" t="s">
        <v>48</v>
      </c>
      <c r="HXW14" t="s">
        <v>48</v>
      </c>
      <c r="HXX14" t="s">
        <v>37</v>
      </c>
      <c r="HXY14" t="s">
        <v>49</v>
      </c>
      <c r="HXZ14" t="s">
        <v>48</v>
      </c>
      <c r="HYA14" t="s">
        <v>48</v>
      </c>
      <c r="HYB14" t="s">
        <v>37</v>
      </c>
      <c r="HYC14" t="s">
        <v>49</v>
      </c>
      <c r="HYD14" t="s">
        <v>48</v>
      </c>
      <c r="HYE14" t="s">
        <v>48</v>
      </c>
      <c r="HYF14" t="s">
        <v>37</v>
      </c>
      <c r="HYG14" t="s">
        <v>49</v>
      </c>
      <c r="HYH14" t="s">
        <v>48</v>
      </c>
      <c r="HYI14" t="s">
        <v>48</v>
      </c>
      <c r="HYJ14" t="s">
        <v>37</v>
      </c>
      <c r="HYK14" t="s">
        <v>49</v>
      </c>
      <c r="HYL14" t="s">
        <v>48</v>
      </c>
      <c r="HYM14" t="s">
        <v>48</v>
      </c>
      <c r="HYN14" t="s">
        <v>37</v>
      </c>
      <c r="HYO14" t="s">
        <v>49</v>
      </c>
      <c r="HYP14" t="s">
        <v>48</v>
      </c>
      <c r="HYQ14" t="s">
        <v>48</v>
      </c>
      <c r="HYR14" t="s">
        <v>37</v>
      </c>
      <c r="HYS14" t="s">
        <v>49</v>
      </c>
      <c r="HYT14" t="s">
        <v>48</v>
      </c>
      <c r="HYU14" t="s">
        <v>48</v>
      </c>
      <c r="HYV14" t="s">
        <v>37</v>
      </c>
      <c r="HYW14" t="s">
        <v>49</v>
      </c>
      <c r="HYX14" t="s">
        <v>48</v>
      </c>
      <c r="HYY14" t="s">
        <v>48</v>
      </c>
      <c r="HYZ14" t="s">
        <v>37</v>
      </c>
      <c r="HZA14" t="s">
        <v>49</v>
      </c>
      <c r="HZB14" t="s">
        <v>48</v>
      </c>
      <c r="HZC14" t="s">
        <v>48</v>
      </c>
      <c r="HZD14" t="s">
        <v>37</v>
      </c>
      <c r="HZE14" t="s">
        <v>49</v>
      </c>
      <c r="HZF14" t="s">
        <v>48</v>
      </c>
      <c r="HZG14" t="s">
        <v>48</v>
      </c>
      <c r="HZH14" t="s">
        <v>37</v>
      </c>
      <c r="HZI14" t="s">
        <v>49</v>
      </c>
      <c r="HZJ14" t="s">
        <v>48</v>
      </c>
      <c r="HZK14" t="s">
        <v>48</v>
      </c>
      <c r="HZL14" t="s">
        <v>37</v>
      </c>
      <c r="HZM14" t="s">
        <v>49</v>
      </c>
      <c r="HZN14" t="s">
        <v>48</v>
      </c>
      <c r="HZO14" t="s">
        <v>48</v>
      </c>
      <c r="HZP14" t="s">
        <v>37</v>
      </c>
      <c r="HZQ14" t="s">
        <v>49</v>
      </c>
      <c r="HZR14" t="s">
        <v>48</v>
      </c>
      <c r="HZS14" t="s">
        <v>48</v>
      </c>
      <c r="HZT14" t="s">
        <v>37</v>
      </c>
      <c r="HZU14" t="s">
        <v>49</v>
      </c>
      <c r="HZV14" t="s">
        <v>48</v>
      </c>
      <c r="HZW14" t="s">
        <v>48</v>
      </c>
      <c r="HZX14" t="s">
        <v>37</v>
      </c>
      <c r="HZY14" t="s">
        <v>49</v>
      </c>
      <c r="HZZ14" t="s">
        <v>48</v>
      </c>
      <c r="IAA14" t="s">
        <v>48</v>
      </c>
      <c r="IAB14" t="s">
        <v>37</v>
      </c>
      <c r="IAC14" t="s">
        <v>49</v>
      </c>
      <c r="IAD14" t="s">
        <v>48</v>
      </c>
      <c r="IAE14" t="s">
        <v>48</v>
      </c>
      <c r="IAF14" t="s">
        <v>37</v>
      </c>
      <c r="IAG14" t="s">
        <v>49</v>
      </c>
      <c r="IAH14" t="s">
        <v>48</v>
      </c>
      <c r="IAI14" t="s">
        <v>48</v>
      </c>
      <c r="IAJ14" t="s">
        <v>37</v>
      </c>
      <c r="IAK14" t="s">
        <v>49</v>
      </c>
      <c r="IAL14" t="s">
        <v>48</v>
      </c>
      <c r="IAM14" t="s">
        <v>48</v>
      </c>
      <c r="IAN14" t="s">
        <v>37</v>
      </c>
      <c r="IAO14" t="s">
        <v>49</v>
      </c>
      <c r="IAP14" t="s">
        <v>48</v>
      </c>
      <c r="IAQ14" t="s">
        <v>48</v>
      </c>
      <c r="IAR14" t="s">
        <v>37</v>
      </c>
      <c r="IAS14" t="s">
        <v>49</v>
      </c>
      <c r="IAT14" t="s">
        <v>48</v>
      </c>
      <c r="IAU14" t="s">
        <v>48</v>
      </c>
      <c r="IAV14" t="s">
        <v>37</v>
      </c>
      <c r="IAW14" t="s">
        <v>49</v>
      </c>
      <c r="IAX14" t="s">
        <v>48</v>
      </c>
      <c r="IAY14" t="s">
        <v>48</v>
      </c>
      <c r="IAZ14" t="s">
        <v>37</v>
      </c>
      <c r="IBA14" t="s">
        <v>49</v>
      </c>
      <c r="IBB14" t="s">
        <v>48</v>
      </c>
      <c r="IBC14" t="s">
        <v>48</v>
      </c>
      <c r="IBD14" t="s">
        <v>37</v>
      </c>
      <c r="IBE14" t="s">
        <v>49</v>
      </c>
      <c r="IBF14" t="s">
        <v>48</v>
      </c>
      <c r="IBG14" t="s">
        <v>48</v>
      </c>
      <c r="IBH14" t="s">
        <v>37</v>
      </c>
      <c r="IBI14" t="s">
        <v>49</v>
      </c>
      <c r="IBJ14" t="s">
        <v>48</v>
      </c>
      <c r="IBK14" t="s">
        <v>48</v>
      </c>
      <c r="IBL14" t="s">
        <v>37</v>
      </c>
      <c r="IBM14" t="s">
        <v>49</v>
      </c>
      <c r="IBN14" t="s">
        <v>48</v>
      </c>
      <c r="IBO14" t="s">
        <v>48</v>
      </c>
      <c r="IBP14" t="s">
        <v>37</v>
      </c>
      <c r="IBQ14" t="s">
        <v>49</v>
      </c>
      <c r="IBR14" t="s">
        <v>48</v>
      </c>
      <c r="IBS14" t="s">
        <v>48</v>
      </c>
      <c r="IBT14" t="s">
        <v>37</v>
      </c>
      <c r="IBU14" t="s">
        <v>49</v>
      </c>
      <c r="IBV14" t="s">
        <v>48</v>
      </c>
      <c r="IBW14" t="s">
        <v>48</v>
      </c>
      <c r="IBX14" t="s">
        <v>37</v>
      </c>
      <c r="IBY14" t="s">
        <v>49</v>
      </c>
      <c r="IBZ14" t="s">
        <v>48</v>
      </c>
      <c r="ICA14" t="s">
        <v>48</v>
      </c>
      <c r="ICB14" t="s">
        <v>37</v>
      </c>
      <c r="ICC14" t="s">
        <v>49</v>
      </c>
      <c r="ICD14" t="s">
        <v>48</v>
      </c>
      <c r="ICE14" t="s">
        <v>48</v>
      </c>
      <c r="ICF14" t="s">
        <v>37</v>
      </c>
      <c r="ICG14" t="s">
        <v>49</v>
      </c>
      <c r="ICH14" t="s">
        <v>48</v>
      </c>
      <c r="ICI14" t="s">
        <v>48</v>
      </c>
      <c r="ICJ14" t="s">
        <v>37</v>
      </c>
      <c r="ICK14" t="s">
        <v>49</v>
      </c>
      <c r="ICL14" t="s">
        <v>48</v>
      </c>
      <c r="ICM14" t="s">
        <v>48</v>
      </c>
      <c r="ICN14" t="s">
        <v>37</v>
      </c>
      <c r="ICO14" t="s">
        <v>49</v>
      </c>
      <c r="ICP14" t="s">
        <v>48</v>
      </c>
      <c r="ICQ14" t="s">
        <v>48</v>
      </c>
      <c r="ICR14" t="s">
        <v>37</v>
      </c>
      <c r="ICS14" t="s">
        <v>49</v>
      </c>
      <c r="ICT14" t="s">
        <v>48</v>
      </c>
      <c r="ICU14" t="s">
        <v>48</v>
      </c>
      <c r="ICV14" t="s">
        <v>37</v>
      </c>
      <c r="ICW14" t="s">
        <v>49</v>
      </c>
      <c r="ICX14" t="s">
        <v>48</v>
      </c>
      <c r="ICY14" t="s">
        <v>48</v>
      </c>
      <c r="ICZ14" t="s">
        <v>37</v>
      </c>
      <c r="IDA14" t="s">
        <v>49</v>
      </c>
      <c r="IDB14" t="s">
        <v>48</v>
      </c>
      <c r="IDC14" t="s">
        <v>48</v>
      </c>
      <c r="IDD14" t="s">
        <v>37</v>
      </c>
      <c r="IDE14" t="s">
        <v>49</v>
      </c>
      <c r="IDF14" t="s">
        <v>48</v>
      </c>
      <c r="IDG14" t="s">
        <v>48</v>
      </c>
      <c r="IDH14" t="s">
        <v>37</v>
      </c>
      <c r="IDI14" t="s">
        <v>49</v>
      </c>
      <c r="IDJ14" t="s">
        <v>48</v>
      </c>
      <c r="IDK14" t="s">
        <v>48</v>
      </c>
      <c r="IDL14" t="s">
        <v>37</v>
      </c>
      <c r="IDM14" t="s">
        <v>49</v>
      </c>
      <c r="IDN14" t="s">
        <v>48</v>
      </c>
      <c r="IDO14" t="s">
        <v>48</v>
      </c>
      <c r="IDP14" t="s">
        <v>37</v>
      </c>
      <c r="IDQ14" t="s">
        <v>49</v>
      </c>
      <c r="IDR14" t="s">
        <v>48</v>
      </c>
      <c r="IDS14" t="s">
        <v>48</v>
      </c>
      <c r="IDT14" t="s">
        <v>37</v>
      </c>
      <c r="IDU14" t="s">
        <v>49</v>
      </c>
      <c r="IDV14" t="s">
        <v>48</v>
      </c>
      <c r="IDW14" t="s">
        <v>48</v>
      </c>
      <c r="IDX14" t="s">
        <v>37</v>
      </c>
      <c r="IDY14" t="s">
        <v>49</v>
      </c>
      <c r="IDZ14" t="s">
        <v>48</v>
      </c>
      <c r="IEA14" t="s">
        <v>48</v>
      </c>
      <c r="IEB14" t="s">
        <v>37</v>
      </c>
      <c r="IEC14" t="s">
        <v>49</v>
      </c>
      <c r="IED14" t="s">
        <v>48</v>
      </c>
      <c r="IEE14" t="s">
        <v>48</v>
      </c>
      <c r="IEF14" t="s">
        <v>37</v>
      </c>
      <c r="IEG14" t="s">
        <v>49</v>
      </c>
      <c r="IEH14" t="s">
        <v>48</v>
      </c>
      <c r="IEI14" t="s">
        <v>48</v>
      </c>
      <c r="IEJ14" t="s">
        <v>37</v>
      </c>
      <c r="IEK14" t="s">
        <v>49</v>
      </c>
      <c r="IEL14" t="s">
        <v>48</v>
      </c>
      <c r="IEM14" t="s">
        <v>48</v>
      </c>
      <c r="IEN14" t="s">
        <v>37</v>
      </c>
      <c r="IEO14" t="s">
        <v>49</v>
      </c>
      <c r="IEP14" t="s">
        <v>48</v>
      </c>
      <c r="IEQ14" t="s">
        <v>48</v>
      </c>
      <c r="IER14" t="s">
        <v>37</v>
      </c>
      <c r="IES14" t="s">
        <v>49</v>
      </c>
      <c r="IET14" t="s">
        <v>48</v>
      </c>
      <c r="IEU14" t="s">
        <v>48</v>
      </c>
      <c r="IEV14" t="s">
        <v>37</v>
      </c>
      <c r="IEW14" t="s">
        <v>49</v>
      </c>
      <c r="IEX14" t="s">
        <v>48</v>
      </c>
      <c r="IEY14" t="s">
        <v>48</v>
      </c>
      <c r="IEZ14" t="s">
        <v>37</v>
      </c>
      <c r="IFA14" t="s">
        <v>49</v>
      </c>
      <c r="IFB14" t="s">
        <v>48</v>
      </c>
      <c r="IFC14" t="s">
        <v>48</v>
      </c>
      <c r="IFD14" t="s">
        <v>37</v>
      </c>
      <c r="IFE14" t="s">
        <v>49</v>
      </c>
      <c r="IFF14" t="s">
        <v>48</v>
      </c>
      <c r="IFG14" t="s">
        <v>48</v>
      </c>
      <c r="IFH14" t="s">
        <v>37</v>
      </c>
      <c r="IFI14" t="s">
        <v>49</v>
      </c>
      <c r="IFJ14" t="s">
        <v>48</v>
      </c>
      <c r="IFK14" t="s">
        <v>48</v>
      </c>
      <c r="IFL14" t="s">
        <v>37</v>
      </c>
      <c r="IFM14" t="s">
        <v>49</v>
      </c>
      <c r="IFN14" t="s">
        <v>48</v>
      </c>
      <c r="IFO14" t="s">
        <v>48</v>
      </c>
      <c r="IFP14" t="s">
        <v>37</v>
      </c>
      <c r="IFQ14" t="s">
        <v>49</v>
      </c>
      <c r="IFR14" t="s">
        <v>48</v>
      </c>
      <c r="IFS14" t="s">
        <v>48</v>
      </c>
      <c r="IFT14" t="s">
        <v>37</v>
      </c>
      <c r="IFU14" t="s">
        <v>49</v>
      </c>
      <c r="IFV14" t="s">
        <v>48</v>
      </c>
      <c r="IFW14" t="s">
        <v>48</v>
      </c>
      <c r="IFX14" t="s">
        <v>37</v>
      </c>
      <c r="IFY14" t="s">
        <v>49</v>
      </c>
      <c r="IFZ14" t="s">
        <v>48</v>
      </c>
      <c r="IGA14" t="s">
        <v>48</v>
      </c>
      <c r="IGB14" t="s">
        <v>37</v>
      </c>
      <c r="IGC14" t="s">
        <v>49</v>
      </c>
      <c r="IGD14" t="s">
        <v>48</v>
      </c>
      <c r="IGE14" t="s">
        <v>48</v>
      </c>
      <c r="IGF14" t="s">
        <v>37</v>
      </c>
      <c r="IGG14" t="s">
        <v>49</v>
      </c>
      <c r="IGH14" t="s">
        <v>48</v>
      </c>
      <c r="IGI14" t="s">
        <v>48</v>
      </c>
      <c r="IGJ14" t="s">
        <v>37</v>
      </c>
      <c r="IGK14" t="s">
        <v>49</v>
      </c>
      <c r="IGL14" t="s">
        <v>48</v>
      </c>
      <c r="IGM14" t="s">
        <v>48</v>
      </c>
      <c r="IGN14" t="s">
        <v>37</v>
      </c>
      <c r="IGO14" t="s">
        <v>49</v>
      </c>
      <c r="IGP14" t="s">
        <v>48</v>
      </c>
      <c r="IGQ14" t="s">
        <v>48</v>
      </c>
      <c r="IGR14" t="s">
        <v>37</v>
      </c>
      <c r="IGS14" t="s">
        <v>49</v>
      </c>
      <c r="IGT14" t="s">
        <v>48</v>
      </c>
      <c r="IGU14" t="s">
        <v>48</v>
      </c>
      <c r="IGV14" t="s">
        <v>37</v>
      </c>
      <c r="IGW14" t="s">
        <v>49</v>
      </c>
      <c r="IGX14" t="s">
        <v>48</v>
      </c>
      <c r="IGY14" t="s">
        <v>48</v>
      </c>
      <c r="IGZ14" t="s">
        <v>37</v>
      </c>
      <c r="IHA14" t="s">
        <v>49</v>
      </c>
      <c r="IHB14" t="s">
        <v>48</v>
      </c>
      <c r="IHC14" t="s">
        <v>48</v>
      </c>
      <c r="IHD14" t="s">
        <v>37</v>
      </c>
      <c r="IHE14" t="s">
        <v>49</v>
      </c>
      <c r="IHF14" t="s">
        <v>48</v>
      </c>
      <c r="IHG14" t="s">
        <v>48</v>
      </c>
      <c r="IHH14" t="s">
        <v>37</v>
      </c>
      <c r="IHI14" t="s">
        <v>49</v>
      </c>
      <c r="IHJ14" t="s">
        <v>48</v>
      </c>
      <c r="IHK14" t="s">
        <v>48</v>
      </c>
      <c r="IHL14" t="s">
        <v>37</v>
      </c>
      <c r="IHM14" t="s">
        <v>49</v>
      </c>
      <c r="IHN14" t="s">
        <v>48</v>
      </c>
      <c r="IHO14" t="s">
        <v>48</v>
      </c>
      <c r="IHP14" t="s">
        <v>37</v>
      </c>
      <c r="IHQ14" t="s">
        <v>49</v>
      </c>
      <c r="IHR14" t="s">
        <v>48</v>
      </c>
      <c r="IHS14" t="s">
        <v>48</v>
      </c>
      <c r="IHT14" t="s">
        <v>37</v>
      </c>
      <c r="IHU14" t="s">
        <v>49</v>
      </c>
      <c r="IHV14" t="s">
        <v>48</v>
      </c>
      <c r="IHW14" t="s">
        <v>48</v>
      </c>
      <c r="IHX14" t="s">
        <v>37</v>
      </c>
      <c r="IHY14" t="s">
        <v>49</v>
      </c>
      <c r="IHZ14" t="s">
        <v>48</v>
      </c>
      <c r="IIA14" t="s">
        <v>48</v>
      </c>
      <c r="IIB14" t="s">
        <v>37</v>
      </c>
      <c r="IIC14" t="s">
        <v>49</v>
      </c>
      <c r="IID14" t="s">
        <v>48</v>
      </c>
      <c r="IIE14" t="s">
        <v>48</v>
      </c>
      <c r="IIF14" t="s">
        <v>37</v>
      </c>
      <c r="IIG14" t="s">
        <v>49</v>
      </c>
      <c r="IIH14" t="s">
        <v>48</v>
      </c>
      <c r="III14" t="s">
        <v>48</v>
      </c>
      <c r="IIJ14" t="s">
        <v>37</v>
      </c>
      <c r="IIK14" t="s">
        <v>49</v>
      </c>
      <c r="IIL14" t="s">
        <v>48</v>
      </c>
      <c r="IIM14" t="s">
        <v>48</v>
      </c>
      <c r="IIN14" t="s">
        <v>37</v>
      </c>
      <c r="IIO14" t="s">
        <v>49</v>
      </c>
      <c r="IIP14" t="s">
        <v>48</v>
      </c>
      <c r="IIQ14" t="s">
        <v>48</v>
      </c>
      <c r="IIR14" t="s">
        <v>37</v>
      </c>
      <c r="IIS14" t="s">
        <v>49</v>
      </c>
      <c r="IIT14" t="s">
        <v>48</v>
      </c>
      <c r="IIU14" t="s">
        <v>48</v>
      </c>
      <c r="IIV14" t="s">
        <v>37</v>
      </c>
      <c r="IIW14" t="s">
        <v>49</v>
      </c>
      <c r="IIX14" t="s">
        <v>48</v>
      </c>
      <c r="IIY14" t="s">
        <v>48</v>
      </c>
      <c r="IIZ14" t="s">
        <v>37</v>
      </c>
      <c r="IJA14" t="s">
        <v>49</v>
      </c>
      <c r="IJB14" t="s">
        <v>48</v>
      </c>
      <c r="IJC14" t="s">
        <v>48</v>
      </c>
      <c r="IJD14" t="s">
        <v>37</v>
      </c>
      <c r="IJE14" t="s">
        <v>49</v>
      </c>
      <c r="IJF14" t="s">
        <v>48</v>
      </c>
      <c r="IJG14" t="s">
        <v>48</v>
      </c>
      <c r="IJH14" t="s">
        <v>37</v>
      </c>
      <c r="IJI14" t="s">
        <v>49</v>
      </c>
      <c r="IJJ14" t="s">
        <v>48</v>
      </c>
      <c r="IJK14" t="s">
        <v>48</v>
      </c>
      <c r="IJL14" t="s">
        <v>37</v>
      </c>
      <c r="IJM14" t="s">
        <v>49</v>
      </c>
      <c r="IJN14" t="s">
        <v>48</v>
      </c>
      <c r="IJO14" t="s">
        <v>48</v>
      </c>
      <c r="IJP14" t="s">
        <v>37</v>
      </c>
      <c r="IJQ14" t="s">
        <v>49</v>
      </c>
      <c r="IJR14" t="s">
        <v>48</v>
      </c>
      <c r="IJS14" t="s">
        <v>48</v>
      </c>
      <c r="IJT14" t="s">
        <v>37</v>
      </c>
      <c r="IJU14" t="s">
        <v>49</v>
      </c>
      <c r="IJV14" t="s">
        <v>48</v>
      </c>
      <c r="IJW14" t="s">
        <v>48</v>
      </c>
      <c r="IJX14" t="s">
        <v>37</v>
      </c>
      <c r="IJY14" t="s">
        <v>49</v>
      </c>
      <c r="IJZ14" t="s">
        <v>48</v>
      </c>
      <c r="IKA14" t="s">
        <v>48</v>
      </c>
      <c r="IKB14" t="s">
        <v>37</v>
      </c>
      <c r="IKC14" t="s">
        <v>49</v>
      </c>
      <c r="IKD14" t="s">
        <v>48</v>
      </c>
      <c r="IKE14" t="s">
        <v>48</v>
      </c>
      <c r="IKF14" t="s">
        <v>37</v>
      </c>
      <c r="IKG14" t="s">
        <v>49</v>
      </c>
      <c r="IKH14" t="s">
        <v>48</v>
      </c>
      <c r="IKI14" t="s">
        <v>48</v>
      </c>
      <c r="IKJ14" t="s">
        <v>37</v>
      </c>
      <c r="IKK14" t="s">
        <v>49</v>
      </c>
      <c r="IKL14" t="s">
        <v>48</v>
      </c>
      <c r="IKM14" t="s">
        <v>48</v>
      </c>
      <c r="IKN14" t="s">
        <v>37</v>
      </c>
      <c r="IKO14" t="s">
        <v>49</v>
      </c>
      <c r="IKP14" t="s">
        <v>48</v>
      </c>
      <c r="IKQ14" t="s">
        <v>48</v>
      </c>
      <c r="IKR14" t="s">
        <v>37</v>
      </c>
      <c r="IKS14" t="s">
        <v>49</v>
      </c>
      <c r="IKT14" t="s">
        <v>48</v>
      </c>
      <c r="IKU14" t="s">
        <v>48</v>
      </c>
      <c r="IKV14" t="s">
        <v>37</v>
      </c>
      <c r="IKW14" t="s">
        <v>49</v>
      </c>
      <c r="IKX14" t="s">
        <v>48</v>
      </c>
      <c r="IKY14" t="s">
        <v>48</v>
      </c>
      <c r="IKZ14" t="s">
        <v>37</v>
      </c>
      <c r="ILA14" t="s">
        <v>49</v>
      </c>
      <c r="ILB14" t="s">
        <v>48</v>
      </c>
      <c r="ILC14" t="s">
        <v>48</v>
      </c>
      <c r="ILD14" t="s">
        <v>37</v>
      </c>
      <c r="ILE14" t="s">
        <v>49</v>
      </c>
      <c r="ILF14" t="s">
        <v>48</v>
      </c>
      <c r="ILG14" t="s">
        <v>48</v>
      </c>
      <c r="ILH14" t="s">
        <v>37</v>
      </c>
      <c r="ILI14" t="s">
        <v>49</v>
      </c>
      <c r="ILJ14" t="s">
        <v>48</v>
      </c>
      <c r="ILK14" t="s">
        <v>48</v>
      </c>
      <c r="ILL14" t="s">
        <v>37</v>
      </c>
      <c r="ILM14" t="s">
        <v>49</v>
      </c>
      <c r="ILN14" t="s">
        <v>48</v>
      </c>
      <c r="ILO14" t="s">
        <v>48</v>
      </c>
      <c r="ILP14" t="s">
        <v>37</v>
      </c>
      <c r="ILQ14" t="s">
        <v>49</v>
      </c>
      <c r="ILR14" t="s">
        <v>48</v>
      </c>
      <c r="ILS14" t="s">
        <v>48</v>
      </c>
      <c r="ILT14" t="s">
        <v>37</v>
      </c>
      <c r="ILU14" t="s">
        <v>49</v>
      </c>
      <c r="ILV14" t="s">
        <v>48</v>
      </c>
      <c r="ILW14" t="s">
        <v>48</v>
      </c>
      <c r="ILX14" t="s">
        <v>37</v>
      </c>
      <c r="ILY14" t="s">
        <v>49</v>
      </c>
      <c r="ILZ14" t="s">
        <v>48</v>
      </c>
      <c r="IMA14" t="s">
        <v>48</v>
      </c>
      <c r="IMB14" t="s">
        <v>37</v>
      </c>
      <c r="IMC14" t="s">
        <v>49</v>
      </c>
      <c r="IMD14" t="s">
        <v>48</v>
      </c>
      <c r="IME14" t="s">
        <v>48</v>
      </c>
      <c r="IMF14" t="s">
        <v>37</v>
      </c>
      <c r="IMG14" t="s">
        <v>49</v>
      </c>
      <c r="IMH14" t="s">
        <v>48</v>
      </c>
      <c r="IMI14" t="s">
        <v>48</v>
      </c>
      <c r="IMJ14" t="s">
        <v>37</v>
      </c>
      <c r="IMK14" t="s">
        <v>49</v>
      </c>
      <c r="IML14" t="s">
        <v>48</v>
      </c>
      <c r="IMM14" t="s">
        <v>48</v>
      </c>
      <c r="IMN14" t="s">
        <v>37</v>
      </c>
      <c r="IMO14" t="s">
        <v>49</v>
      </c>
      <c r="IMP14" t="s">
        <v>48</v>
      </c>
      <c r="IMQ14" t="s">
        <v>48</v>
      </c>
      <c r="IMR14" t="s">
        <v>37</v>
      </c>
      <c r="IMS14" t="s">
        <v>49</v>
      </c>
      <c r="IMT14" t="s">
        <v>48</v>
      </c>
      <c r="IMU14" t="s">
        <v>48</v>
      </c>
      <c r="IMV14" t="s">
        <v>37</v>
      </c>
      <c r="IMW14" t="s">
        <v>49</v>
      </c>
      <c r="IMX14" t="s">
        <v>48</v>
      </c>
      <c r="IMY14" t="s">
        <v>48</v>
      </c>
      <c r="IMZ14" t="s">
        <v>37</v>
      </c>
      <c r="INA14" t="s">
        <v>49</v>
      </c>
      <c r="INB14" t="s">
        <v>48</v>
      </c>
      <c r="INC14" t="s">
        <v>48</v>
      </c>
      <c r="IND14" t="s">
        <v>37</v>
      </c>
      <c r="INE14" t="s">
        <v>49</v>
      </c>
      <c r="INF14" t="s">
        <v>48</v>
      </c>
      <c r="ING14" t="s">
        <v>48</v>
      </c>
      <c r="INH14" t="s">
        <v>37</v>
      </c>
      <c r="INI14" t="s">
        <v>49</v>
      </c>
      <c r="INJ14" t="s">
        <v>48</v>
      </c>
      <c r="INK14" t="s">
        <v>48</v>
      </c>
      <c r="INL14" t="s">
        <v>37</v>
      </c>
      <c r="INM14" t="s">
        <v>49</v>
      </c>
      <c r="INN14" t="s">
        <v>48</v>
      </c>
      <c r="INO14" t="s">
        <v>48</v>
      </c>
      <c r="INP14" t="s">
        <v>37</v>
      </c>
      <c r="INQ14" t="s">
        <v>49</v>
      </c>
      <c r="INR14" t="s">
        <v>48</v>
      </c>
      <c r="INS14" t="s">
        <v>48</v>
      </c>
      <c r="INT14" t="s">
        <v>37</v>
      </c>
      <c r="INU14" t="s">
        <v>49</v>
      </c>
      <c r="INV14" t="s">
        <v>48</v>
      </c>
      <c r="INW14" t="s">
        <v>48</v>
      </c>
      <c r="INX14" t="s">
        <v>37</v>
      </c>
      <c r="INY14" t="s">
        <v>49</v>
      </c>
      <c r="INZ14" t="s">
        <v>48</v>
      </c>
      <c r="IOA14" t="s">
        <v>48</v>
      </c>
      <c r="IOB14" t="s">
        <v>37</v>
      </c>
      <c r="IOC14" t="s">
        <v>49</v>
      </c>
      <c r="IOD14" t="s">
        <v>48</v>
      </c>
      <c r="IOE14" t="s">
        <v>48</v>
      </c>
      <c r="IOF14" t="s">
        <v>37</v>
      </c>
      <c r="IOG14" t="s">
        <v>49</v>
      </c>
      <c r="IOH14" t="s">
        <v>48</v>
      </c>
      <c r="IOI14" t="s">
        <v>48</v>
      </c>
      <c r="IOJ14" t="s">
        <v>37</v>
      </c>
      <c r="IOK14" t="s">
        <v>49</v>
      </c>
      <c r="IOL14" t="s">
        <v>48</v>
      </c>
      <c r="IOM14" t="s">
        <v>48</v>
      </c>
      <c r="ION14" t="s">
        <v>37</v>
      </c>
      <c r="IOO14" t="s">
        <v>49</v>
      </c>
      <c r="IOP14" t="s">
        <v>48</v>
      </c>
      <c r="IOQ14" t="s">
        <v>48</v>
      </c>
      <c r="IOR14" t="s">
        <v>37</v>
      </c>
      <c r="IOS14" t="s">
        <v>49</v>
      </c>
      <c r="IOT14" t="s">
        <v>48</v>
      </c>
      <c r="IOU14" t="s">
        <v>48</v>
      </c>
      <c r="IOV14" t="s">
        <v>37</v>
      </c>
      <c r="IOW14" t="s">
        <v>49</v>
      </c>
      <c r="IOX14" t="s">
        <v>48</v>
      </c>
      <c r="IOY14" t="s">
        <v>48</v>
      </c>
      <c r="IOZ14" t="s">
        <v>37</v>
      </c>
      <c r="IPA14" t="s">
        <v>49</v>
      </c>
      <c r="IPB14" t="s">
        <v>48</v>
      </c>
      <c r="IPC14" t="s">
        <v>48</v>
      </c>
      <c r="IPD14" t="s">
        <v>37</v>
      </c>
      <c r="IPE14" t="s">
        <v>49</v>
      </c>
      <c r="IPF14" t="s">
        <v>48</v>
      </c>
      <c r="IPG14" t="s">
        <v>48</v>
      </c>
      <c r="IPH14" t="s">
        <v>37</v>
      </c>
      <c r="IPI14" t="s">
        <v>49</v>
      </c>
      <c r="IPJ14" t="s">
        <v>48</v>
      </c>
      <c r="IPK14" t="s">
        <v>48</v>
      </c>
      <c r="IPL14" t="s">
        <v>37</v>
      </c>
      <c r="IPM14" t="s">
        <v>49</v>
      </c>
      <c r="IPN14" t="s">
        <v>48</v>
      </c>
      <c r="IPO14" t="s">
        <v>48</v>
      </c>
      <c r="IPP14" t="s">
        <v>37</v>
      </c>
      <c r="IPQ14" t="s">
        <v>49</v>
      </c>
      <c r="IPR14" t="s">
        <v>48</v>
      </c>
      <c r="IPS14" t="s">
        <v>48</v>
      </c>
      <c r="IPT14" t="s">
        <v>37</v>
      </c>
      <c r="IPU14" t="s">
        <v>49</v>
      </c>
      <c r="IPV14" t="s">
        <v>48</v>
      </c>
      <c r="IPW14" t="s">
        <v>48</v>
      </c>
      <c r="IPX14" t="s">
        <v>37</v>
      </c>
      <c r="IPY14" t="s">
        <v>49</v>
      </c>
      <c r="IPZ14" t="s">
        <v>48</v>
      </c>
      <c r="IQA14" t="s">
        <v>48</v>
      </c>
      <c r="IQB14" t="s">
        <v>37</v>
      </c>
      <c r="IQC14" t="s">
        <v>49</v>
      </c>
      <c r="IQD14" t="s">
        <v>48</v>
      </c>
      <c r="IQE14" t="s">
        <v>48</v>
      </c>
      <c r="IQF14" t="s">
        <v>37</v>
      </c>
      <c r="IQG14" t="s">
        <v>49</v>
      </c>
      <c r="IQH14" t="s">
        <v>48</v>
      </c>
      <c r="IQI14" t="s">
        <v>48</v>
      </c>
      <c r="IQJ14" t="s">
        <v>37</v>
      </c>
      <c r="IQK14" t="s">
        <v>49</v>
      </c>
      <c r="IQL14" t="s">
        <v>48</v>
      </c>
      <c r="IQM14" t="s">
        <v>48</v>
      </c>
      <c r="IQN14" t="s">
        <v>37</v>
      </c>
      <c r="IQO14" t="s">
        <v>49</v>
      </c>
      <c r="IQP14" t="s">
        <v>48</v>
      </c>
      <c r="IQQ14" t="s">
        <v>48</v>
      </c>
      <c r="IQR14" t="s">
        <v>37</v>
      </c>
      <c r="IQS14" t="s">
        <v>49</v>
      </c>
      <c r="IQT14" t="s">
        <v>48</v>
      </c>
      <c r="IQU14" t="s">
        <v>48</v>
      </c>
      <c r="IQV14" t="s">
        <v>37</v>
      </c>
      <c r="IQW14" t="s">
        <v>49</v>
      </c>
      <c r="IQX14" t="s">
        <v>48</v>
      </c>
      <c r="IQY14" t="s">
        <v>48</v>
      </c>
      <c r="IQZ14" t="s">
        <v>37</v>
      </c>
      <c r="IRA14" t="s">
        <v>49</v>
      </c>
      <c r="IRB14" t="s">
        <v>48</v>
      </c>
      <c r="IRC14" t="s">
        <v>48</v>
      </c>
      <c r="IRD14" t="s">
        <v>37</v>
      </c>
      <c r="IRE14" t="s">
        <v>49</v>
      </c>
      <c r="IRF14" t="s">
        <v>48</v>
      </c>
      <c r="IRG14" t="s">
        <v>48</v>
      </c>
      <c r="IRH14" t="s">
        <v>37</v>
      </c>
      <c r="IRI14" t="s">
        <v>49</v>
      </c>
      <c r="IRJ14" t="s">
        <v>48</v>
      </c>
      <c r="IRK14" t="s">
        <v>48</v>
      </c>
      <c r="IRL14" t="s">
        <v>37</v>
      </c>
      <c r="IRM14" t="s">
        <v>49</v>
      </c>
      <c r="IRN14" t="s">
        <v>48</v>
      </c>
      <c r="IRO14" t="s">
        <v>48</v>
      </c>
      <c r="IRP14" t="s">
        <v>37</v>
      </c>
      <c r="IRQ14" t="s">
        <v>49</v>
      </c>
      <c r="IRR14" t="s">
        <v>48</v>
      </c>
      <c r="IRS14" t="s">
        <v>48</v>
      </c>
      <c r="IRT14" t="s">
        <v>37</v>
      </c>
      <c r="IRU14" t="s">
        <v>49</v>
      </c>
      <c r="IRV14" t="s">
        <v>48</v>
      </c>
      <c r="IRW14" t="s">
        <v>48</v>
      </c>
      <c r="IRX14" t="s">
        <v>37</v>
      </c>
      <c r="IRY14" t="s">
        <v>49</v>
      </c>
      <c r="IRZ14" t="s">
        <v>48</v>
      </c>
      <c r="ISA14" t="s">
        <v>48</v>
      </c>
      <c r="ISB14" t="s">
        <v>37</v>
      </c>
      <c r="ISC14" t="s">
        <v>49</v>
      </c>
      <c r="ISD14" t="s">
        <v>48</v>
      </c>
      <c r="ISE14" t="s">
        <v>48</v>
      </c>
      <c r="ISF14" t="s">
        <v>37</v>
      </c>
      <c r="ISG14" t="s">
        <v>49</v>
      </c>
      <c r="ISH14" t="s">
        <v>48</v>
      </c>
      <c r="ISI14" t="s">
        <v>48</v>
      </c>
      <c r="ISJ14" t="s">
        <v>37</v>
      </c>
      <c r="ISK14" t="s">
        <v>49</v>
      </c>
      <c r="ISL14" t="s">
        <v>48</v>
      </c>
      <c r="ISM14" t="s">
        <v>48</v>
      </c>
      <c r="ISN14" t="s">
        <v>37</v>
      </c>
      <c r="ISO14" t="s">
        <v>49</v>
      </c>
      <c r="ISP14" t="s">
        <v>48</v>
      </c>
      <c r="ISQ14" t="s">
        <v>48</v>
      </c>
      <c r="ISR14" t="s">
        <v>37</v>
      </c>
      <c r="ISS14" t="s">
        <v>49</v>
      </c>
      <c r="IST14" t="s">
        <v>48</v>
      </c>
      <c r="ISU14" t="s">
        <v>48</v>
      </c>
      <c r="ISV14" t="s">
        <v>37</v>
      </c>
      <c r="ISW14" t="s">
        <v>49</v>
      </c>
      <c r="ISX14" t="s">
        <v>48</v>
      </c>
      <c r="ISY14" t="s">
        <v>48</v>
      </c>
      <c r="ISZ14" t="s">
        <v>37</v>
      </c>
      <c r="ITA14" t="s">
        <v>49</v>
      </c>
      <c r="ITB14" t="s">
        <v>48</v>
      </c>
      <c r="ITC14" t="s">
        <v>48</v>
      </c>
      <c r="ITD14" t="s">
        <v>37</v>
      </c>
      <c r="ITE14" t="s">
        <v>49</v>
      </c>
      <c r="ITF14" t="s">
        <v>48</v>
      </c>
      <c r="ITG14" t="s">
        <v>48</v>
      </c>
      <c r="ITH14" t="s">
        <v>37</v>
      </c>
      <c r="ITI14" t="s">
        <v>49</v>
      </c>
      <c r="ITJ14" t="s">
        <v>48</v>
      </c>
      <c r="ITK14" t="s">
        <v>48</v>
      </c>
      <c r="ITL14" t="s">
        <v>37</v>
      </c>
      <c r="ITM14" t="s">
        <v>49</v>
      </c>
      <c r="ITN14" t="s">
        <v>48</v>
      </c>
      <c r="ITO14" t="s">
        <v>48</v>
      </c>
      <c r="ITP14" t="s">
        <v>37</v>
      </c>
      <c r="ITQ14" t="s">
        <v>49</v>
      </c>
      <c r="ITR14" t="s">
        <v>48</v>
      </c>
      <c r="ITS14" t="s">
        <v>48</v>
      </c>
      <c r="ITT14" t="s">
        <v>37</v>
      </c>
      <c r="ITU14" t="s">
        <v>49</v>
      </c>
      <c r="ITV14" t="s">
        <v>48</v>
      </c>
      <c r="ITW14" t="s">
        <v>48</v>
      </c>
      <c r="ITX14" t="s">
        <v>37</v>
      </c>
      <c r="ITY14" t="s">
        <v>49</v>
      </c>
      <c r="ITZ14" t="s">
        <v>48</v>
      </c>
      <c r="IUA14" t="s">
        <v>48</v>
      </c>
      <c r="IUB14" t="s">
        <v>37</v>
      </c>
      <c r="IUC14" t="s">
        <v>49</v>
      </c>
      <c r="IUD14" t="s">
        <v>48</v>
      </c>
      <c r="IUE14" t="s">
        <v>48</v>
      </c>
      <c r="IUF14" t="s">
        <v>37</v>
      </c>
      <c r="IUG14" t="s">
        <v>49</v>
      </c>
      <c r="IUH14" t="s">
        <v>48</v>
      </c>
      <c r="IUI14" t="s">
        <v>48</v>
      </c>
      <c r="IUJ14" t="s">
        <v>37</v>
      </c>
      <c r="IUK14" t="s">
        <v>49</v>
      </c>
      <c r="IUL14" t="s">
        <v>48</v>
      </c>
      <c r="IUM14" t="s">
        <v>48</v>
      </c>
      <c r="IUN14" t="s">
        <v>37</v>
      </c>
      <c r="IUO14" t="s">
        <v>49</v>
      </c>
      <c r="IUP14" t="s">
        <v>48</v>
      </c>
      <c r="IUQ14" t="s">
        <v>48</v>
      </c>
      <c r="IUR14" t="s">
        <v>37</v>
      </c>
      <c r="IUS14" t="s">
        <v>49</v>
      </c>
      <c r="IUT14" t="s">
        <v>48</v>
      </c>
      <c r="IUU14" t="s">
        <v>48</v>
      </c>
      <c r="IUV14" t="s">
        <v>37</v>
      </c>
      <c r="IUW14" t="s">
        <v>49</v>
      </c>
      <c r="IUX14" t="s">
        <v>48</v>
      </c>
      <c r="IUY14" t="s">
        <v>48</v>
      </c>
      <c r="IUZ14" t="s">
        <v>37</v>
      </c>
      <c r="IVA14" t="s">
        <v>49</v>
      </c>
      <c r="IVB14" t="s">
        <v>48</v>
      </c>
      <c r="IVC14" t="s">
        <v>48</v>
      </c>
      <c r="IVD14" t="s">
        <v>37</v>
      </c>
      <c r="IVE14" t="s">
        <v>49</v>
      </c>
      <c r="IVF14" t="s">
        <v>48</v>
      </c>
      <c r="IVG14" t="s">
        <v>48</v>
      </c>
      <c r="IVH14" t="s">
        <v>37</v>
      </c>
      <c r="IVI14" t="s">
        <v>49</v>
      </c>
      <c r="IVJ14" t="s">
        <v>48</v>
      </c>
      <c r="IVK14" t="s">
        <v>48</v>
      </c>
      <c r="IVL14" t="s">
        <v>37</v>
      </c>
      <c r="IVM14" t="s">
        <v>49</v>
      </c>
      <c r="IVN14" t="s">
        <v>48</v>
      </c>
      <c r="IVO14" t="s">
        <v>48</v>
      </c>
      <c r="IVP14" t="s">
        <v>37</v>
      </c>
      <c r="IVQ14" t="s">
        <v>49</v>
      </c>
      <c r="IVR14" t="s">
        <v>48</v>
      </c>
      <c r="IVS14" t="s">
        <v>48</v>
      </c>
      <c r="IVT14" t="s">
        <v>37</v>
      </c>
      <c r="IVU14" t="s">
        <v>49</v>
      </c>
      <c r="IVV14" t="s">
        <v>48</v>
      </c>
      <c r="IVW14" t="s">
        <v>48</v>
      </c>
      <c r="IVX14" t="s">
        <v>37</v>
      </c>
      <c r="IVY14" t="s">
        <v>49</v>
      </c>
      <c r="IVZ14" t="s">
        <v>48</v>
      </c>
      <c r="IWA14" t="s">
        <v>48</v>
      </c>
      <c r="IWB14" t="s">
        <v>37</v>
      </c>
      <c r="IWC14" t="s">
        <v>49</v>
      </c>
      <c r="IWD14" t="s">
        <v>48</v>
      </c>
      <c r="IWE14" t="s">
        <v>48</v>
      </c>
      <c r="IWF14" t="s">
        <v>37</v>
      </c>
      <c r="IWG14" t="s">
        <v>49</v>
      </c>
      <c r="IWH14" t="s">
        <v>48</v>
      </c>
      <c r="IWI14" t="s">
        <v>48</v>
      </c>
      <c r="IWJ14" t="s">
        <v>37</v>
      </c>
      <c r="IWK14" t="s">
        <v>49</v>
      </c>
      <c r="IWL14" t="s">
        <v>48</v>
      </c>
      <c r="IWM14" t="s">
        <v>48</v>
      </c>
      <c r="IWN14" t="s">
        <v>37</v>
      </c>
      <c r="IWO14" t="s">
        <v>49</v>
      </c>
      <c r="IWP14" t="s">
        <v>48</v>
      </c>
      <c r="IWQ14" t="s">
        <v>48</v>
      </c>
      <c r="IWR14" t="s">
        <v>37</v>
      </c>
      <c r="IWS14" t="s">
        <v>49</v>
      </c>
      <c r="IWT14" t="s">
        <v>48</v>
      </c>
      <c r="IWU14" t="s">
        <v>48</v>
      </c>
      <c r="IWV14" t="s">
        <v>37</v>
      </c>
      <c r="IWW14" t="s">
        <v>49</v>
      </c>
      <c r="IWX14" t="s">
        <v>48</v>
      </c>
      <c r="IWY14" t="s">
        <v>48</v>
      </c>
      <c r="IWZ14" t="s">
        <v>37</v>
      </c>
      <c r="IXA14" t="s">
        <v>49</v>
      </c>
      <c r="IXB14" t="s">
        <v>48</v>
      </c>
      <c r="IXC14" t="s">
        <v>48</v>
      </c>
      <c r="IXD14" t="s">
        <v>37</v>
      </c>
      <c r="IXE14" t="s">
        <v>49</v>
      </c>
      <c r="IXF14" t="s">
        <v>48</v>
      </c>
      <c r="IXG14" t="s">
        <v>48</v>
      </c>
      <c r="IXH14" t="s">
        <v>37</v>
      </c>
      <c r="IXI14" t="s">
        <v>49</v>
      </c>
      <c r="IXJ14" t="s">
        <v>48</v>
      </c>
      <c r="IXK14" t="s">
        <v>48</v>
      </c>
      <c r="IXL14" t="s">
        <v>37</v>
      </c>
      <c r="IXM14" t="s">
        <v>49</v>
      </c>
      <c r="IXN14" t="s">
        <v>48</v>
      </c>
      <c r="IXO14" t="s">
        <v>48</v>
      </c>
      <c r="IXP14" t="s">
        <v>37</v>
      </c>
      <c r="IXQ14" t="s">
        <v>49</v>
      </c>
      <c r="IXR14" t="s">
        <v>48</v>
      </c>
      <c r="IXS14" t="s">
        <v>48</v>
      </c>
      <c r="IXT14" t="s">
        <v>37</v>
      </c>
      <c r="IXU14" t="s">
        <v>49</v>
      </c>
      <c r="IXV14" t="s">
        <v>48</v>
      </c>
      <c r="IXW14" t="s">
        <v>48</v>
      </c>
      <c r="IXX14" t="s">
        <v>37</v>
      </c>
      <c r="IXY14" t="s">
        <v>49</v>
      </c>
      <c r="IXZ14" t="s">
        <v>48</v>
      </c>
      <c r="IYA14" t="s">
        <v>48</v>
      </c>
      <c r="IYB14" t="s">
        <v>37</v>
      </c>
      <c r="IYC14" t="s">
        <v>49</v>
      </c>
      <c r="IYD14" t="s">
        <v>48</v>
      </c>
      <c r="IYE14" t="s">
        <v>48</v>
      </c>
      <c r="IYF14" t="s">
        <v>37</v>
      </c>
      <c r="IYG14" t="s">
        <v>49</v>
      </c>
      <c r="IYH14" t="s">
        <v>48</v>
      </c>
      <c r="IYI14" t="s">
        <v>48</v>
      </c>
      <c r="IYJ14" t="s">
        <v>37</v>
      </c>
      <c r="IYK14" t="s">
        <v>49</v>
      </c>
      <c r="IYL14" t="s">
        <v>48</v>
      </c>
      <c r="IYM14" t="s">
        <v>48</v>
      </c>
      <c r="IYN14" t="s">
        <v>37</v>
      </c>
      <c r="IYO14" t="s">
        <v>49</v>
      </c>
      <c r="IYP14" t="s">
        <v>48</v>
      </c>
      <c r="IYQ14" t="s">
        <v>48</v>
      </c>
      <c r="IYR14" t="s">
        <v>37</v>
      </c>
      <c r="IYS14" t="s">
        <v>49</v>
      </c>
      <c r="IYT14" t="s">
        <v>48</v>
      </c>
      <c r="IYU14" t="s">
        <v>48</v>
      </c>
      <c r="IYV14" t="s">
        <v>37</v>
      </c>
      <c r="IYW14" t="s">
        <v>49</v>
      </c>
      <c r="IYX14" t="s">
        <v>48</v>
      </c>
      <c r="IYY14" t="s">
        <v>48</v>
      </c>
      <c r="IYZ14" t="s">
        <v>37</v>
      </c>
      <c r="IZA14" t="s">
        <v>49</v>
      </c>
      <c r="IZB14" t="s">
        <v>48</v>
      </c>
      <c r="IZC14" t="s">
        <v>48</v>
      </c>
      <c r="IZD14" t="s">
        <v>37</v>
      </c>
      <c r="IZE14" t="s">
        <v>49</v>
      </c>
      <c r="IZF14" t="s">
        <v>48</v>
      </c>
      <c r="IZG14" t="s">
        <v>48</v>
      </c>
      <c r="IZH14" t="s">
        <v>37</v>
      </c>
      <c r="IZI14" t="s">
        <v>49</v>
      </c>
      <c r="IZJ14" t="s">
        <v>48</v>
      </c>
      <c r="IZK14" t="s">
        <v>48</v>
      </c>
      <c r="IZL14" t="s">
        <v>37</v>
      </c>
      <c r="IZM14" t="s">
        <v>49</v>
      </c>
      <c r="IZN14" t="s">
        <v>48</v>
      </c>
      <c r="IZO14" t="s">
        <v>48</v>
      </c>
      <c r="IZP14" t="s">
        <v>37</v>
      </c>
      <c r="IZQ14" t="s">
        <v>49</v>
      </c>
      <c r="IZR14" t="s">
        <v>48</v>
      </c>
      <c r="IZS14" t="s">
        <v>48</v>
      </c>
      <c r="IZT14" t="s">
        <v>37</v>
      </c>
      <c r="IZU14" t="s">
        <v>49</v>
      </c>
      <c r="IZV14" t="s">
        <v>48</v>
      </c>
      <c r="IZW14" t="s">
        <v>48</v>
      </c>
      <c r="IZX14" t="s">
        <v>37</v>
      </c>
      <c r="IZY14" t="s">
        <v>49</v>
      </c>
      <c r="IZZ14" t="s">
        <v>48</v>
      </c>
      <c r="JAA14" t="s">
        <v>48</v>
      </c>
      <c r="JAB14" t="s">
        <v>37</v>
      </c>
      <c r="JAC14" t="s">
        <v>49</v>
      </c>
      <c r="JAD14" t="s">
        <v>48</v>
      </c>
      <c r="JAE14" t="s">
        <v>48</v>
      </c>
      <c r="JAF14" t="s">
        <v>37</v>
      </c>
      <c r="JAG14" t="s">
        <v>49</v>
      </c>
      <c r="JAH14" t="s">
        <v>48</v>
      </c>
      <c r="JAI14" t="s">
        <v>48</v>
      </c>
      <c r="JAJ14" t="s">
        <v>37</v>
      </c>
      <c r="JAK14" t="s">
        <v>49</v>
      </c>
      <c r="JAL14" t="s">
        <v>48</v>
      </c>
      <c r="JAM14" t="s">
        <v>48</v>
      </c>
      <c r="JAN14" t="s">
        <v>37</v>
      </c>
      <c r="JAO14" t="s">
        <v>49</v>
      </c>
      <c r="JAP14" t="s">
        <v>48</v>
      </c>
      <c r="JAQ14" t="s">
        <v>48</v>
      </c>
      <c r="JAR14" t="s">
        <v>37</v>
      </c>
      <c r="JAS14" t="s">
        <v>49</v>
      </c>
      <c r="JAT14" t="s">
        <v>48</v>
      </c>
      <c r="JAU14" t="s">
        <v>48</v>
      </c>
      <c r="JAV14" t="s">
        <v>37</v>
      </c>
      <c r="JAW14" t="s">
        <v>49</v>
      </c>
      <c r="JAX14" t="s">
        <v>48</v>
      </c>
      <c r="JAY14" t="s">
        <v>48</v>
      </c>
      <c r="JAZ14" t="s">
        <v>37</v>
      </c>
      <c r="JBA14" t="s">
        <v>49</v>
      </c>
      <c r="JBB14" t="s">
        <v>48</v>
      </c>
      <c r="JBC14" t="s">
        <v>48</v>
      </c>
      <c r="JBD14" t="s">
        <v>37</v>
      </c>
      <c r="JBE14" t="s">
        <v>49</v>
      </c>
      <c r="JBF14" t="s">
        <v>48</v>
      </c>
      <c r="JBG14" t="s">
        <v>48</v>
      </c>
      <c r="JBH14" t="s">
        <v>37</v>
      </c>
      <c r="JBI14" t="s">
        <v>49</v>
      </c>
      <c r="JBJ14" t="s">
        <v>48</v>
      </c>
      <c r="JBK14" t="s">
        <v>48</v>
      </c>
      <c r="JBL14" t="s">
        <v>37</v>
      </c>
      <c r="JBM14" t="s">
        <v>49</v>
      </c>
      <c r="JBN14" t="s">
        <v>48</v>
      </c>
      <c r="JBO14" t="s">
        <v>48</v>
      </c>
      <c r="JBP14" t="s">
        <v>37</v>
      </c>
      <c r="JBQ14" t="s">
        <v>49</v>
      </c>
      <c r="JBR14" t="s">
        <v>48</v>
      </c>
      <c r="JBS14" t="s">
        <v>48</v>
      </c>
      <c r="JBT14" t="s">
        <v>37</v>
      </c>
      <c r="JBU14" t="s">
        <v>49</v>
      </c>
      <c r="JBV14" t="s">
        <v>48</v>
      </c>
      <c r="JBW14" t="s">
        <v>48</v>
      </c>
      <c r="JBX14" t="s">
        <v>37</v>
      </c>
      <c r="JBY14" t="s">
        <v>49</v>
      </c>
      <c r="JBZ14" t="s">
        <v>48</v>
      </c>
      <c r="JCA14" t="s">
        <v>48</v>
      </c>
      <c r="JCB14" t="s">
        <v>37</v>
      </c>
      <c r="JCC14" t="s">
        <v>49</v>
      </c>
      <c r="JCD14" t="s">
        <v>48</v>
      </c>
      <c r="JCE14" t="s">
        <v>48</v>
      </c>
      <c r="JCF14" t="s">
        <v>37</v>
      </c>
      <c r="JCG14" t="s">
        <v>49</v>
      </c>
      <c r="JCH14" t="s">
        <v>48</v>
      </c>
      <c r="JCI14" t="s">
        <v>48</v>
      </c>
      <c r="JCJ14" t="s">
        <v>37</v>
      </c>
      <c r="JCK14" t="s">
        <v>49</v>
      </c>
      <c r="JCL14" t="s">
        <v>48</v>
      </c>
      <c r="JCM14" t="s">
        <v>48</v>
      </c>
      <c r="JCN14" t="s">
        <v>37</v>
      </c>
      <c r="JCO14" t="s">
        <v>49</v>
      </c>
      <c r="JCP14" t="s">
        <v>48</v>
      </c>
      <c r="JCQ14" t="s">
        <v>48</v>
      </c>
      <c r="JCR14" t="s">
        <v>37</v>
      </c>
      <c r="JCS14" t="s">
        <v>49</v>
      </c>
      <c r="JCT14" t="s">
        <v>48</v>
      </c>
      <c r="JCU14" t="s">
        <v>48</v>
      </c>
      <c r="JCV14" t="s">
        <v>37</v>
      </c>
      <c r="JCW14" t="s">
        <v>49</v>
      </c>
      <c r="JCX14" t="s">
        <v>48</v>
      </c>
      <c r="JCY14" t="s">
        <v>48</v>
      </c>
      <c r="JCZ14" t="s">
        <v>37</v>
      </c>
      <c r="JDA14" t="s">
        <v>49</v>
      </c>
      <c r="JDB14" t="s">
        <v>48</v>
      </c>
      <c r="JDC14" t="s">
        <v>48</v>
      </c>
      <c r="JDD14" t="s">
        <v>37</v>
      </c>
      <c r="JDE14" t="s">
        <v>49</v>
      </c>
      <c r="JDF14" t="s">
        <v>48</v>
      </c>
      <c r="JDG14" t="s">
        <v>48</v>
      </c>
      <c r="JDH14" t="s">
        <v>37</v>
      </c>
      <c r="JDI14" t="s">
        <v>49</v>
      </c>
      <c r="JDJ14" t="s">
        <v>48</v>
      </c>
      <c r="JDK14" t="s">
        <v>48</v>
      </c>
      <c r="JDL14" t="s">
        <v>37</v>
      </c>
      <c r="JDM14" t="s">
        <v>49</v>
      </c>
      <c r="JDN14" t="s">
        <v>48</v>
      </c>
      <c r="JDO14" t="s">
        <v>48</v>
      </c>
      <c r="JDP14" t="s">
        <v>37</v>
      </c>
      <c r="JDQ14" t="s">
        <v>49</v>
      </c>
      <c r="JDR14" t="s">
        <v>48</v>
      </c>
      <c r="JDS14" t="s">
        <v>48</v>
      </c>
      <c r="JDT14" t="s">
        <v>37</v>
      </c>
      <c r="JDU14" t="s">
        <v>49</v>
      </c>
      <c r="JDV14" t="s">
        <v>48</v>
      </c>
      <c r="JDW14" t="s">
        <v>48</v>
      </c>
      <c r="JDX14" t="s">
        <v>37</v>
      </c>
      <c r="JDY14" t="s">
        <v>49</v>
      </c>
      <c r="JDZ14" t="s">
        <v>48</v>
      </c>
      <c r="JEA14" t="s">
        <v>48</v>
      </c>
      <c r="JEB14" t="s">
        <v>37</v>
      </c>
      <c r="JEC14" t="s">
        <v>49</v>
      </c>
      <c r="JED14" t="s">
        <v>48</v>
      </c>
      <c r="JEE14" t="s">
        <v>48</v>
      </c>
      <c r="JEF14" t="s">
        <v>37</v>
      </c>
      <c r="JEG14" t="s">
        <v>49</v>
      </c>
      <c r="JEH14" t="s">
        <v>48</v>
      </c>
      <c r="JEI14" t="s">
        <v>48</v>
      </c>
      <c r="JEJ14" t="s">
        <v>37</v>
      </c>
      <c r="JEK14" t="s">
        <v>49</v>
      </c>
      <c r="JEL14" t="s">
        <v>48</v>
      </c>
      <c r="JEM14" t="s">
        <v>48</v>
      </c>
      <c r="JEN14" t="s">
        <v>37</v>
      </c>
      <c r="JEO14" t="s">
        <v>49</v>
      </c>
      <c r="JEP14" t="s">
        <v>48</v>
      </c>
      <c r="JEQ14" t="s">
        <v>48</v>
      </c>
      <c r="JER14" t="s">
        <v>37</v>
      </c>
      <c r="JES14" t="s">
        <v>49</v>
      </c>
      <c r="JET14" t="s">
        <v>48</v>
      </c>
      <c r="JEU14" t="s">
        <v>48</v>
      </c>
      <c r="JEV14" t="s">
        <v>37</v>
      </c>
      <c r="JEW14" t="s">
        <v>49</v>
      </c>
      <c r="JEX14" t="s">
        <v>48</v>
      </c>
      <c r="JEY14" t="s">
        <v>48</v>
      </c>
      <c r="JEZ14" t="s">
        <v>37</v>
      </c>
      <c r="JFA14" t="s">
        <v>49</v>
      </c>
      <c r="JFB14" t="s">
        <v>48</v>
      </c>
      <c r="JFC14" t="s">
        <v>48</v>
      </c>
      <c r="JFD14" t="s">
        <v>37</v>
      </c>
      <c r="JFE14" t="s">
        <v>49</v>
      </c>
      <c r="JFF14" t="s">
        <v>48</v>
      </c>
      <c r="JFG14" t="s">
        <v>48</v>
      </c>
      <c r="JFH14" t="s">
        <v>37</v>
      </c>
      <c r="JFI14" t="s">
        <v>49</v>
      </c>
      <c r="JFJ14" t="s">
        <v>48</v>
      </c>
      <c r="JFK14" t="s">
        <v>48</v>
      </c>
      <c r="JFL14" t="s">
        <v>37</v>
      </c>
      <c r="JFM14" t="s">
        <v>49</v>
      </c>
      <c r="JFN14" t="s">
        <v>48</v>
      </c>
      <c r="JFO14" t="s">
        <v>48</v>
      </c>
      <c r="JFP14" t="s">
        <v>37</v>
      </c>
      <c r="JFQ14" t="s">
        <v>49</v>
      </c>
      <c r="JFR14" t="s">
        <v>48</v>
      </c>
      <c r="JFS14" t="s">
        <v>48</v>
      </c>
      <c r="JFT14" t="s">
        <v>37</v>
      </c>
      <c r="JFU14" t="s">
        <v>49</v>
      </c>
      <c r="JFV14" t="s">
        <v>48</v>
      </c>
      <c r="JFW14" t="s">
        <v>48</v>
      </c>
      <c r="JFX14" t="s">
        <v>37</v>
      </c>
      <c r="JFY14" t="s">
        <v>49</v>
      </c>
      <c r="JFZ14" t="s">
        <v>48</v>
      </c>
      <c r="JGA14" t="s">
        <v>48</v>
      </c>
      <c r="JGB14" t="s">
        <v>37</v>
      </c>
      <c r="JGC14" t="s">
        <v>49</v>
      </c>
      <c r="JGD14" t="s">
        <v>48</v>
      </c>
      <c r="JGE14" t="s">
        <v>48</v>
      </c>
      <c r="JGF14" t="s">
        <v>37</v>
      </c>
      <c r="JGG14" t="s">
        <v>49</v>
      </c>
      <c r="JGH14" t="s">
        <v>48</v>
      </c>
      <c r="JGI14" t="s">
        <v>48</v>
      </c>
      <c r="JGJ14" t="s">
        <v>37</v>
      </c>
      <c r="JGK14" t="s">
        <v>49</v>
      </c>
      <c r="JGL14" t="s">
        <v>48</v>
      </c>
      <c r="JGM14" t="s">
        <v>48</v>
      </c>
      <c r="JGN14" t="s">
        <v>37</v>
      </c>
      <c r="JGO14" t="s">
        <v>49</v>
      </c>
      <c r="JGP14" t="s">
        <v>48</v>
      </c>
      <c r="JGQ14" t="s">
        <v>48</v>
      </c>
      <c r="JGR14" t="s">
        <v>37</v>
      </c>
      <c r="JGS14" t="s">
        <v>49</v>
      </c>
      <c r="JGT14" t="s">
        <v>48</v>
      </c>
      <c r="JGU14" t="s">
        <v>48</v>
      </c>
      <c r="JGV14" t="s">
        <v>37</v>
      </c>
      <c r="JGW14" t="s">
        <v>49</v>
      </c>
      <c r="JGX14" t="s">
        <v>48</v>
      </c>
      <c r="JGY14" t="s">
        <v>48</v>
      </c>
      <c r="JGZ14" t="s">
        <v>37</v>
      </c>
      <c r="JHA14" t="s">
        <v>49</v>
      </c>
      <c r="JHB14" t="s">
        <v>48</v>
      </c>
      <c r="JHC14" t="s">
        <v>48</v>
      </c>
      <c r="JHD14" t="s">
        <v>37</v>
      </c>
      <c r="JHE14" t="s">
        <v>49</v>
      </c>
      <c r="JHF14" t="s">
        <v>48</v>
      </c>
      <c r="JHG14" t="s">
        <v>48</v>
      </c>
      <c r="JHH14" t="s">
        <v>37</v>
      </c>
      <c r="JHI14" t="s">
        <v>49</v>
      </c>
      <c r="JHJ14" t="s">
        <v>48</v>
      </c>
      <c r="JHK14" t="s">
        <v>48</v>
      </c>
      <c r="JHL14" t="s">
        <v>37</v>
      </c>
      <c r="JHM14" t="s">
        <v>49</v>
      </c>
      <c r="JHN14" t="s">
        <v>48</v>
      </c>
      <c r="JHO14" t="s">
        <v>48</v>
      </c>
      <c r="JHP14" t="s">
        <v>37</v>
      </c>
      <c r="JHQ14" t="s">
        <v>49</v>
      </c>
      <c r="JHR14" t="s">
        <v>48</v>
      </c>
      <c r="JHS14" t="s">
        <v>48</v>
      </c>
      <c r="JHT14" t="s">
        <v>37</v>
      </c>
      <c r="JHU14" t="s">
        <v>49</v>
      </c>
      <c r="JHV14" t="s">
        <v>48</v>
      </c>
      <c r="JHW14" t="s">
        <v>48</v>
      </c>
      <c r="JHX14" t="s">
        <v>37</v>
      </c>
      <c r="JHY14" t="s">
        <v>49</v>
      </c>
      <c r="JHZ14" t="s">
        <v>48</v>
      </c>
      <c r="JIA14" t="s">
        <v>48</v>
      </c>
      <c r="JIB14" t="s">
        <v>37</v>
      </c>
      <c r="JIC14" t="s">
        <v>49</v>
      </c>
      <c r="JID14" t="s">
        <v>48</v>
      </c>
      <c r="JIE14" t="s">
        <v>48</v>
      </c>
      <c r="JIF14" t="s">
        <v>37</v>
      </c>
      <c r="JIG14" t="s">
        <v>49</v>
      </c>
      <c r="JIH14" t="s">
        <v>48</v>
      </c>
      <c r="JII14" t="s">
        <v>48</v>
      </c>
      <c r="JIJ14" t="s">
        <v>37</v>
      </c>
      <c r="JIK14" t="s">
        <v>49</v>
      </c>
      <c r="JIL14" t="s">
        <v>48</v>
      </c>
      <c r="JIM14" t="s">
        <v>48</v>
      </c>
      <c r="JIN14" t="s">
        <v>37</v>
      </c>
      <c r="JIO14" t="s">
        <v>49</v>
      </c>
      <c r="JIP14" t="s">
        <v>48</v>
      </c>
      <c r="JIQ14" t="s">
        <v>48</v>
      </c>
      <c r="JIR14" t="s">
        <v>37</v>
      </c>
      <c r="JIS14" t="s">
        <v>49</v>
      </c>
      <c r="JIT14" t="s">
        <v>48</v>
      </c>
      <c r="JIU14" t="s">
        <v>48</v>
      </c>
      <c r="JIV14" t="s">
        <v>37</v>
      </c>
      <c r="JIW14" t="s">
        <v>49</v>
      </c>
      <c r="JIX14" t="s">
        <v>48</v>
      </c>
      <c r="JIY14" t="s">
        <v>48</v>
      </c>
      <c r="JIZ14" t="s">
        <v>37</v>
      </c>
      <c r="JJA14" t="s">
        <v>49</v>
      </c>
      <c r="JJB14" t="s">
        <v>48</v>
      </c>
      <c r="JJC14" t="s">
        <v>48</v>
      </c>
      <c r="JJD14" t="s">
        <v>37</v>
      </c>
      <c r="JJE14" t="s">
        <v>49</v>
      </c>
      <c r="JJF14" t="s">
        <v>48</v>
      </c>
      <c r="JJG14" t="s">
        <v>48</v>
      </c>
      <c r="JJH14" t="s">
        <v>37</v>
      </c>
      <c r="JJI14" t="s">
        <v>49</v>
      </c>
      <c r="JJJ14" t="s">
        <v>48</v>
      </c>
      <c r="JJK14" t="s">
        <v>48</v>
      </c>
      <c r="JJL14" t="s">
        <v>37</v>
      </c>
      <c r="JJM14" t="s">
        <v>49</v>
      </c>
      <c r="JJN14" t="s">
        <v>48</v>
      </c>
      <c r="JJO14" t="s">
        <v>48</v>
      </c>
      <c r="JJP14" t="s">
        <v>37</v>
      </c>
      <c r="JJQ14" t="s">
        <v>49</v>
      </c>
      <c r="JJR14" t="s">
        <v>48</v>
      </c>
      <c r="JJS14" t="s">
        <v>48</v>
      </c>
      <c r="JJT14" t="s">
        <v>37</v>
      </c>
      <c r="JJU14" t="s">
        <v>49</v>
      </c>
      <c r="JJV14" t="s">
        <v>48</v>
      </c>
      <c r="JJW14" t="s">
        <v>48</v>
      </c>
      <c r="JJX14" t="s">
        <v>37</v>
      </c>
      <c r="JJY14" t="s">
        <v>49</v>
      </c>
      <c r="JJZ14" t="s">
        <v>48</v>
      </c>
      <c r="JKA14" t="s">
        <v>48</v>
      </c>
      <c r="JKB14" t="s">
        <v>37</v>
      </c>
      <c r="JKC14" t="s">
        <v>49</v>
      </c>
      <c r="JKD14" t="s">
        <v>48</v>
      </c>
      <c r="JKE14" t="s">
        <v>48</v>
      </c>
      <c r="JKF14" t="s">
        <v>37</v>
      </c>
      <c r="JKG14" t="s">
        <v>49</v>
      </c>
      <c r="JKH14" t="s">
        <v>48</v>
      </c>
      <c r="JKI14" t="s">
        <v>48</v>
      </c>
      <c r="JKJ14" t="s">
        <v>37</v>
      </c>
      <c r="JKK14" t="s">
        <v>49</v>
      </c>
      <c r="JKL14" t="s">
        <v>48</v>
      </c>
      <c r="JKM14" t="s">
        <v>48</v>
      </c>
      <c r="JKN14" t="s">
        <v>37</v>
      </c>
      <c r="JKO14" t="s">
        <v>49</v>
      </c>
      <c r="JKP14" t="s">
        <v>48</v>
      </c>
      <c r="JKQ14" t="s">
        <v>48</v>
      </c>
      <c r="JKR14" t="s">
        <v>37</v>
      </c>
      <c r="JKS14" t="s">
        <v>49</v>
      </c>
      <c r="JKT14" t="s">
        <v>48</v>
      </c>
      <c r="JKU14" t="s">
        <v>48</v>
      </c>
      <c r="JKV14" t="s">
        <v>37</v>
      </c>
      <c r="JKW14" t="s">
        <v>49</v>
      </c>
      <c r="JKX14" t="s">
        <v>48</v>
      </c>
      <c r="JKY14" t="s">
        <v>48</v>
      </c>
      <c r="JKZ14" t="s">
        <v>37</v>
      </c>
      <c r="JLA14" t="s">
        <v>49</v>
      </c>
      <c r="JLB14" t="s">
        <v>48</v>
      </c>
      <c r="JLC14" t="s">
        <v>48</v>
      </c>
      <c r="JLD14" t="s">
        <v>37</v>
      </c>
      <c r="JLE14" t="s">
        <v>49</v>
      </c>
      <c r="JLF14" t="s">
        <v>48</v>
      </c>
      <c r="JLG14" t="s">
        <v>48</v>
      </c>
      <c r="JLH14" t="s">
        <v>37</v>
      </c>
      <c r="JLI14" t="s">
        <v>49</v>
      </c>
      <c r="JLJ14" t="s">
        <v>48</v>
      </c>
      <c r="JLK14" t="s">
        <v>48</v>
      </c>
      <c r="JLL14" t="s">
        <v>37</v>
      </c>
      <c r="JLM14" t="s">
        <v>49</v>
      </c>
      <c r="JLN14" t="s">
        <v>48</v>
      </c>
      <c r="JLO14" t="s">
        <v>48</v>
      </c>
      <c r="JLP14" t="s">
        <v>37</v>
      </c>
      <c r="JLQ14" t="s">
        <v>49</v>
      </c>
      <c r="JLR14" t="s">
        <v>48</v>
      </c>
      <c r="JLS14" t="s">
        <v>48</v>
      </c>
      <c r="JLT14" t="s">
        <v>37</v>
      </c>
      <c r="JLU14" t="s">
        <v>49</v>
      </c>
      <c r="JLV14" t="s">
        <v>48</v>
      </c>
      <c r="JLW14" t="s">
        <v>48</v>
      </c>
      <c r="JLX14" t="s">
        <v>37</v>
      </c>
      <c r="JLY14" t="s">
        <v>49</v>
      </c>
      <c r="JLZ14" t="s">
        <v>48</v>
      </c>
      <c r="JMA14" t="s">
        <v>48</v>
      </c>
      <c r="JMB14" t="s">
        <v>37</v>
      </c>
      <c r="JMC14" t="s">
        <v>49</v>
      </c>
      <c r="JMD14" t="s">
        <v>48</v>
      </c>
      <c r="JME14" t="s">
        <v>48</v>
      </c>
      <c r="JMF14" t="s">
        <v>37</v>
      </c>
      <c r="JMG14" t="s">
        <v>49</v>
      </c>
      <c r="JMH14" t="s">
        <v>48</v>
      </c>
      <c r="JMI14" t="s">
        <v>48</v>
      </c>
      <c r="JMJ14" t="s">
        <v>37</v>
      </c>
      <c r="JMK14" t="s">
        <v>49</v>
      </c>
      <c r="JML14" t="s">
        <v>48</v>
      </c>
      <c r="JMM14" t="s">
        <v>48</v>
      </c>
      <c r="JMN14" t="s">
        <v>37</v>
      </c>
      <c r="JMO14" t="s">
        <v>49</v>
      </c>
      <c r="JMP14" t="s">
        <v>48</v>
      </c>
      <c r="JMQ14" t="s">
        <v>48</v>
      </c>
      <c r="JMR14" t="s">
        <v>37</v>
      </c>
      <c r="JMS14" t="s">
        <v>49</v>
      </c>
      <c r="JMT14" t="s">
        <v>48</v>
      </c>
      <c r="JMU14" t="s">
        <v>48</v>
      </c>
      <c r="JMV14" t="s">
        <v>37</v>
      </c>
      <c r="JMW14" t="s">
        <v>49</v>
      </c>
      <c r="JMX14" t="s">
        <v>48</v>
      </c>
      <c r="JMY14" t="s">
        <v>48</v>
      </c>
      <c r="JMZ14" t="s">
        <v>37</v>
      </c>
      <c r="JNA14" t="s">
        <v>49</v>
      </c>
      <c r="JNB14" t="s">
        <v>48</v>
      </c>
      <c r="JNC14" t="s">
        <v>48</v>
      </c>
      <c r="JND14" t="s">
        <v>37</v>
      </c>
      <c r="JNE14" t="s">
        <v>49</v>
      </c>
      <c r="JNF14" t="s">
        <v>48</v>
      </c>
      <c r="JNG14" t="s">
        <v>48</v>
      </c>
      <c r="JNH14" t="s">
        <v>37</v>
      </c>
      <c r="JNI14" t="s">
        <v>49</v>
      </c>
      <c r="JNJ14" t="s">
        <v>48</v>
      </c>
      <c r="JNK14" t="s">
        <v>48</v>
      </c>
      <c r="JNL14" t="s">
        <v>37</v>
      </c>
      <c r="JNM14" t="s">
        <v>49</v>
      </c>
      <c r="JNN14" t="s">
        <v>48</v>
      </c>
      <c r="JNO14" t="s">
        <v>48</v>
      </c>
      <c r="JNP14" t="s">
        <v>37</v>
      </c>
      <c r="JNQ14" t="s">
        <v>49</v>
      </c>
      <c r="JNR14" t="s">
        <v>48</v>
      </c>
      <c r="JNS14" t="s">
        <v>48</v>
      </c>
      <c r="JNT14" t="s">
        <v>37</v>
      </c>
      <c r="JNU14" t="s">
        <v>49</v>
      </c>
      <c r="JNV14" t="s">
        <v>48</v>
      </c>
      <c r="JNW14" t="s">
        <v>48</v>
      </c>
      <c r="JNX14" t="s">
        <v>37</v>
      </c>
      <c r="JNY14" t="s">
        <v>49</v>
      </c>
      <c r="JNZ14" t="s">
        <v>48</v>
      </c>
      <c r="JOA14" t="s">
        <v>48</v>
      </c>
      <c r="JOB14" t="s">
        <v>37</v>
      </c>
      <c r="JOC14" t="s">
        <v>49</v>
      </c>
      <c r="JOD14" t="s">
        <v>48</v>
      </c>
      <c r="JOE14" t="s">
        <v>48</v>
      </c>
      <c r="JOF14" t="s">
        <v>37</v>
      </c>
      <c r="JOG14" t="s">
        <v>49</v>
      </c>
      <c r="JOH14" t="s">
        <v>48</v>
      </c>
      <c r="JOI14" t="s">
        <v>48</v>
      </c>
      <c r="JOJ14" t="s">
        <v>37</v>
      </c>
      <c r="JOK14" t="s">
        <v>49</v>
      </c>
      <c r="JOL14" t="s">
        <v>48</v>
      </c>
      <c r="JOM14" t="s">
        <v>48</v>
      </c>
      <c r="JON14" t="s">
        <v>37</v>
      </c>
      <c r="JOO14" t="s">
        <v>49</v>
      </c>
      <c r="JOP14" t="s">
        <v>48</v>
      </c>
      <c r="JOQ14" t="s">
        <v>48</v>
      </c>
      <c r="JOR14" t="s">
        <v>37</v>
      </c>
      <c r="JOS14" t="s">
        <v>49</v>
      </c>
      <c r="JOT14" t="s">
        <v>48</v>
      </c>
      <c r="JOU14" t="s">
        <v>48</v>
      </c>
      <c r="JOV14" t="s">
        <v>37</v>
      </c>
      <c r="JOW14" t="s">
        <v>49</v>
      </c>
      <c r="JOX14" t="s">
        <v>48</v>
      </c>
      <c r="JOY14" t="s">
        <v>48</v>
      </c>
      <c r="JOZ14" t="s">
        <v>37</v>
      </c>
      <c r="JPA14" t="s">
        <v>49</v>
      </c>
      <c r="JPB14" t="s">
        <v>48</v>
      </c>
      <c r="JPC14" t="s">
        <v>48</v>
      </c>
      <c r="JPD14" t="s">
        <v>37</v>
      </c>
      <c r="JPE14" t="s">
        <v>49</v>
      </c>
      <c r="JPF14" t="s">
        <v>48</v>
      </c>
      <c r="JPG14" t="s">
        <v>48</v>
      </c>
      <c r="JPH14" t="s">
        <v>37</v>
      </c>
      <c r="JPI14" t="s">
        <v>49</v>
      </c>
      <c r="JPJ14" t="s">
        <v>48</v>
      </c>
      <c r="JPK14" t="s">
        <v>48</v>
      </c>
      <c r="JPL14" t="s">
        <v>37</v>
      </c>
      <c r="JPM14" t="s">
        <v>49</v>
      </c>
      <c r="JPN14" t="s">
        <v>48</v>
      </c>
      <c r="JPO14" t="s">
        <v>48</v>
      </c>
      <c r="JPP14" t="s">
        <v>37</v>
      </c>
      <c r="JPQ14" t="s">
        <v>49</v>
      </c>
      <c r="JPR14" t="s">
        <v>48</v>
      </c>
      <c r="JPS14" t="s">
        <v>48</v>
      </c>
      <c r="JPT14" t="s">
        <v>37</v>
      </c>
      <c r="JPU14" t="s">
        <v>49</v>
      </c>
      <c r="JPV14" t="s">
        <v>48</v>
      </c>
      <c r="JPW14" t="s">
        <v>48</v>
      </c>
      <c r="JPX14" t="s">
        <v>37</v>
      </c>
      <c r="JPY14" t="s">
        <v>49</v>
      </c>
      <c r="JPZ14" t="s">
        <v>48</v>
      </c>
      <c r="JQA14" t="s">
        <v>48</v>
      </c>
      <c r="JQB14" t="s">
        <v>37</v>
      </c>
      <c r="JQC14" t="s">
        <v>49</v>
      </c>
      <c r="JQD14" t="s">
        <v>48</v>
      </c>
      <c r="JQE14" t="s">
        <v>48</v>
      </c>
      <c r="JQF14" t="s">
        <v>37</v>
      </c>
      <c r="JQG14" t="s">
        <v>49</v>
      </c>
      <c r="JQH14" t="s">
        <v>48</v>
      </c>
      <c r="JQI14" t="s">
        <v>48</v>
      </c>
      <c r="JQJ14" t="s">
        <v>37</v>
      </c>
      <c r="JQK14" t="s">
        <v>49</v>
      </c>
      <c r="JQL14" t="s">
        <v>48</v>
      </c>
      <c r="JQM14" t="s">
        <v>48</v>
      </c>
      <c r="JQN14" t="s">
        <v>37</v>
      </c>
      <c r="JQO14" t="s">
        <v>49</v>
      </c>
      <c r="JQP14" t="s">
        <v>48</v>
      </c>
      <c r="JQQ14" t="s">
        <v>48</v>
      </c>
      <c r="JQR14" t="s">
        <v>37</v>
      </c>
      <c r="JQS14" t="s">
        <v>49</v>
      </c>
      <c r="JQT14" t="s">
        <v>48</v>
      </c>
      <c r="JQU14" t="s">
        <v>48</v>
      </c>
      <c r="JQV14" t="s">
        <v>37</v>
      </c>
      <c r="JQW14" t="s">
        <v>49</v>
      </c>
      <c r="JQX14" t="s">
        <v>48</v>
      </c>
      <c r="JQY14" t="s">
        <v>48</v>
      </c>
      <c r="JQZ14" t="s">
        <v>37</v>
      </c>
      <c r="JRA14" t="s">
        <v>49</v>
      </c>
      <c r="JRB14" t="s">
        <v>48</v>
      </c>
      <c r="JRC14" t="s">
        <v>48</v>
      </c>
      <c r="JRD14" t="s">
        <v>37</v>
      </c>
      <c r="JRE14" t="s">
        <v>49</v>
      </c>
      <c r="JRF14" t="s">
        <v>48</v>
      </c>
      <c r="JRG14" t="s">
        <v>48</v>
      </c>
      <c r="JRH14" t="s">
        <v>37</v>
      </c>
      <c r="JRI14" t="s">
        <v>49</v>
      </c>
      <c r="JRJ14" t="s">
        <v>48</v>
      </c>
      <c r="JRK14" t="s">
        <v>48</v>
      </c>
      <c r="JRL14" t="s">
        <v>37</v>
      </c>
      <c r="JRM14" t="s">
        <v>49</v>
      </c>
      <c r="JRN14" t="s">
        <v>48</v>
      </c>
      <c r="JRO14" t="s">
        <v>48</v>
      </c>
      <c r="JRP14" t="s">
        <v>37</v>
      </c>
      <c r="JRQ14" t="s">
        <v>49</v>
      </c>
      <c r="JRR14" t="s">
        <v>48</v>
      </c>
      <c r="JRS14" t="s">
        <v>48</v>
      </c>
      <c r="JRT14" t="s">
        <v>37</v>
      </c>
      <c r="JRU14" t="s">
        <v>49</v>
      </c>
      <c r="JRV14" t="s">
        <v>48</v>
      </c>
      <c r="JRW14" t="s">
        <v>48</v>
      </c>
      <c r="JRX14" t="s">
        <v>37</v>
      </c>
      <c r="JRY14" t="s">
        <v>49</v>
      </c>
      <c r="JRZ14" t="s">
        <v>48</v>
      </c>
      <c r="JSA14" t="s">
        <v>48</v>
      </c>
      <c r="JSB14" t="s">
        <v>37</v>
      </c>
      <c r="JSC14" t="s">
        <v>49</v>
      </c>
      <c r="JSD14" t="s">
        <v>48</v>
      </c>
      <c r="JSE14" t="s">
        <v>48</v>
      </c>
      <c r="JSF14" t="s">
        <v>37</v>
      </c>
      <c r="JSG14" t="s">
        <v>49</v>
      </c>
      <c r="JSH14" t="s">
        <v>48</v>
      </c>
      <c r="JSI14" t="s">
        <v>48</v>
      </c>
      <c r="JSJ14" t="s">
        <v>37</v>
      </c>
      <c r="JSK14" t="s">
        <v>49</v>
      </c>
      <c r="JSL14" t="s">
        <v>48</v>
      </c>
      <c r="JSM14" t="s">
        <v>48</v>
      </c>
      <c r="JSN14" t="s">
        <v>37</v>
      </c>
      <c r="JSO14" t="s">
        <v>49</v>
      </c>
      <c r="JSP14" t="s">
        <v>48</v>
      </c>
      <c r="JSQ14" t="s">
        <v>48</v>
      </c>
      <c r="JSR14" t="s">
        <v>37</v>
      </c>
      <c r="JSS14" t="s">
        <v>49</v>
      </c>
      <c r="JST14" t="s">
        <v>48</v>
      </c>
      <c r="JSU14" t="s">
        <v>48</v>
      </c>
      <c r="JSV14" t="s">
        <v>37</v>
      </c>
      <c r="JSW14" t="s">
        <v>49</v>
      </c>
      <c r="JSX14" t="s">
        <v>48</v>
      </c>
      <c r="JSY14" t="s">
        <v>48</v>
      </c>
      <c r="JSZ14" t="s">
        <v>37</v>
      </c>
      <c r="JTA14" t="s">
        <v>49</v>
      </c>
      <c r="JTB14" t="s">
        <v>48</v>
      </c>
      <c r="JTC14" t="s">
        <v>48</v>
      </c>
      <c r="JTD14" t="s">
        <v>37</v>
      </c>
      <c r="JTE14" t="s">
        <v>49</v>
      </c>
      <c r="JTF14" t="s">
        <v>48</v>
      </c>
      <c r="JTG14" t="s">
        <v>48</v>
      </c>
      <c r="JTH14" t="s">
        <v>37</v>
      </c>
      <c r="JTI14" t="s">
        <v>49</v>
      </c>
      <c r="JTJ14" t="s">
        <v>48</v>
      </c>
      <c r="JTK14" t="s">
        <v>48</v>
      </c>
      <c r="JTL14" t="s">
        <v>37</v>
      </c>
      <c r="JTM14" t="s">
        <v>49</v>
      </c>
      <c r="JTN14" t="s">
        <v>48</v>
      </c>
      <c r="JTO14" t="s">
        <v>48</v>
      </c>
      <c r="JTP14" t="s">
        <v>37</v>
      </c>
      <c r="JTQ14" t="s">
        <v>49</v>
      </c>
      <c r="JTR14" t="s">
        <v>48</v>
      </c>
      <c r="JTS14" t="s">
        <v>48</v>
      </c>
      <c r="JTT14" t="s">
        <v>37</v>
      </c>
      <c r="JTU14" t="s">
        <v>49</v>
      </c>
      <c r="JTV14" t="s">
        <v>48</v>
      </c>
      <c r="JTW14" t="s">
        <v>48</v>
      </c>
      <c r="JTX14" t="s">
        <v>37</v>
      </c>
      <c r="JTY14" t="s">
        <v>49</v>
      </c>
      <c r="JTZ14" t="s">
        <v>48</v>
      </c>
      <c r="JUA14" t="s">
        <v>48</v>
      </c>
      <c r="JUB14" t="s">
        <v>37</v>
      </c>
      <c r="JUC14" t="s">
        <v>49</v>
      </c>
      <c r="JUD14" t="s">
        <v>48</v>
      </c>
      <c r="JUE14" t="s">
        <v>48</v>
      </c>
      <c r="JUF14" t="s">
        <v>37</v>
      </c>
      <c r="JUG14" t="s">
        <v>49</v>
      </c>
      <c r="JUH14" t="s">
        <v>48</v>
      </c>
      <c r="JUI14" t="s">
        <v>48</v>
      </c>
      <c r="JUJ14" t="s">
        <v>37</v>
      </c>
      <c r="JUK14" t="s">
        <v>49</v>
      </c>
      <c r="JUL14" t="s">
        <v>48</v>
      </c>
      <c r="JUM14" t="s">
        <v>48</v>
      </c>
      <c r="JUN14" t="s">
        <v>37</v>
      </c>
      <c r="JUO14" t="s">
        <v>49</v>
      </c>
      <c r="JUP14" t="s">
        <v>48</v>
      </c>
      <c r="JUQ14" t="s">
        <v>48</v>
      </c>
      <c r="JUR14" t="s">
        <v>37</v>
      </c>
      <c r="JUS14" t="s">
        <v>49</v>
      </c>
      <c r="JUT14" t="s">
        <v>48</v>
      </c>
      <c r="JUU14" t="s">
        <v>48</v>
      </c>
      <c r="JUV14" t="s">
        <v>37</v>
      </c>
      <c r="JUW14" t="s">
        <v>49</v>
      </c>
      <c r="JUX14" t="s">
        <v>48</v>
      </c>
      <c r="JUY14" t="s">
        <v>48</v>
      </c>
      <c r="JUZ14" t="s">
        <v>37</v>
      </c>
      <c r="JVA14" t="s">
        <v>49</v>
      </c>
      <c r="JVB14" t="s">
        <v>48</v>
      </c>
      <c r="JVC14" t="s">
        <v>48</v>
      </c>
      <c r="JVD14" t="s">
        <v>37</v>
      </c>
      <c r="JVE14" t="s">
        <v>49</v>
      </c>
      <c r="JVF14" t="s">
        <v>48</v>
      </c>
      <c r="JVG14" t="s">
        <v>48</v>
      </c>
      <c r="JVH14" t="s">
        <v>37</v>
      </c>
      <c r="JVI14" t="s">
        <v>49</v>
      </c>
      <c r="JVJ14" t="s">
        <v>48</v>
      </c>
      <c r="JVK14" t="s">
        <v>48</v>
      </c>
      <c r="JVL14" t="s">
        <v>37</v>
      </c>
      <c r="JVM14" t="s">
        <v>49</v>
      </c>
      <c r="JVN14" t="s">
        <v>48</v>
      </c>
      <c r="JVO14" t="s">
        <v>48</v>
      </c>
      <c r="JVP14" t="s">
        <v>37</v>
      </c>
      <c r="JVQ14" t="s">
        <v>49</v>
      </c>
      <c r="JVR14" t="s">
        <v>48</v>
      </c>
      <c r="JVS14" t="s">
        <v>48</v>
      </c>
      <c r="JVT14" t="s">
        <v>37</v>
      </c>
      <c r="JVU14" t="s">
        <v>49</v>
      </c>
      <c r="JVV14" t="s">
        <v>48</v>
      </c>
      <c r="JVW14" t="s">
        <v>48</v>
      </c>
      <c r="JVX14" t="s">
        <v>37</v>
      </c>
      <c r="JVY14" t="s">
        <v>49</v>
      </c>
      <c r="JVZ14" t="s">
        <v>48</v>
      </c>
      <c r="JWA14" t="s">
        <v>48</v>
      </c>
      <c r="JWB14" t="s">
        <v>37</v>
      </c>
      <c r="JWC14" t="s">
        <v>49</v>
      </c>
      <c r="JWD14" t="s">
        <v>48</v>
      </c>
      <c r="JWE14" t="s">
        <v>48</v>
      </c>
      <c r="JWF14" t="s">
        <v>37</v>
      </c>
      <c r="JWG14" t="s">
        <v>49</v>
      </c>
      <c r="JWH14" t="s">
        <v>48</v>
      </c>
      <c r="JWI14" t="s">
        <v>48</v>
      </c>
      <c r="JWJ14" t="s">
        <v>37</v>
      </c>
      <c r="JWK14" t="s">
        <v>49</v>
      </c>
      <c r="JWL14" t="s">
        <v>48</v>
      </c>
      <c r="JWM14" t="s">
        <v>48</v>
      </c>
      <c r="JWN14" t="s">
        <v>37</v>
      </c>
      <c r="JWO14" t="s">
        <v>49</v>
      </c>
      <c r="JWP14" t="s">
        <v>48</v>
      </c>
      <c r="JWQ14" t="s">
        <v>48</v>
      </c>
      <c r="JWR14" t="s">
        <v>37</v>
      </c>
      <c r="JWS14" t="s">
        <v>49</v>
      </c>
      <c r="JWT14" t="s">
        <v>48</v>
      </c>
      <c r="JWU14" t="s">
        <v>48</v>
      </c>
      <c r="JWV14" t="s">
        <v>37</v>
      </c>
      <c r="JWW14" t="s">
        <v>49</v>
      </c>
      <c r="JWX14" t="s">
        <v>48</v>
      </c>
      <c r="JWY14" t="s">
        <v>48</v>
      </c>
      <c r="JWZ14" t="s">
        <v>37</v>
      </c>
      <c r="JXA14" t="s">
        <v>49</v>
      </c>
      <c r="JXB14" t="s">
        <v>48</v>
      </c>
      <c r="JXC14" t="s">
        <v>48</v>
      </c>
      <c r="JXD14" t="s">
        <v>37</v>
      </c>
      <c r="JXE14" t="s">
        <v>49</v>
      </c>
      <c r="JXF14" t="s">
        <v>48</v>
      </c>
      <c r="JXG14" t="s">
        <v>48</v>
      </c>
      <c r="JXH14" t="s">
        <v>37</v>
      </c>
      <c r="JXI14" t="s">
        <v>49</v>
      </c>
      <c r="JXJ14" t="s">
        <v>48</v>
      </c>
      <c r="JXK14" t="s">
        <v>48</v>
      </c>
      <c r="JXL14" t="s">
        <v>37</v>
      </c>
      <c r="JXM14" t="s">
        <v>49</v>
      </c>
      <c r="JXN14" t="s">
        <v>48</v>
      </c>
      <c r="JXO14" t="s">
        <v>48</v>
      </c>
      <c r="JXP14" t="s">
        <v>37</v>
      </c>
      <c r="JXQ14" t="s">
        <v>49</v>
      </c>
      <c r="JXR14" t="s">
        <v>48</v>
      </c>
      <c r="JXS14" t="s">
        <v>48</v>
      </c>
      <c r="JXT14" t="s">
        <v>37</v>
      </c>
      <c r="JXU14" t="s">
        <v>49</v>
      </c>
      <c r="JXV14" t="s">
        <v>48</v>
      </c>
      <c r="JXW14" t="s">
        <v>48</v>
      </c>
      <c r="JXX14" t="s">
        <v>37</v>
      </c>
      <c r="JXY14" t="s">
        <v>49</v>
      </c>
      <c r="JXZ14" t="s">
        <v>48</v>
      </c>
      <c r="JYA14" t="s">
        <v>48</v>
      </c>
      <c r="JYB14" t="s">
        <v>37</v>
      </c>
      <c r="JYC14" t="s">
        <v>49</v>
      </c>
      <c r="JYD14" t="s">
        <v>48</v>
      </c>
      <c r="JYE14" t="s">
        <v>48</v>
      </c>
      <c r="JYF14" t="s">
        <v>37</v>
      </c>
      <c r="JYG14" t="s">
        <v>49</v>
      </c>
      <c r="JYH14" t="s">
        <v>48</v>
      </c>
      <c r="JYI14" t="s">
        <v>48</v>
      </c>
      <c r="JYJ14" t="s">
        <v>37</v>
      </c>
      <c r="JYK14" t="s">
        <v>49</v>
      </c>
      <c r="JYL14" t="s">
        <v>48</v>
      </c>
      <c r="JYM14" t="s">
        <v>48</v>
      </c>
      <c r="JYN14" t="s">
        <v>37</v>
      </c>
      <c r="JYO14" t="s">
        <v>49</v>
      </c>
      <c r="JYP14" t="s">
        <v>48</v>
      </c>
      <c r="JYQ14" t="s">
        <v>48</v>
      </c>
      <c r="JYR14" t="s">
        <v>37</v>
      </c>
      <c r="JYS14" t="s">
        <v>49</v>
      </c>
      <c r="JYT14" t="s">
        <v>48</v>
      </c>
      <c r="JYU14" t="s">
        <v>48</v>
      </c>
      <c r="JYV14" t="s">
        <v>37</v>
      </c>
      <c r="JYW14" t="s">
        <v>49</v>
      </c>
      <c r="JYX14" t="s">
        <v>48</v>
      </c>
      <c r="JYY14" t="s">
        <v>48</v>
      </c>
      <c r="JYZ14" t="s">
        <v>37</v>
      </c>
      <c r="JZA14" t="s">
        <v>49</v>
      </c>
      <c r="JZB14" t="s">
        <v>48</v>
      </c>
      <c r="JZC14" t="s">
        <v>48</v>
      </c>
      <c r="JZD14" t="s">
        <v>37</v>
      </c>
      <c r="JZE14" t="s">
        <v>49</v>
      </c>
      <c r="JZF14" t="s">
        <v>48</v>
      </c>
      <c r="JZG14" t="s">
        <v>48</v>
      </c>
      <c r="JZH14" t="s">
        <v>37</v>
      </c>
      <c r="JZI14" t="s">
        <v>49</v>
      </c>
      <c r="JZJ14" t="s">
        <v>48</v>
      </c>
      <c r="JZK14" t="s">
        <v>48</v>
      </c>
      <c r="JZL14" t="s">
        <v>37</v>
      </c>
      <c r="JZM14" t="s">
        <v>49</v>
      </c>
      <c r="JZN14" t="s">
        <v>48</v>
      </c>
      <c r="JZO14" t="s">
        <v>48</v>
      </c>
      <c r="JZP14" t="s">
        <v>37</v>
      </c>
      <c r="JZQ14" t="s">
        <v>49</v>
      </c>
      <c r="JZR14" t="s">
        <v>48</v>
      </c>
      <c r="JZS14" t="s">
        <v>48</v>
      </c>
      <c r="JZT14" t="s">
        <v>37</v>
      </c>
      <c r="JZU14" t="s">
        <v>49</v>
      </c>
      <c r="JZV14" t="s">
        <v>48</v>
      </c>
      <c r="JZW14" t="s">
        <v>48</v>
      </c>
      <c r="JZX14" t="s">
        <v>37</v>
      </c>
      <c r="JZY14" t="s">
        <v>49</v>
      </c>
      <c r="JZZ14" t="s">
        <v>48</v>
      </c>
      <c r="KAA14" t="s">
        <v>48</v>
      </c>
      <c r="KAB14" t="s">
        <v>37</v>
      </c>
      <c r="KAC14" t="s">
        <v>49</v>
      </c>
      <c r="KAD14" t="s">
        <v>48</v>
      </c>
      <c r="KAE14" t="s">
        <v>48</v>
      </c>
      <c r="KAF14" t="s">
        <v>37</v>
      </c>
      <c r="KAG14" t="s">
        <v>49</v>
      </c>
      <c r="KAH14" t="s">
        <v>48</v>
      </c>
      <c r="KAI14" t="s">
        <v>48</v>
      </c>
      <c r="KAJ14" t="s">
        <v>37</v>
      </c>
      <c r="KAK14" t="s">
        <v>49</v>
      </c>
      <c r="KAL14" t="s">
        <v>48</v>
      </c>
      <c r="KAM14" t="s">
        <v>48</v>
      </c>
      <c r="KAN14" t="s">
        <v>37</v>
      </c>
      <c r="KAO14" t="s">
        <v>49</v>
      </c>
      <c r="KAP14" t="s">
        <v>48</v>
      </c>
      <c r="KAQ14" t="s">
        <v>48</v>
      </c>
      <c r="KAR14" t="s">
        <v>37</v>
      </c>
      <c r="KAS14" t="s">
        <v>49</v>
      </c>
      <c r="KAT14" t="s">
        <v>48</v>
      </c>
      <c r="KAU14" t="s">
        <v>48</v>
      </c>
      <c r="KAV14" t="s">
        <v>37</v>
      </c>
      <c r="KAW14" t="s">
        <v>49</v>
      </c>
      <c r="KAX14" t="s">
        <v>48</v>
      </c>
      <c r="KAY14" t="s">
        <v>48</v>
      </c>
      <c r="KAZ14" t="s">
        <v>37</v>
      </c>
      <c r="KBA14" t="s">
        <v>49</v>
      </c>
      <c r="KBB14" t="s">
        <v>48</v>
      </c>
      <c r="KBC14" t="s">
        <v>48</v>
      </c>
      <c r="KBD14" t="s">
        <v>37</v>
      </c>
      <c r="KBE14" t="s">
        <v>49</v>
      </c>
      <c r="KBF14" t="s">
        <v>48</v>
      </c>
      <c r="KBG14" t="s">
        <v>48</v>
      </c>
      <c r="KBH14" t="s">
        <v>37</v>
      </c>
      <c r="KBI14" t="s">
        <v>49</v>
      </c>
      <c r="KBJ14" t="s">
        <v>48</v>
      </c>
      <c r="KBK14" t="s">
        <v>48</v>
      </c>
      <c r="KBL14" t="s">
        <v>37</v>
      </c>
      <c r="KBM14" t="s">
        <v>49</v>
      </c>
      <c r="KBN14" t="s">
        <v>48</v>
      </c>
      <c r="KBO14" t="s">
        <v>48</v>
      </c>
      <c r="KBP14" t="s">
        <v>37</v>
      </c>
      <c r="KBQ14" t="s">
        <v>49</v>
      </c>
      <c r="KBR14" t="s">
        <v>48</v>
      </c>
      <c r="KBS14" t="s">
        <v>48</v>
      </c>
      <c r="KBT14" t="s">
        <v>37</v>
      </c>
      <c r="KBU14" t="s">
        <v>49</v>
      </c>
      <c r="KBV14" t="s">
        <v>48</v>
      </c>
      <c r="KBW14" t="s">
        <v>48</v>
      </c>
      <c r="KBX14" t="s">
        <v>37</v>
      </c>
      <c r="KBY14" t="s">
        <v>49</v>
      </c>
      <c r="KBZ14" t="s">
        <v>48</v>
      </c>
      <c r="KCA14" t="s">
        <v>48</v>
      </c>
      <c r="KCB14" t="s">
        <v>37</v>
      </c>
      <c r="KCC14" t="s">
        <v>49</v>
      </c>
      <c r="KCD14" t="s">
        <v>48</v>
      </c>
      <c r="KCE14" t="s">
        <v>48</v>
      </c>
      <c r="KCF14" t="s">
        <v>37</v>
      </c>
      <c r="KCG14" t="s">
        <v>49</v>
      </c>
      <c r="KCH14" t="s">
        <v>48</v>
      </c>
      <c r="KCI14" t="s">
        <v>48</v>
      </c>
      <c r="KCJ14" t="s">
        <v>37</v>
      </c>
      <c r="KCK14" t="s">
        <v>49</v>
      </c>
      <c r="KCL14" t="s">
        <v>48</v>
      </c>
      <c r="KCM14" t="s">
        <v>48</v>
      </c>
      <c r="KCN14" t="s">
        <v>37</v>
      </c>
      <c r="KCO14" t="s">
        <v>49</v>
      </c>
      <c r="KCP14" t="s">
        <v>48</v>
      </c>
      <c r="KCQ14" t="s">
        <v>48</v>
      </c>
      <c r="KCR14" t="s">
        <v>37</v>
      </c>
      <c r="KCS14" t="s">
        <v>49</v>
      </c>
      <c r="KCT14" t="s">
        <v>48</v>
      </c>
      <c r="KCU14" t="s">
        <v>48</v>
      </c>
      <c r="KCV14" t="s">
        <v>37</v>
      </c>
      <c r="KCW14" t="s">
        <v>49</v>
      </c>
      <c r="KCX14" t="s">
        <v>48</v>
      </c>
      <c r="KCY14" t="s">
        <v>48</v>
      </c>
      <c r="KCZ14" t="s">
        <v>37</v>
      </c>
      <c r="KDA14" t="s">
        <v>49</v>
      </c>
      <c r="KDB14" t="s">
        <v>48</v>
      </c>
      <c r="KDC14" t="s">
        <v>48</v>
      </c>
      <c r="KDD14" t="s">
        <v>37</v>
      </c>
      <c r="KDE14" t="s">
        <v>49</v>
      </c>
      <c r="KDF14" t="s">
        <v>48</v>
      </c>
      <c r="KDG14" t="s">
        <v>48</v>
      </c>
      <c r="KDH14" t="s">
        <v>37</v>
      </c>
      <c r="KDI14" t="s">
        <v>49</v>
      </c>
      <c r="KDJ14" t="s">
        <v>48</v>
      </c>
      <c r="KDK14" t="s">
        <v>48</v>
      </c>
      <c r="KDL14" t="s">
        <v>37</v>
      </c>
      <c r="KDM14" t="s">
        <v>49</v>
      </c>
      <c r="KDN14" t="s">
        <v>48</v>
      </c>
      <c r="KDO14" t="s">
        <v>48</v>
      </c>
      <c r="KDP14" t="s">
        <v>37</v>
      </c>
      <c r="KDQ14" t="s">
        <v>49</v>
      </c>
      <c r="KDR14" t="s">
        <v>48</v>
      </c>
      <c r="KDS14" t="s">
        <v>48</v>
      </c>
      <c r="KDT14" t="s">
        <v>37</v>
      </c>
      <c r="KDU14" t="s">
        <v>49</v>
      </c>
      <c r="KDV14" t="s">
        <v>48</v>
      </c>
      <c r="KDW14" t="s">
        <v>48</v>
      </c>
      <c r="KDX14" t="s">
        <v>37</v>
      </c>
      <c r="KDY14" t="s">
        <v>49</v>
      </c>
      <c r="KDZ14" t="s">
        <v>48</v>
      </c>
      <c r="KEA14" t="s">
        <v>48</v>
      </c>
      <c r="KEB14" t="s">
        <v>37</v>
      </c>
      <c r="KEC14" t="s">
        <v>49</v>
      </c>
      <c r="KED14" t="s">
        <v>48</v>
      </c>
      <c r="KEE14" t="s">
        <v>48</v>
      </c>
      <c r="KEF14" t="s">
        <v>37</v>
      </c>
      <c r="KEG14" t="s">
        <v>49</v>
      </c>
      <c r="KEH14" t="s">
        <v>48</v>
      </c>
      <c r="KEI14" t="s">
        <v>48</v>
      </c>
      <c r="KEJ14" t="s">
        <v>37</v>
      </c>
      <c r="KEK14" t="s">
        <v>49</v>
      </c>
      <c r="KEL14" t="s">
        <v>48</v>
      </c>
      <c r="KEM14" t="s">
        <v>48</v>
      </c>
      <c r="KEN14" t="s">
        <v>37</v>
      </c>
      <c r="KEO14" t="s">
        <v>49</v>
      </c>
      <c r="KEP14" t="s">
        <v>48</v>
      </c>
      <c r="KEQ14" t="s">
        <v>48</v>
      </c>
      <c r="KER14" t="s">
        <v>37</v>
      </c>
      <c r="KES14" t="s">
        <v>49</v>
      </c>
      <c r="KET14" t="s">
        <v>48</v>
      </c>
      <c r="KEU14" t="s">
        <v>48</v>
      </c>
      <c r="KEV14" t="s">
        <v>37</v>
      </c>
      <c r="KEW14" t="s">
        <v>49</v>
      </c>
      <c r="KEX14" t="s">
        <v>48</v>
      </c>
      <c r="KEY14" t="s">
        <v>48</v>
      </c>
      <c r="KEZ14" t="s">
        <v>37</v>
      </c>
      <c r="KFA14" t="s">
        <v>49</v>
      </c>
      <c r="KFB14" t="s">
        <v>48</v>
      </c>
      <c r="KFC14" t="s">
        <v>48</v>
      </c>
      <c r="KFD14" t="s">
        <v>37</v>
      </c>
      <c r="KFE14" t="s">
        <v>49</v>
      </c>
      <c r="KFF14" t="s">
        <v>48</v>
      </c>
      <c r="KFG14" t="s">
        <v>48</v>
      </c>
      <c r="KFH14" t="s">
        <v>37</v>
      </c>
      <c r="KFI14" t="s">
        <v>49</v>
      </c>
      <c r="KFJ14" t="s">
        <v>48</v>
      </c>
      <c r="KFK14" t="s">
        <v>48</v>
      </c>
      <c r="KFL14" t="s">
        <v>37</v>
      </c>
      <c r="KFM14" t="s">
        <v>49</v>
      </c>
      <c r="KFN14" t="s">
        <v>48</v>
      </c>
      <c r="KFO14" t="s">
        <v>48</v>
      </c>
      <c r="KFP14" t="s">
        <v>37</v>
      </c>
      <c r="KFQ14" t="s">
        <v>49</v>
      </c>
      <c r="KFR14" t="s">
        <v>48</v>
      </c>
      <c r="KFS14" t="s">
        <v>48</v>
      </c>
      <c r="KFT14" t="s">
        <v>37</v>
      </c>
      <c r="KFU14" t="s">
        <v>49</v>
      </c>
      <c r="KFV14" t="s">
        <v>48</v>
      </c>
      <c r="KFW14" t="s">
        <v>48</v>
      </c>
      <c r="KFX14" t="s">
        <v>37</v>
      </c>
      <c r="KFY14" t="s">
        <v>49</v>
      </c>
      <c r="KFZ14" t="s">
        <v>48</v>
      </c>
      <c r="KGA14" t="s">
        <v>48</v>
      </c>
      <c r="KGB14" t="s">
        <v>37</v>
      </c>
      <c r="KGC14" t="s">
        <v>49</v>
      </c>
      <c r="KGD14" t="s">
        <v>48</v>
      </c>
      <c r="KGE14" t="s">
        <v>48</v>
      </c>
      <c r="KGF14" t="s">
        <v>37</v>
      </c>
      <c r="KGG14" t="s">
        <v>49</v>
      </c>
      <c r="KGH14" t="s">
        <v>48</v>
      </c>
      <c r="KGI14" t="s">
        <v>48</v>
      </c>
      <c r="KGJ14" t="s">
        <v>37</v>
      </c>
      <c r="KGK14" t="s">
        <v>49</v>
      </c>
      <c r="KGL14" t="s">
        <v>48</v>
      </c>
      <c r="KGM14" t="s">
        <v>48</v>
      </c>
      <c r="KGN14" t="s">
        <v>37</v>
      </c>
      <c r="KGO14" t="s">
        <v>49</v>
      </c>
      <c r="KGP14" t="s">
        <v>48</v>
      </c>
      <c r="KGQ14" t="s">
        <v>48</v>
      </c>
      <c r="KGR14" t="s">
        <v>37</v>
      </c>
      <c r="KGS14" t="s">
        <v>49</v>
      </c>
      <c r="KGT14" t="s">
        <v>48</v>
      </c>
      <c r="KGU14" t="s">
        <v>48</v>
      </c>
      <c r="KGV14" t="s">
        <v>37</v>
      </c>
      <c r="KGW14" t="s">
        <v>49</v>
      </c>
      <c r="KGX14" t="s">
        <v>48</v>
      </c>
      <c r="KGY14" t="s">
        <v>48</v>
      </c>
      <c r="KGZ14" t="s">
        <v>37</v>
      </c>
      <c r="KHA14" t="s">
        <v>49</v>
      </c>
      <c r="KHB14" t="s">
        <v>48</v>
      </c>
      <c r="KHC14" t="s">
        <v>48</v>
      </c>
      <c r="KHD14" t="s">
        <v>37</v>
      </c>
      <c r="KHE14" t="s">
        <v>49</v>
      </c>
      <c r="KHF14" t="s">
        <v>48</v>
      </c>
      <c r="KHG14" t="s">
        <v>48</v>
      </c>
      <c r="KHH14" t="s">
        <v>37</v>
      </c>
      <c r="KHI14" t="s">
        <v>49</v>
      </c>
      <c r="KHJ14" t="s">
        <v>48</v>
      </c>
      <c r="KHK14" t="s">
        <v>48</v>
      </c>
      <c r="KHL14" t="s">
        <v>37</v>
      </c>
      <c r="KHM14" t="s">
        <v>49</v>
      </c>
      <c r="KHN14" t="s">
        <v>48</v>
      </c>
      <c r="KHO14" t="s">
        <v>48</v>
      </c>
      <c r="KHP14" t="s">
        <v>37</v>
      </c>
      <c r="KHQ14" t="s">
        <v>49</v>
      </c>
      <c r="KHR14" t="s">
        <v>48</v>
      </c>
      <c r="KHS14" t="s">
        <v>48</v>
      </c>
      <c r="KHT14" t="s">
        <v>37</v>
      </c>
      <c r="KHU14" t="s">
        <v>49</v>
      </c>
      <c r="KHV14" t="s">
        <v>48</v>
      </c>
      <c r="KHW14" t="s">
        <v>48</v>
      </c>
      <c r="KHX14" t="s">
        <v>37</v>
      </c>
      <c r="KHY14" t="s">
        <v>49</v>
      </c>
      <c r="KHZ14" t="s">
        <v>48</v>
      </c>
      <c r="KIA14" t="s">
        <v>48</v>
      </c>
      <c r="KIB14" t="s">
        <v>37</v>
      </c>
      <c r="KIC14" t="s">
        <v>49</v>
      </c>
      <c r="KID14" t="s">
        <v>48</v>
      </c>
      <c r="KIE14" t="s">
        <v>48</v>
      </c>
      <c r="KIF14" t="s">
        <v>37</v>
      </c>
      <c r="KIG14" t="s">
        <v>49</v>
      </c>
      <c r="KIH14" t="s">
        <v>48</v>
      </c>
      <c r="KII14" t="s">
        <v>48</v>
      </c>
      <c r="KIJ14" t="s">
        <v>37</v>
      </c>
      <c r="KIK14" t="s">
        <v>49</v>
      </c>
      <c r="KIL14" t="s">
        <v>48</v>
      </c>
      <c r="KIM14" t="s">
        <v>48</v>
      </c>
      <c r="KIN14" t="s">
        <v>37</v>
      </c>
      <c r="KIO14" t="s">
        <v>49</v>
      </c>
      <c r="KIP14" t="s">
        <v>48</v>
      </c>
      <c r="KIQ14" t="s">
        <v>48</v>
      </c>
      <c r="KIR14" t="s">
        <v>37</v>
      </c>
      <c r="KIS14" t="s">
        <v>49</v>
      </c>
      <c r="KIT14" t="s">
        <v>48</v>
      </c>
      <c r="KIU14" t="s">
        <v>48</v>
      </c>
      <c r="KIV14" t="s">
        <v>37</v>
      </c>
      <c r="KIW14" t="s">
        <v>49</v>
      </c>
      <c r="KIX14" t="s">
        <v>48</v>
      </c>
      <c r="KIY14" t="s">
        <v>48</v>
      </c>
      <c r="KIZ14" t="s">
        <v>37</v>
      </c>
      <c r="KJA14" t="s">
        <v>49</v>
      </c>
      <c r="KJB14" t="s">
        <v>48</v>
      </c>
      <c r="KJC14" t="s">
        <v>48</v>
      </c>
      <c r="KJD14" t="s">
        <v>37</v>
      </c>
      <c r="KJE14" t="s">
        <v>49</v>
      </c>
      <c r="KJF14" t="s">
        <v>48</v>
      </c>
      <c r="KJG14" t="s">
        <v>48</v>
      </c>
      <c r="KJH14" t="s">
        <v>37</v>
      </c>
      <c r="KJI14" t="s">
        <v>49</v>
      </c>
      <c r="KJJ14" t="s">
        <v>48</v>
      </c>
      <c r="KJK14" t="s">
        <v>48</v>
      </c>
      <c r="KJL14" t="s">
        <v>37</v>
      </c>
      <c r="KJM14" t="s">
        <v>49</v>
      </c>
      <c r="KJN14" t="s">
        <v>48</v>
      </c>
      <c r="KJO14" t="s">
        <v>48</v>
      </c>
      <c r="KJP14" t="s">
        <v>37</v>
      </c>
      <c r="KJQ14" t="s">
        <v>49</v>
      </c>
      <c r="KJR14" t="s">
        <v>48</v>
      </c>
      <c r="KJS14" t="s">
        <v>48</v>
      </c>
      <c r="KJT14" t="s">
        <v>37</v>
      </c>
      <c r="KJU14" t="s">
        <v>49</v>
      </c>
      <c r="KJV14" t="s">
        <v>48</v>
      </c>
      <c r="KJW14" t="s">
        <v>48</v>
      </c>
      <c r="KJX14" t="s">
        <v>37</v>
      </c>
      <c r="KJY14" t="s">
        <v>49</v>
      </c>
      <c r="KJZ14" t="s">
        <v>48</v>
      </c>
      <c r="KKA14" t="s">
        <v>48</v>
      </c>
      <c r="KKB14" t="s">
        <v>37</v>
      </c>
      <c r="KKC14" t="s">
        <v>49</v>
      </c>
      <c r="KKD14" t="s">
        <v>48</v>
      </c>
      <c r="KKE14" t="s">
        <v>48</v>
      </c>
      <c r="KKF14" t="s">
        <v>37</v>
      </c>
      <c r="KKG14" t="s">
        <v>49</v>
      </c>
      <c r="KKH14" t="s">
        <v>48</v>
      </c>
      <c r="KKI14" t="s">
        <v>48</v>
      </c>
      <c r="KKJ14" t="s">
        <v>37</v>
      </c>
      <c r="KKK14" t="s">
        <v>49</v>
      </c>
      <c r="KKL14" t="s">
        <v>48</v>
      </c>
      <c r="KKM14" t="s">
        <v>48</v>
      </c>
      <c r="KKN14" t="s">
        <v>37</v>
      </c>
      <c r="KKO14" t="s">
        <v>49</v>
      </c>
      <c r="KKP14" t="s">
        <v>48</v>
      </c>
      <c r="KKQ14" t="s">
        <v>48</v>
      </c>
      <c r="KKR14" t="s">
        <v>37</v>
      </c>
      <c r="KKS14" t="s">
        <v>49</v>
      </c>
      <c r="KKT14" t="s">
        <v>48</v>
      </c>
      <c r="KKU14" t="s">
        <v>48</v>
      </c>
      <c r="KKV14" t="s">
        <v>37</v>
      </c>
      <c r="KKW14" t="s">
        <v>49</v>
      </c>
      <c r="KKX14" t="s">
        <v>48</v>
      </c>
      <c r="KKY14" t="s">
        <v>48</v>
      </c>
      <c r="KKZ14" t="s">
        <v>37</v>
      </c>
      <c r="KLA14" t="s">
        <v>49</v>
      </c>
      <c r="KLB14" t="s">
        <v>48</v>
      </c>
      <c r="KLC14" t="s">
        <v>48</v>
      </c>
      <c r="KLD14" t="s">
        <v>37</v>
      </c>
      <c r="KLE14" t="s">
        <v>49</v>
      </c>
      <c r="KLF14" t="s">
        <v>48</v>
      </c>
      <c r="KLG14" t="s">
        <v>48</v>
      </c>
      <c r="KLH14" t="s">
        <v>37</v>
      </c>
      <c r="KLI14" t="s">
        <v>49</v>
      </c>
      <c r="KLJ14" t="s">
        <v>48</v>
      </c>
      <c r="KLK14" t="s">
        <v>48</v>
      </c>
      <c r="KLL14" t="s">
        <v>37</v>
      </c>
      <c r="KLM14" t="s">
        <v>49</v>
      </c>
      <c r="KLN14" t="s">
        <v>48</v>
      </c>
      <c r="KLO14" t="s">
        <v>48</v>
      </c>
      <c r="KLP14" t="s">
        <v>37</v>
      </c>
      <c r="KLQ14" t="s">
        <v>49</v>
      </c>
      <c r="KLR14" t="s">
        <v>48</v>
      </c>
      <c r="KLS14" t="s">
        <v>48</v>
      </c>
      <c r="KLT14" t="s">
        <v>37</v>
      </c>
      <c r="KLU14" t="s">
        <v>49</v>
      </c>
      <c r="KLV14" t="s">
        <v>48</v>
      </c>
      <c r="KLW14" t="s">
        <v>48</v>
      </c>
      <c r="KLX14" t="s">
        <v>37</v>
      </c>
      <c r="KLY14" t="s">
        <v>49</v>
      </c>
      <c r="KLZ14" t="s">
        <v>48</v>
      </c>
      <c r="KMA14" t="s">
        <v>48</v>
      </c>
      <c r="KMB14" t="s">
        <v>37</v>
      </c>
      <c r="KMC14" t="s">
        <v>49</v>
      </c>
      <c r="KMD14" t="s">
        <v>48</v>
      </c>
      <c r="KME14" t="s">
        <v>48</v>
      </c>
      <c r="KMF14" t="s">
        <v>37</v>
      </c>
      <c r="KMG14" t="s">
        <v>49</v>
      </c>
      <c r="KMH14" t="s">
        <v>48</v>
      </c>
      <c r="KMI14" t="s">
        <v>48</v>
      </c>
      <c r="KMJ14" t="s">
        <v>37</v>
      </c>
      <c r="KMK14" t="s">
        <v>49</v>
      </c>
      <c r="KML14" t="s">
        <v>48</v>
      </c>
      <c r="KMM14" t="s">
        <v>48</v>
      </c>
      <c r="KMN14" t="s">
        <v>37</v>
      </c>
      <c r="KMO14" t="s">
        <v>49</v>
      </c>
      <c r="KMP14" t="s">
        <v>48</v>
      </c>
      <c r="KMQ14" t="s">
        <v>48</v>
      </c>
      <c r="KMR14" t="s">
        <v>37</v>
      </c>
      <c r="KMS14" t="s">
        <v>49</v>
      </c>
      <c r="KMT14" t="s">
        <v>48</v>
      </c>
      <c r="KMU14" t="s">
        <v>48</v>
      </c>
      <c r="KMV14" t="s">
        <v>37</v>
      </c>
      <c r="KMW14" t="s">
        <v>49</v>
      </c>
      <c r="KMX14" t="s">
        <v>48</v>
      </c>
      <c r="KMY14" t="s">
        <v>48</v>
      </c>
      <c r="KMZ14" t="s">
        <v>37</v>
      </c>
      <c r="KNA14" t="s">
        <v>49</v>
      </c>
      <c r="KNB14" t="s">
        <v>48</v>
      </c>
      <c r="KNC14" t="s">
        <v>48</v>
      </c>
      <c r="KND14" t="s">
        <v>37</v>
      </c>
      <c r="KNE14" t="s">
        <v>49</v>
      </c>
      <c r="KNF14" t="s">
        <v>48</v>
      </c>
      <c r="KNG14" t="s">
        <v>48</v>
      </c>
      <c r="KNH14" t="s">
        <v>37</v>
      </c>
      <c r="KNI14" t="s">
        <v>49</v>
      </c>
      <c r="KNJ14" t="s">
        <v>48</v>
      </c>
      <c r="KNK14" t="s">
        <v>48</v>
      </c>
      <c r="KNL14" t="s">
        <v>37</v>
      </c>
      <c r="KNM14" t="s">
        <v>49</v>
      </c>
      <c r="KNN14" t="s">
        <v>48</v>
      </c>
      <c r="KNO14" t="s">
        <v>48</v>
      </c>
      <c r="KNP14" t="s">
        <v>37</v>
      </c>
      <c r="KNQ14" t="s">
        <v>49</v>
      </c>
      <c r="KNR14" t="s">
        <v>48</v>
      </c>
      <c r="KNS14" t="s">
        <v>48</v>
      </c>
      <c r="KNT14" t="s">
        <v>37</v>
      </c>
      <c r="KNU14" t="s">
        <v>49</v>
      </c>
      <c r="KNV14" t="s">
        <v>48</v>
      </c>
      <c r="KNW14" t="s">
        <v>48</v>
      </c>
      <c r="KNX14" t="s">
        <v>37</v>
      </c>
      <c r="KNY14" t="s">
        <v>49</v>
      </c>
      <c r="KNZ14" t="s">
        <v>48</v>
      </c>
      <c r="KOA14" t="s">
        <v>48</v>
      </c>
      <c r="KOB14" t="s">
        <v>37</v>
      </c>
      <c r="KOC14" t="s">
        <v>49</v>
      </c>
      <c r="KOD14" t="s">
        <v>48</v>
      </c>
      <c r="KOE14" t="s">
        <v>48</v>
      </c>
      <c r="KOF14" t="s">
        <v>37</v>
      </c>
      <c r="KOG14" t="s">
        <v>49</v>
      </c>
      <c r="KOH14" t="s">
        <v>48</v>
      </c>
      <c r="KOI14" t="s">
        <v>48</v>
      </c>
      <c r="KOJ14" t="s">
        <v>37</v>
      </c>
      <c r="KOK14" t="s">
        <v>49</v>
      </c>
      <c r="KOL14" t="s">
        <v>48</v>
      </c>
      <c r="KOM14" t="s">
        <v>48</v>
      </c>
      <c r="KON14" t="s">
        <v>37</v>
      </c>
      <c r="KOO14" t="s">
        <v>49</v>
      </c>
      <c r="KOP14" t="s">
        <v>48</v>
      </c>
      <c r="KOQ14" t="s">
        <v>48</v>
      </c>
      <c r="KOR14" t="s">
        <v>37</v>
      </c>
      <c r="KOS14" t="s">
        <v>49</v>
      </c>
      <c r="KOT14" t="s">
        <v>48</v>
      </c>
      <c r="KOU14" t="s">
        <v>48</v>
      </c>
      <c r="KOV14" t="s">
        <v>37</v>
      </c>
      <c r="KOW14" t="s">
        <v>49</v>
      </c>
      <c r="KOX14" t="s">
        <v>48</v>
      </c>
      <c r="KOY14" t="s">
        <v>48</v>
      </c>
      <c r="KOZ14" t="s">
        <v>37</v>
      </c>
      <c r="KPA14" t="s">
        <v>49</v>
      </c>
      <c r="KPB14" t="s">
        <v>48</v>
      </c>
      <c r="KPC14" t="s">
        <v>48</v>
      </c>
      <c r="KPD14" t="s">
        <v>37</v>
      </c>
      <c r="KPE14" t="s">
        <v>49</v>
      </c>
      <c r="KPF14" t="s">
        <v>48</v>
      </c>
      <c r="KPG14" t="s">
        <v>48</v>
      </c>
      <c r="KPH14" t="s">
        <v>37</v>
      </c>
      <c r="KPI14" t="s">
        <v>49</v>
      </c>
      <c r="KPJ14" t="s">
        <v>48</v>
      </c>
      <c r="KPK14" t="s">
        <v>48</v>
      </c>
      <c r="KPL14" t="s">
        <v>37</v>
      </c>
      <c r="KPM14" t="s">
        <v>49</v>
      </c>
      <c r="KPN14" t="s">
        <v>48</v>
      </c>
      <c r="KPO14" t="s">
        <v>48</v>
      </c>
      <c r="KPP14" t="s">
        <v>37</v>
      </c>
      <c r="KPQ14" t="s">
        <v>49</v>
      </c>
      <c r="KPR14" t="s">
        <v>48</v>
      </c>
      <c r="KPS14" t="s">
        <v>48</v>
      </c>
      <c r="KPT14" t="s">
        <v>37</v>
      </c>
      <c r="KPU14" t="s">
        <v>49</v>
      </c>
      <c r="KPV14" t="s">
        <v>48</v>
      </c>
      <c r="KPW14" t="s">
        <v>48</v>
      </c>
      <c r="KPX14" t="s">
        <v>37</v>
      </c>
      <c r="KPY14" t="s">
        <v>49</v>
      </c>
      <c r="KPZ14" t="s">
        <v>48</v>
      </c>
      <c r="KQA14" t="s">
        <v>48</v>
      </c>
      <c r="KQB14" t="s">
        <v>37</v>
      </c>
      <c r="KQC14" t="s">
        <v>49</v>
      </c>
      <c r="KQD14" t="s">
        <v>48</v>
      </c>
      <c r="KQE14" t="s">
        <v>48</v>
      </c>
      <c r="KQF14" t="s">
        <v>37</v>
      </c>
      <c r="KQG14" t="s">
        <v>49</v>
      </c>
      <c r="KQH14" t="s">
        <v>48</v>
      </c>
      <c r="KQI14" t="s">
        <v>48</v>
      </c>
      <c r="KQJ14" t="s">
        <v>37</v>
      </c>
      <c r="KQK14" t="s">
        <v>49</v>
      </c>
      <c r="KQL14" t="s">
        <v>48</v>
      </c>
      <c r="KQM14" t="s">
        <v>48</v>
      </c>
      <c r="KQN14" t="s">
        <v>37</v>
      </c>
      <c r="KQO14" t="s">
        <v>49</v>
      </c>
      <c r="KQP14" t="s">
        <v>48</v>
      </c>
      <c r="KQQ14" t="s">
        <v>48</v>
      </c>
      <c r="KQR14" t="s">
        <v>37</v>
      </c>
      <c r="KQS14" t="s">
        <v>49</v>
      </c>
      <c r="KQT14" t="s">
        <v>48</v>
      </c>
      <c r="KQU14" t="s">
        <v>48</v>
      </c>
      <c r="KQV14" t="s">
        <v>37</v>
      </c>
      <c r="KQW14" t="s">
        <v>49</v>
      </c>
      <c r="KQX14" t="s">
        <v>48</v>
      </c>
      <c r="KQY14" t="s">
        <v>48</v>
      </c>
      <c r="KQZ14" t="s">
        <v>37</v>
      </c>
      <c r="KRA14" t="s">
        <v>49</v>
      </c>
      <c r="KRB14" t="s">
        <v>48</v>
      </c>
      <c r="KRC14" t="s">
        <v>48</v>
      </c>
      <c r="KRD14" t="s">
        <v>37</v>
      </c>
      <c r="KRE14" t="s">
        <v>49</v>
      </c>
      <c r="KRF14" t="s">
        <v>48</v>
      </c>
      <c r="KRG14" t="s">
        <v>48</v>
      </c>
      <c r="KRH14" t="s">
        <v>37</v>
      </c>
      <c r="KRI14" t="s">
        <v>49</v>
      </c>
      <c r="KRJ14" t="s">
        <v>48</v>
      </c>
      <c r="KRK14" t="s">
        <v>48</v>
      </c>
      <c r="KRL14" t="s">
        <v>37</v>
      </c>
      <c r="KRM14" t="s">
        <v>49</v>
      </c>
      <c r="KRN14" t="s">
        <v>48</v>
      </c>
      <c r="KRO14" t="s">
        <v>48</v>
      </c>
      <c r="KRP14" t="s">
        <v>37</v>
      </c>
      <c r="KRQ14" t="s">
        <v>49</v>
      </c>
      <c r="KRR14" t="s">
        <v>48</v>
      </c>
      <c r="KRS14" t="s">
        <v>48</v>
      </c>
      <c r="KRT14" t="s">
        <v>37</v>
      </c>
      <c r="KRU14" t="s">
        <v>49</v>
      </c>
      <c r="KRV14" t="s">
        <v>48</v>
      </c>
      <c r="KRW14" t="s">
        <v>48</v>
      </c>
      <c r="KRX14" t="s">
        <v>37</v>
      </c>
      <c r="KRY14" t="s">
        <v>49</v>
      </c>
      <c r="KRZ14" t="s">
        <v>48</v>
      </c>
      <c r="KSA14" t="s">
        <v>48</v>
      </c>
      <c r="KSB14" t="s">
        <v>37</v>
      </c>
      <c r="KSC14" t="s">
        <v>49</v>
      </c>
      <c r="KSD14" t="s">
        <v>48</v>
      </c>
      <c r="KSE14" t="s">
        <v>48</v>
      </c>
      <c r="KSF14" t="s">
        <v>37</v>
      </c>
      <c r="KSG14" t="s">
        <v>49</v>
      </c>
      <c r="KSH14" t="s">
        <v>48</v>
      </c>
      <c r="KSI14" t="s">
        <v>48</v>
      </c>
      <c r="KSJ14" t="s">
        <v>37</v>
      </c>
      <c r="KSK14" t="s">
        <v>49</v>
      </c>
      <c r="KSL14" t="s">
        <v>48</v>
      </c>
      <c r="KSM14" t="s">
        <v>48</v>
      </c>
      <c r="KSN14" t="s">
        <v>37</v>
      </c>
      <c r="KSO14" t="s">
        <v>49</v>
      </c>
      <c r="KSP14" t="s">
        <v>48</v>
      </c>
      <c r="KSQ14" t="s">
        <v>48</v>
      </c>
      <c r="KSR14" t="s">
        <v>37</v>
      </c>
      <c r="KSS14" t="s">
        <v>49</v>
      </c>
      <c r="KST14" t="s">
        <v>48</v>
      </c>
      <c r="KSU14" t="s">
        <v>48</v>
      </c>
      <c r="KSV14" t="s">
        <v>37</v>
      </c>
      <c r="KSW14" t="s">
        <v>49</v>
      </c>
      <c r="KSX14" t="s">
        <v>48</v>
      </c>
      <c r="KSY14" t="s">
        <v>48</v>
      </c>
      <c r="KSZ14" t="s">
        <v>37</v>
      </c>
      <c r="KTA14" t="s">
        <v>49</v>
      </c>
      <c r="KTB14" t="s">
        <v>48</v>
      </c>
      <c r="KTC14" t="s">
        <v>48</v>
      </c>
      <c r="KTD14" t="s">
        <v>37</v>
      </c>
      <c r="KTE14" t="s">
        <v>49</v>
      </c>
      <c r="KTF14" t="s">
        <v>48</v>
      </c>
      <c r="KTG14" t="s">
        <v>48</v>
      </c>
      <c r="KTH14" t="s">
        <v>37</v>
      </c>
      <c r="KTI14" t="s">
        <v>49</v>
      </c>
      <c r="KTJ14" t="s">
        <v>48</v>
      </c>
      <c r="KTK14" t="s">
        <v>48</v>
      </c>
      <c r="KTL14" t="s">
        <v>37</v>
      </c>
      <c r="KTM14" t="s">
        <v>49</v>
      </c>
      <c r="KTN14" t="s">
        <v>48</v>
      </c>
      <c r="KTO14" t="s">
        <v>48</v>
      </c>
      <c r="KTP14" t="s">
        <v>37</v>
      </c>
      <c r="KTQ14" t="s">
        <v>49</v>
      </c>
      <c r="KTR14" t="s">
        <v>48</v>
      </c>
      <c r="KTS14" t="s">
        <v>48</v>
      </c>
      <c r="KTT14" t="s">
        <v>37</v>
      </c>
      <c r="KTU14" t="s">
        <v>49</v>
      </c>
      <c r="KTV14" t="s">
        <v>48</v>
      </c>
      <c r="KTW14" t="s">
        <v>48</v>
      </c>
      <c r="KTX14" t="s">
        <v>37</v>
      </c>
      <c r="KTY14" t="s">
        <v>49</v>
      </c>
      <c r="KTZ14" t="s">
        <v>48</v>
      </c>
      <c r="KUA14" t="s">
        <v>48</v>
      </c>
      <c r="KUB14" t="s">
        <v>37</v>
      </c>
      <c r="KUC14" t="s">
        <v>49</v>
      </c>
      <c r="KUD14" t="s">
        <v>48</v>
      </c>
      <c r="KUE14" t="s">
        <v>48</v>
      </c>
      <c r="KUF14" t="s">
        <v>37</v>
      </c>
      <c r="KUG14" t="s">
        <v>49</v>
      </c>
      <c r="KUH14" t="s">
        <v>48</v>
      </c>
      <c r="KUI14" t="s">
        <v>48</v>
      </c>
      <c r="KUJ14" t="s">
        <v>37</v>
      </c>
      <c r="KUK14" t="s">
        <v>49</v>
      </c>
      <c r="KUL14" t="s">
        <v>48</v>
      </c>
      <c r="KUM14" t="s">
        <v>48</v>
      </c>
      <c r="KUN14" t="s">
        <v>37</v>
      </c>
      <c r="KUO14" t="s">
        <v>49</v>
      </c>
      <c r="KUP14" t="s">
        <v>48</v>
      </c>
      <c r="KUQ14" t="s">
        <v>48</v>
      </c>
      <c r="KUR14" t="s">
        <v>37</v>
      </c>
      <c r="KUS14" t="s">
        <v>49</v>
      </c>
      <c r="KUT14" t="s">
        <v>48</v>
      </c>
      <c r="KUU14" t="s">
        <v>48</v>
      </c>
      <c r="KUV14" t="s">
        <v>37</v>
      </c>
      <c r="KUW14" t="s">
        <v>49</v>
      </c>
      <c r="KUX14" t="s">
        <v>48</v>
      </c>
      <c r="KUY14" t="s">
        <v>48</v>
      </c>
      <c r="KUZ14" t="s">
        <v>37</v>
      </c>
      <c r="KVA14" t="s">
        <v>49</v>
      </c>
      <c r="KVB14" t="s">
        <v>48</v>
      </c>
      <c r="KVC14" t="s">
        <v>48</v>
      </c>
      <c r="KVD14" t="s">
        <v>37</v>
      </c>
      <c r="KVE14" t="s">
        <v>49</v>
      </c>
      <c r="KVF14" t="s">
        <v>48</v>
      </c>
      <c r="KVG14" t="s">
        <v>48</v>
      </c>
      <c r="KVH14" t="s">
        <v>37</v>
      </c>
      <c r="KVI14" t="s">
        <v>49</v>
      </c>
      <c r="KVJ14" t="s">
        <v>48</v>
      </c>
      <c r="KVK14" t="s">
        <v>48</v>
      </c>
      <c r="KVL14" t="s">
        <v>37</v>
      </c>
      <c r="KVM14" t="s">
        <v>49</v>
      </c>
      <c r="KVN14" t="s">
        <v>48</v>
      </c>
      <c r="KVO14" t="s">
        <v>48</v>
      </c>
      <c r="KVP14" t="s">
        <v>37</v>
      </c>
      <c r="KVQ14" t="s">
        <v>49</v>
      </c>
      <c r="KVR14" t="s">
        <v>48</v>
      </c>
      <c r="KVS14" t="s">
        <v>48</v>
      </c>
      <c r="KVT14" t="s">
        <v>37</v>
      </c>
      <c r="KVU14" t="s">
        <v>49</v>
      </c>
      <c r="KVV14" t="s">
        <v>48</v>
      </c>
      <c r="KVW14" t="s">
        <v>48</v>
      </c>
      <c r="KVX14" t="s">
        <v>37</v>
      </c>
      <c r="KVY14" t="s">
        <v>49</v>
      </c>
      <c r="KVZ14" t="s">
        <v>48</v>
      </c>
      <c r="KWA14" t="s">
        <v>48</v>
      </c>
      <c r="KWB14" t="s">
        <v>37</v>
      </c>
      <c r="KWC14" t="s">
        <v>49</v>
      </c>
      <c r="KWD14" t="s">
        <v>48</v>
      </c>
      <c r="KWE14" t="s">
        <v>48</v>
      </c>
      <c r="KWF14" t="s">
        <v>37</v>
      </c>
      <c r="KWG14" t="s">
        <v>49</v>
      </c>
      <c r="KWH14" t="s">
        <v>48</v>
      </c>
      <c r="KWI14" t="s">
        <v>48</v>
      </c>
      <c r="KWJ14" t="s">
        <v>37</v>
      </c>
      <c r="KWK14" t="s">
        <v>49</v>
      </c>
      <c r="KWL14" t="s">
        <v>48</v>
      </c>
      <c r="KWM14" t="s">
        <v>48</v>
      </c>
      <c r="KWN14" t="s">
        <v>37</v>
      </c>
      <c r="KWO14" t="s">
        <v>49</v>
      </c>
      <c r="KWP14" t="s">
        <v>48</v>
      </c>
      <c r="KWQ14" t="s">
        <v>48</v>
      </c>
      <c r="KWR14" t="s">
        <v>37</v>
      </c>
      <c r="KWS14" t="s">
        <v>49</v>
      </c>
      <c r="KWT14" t="s">
        <v>48</v>
      </c>
      <c r="KWU14" t="s">
        <v>48</v>
      </c>
      <c r="KWV14" t="s">
        <v>37</v>
      </c>
      <c r="KWW14" t="s">
        <v>49</v>
      </c>
      <c r="KWX14" t="s">
        <v>48</v>
      </c>
      <c r="KWY14" t="s">
        <v>48</v>
      </c>
      <c r="KWZ14" t="s">
        <v>37</v>
      </c>
      <c r="KXA14" t="s">
        <v>49</v>
      </c>
      <c r="KXB14" t="s">
        <v>48</v>
      </c>
      <c r="KXC14" t="s">
        <v>48</v>
      </c>
      <c r="KXD14" t="s">
        <v>37</v>
      </c>
      <c r="KXE14" t="s">
        <v>49</v>
      </c>
      <c r="KXF14" t="s">
        <v>48</v>
      </c>
      <c r="KXG14" t="s">
        <v>48</v>
      </c>
      <c r="KXH14" t="s">
        <v>37</v>
      </c>
      <c r="KXI14" t="s">
        <v>49</v>
      </c>
      <c r="KXJ14" t="s">
        <v>48</v>
      </c>
      <c r="KXK14" t="s">
        <v>48</v>
      </c>
      <c r="KXL14" t="s">
        <v>37</v>
      </c>
      <c r="KXM14" t="s">
        <v>49</v>
      </c>
      <c r="KXN14" t="s">
        <v>48</v>
      </c>
      <c r="KXO14" t="s">
        <v>48</v>
      </c>
      <c r="KXP14" t="s">
        <v>37</v>
      </c>
      <c r="KXQ14" t="s">
        <v>49</v>
      </c>
      <c r="KXR14" t="s">
        <v>48</v>
      </c>
      <c r="KXS14" t="s">
        <v>48</v>
      </c>
      <c r="KXT14" t="s">
        <v>37</v>
      </c>
      <c r="KXU14" t="s">
        <v>49</v>
      </c>
      <c r="KXV14" t="s">
        <v>48</v>
      </c>
      <c r="KXW14" t="s">
        <v>48</v>
      </c>
      <c r="KXX14" t="s">
        <v>37</v>
      </c>
      <c r="KXY14" t="s">
        <v>49</v>
      </c>
      <c r="KXZ14" t="s">
        <v>48</v>
      </c>
      <c r="KYA14" t="s">
        <v>48</v>
      </c>
      <c r="KYB14" t="s">
        <v>37</v>
      </c>
      <c r="KYC14" t="s">
        <v>49</v>
      </c>
      <c r="KYD14" t="s">
        <v>48</v>
      </c>
      <c r="KYE14" t="s">
        <v>48</v>
      </c>
      <c r="KYF14" t="s">
        <v>37</v>
      </c>
      <c r="KYG14" t="s">
        <v>49</v>
      </c>
      <c r="KYH14" t="s">
        <v>48</v>
      </c>
      <c r="KYI14" t="s">
        <v>48</v>
      </c>
      <c r="KYJ14" t="s">
        <v>37</v>
      </c>
      <c r="KYK14" t="s">
        <v>49</v>
      </c>
      <c r="KYL14" t="s">
        <v>48</v>
      </c>
      <c r="KYM14" t="s">
        <v>48</v>
      </c>
      <c r="KYN14" t="s">
        <v>37</v>
      </c>
      <c r="KYO14" t="s">
        <v>49</v>
      </c>
      <c r="KYP14" t="s">
        <v>48</v>
      </c>
      <c r="KYQ14" t="s">
        <v>48</v>
      </c>
      <c r="KYR14" t="s">
        <v>37</v>
      </c>
      <c r="KYS14" t="s">
        <v>49</v>
      </c>
      <c r="KYT14" t="s">
        <v>48</v>
      </c>
      <c r="KYU14" t="s">
        <v>48</v>
      </c>
      <c r="KYV14" t="s">
        <v>37</v>
      </c>
      <c r="KYW14" t="s">
        <v>49</v>
      </c>
      <c r="KYX14" t="s">
        <v>48</v>
      </c>
      <c r="KYY14" t="s">
        <v>48</v>
      </c>
      <c r="KYZ14" t="s">
        <v>37</v>
      </c>
      <c r="KZA14" t="s">
        <v>49</v>
      </c>
      <c r="KZB14" t="s">
        <v>48</v>
      </c>
      <c r="KZC14" t="s">
        <v>48</v>
      </c>
      <c r="KZD14" t="s">
        <v>37</v>
      </c>
      <c r="KZE14" t="s">
        <v>49</v>
      </c>
      <c r="KZF14" t="s">
        <v>48</v>
      </c>
      <c r="KZG14" t="s">
        <v>48</v>
      </c>
      <c r="KZH14" t="s">
        <v>37</v>
      </c>
      <c r="KZI14" t="s">
        <v>49</v>
      </c>
      <c r="KZJ14" t="s">
        <v>48</v>
      </c>
      <c r="KZK14" t="s">
        <v>48</v>
      </c>
      <c r="KZL14" t="s">
        <v>37</v>
      </c>
      <c r="KZM14" t="s">
        <v>49</v>
      </c>
      <c r="KZN14" t="s">
        <v>48</v>
      </c>
      <c r="KZO14" t="s">
        <v>48</v>
      </c>
      <c r="KZP14" t="s">
        <v>37</v>
      </c>
      <c r="KZQ14" t="s">
        <v>49</v>
      </c>
      <c r="KZR14" t="s">
        <v>48</v>
      </c>
      <c r="KZS14" t="s">
        <v>48</v>
      </c>
      <c r="KZT14" t="s">
        <v>37</v>
      </c>
      <c r="KZU14" t="s">
        <v>49</v>
      </c>
      <c r="KZV14" t="s">
        <v>48</v>
      </c>
      <c r="KZW14" t="s">
        <v>48</v>
      </c>
      <c r="KZX14" t="s">
        <v>37</v>
      </c>
      <c r="KZY14" t="s">
        <v>49</v>
      </c>
      <c r="KZZ14" t="s">
        <v>48</v>
      </c>
      <c r="LAA14" t="s">
        <v>48</v>
      </c>
      <c r="LAB14" t="s">
        <v>37</v>
      </c>
      <c r="LAC14" t="s">
        <v>49</v>
      </c>
      <c r="LAD14" t="s">
        <v>48</v>
      </c>
      <c r="LAE14" t="s">
        <v>48</v>
      </c>
      <c r="LAF14" t="s">
        <v>37</v>
      </c>
      <c r="LAG14" t="s">
        <v>49</v>
      </c>
      <c r="LAH14" t="s">
        <v>48</v>
      </c>
      <c r="LAI14" t="s">
        <v>48</v>
      </c>
      <c r="LAJ14" t="s">
        <v>37</v>
      </c>
      <c r="LAK14" t="s">
        <v>49</v>
      </c>
      <c r="LAL14" t="s">
        <v>48</v>
      </c>
      <c r="LAM14" t="s">
        <v>48</v>
      </c>
      <c r="LAN14" t="s">
        <v>37</v>
      </c>
      <c r="LAO14" t="s">
        <v>49</v>
      </c>
      <c r="LAP14" t="s">
        <v>48</v>
      </c>
      <c r="LAQ14" t="s">
        <v>48</v>
      </c>
      <c r="LAR14" t="s">
        <v>37</v>
      </c>
      <c r="LAS14" t="s">
        <v>49</v>
      </c>
      <c r="LAT14" t="s">
        <v>48</v>
      </c>
      <c r="LAU14" t="s">
        <v>48</v>
      </c>
      <c r="LAV14" t="s">
        <v>37</v>
      </c>
      <c r="LAW14" t="s">
        <v>49</v>
      </c>
      <c r="LAX14" t="s">
        <v>48</v>
      </c>
      <c r="LAY14" t="s">
        <v>48</v>
      </c>
      <c r="LAZ14" t="s">
        <v>37</v>
      </c>
      <c r="LBA14" t="s">
        <v>49</v>
      </c>
      <c r="LBB14" t="s">
        <v>48</v>
      </c>
      <c r="LBC14" t="s">
        <v>48</v>
      </c>
      <c r="LBD14" t="s">
        <v>37</v>
      </c>
      <c r="LBE14" t="s">
        <v>49</v>
      </c>
      <c r="LBF14" t="s">
        <v>48</v>
      </c>
      <c r="LBG14" t="s">
        <v>48</v>
      </c>
      <c r="LBH14" t="s">
        <v>37</v>
      </c>
      <c r="LBI14" t="s">
        <v>49</v>
      </c>
      <c r="LBJ14" t="s">
        <v>48</v>
      </c>
      <c r="LBK14" t="s">
        <v>48</v>
      </c>
      <c r="LBL14" t="s">
        <v>37</v>
      </c>
      <c r="LBM14" t="s">
        <v>49</v>
      </c>
      <c r="LBN14" t="s">
        <v>48</v>
      </c>
      <c r="LBO14" t="s">
        <v>48</v>
      </c>
      <c r="LBP14" t="s">
        <v>37</v>
      </c>
      <c r="LBQ14" t="s">
        <v>49</v>
      </c>
      <c r="LBR14" t="s">
        <v>48</v>
      </c>
      <c r="LBS14" t="s">
        <v>48</v>
      </c>
      <c r="LBT14" t="s">
        <v>37</v>
      </c>
      <c r="LBU14" t="s">
        <v>49</v>
      </c>
      <c r="LBV14" t="s">
        <v>48</v>
      </c>
      <c r="LBW14" t="s">
        <v>48</v>
      </c>
      <c r="LBX14" t="s">
        <v>37</v>
      </c>
      <c r="LBY14" t="s">
        <v>49</v>
      </c>
      <c r="LBZ14" t="s">
        <v>48</v>
      </c>
      <c r="LCA14" t="s">
        <v>48</v>
      </c>
      <c r="LCB14" t="s">
        <v>37</v>
      </c>
      <c r="LCC14" t="s">
        <v>49</v>
      </c>
      <c r="LCD14" t="s">
        <v>48</v>
      </c>
      <c r="LCE14" t="s">
        <v>48</v>
      </c>
      <c r="LCF14" t="s">
        <v>37</v>
      </c>
      <c r="LCG14" t="s">
        <v>49</v>
      </c>
      <c r="LCH14" t="s">
        <v>48</v>
      </c>
      <c r="LCI14" t="s">
        <v>48</v>
      </c>
      <c r="LCJ14" t="s">
        <v>37</v>
      </c>
      <c r="LCK14" t="s">
        <v>49</v>
      </c>
      <c r="LCL14" t="s">
        <v>48</v>
      </c>
      <c r="LCM14" t="s">
        <v>48</v>
      </c>
      <c r="LCN14" t="s">
        <v>37</v>
      </c>
      <c r="LCO14" t="s">
        <v>49</v>
      </c>
      <c r="LCP14" t="s">
        <v>48</v>
      </c>
      <c r="LCQ14" t="s">
        <v>48</v>
      </c>
      <c r="LCR14" t="s">
        <v>37</v>
      </c>
      <c r="LCS14" t="s">
        <v>49</v>
      </c>
      <c r="LCT14" t="s">
        <v>48</v>
      </c>
      <c r="LCU14" t="s">
        <v>48</v>
      </c>
      <c r="LCV14" t="s">
        <v>37</v>
      </c>
      <c r="LCW14" t="s">
        <v>49</v>
      </c>
      <c r="LCX14" t="s">
        <v>48</v>
      </c>
      <c r="LCY14" t="s">
        <v>48</v>
      </c>
      <c r="LCZ14" t="s">
        <v>37</v>
      </c>
      <c r="LDA14" t="s">
        <v>49</v>
      </c>
      <c r="LDB14" t="s">
        <v>48</v>
      </c>
      <c r="LDC14" t="s">
        <v>48</v>
      </c>
      <c r="LDD14" t="s">
        <v>37</v>
      </c>
      <c r="LDE14" t="s">
        <v>49</v>
      </c>
      <c r="LDF14" t="s">
        <v>48</v>
      </c>
      <c r="LDG14" t="s">
        <v>48</v>
      </c>
      <c r="LDH14" t="s">
        <v>37</v>
      </c>
      <c r="LDI14" t="s">
        <v>49</v>
      </c>
      <c r="LDJ14" t="s">
        <v>48</v>
      </c>
      <c r="LDK14" t="s">
        <v>48</v>
      </c>
      <c r="LDL14" t="s">
        <v>37</v>
      </c>
      <c r="LDM14" t="s">
        <v>49</v>
      </c>
      <c r="LDN14" t="s">
        <v>48</v>
      </c>
      <c r="LDO14" t="s">
        <v>48</v>
      </c>
      <c r="LDP14" t="s">
        <v>37</v>
      </c>
      <c r="LDQ14" t="s">
        <v>49</v>
      </c>
      <c r="LDR14" t="s">
        <v>48</v>
      </c>
      <c r="LDS14" t="s">
        <v>48</v>
      </c>
      <c r="LDT14" t="s">
        <v>37</v>
      </c>
      <c r="LDU14" t="s">
        <v>49</v>
      </c>
      <c r="LDV14" t="s">
        <v>48</v>
      </c>
      <c r="LDW14" t="s">
        <v>48</v>
      </c>
      <c r="LDX14" t="s">
        <v>37</v>
      </c>
      <c r="LDY14" t="s">
        <v>49</v>
      </c>
      <c r="LDZ14" t="s">
        <v>48</v>
      </c>
      <c r="LEA14" t="s">
        <v>48</v>
      </c>
      <c r="LEB14" t="s">
        <v>37</v>
      </c>
      <c r="LEC14" t="s">
        <v>49</v>
      </c>
      <c r="LED14" t="s">
        <v>48</v>
      </c>
      <c r="LEE14" t="s">
        <v>48</v>
      </c>
      <c r="LEF14" t="s">
        <v>37</v>
      </c>
      <c r="LEG14" t="s">
        <v>49</v>
      </c>
      <c r="LEH14" t="s">
        <v>48</v>
      </c>
      <c r="LEI14" t="s">
        <v>48</v>
      </c>
      <c r="LEJ14" t="s">
        <v>37</v>
      </c>
      <c r="LEK14" t="s">
        <v>49</v>
      </c>
      <c r="LEL14" t="s">
        <v>48</v>
      </c>
      <c r="LEM14" t="s">
        <v>48</v>
      </c>
      <c r="LEN14" t="s">
        <v>37</v>
      </c>
      <c r="LEO14" t="s">
        <v>49</v>
      </c>
      <c r="LEP14" t="s">
        <v>48</v>
      </c>
      <c r="LEQ14" t="s">
        <v>48</v>
      </c>
      <c r="LER14" t="s">
        <v>37</v>
      </c>
      <c r="LES14" t="s">
        <v>49</v>
      </c>
      <c r="LET14" t="s">
        <v>48</v>
      </c>
      <c r="LEU14" t="s">
        <v>48</v>
      </c>
      <c r="LEV14" t="s">
        <v>37</v>
      </c>
      <c r="LEW14" t="s">
        <v>49</v>
      </c>
      <c r="LEX14" t="s">
        <v>48</v>
      </c>
      <c r="LEY14" t="s">
        <v>48</v>
      </c>
      <c r="LEZ14" t="s">
        <v>37</v>
      </c>
      <c r="LFA14" t="s">
        <v>49</v>
      </c>
      <c r="LFB14" t="s">
        <v>48</v>
      </c>
      <c r="LFC14" t="s">
        <v>48</v>
      </c>
      <c r="LFD14" t="s">
        <v>37</v>
      </c>
      <c r="LFE14" t="s">
        <v>49</v>
      </c>
      <c r="LFF14" t="s">
        <v>48</v>
      </c>
      <c r="LFG14" t="s">
        <v>48</v>
      </c>
      <c r="LFH14" t="s">
        <v>37</v>
      </c>
      <c r="LFI14" t="s">
        <v>49</v>
      </c>
      <c r="LFJ14" t="s">
        <v>48</v>
      </c>
      <c r="LFK14" t="s">
        <v>48</v>
      </c>
      <c r="LFL14" t="s">
        <v>37</v>
      </c>
      <c r="LFM14" t="s">
        <v>49</v>
      </c>
      <c r="LFN14" t="s">
        <v>48</v>
      </c>
      <c r="LFO14" t="s">
        <v>48</v>
      </c>
      <c r="LFP14" t="s">
        <v>37</v>
      </c>
      <c r="LFQ14" t="s">
        <v>49</v>
      </c>
      <c r="LFR14" t="s">
        <v>48</v>
      </c>
      <c r="LFS14" t="s">
        <v>48</v>
      </c>
      <c r="LFT14" t="s">
        <v>37</v>
      </c>
      <c r="LFU14" t="s">
        <v>49</v>
      </c>
      <c r="LFV14" t="s">
        <v>48</v>
      </c>
      <c r="LFW14" t="s">
        <v>48</v>
      </c>
      <c r="LFX14" t="s">
        <v>37</v>
      </c>
      <c r="LFY14" t="s">
        <v>49</v>
      </c>
      <c r="LFZ14" t="s">
        <v>48</v>
      </c>
      <c r="LGA14" t="s">
        <v>48</v>
      </c>
      <c r="LGB14" t="s">
        <v>37</v>
      </c>
      <c r="LGC14" t="s">
        <v>49</v>
      </c>
      <c r="LGD14" t="s">
        <v>48</v>
      </c>
      <c r="LGE14" t="s">
        <v>48</v>
      </c>
      <c r="LGF14" t="s">
        <v>37</v>
      </c>
      <c r="LGG14" t="s">
        <v>49</v>
      </c>
      <c r="LGH14" t="s">
        <v>48</v>
      </c>
      <c r="LGI14" t="s">
        <v>48</v>
      </c>
      <c r="LGJ14" t="s">
        <v>37</v>
      </c>
      <c r="LGK14" t="s">
        <v>49</v>
      </c>
      <c r="LGL14" t="s">
        <v>48</v>
      </c>
      <c r="LGM14" t="s">
        <v>48</v>
      </c>
      <c r="LGN14" t="s">
        <v>37</v>
      </c>
      <c r="LGO14" t="s">
        <v>49</v>
      </c>
      <c r="LGP14" t="s">
        <v>48</v>
      </c>
      <c r="LGQ14" t="s">
        <v>48</v>
      </c>
      <c r="LGR14" t="s">
        <v>37</v>
      </c>
      <c r="LGS14" t="s">
        <v>49</v>
      </c>
      <c r="LGT14" t="s">
        <v>48</v>
      </c>
      <c r="LGU14" t="s">
        <v>48</v>
      </c>
      <c r="LGV14" t="s">
        <v>37</v>
      </c>
      <c r="LGW14" t="s">
        <v>49</v>
      </c>
      <c r="LGX14" t="s">
        <v>48</v>
      </c>
      <c r="LGY14" t="s">
        <v>48</v>
      </c>
      <c r="LGZ14" t="s">
        <v>37</v>
      </c>
      <c r="LHA14" t="s">
        <v>49</v>
      </c>
      <c r="LHB14" t="s">
        <v>48</v>
      </c>
      <c r="LHC14" t="s">
        <v>48</v>
      </c>
      <c r="LHD14" t="s">
        <v>37</v>
      </c>
      <c r="LHE14" t="s">
        <v>49</v>
      </c>
      <c r="LHF14" t="s">
        <v>48</v>
      </c>
      <c r="LHG14" t="s">
        <v>48</v>
      </c>
      <c r="LHH14" t="s">
        <v>37</v>
      </c>
      <c r="LHI14" t="s">
        <v>49</v>
      </c>
      <c r="LHJ14" t="s">
        <v>48</v>
      </c>
      <c r="LHK14" t="s">
        <v>48</v>
      </c>
      <c r="LHL14" t="s">
        <v>37</v>
      </c>
      <c r="LHM14" t="s">
        <v>49</v>
      </c>
      <c r="LHN14" t="s">
        <v>48</v>
      </c>
      <c r="LHO14" t="s">
        <v>48</v>
      </c>
      <c r="LHP14" t="s">
        <v>37</v>
      </c>
      <c r="LHQ14" t="s">
        <v>49</v>
      </c>
      <c r="LHR14" t="s">
        <v>48</v>
      </c>
      <c r="LHS14" t="s">
        <v>48</v>
      </c>
      <c r="LHT14" t="s">
        <v>37</v>
      </c>
      <c r="LHU14" t="s">
        <v>49</v>
      </c>
      <c r="LHV14" t="s">
        <v>48</v>
      </c>
      <c r="LHW14" t="s">
        <v>48</v>
      </c>
      <c r="LHX14" t="s">
        <v>37</v>
      </c>
      <c r="LHY14" t="s">
        <v>49</v>
      </c>
      <c r="LHZ14" t="s">
        <v>48</v>
      </c>
      <c r="LIA14" t="s">
        <v>48</v>
      </c>
      <c r="LIB14" t="s">
        <v>37</v>
      </c>
      <c r="LIC14" t="s">
        <v>49</v>
      </c>
      <c r="LID14" t="s">
        <v>48</v>
      </c>
      <c r="LIE14" t="s">
        <v>48</v>
      </c>
      <c r="LIF14" t="s">
        <v>37</v>
      </c>
      <c r="LIG14" t="s">
        <v>49</v>
      </c>
      <c r="LIH14" t="s">
        <v>48</v>
      </c>
      <c r="LII14" t="s">
        <v>48</v>
      </c>
      <c r="LIJ14" t="s">
        <v>37</v>
      </c>
      <c r="LIK14" t="s">
        <v>49</v>
      </c>
      <c r="LIL14" t="s">
        <v>48</v>
      </c>
      <c r="LIM14" t="s">
        <v>48</v>
      </c>
      <c r="LIN14" t="s">
        <v>37</v>
      </c>
      <c r="LIO14" t="s">
        <v>49</v>
      </c>
      <c r="LIP14" t="s">
        <v>48</v>
      </c>
      <c r="LIQ14" t="s">
        <v>48</v>
      </c>
      <c r="LIR14" t="s">
        <v>37</v>
      </c>
      <c r="LIS14" t="s">
        <v>49</v>
      </c>
      <c r="LIT14" t="s">
        <v>48</v>
      </c>
      <c r="LIU14" t="s">
        <v>48</v>
      </c>
      <c r="LIV14" t="s">
        <v>37</v>
      </c>
      <c r="LIW14" t="s">
        <v>49</v>
      </c>
      <c r="LIX14" t="s">
        <v>48</v>
      </c>
      <c r="LIY14" t="s">
        <v>48</v>
      </c>
      <c r="LIZ14" t="s">
        <v>37</v>
      </c>
      <c r="LJA14" t="s">
        <v>49</v>
      </c>
      <c r="LJB14" t="s">
        <v>48</v>
      </c>
      <c r="LJC14" t="s">
        <v>48</v>
      </c>
      <c r="LJD14" t="s">
        <v>37</v>
      </c>
      <c r="LJE14" t="s">
        <v>49</v>
      </c>
      <c r="LJF14" t="s">
        <v>48</v>
      </c>
      <c r="LJG14" t="s">
        <v>48</v>
      </c>
      <c r="LJH14" t="s">
        <v>37</v>
      </c>
      <c r="LJI14" t="s">
        <v>49</v>
      </c>
      <c r="LJJ14" t="s">
        <v>48</v>
      </c>
      <c r="LJK14" t="s">
        <v>48</v>
      </c>
      <c r="LJL14" t="s">
        <v>37</v>
      </c>
      <c r="LJM14" t="s">
        <v>49</v>
      </c>
      <c r="LJN14" t="s">
        <v>48</v>
      </c>
      <c r="LJO14" t="s">
        <v>48</v>
      </c>
      <c r="LJP14" t="s">
        <v>37</v>
      </c>
      <c r="LJQ14" t="s">
        <v>49</v>
      </c>
      <c r="LJR14" t="s">
        <v>48</v>
      </c>
      <c r="LJS14" t="s">
        <v>48</v>
      </c>
      <c r="LJT14" t="s">
        <v>37</v>
      </c>
      <c r="LJU14" t="s">
        <v>49</v>
      </c>
      <c r="LJV14" t="s">
        <v>48</v>
      </c>
      <c r="LJW14" t="s">
        <v>48</v>
      </c>
      <c r="LJX14" t="s">
        <v>37</v>
      </c>
      <c r="LJY14" t="s">
        <v>49</v>
      </c>
      <c r="LJZ14" t="s">
        <v>48</v>
      </c>
      <c r="LKA14" t="s">
        <v>48</v>
      </c>
      <c r="LKB14" t="s">
        <v>37</v>
      </c>
      <c r="LKC14" t="s">
        <v>49</v>
      </c>
      <c r="LKD14" t="s">
        <v>48</v>
      </c>
      <c r="LKE14" t="s">
        <v>48</v>
      </c>
      <c r="LKF14" t="s">
        <v>37</v>
      </c>
      <c r="LKG14" t="s">
        <v>49</v>
      </c>
      <c r="LKH14" t="s">
        <v>48</v>
      </c>
      <c r="LKI14" t="s">
        <v>48</v>
      </c>
      <c r="LKJ14" t="s">
        <v>37</v>
      </c>
      <c r="LKK14" t="s">
        <v>49</v>
      </c>
      <c r="LKL14" t="s">
        <v>48</v>
      </c>
      <c r="LKM14" t="s">
        <v>48</v>
      </c>
      <c r="LKN14" t="s">
        <v>37</v>
      </c>
      <c r="LKO14" t="s">
        <v>49</v>
      </c>
      <c r="LKP14" t="s">
        <v>48</v>
      </c>
      <c r="LKQ14" t="s">
        <v>48</v>
      </c>
      <c r="LKR14" t="s">
        <v>37</v>
      </c>
      <c r="LKS14" t="s">
        <v>49</v>
      </c>
      <c r="LKT14" t="s">
        <v>48</v>
      </c>
      <c r="LKU14" t="s">
        <v>48</v>
      </c>
      <c r="LKV14" t="s">
        <v>37</v>
      </c>
      <c r="LKW14" t="s">
        <v>49</v>
      </c>
      <c r="LKX14" t="s">
        <v>48</v>
      </c>
      <c r="LKY14" t="s">
        <v>48</v>
      </c>
      <c r="LKZ14" t="s">
        <v>37</v>
      </c>
      <c r="LLA14" t="s">
        <v>49</v>
      </c>
      <c r="LLB14" t="s">
        <v>48</v>
      </c>
      <c r="LLC14" t="s">
        <v>48</v>
      </c>
      <c r="LLD14" t="s">
        <v>37</v>
      </c>
      <c r="LLE14" t="s">
        <v>49</v>
      </c>
      <c r="LLF14" t="s">
        <v>48</v>
      </c>
      <c r="LLG14" t="s">
        <v>48</v>
      </c>
      <c r="LLH14" t="s">
        <v>37</v>
      </c>
      <c r="LLI14" t="s">
        <v>49</v>
      </c>
      <c r="LLJ14" t="s">
        <v>48</v>
      </c>
      <c r="LLK14" t="s">
        <v>48</v>
      </c>
      <c r="LLL14" t="s">
        <v>37</v>
      </c>
      <c r="LLM14" t="s">
        <v>49</v>
      </c>
      <c r="LLN14" t="s">
        <v>48</v>
      </c>
      <c r="LLO14" t="s">
        <v>48</v>
      </c>
      <c r="LLP14" t="s">
        <v>37</v>
      </c>
      <c r="LLQ14" t="s">
        <v>49</v>
      </c>
      <c r="LLR14" t="s">
        <v>48</v>
      </c>
      <c r="LLS14" t="s">
        <v>48</v>
      </c>
      <c r="LLT14" t="s">
        <v>37</v>
      </c>
      <c r="LLU14" t="s">
        <v>49</v>
      </c>
      <c r="LLV14" t="s">
        <v>48</v>
      </c>
      <c r="LLW14" t="s">
        <v>48</v>
      </c>
      <c r="LLX14" t="s">
        <v>37</v>
      </c>
      <c r="LLY14" t="s">
        <v>49</v>
      </c>
      <c r="LLZ14" t="s">
        <v>48</v>
      </c>
      <c r="LMA14" t="s">
        <v>48</v>
      </c>
      <c r="LMB14" t="s">
        <v>37</v>
      </c>
      <c r="LMC14" t="s">
        <v>49</v>
      </c>
      <c r="LMD14" t="s">
        <v>48</v>
      </c>
      <c r="LME14" t="s">
        <v>48</v>
      </c>
      <c r="LMF14" t="s">
        <v>37</v>
      </c>
      <c r="LMG14" t="s">
        <v>49</v>
      </c>
      <c r="LMH14" t="s">
        <v>48</v>
      </c>
      <c r="LMI14" t="s">
        <v>48</v>
      </c>
      <c r="LMJ14" t="s">
        <v>37</v>
      </c>
      <c r="LMK14" t="s">
        <v>49</v>
      </c>
      <c r="LML14" t="s">
        <v>48</v>
      </c>
      <c r="LMM14" t="s">
        <v>48</v>
      </c>
      <c r="LMN14" t="s">
        <v>37</v>
      </c>
      <c r="LMO14" t="s">
        <v>49</v>
      </c>
      <c r="LMP14" t="s">
        <v>48</v>
      </c>
      <c r="LMQ14" t="s">
        <v>48</v>
      </c>
      <c r="LMR14" t="s">
        <v>37</v>
      </c>
      <c r="LMS14" t="s">
        <v>49</v>
      </c>
      <c r="LMT14" t="s">
        <v>48</v>
      </c>
      <c r="LMU14" t="s">
        <v>48</v>
      </c>
      <c r="LMV14" t="s">
        <v>37</v>
      </c>
      <c r="LMW14" t="s">
        <v>49</v>
      </c>
      <c r="LMX14" t="s">
        <v>48</v>
      </c>
      <c r="LMY14" t="s">
        <v>48</v>
      </c>
      <c r="LMZ14" t="s">
        <v>37</v>
      </c>
      <c r="LNA14" t="s">
        <v>49</v>
      </c>
      <c r="LNB14" t="s">
        <v>48</v>
      </c>
      <c r="LNC14" t="s">
        <v>48</v>
      </c>
      <c r="LND14" t="s">
        <v>37</v>
      </c>
      <c r="LNE14" t="s">
        <v>49</v>
      </c>
      <c r="LNF14" t="s">
        <v>48</v>
      </c>
      <c r="LNG14" t="s">
        <v>48</v>
      </c>
      <c r="LNH14" t="s">
        <v>37</v>
      </c>
      <c r="LNI14" t="s">
        <v>49</v>
      </c>
      <c r="LNJ14" t="s">
        <v>48</v>
      </c>
      <c r="LNK14" t="s">
        <v>48</v>
      </c>
      <c r="LNL14" t="s">
        <v>37</v>
      </c>
      <c r="LNM14" t="s">
        <v>49</v>
      </c>
      <c r="LNN14" t="s">
        <v>48</v>
      </c>
      <c r="LNO14" t="s">
        <v>48</v>
      </c>
      <c r="LNP14" t="s">
        <v>37</v>
      </c>
      <c r="LNQ14" t="s">
        <v>49</v>
      </c>
      <c r="LNR14" t="s">
        <v>48</v>
      </c>
      <c r="LNS14" t="s">
        <v>48</v>
      </c>
      <c r="LNT14" t="s">
        <v>37</v>
      </c>
      <c r="LNU14" t="s">
        <v>49</v>
      </c>
      <c r="LNV14" t="s">
        <v>48</v>
      </c>
      <c r="LNW14" t="s">
        <v>48</v>
      </c>
      <c r="LNX14" t="s">
        <v>37</v>
      </c>
      <c r="LNY14" t="s">
        <v>49</v>
      </c>
      <c r="LNZ14" t="s">
        <v>48</v>
      </c>
      <c r="LOA14" t="s">
        <v>48</v>
      </c>
      <c r="LOB14" t="s">
        <v>37</v>
      </c>
      <c r="LOC14" t="s">
        <v>49</v>
      </c>
      <c r="LOD14" t="s">
        <v>48</v>
      </c>
      <c r="LOE14" t="s">
        <v>48</v>
      </c>
      <c r="LOF14" t="s">
        <v>37</v>
      </c>
      <c r="LOG14" t="s">
        <v>49</v>
      </c>
      <c r="LOH14" t="s">
        <v>48</v>
      </c>
      <c r="LOI14" t="s">
        <v>48</v>
      </c>
      <c r="LOJ14" t="s">
        <v>37</v>
      </c>
      <c r="LOK14" t="s">
        <v>49</v>
      </c>
      <c r="LOL14" t="s">
        <v>48</v>
      </c>
      <c r="LOM14" t="s">
        <v>48</v>
      </c>
      <c r="LON14" t="s">
        <v>37</v>
      </c>
      <c r="LOO14" t="s">
        <v>49</v>
      </c>
      <c r="LOP14" t="s">
        <v>48</v>
      </c>
      <c r="LOQ14" t="s">
        <v>48</v>
      </c>
      <c r="LOR14" t="s">
        <v>37</v>
      </c>
      <c r="LOS14" t="s">
        <v>49</v>
      </c>
      <c r="LOT14" t="s">
        <v>48</v>
      </c>
      <c r="LOU14" t="s">
        <v>48</v>
      </c>
      <c r="LOV14" t="s">
        <v>37</v>
      </c>
      <c r="LOW14" t="s">
        <v>49</v>
      </c>
      <c r="LOX14" t="s">
        <v>48</v>
      </c>
      <c r="LOY14" t="s">
        <v>48</v>
      </c>
      <c r="LOZ14" t="s">
        <v>37</v>
      </c>
      <c r="LPA14" t="s">
        <v>49</v>
      </c>
      <c r="LPB14" t="s">
        <v>48</v>
      </c>
      <c r="LPC14" t="s">
        <v>48</v>
      </c>
      <c r="LPD14" t="s">
        <v>37</v>
      </c>
      <c r="LPE14" t="s">
        <v>49</v>
      </c>
      <c r="LPF14" t="s">
        <v>48</v>
      </c>
      <c r="LPG14" t="s">
        <v>48</v>
      </c>
      <c r="LPH14" t="s">
        <v>37</v>
      </c>
      <c r="LPI14" t="s">
        <v>49</v>
      </c>
      <c r="LPJ14" t="s">
        <v>48</v>
      </c>
      <c r="LPK14" t="s">
        <v>48</v>
      </c>
      <c r="LPL14" t="s">
        <v>37</v>
      </c>
      <c r="LPM14" t="s">
        <v>49</v>
      </c>
      <c r="LPN14" t="s">
        <v>48</v>
      </c>
      <c r="LPO14" t="s">
        <v>48</v>
      </c>
      <c r="LPP14" t="s">
        <v>37</v>
      </c>
      <c r="LPQ14" t="s">
        <v>49</v>
      </c>
      <c r="LPR14" t="s">
        <v>48</v>
      </c>
      <c r="LPS14" t="s">
        <v>48</v>
      </c>
      <c r="LPT14" t="s">
        <v>37</v>
      </c>
      <c r="LPU14" t="s">
        <v>49</v>
      </c>
      <c r="LPV14" t="s">
        <v>48</v>
      </c>
      <c r="LPW14" t="s">
        <v>48</v>
      </c>
      <c r="LPX14" t="s">
        <v>37</v>
      </c>
      <c r="LPY14" t="s">
        <v>49</v>
      </c>
      <c r="LPZ14" t="s">
        <v>48</v>
      </c>
      <c r="LQA14" t="s">
        <v>48</v>
      </c>
      <c r="LQB14" t="s">
        <v>37</v>
      </c>
      <c r="LQC14" t="s">
        <v>49</v>
      </c>
      <c r="LQD14" t="s">
        <v>48</v>
      </c>
      <c r="LQE14" t="s">
        <v>48</v>
      </c>
      <c r="LQF14" t="s">
        <v>37</v>
      </c>
      <c r="LQG14" t="s">
        <v>49</v>
      </c>
      <c r="LQH14" t="s">
        <v>48</v>
      </c>
      <c r="LQI14" t="s">
        <v>48</v>
      </c>
      <c r="LQJ14" t="s">
        <v>37</v>
      </c>
      <c r="LQK14" t="s">
        <v>49</v>
      </c>
      <c r="LQL14" t="s">
        <v>48</v>
      </c>
      <c r="LQM14" t="s">
        <v>48</v>
      </c>
      <c r="LQN14" t="s">
        <v>37</v>
      </c>
      <c r="LQO14" t="s">
        <v>49</v>
      </c>
      <c r="LQP14" t="s">
        <v>48</v>
      </c>
      <c r="LQQ14" t="s">
        <v>48</v>
      </c>
      <c r="LQR14" t="s">
        <v>37</v>
      </c>
      <c r="LQS14" t="s">
        <v>49</v>
      </c>
      <c r="LQT14" t="s">
        <v>48</v>
      </c>
      <c r="LQU14" t="s">
        <v>48</v>
      </c>
      <c r="LQV14" t="s">
        <v>37</v>
      </c>
      <c r="LQW14" t="s">
        <v>49</v>
      </c>
      <c r="LQX14" t="s">
        <v>48</v>
      </c>
      <c r="LQY14" t="s">
        <v>48</v>
      </c>
      <c r="LQZ14" t="s">
        <v>37</v>
      </c>
      <c r="LRA14" t="s">
        <v>49</v>
      </c>
      <c r="LRB14" t="s">
        <v>48</v>
      </c>
      <c r="LRC14" t="s">
        <v>48</v>
      </c>
      <c r="LRD14" t="s">
        <v>37</v>
      </c>
      <c r="LRE14" t="s">
        <v>49</v>
      </c>
      <c r="LRF14" t="s">
        <v>48</v>
      </c>
      <c r="LRG14" t="s">
        <v>48</v>
      </c>
      <c r="LRH14" t="s">
        <v>37</v>
      </c>
      <c r="LRI14" t="s">
        <v>49</v>
      </c>
      <c r="LRJ14" t="s">
        <v>48</v>
      </c>
      <c r="LRK14" t="s">
        <v>48</v>
      </c>
      <c r="LRL14" t="s">
        <v>37</v>
      </c>
      <c r="LRM14" t="s">
        <v>49</v>
      </c>
      <c r="LRN14" t="s">
        <v>48</v>
      </c>
      <c r="LRO14" t="s">
        <v>48</v>
      </c>
      <c r="LRP14" t="s">
        <v>37</v>
      </c>
      <c r="LRQ14" t="s">
        <v>49</v>
      </c>
      <c r="LRR14" t="s">
        <v>48</v>
      </c>
      <c r="LRS14" t="s">
        <v>48</v>
      </c>
      <c r="LRT14" t="s">
        <v>37</v>
      </c>
      <c r="LRU14" t="s">
        <v>49</v>
      </c>
      <c r="LRV14" t="s">
        <v>48</v>
      </c>
      <c r="LRW14" t="s">
        <v>48</v>
      </c>
      <c r="LRX14" t="s">
        <v>37</v>
      </c>
      <c r="LRY14" t="s">
        <v>49</v>
      </c>
      <c r="LRZ14" t="s">
        <v>48</v>
      </c>
      <c r="LSA14" t="s">
        <v>48</v>
      </c>
      <c r="LSB14" t="s">
        <v>37</v>
      </c>
      <c r="LSC14" t="s">
        <v>49</v>
      </c>
      <c r="LSD14" t="s">
        <v>48</v>
      </c>
      <c r="LSE14" t="s">
        <v>48</v>
      </c>
      <c r="LSF14" t="s">
        <v>37</v>
      </c>
      <c r="LSG14" t="s">
        <v>49</v>
      </c>
      <c r="LSH14" t="s">
        <v>48</v>
      </c>
      <c r="LSI14" t="s">
        <v>48</v>
      </c>
      <c r="LSJ14" t="s">
        <v>37</v>
      </c>
      <c r="LSK14" t="s">
        <v>49</v>
      </c>
      <c r="LSL14" t="s">
        <v>48</v>
      </c>
      <c r="LSM14" t="s">
        <v>48</v>
      </c>
      <c r="LSN14" t="s">
        <v>37</v>
      </c>
      <c r="LSO14" t="s">
        <v>49</v>
      </c>
      <c r="LSP14" t="s">
        <v>48</v>
      </c>
      <c r="LSQ14" t="s">
        <v>48</v>
      </c>
      <c r="LSR14" t="s">
        <v>37</v>
      </c>
      <c r="LSS14" t="s">
        <v>49</v>
      </c>
      <c r="LST14" t="s">
        <v>48</v>
      </c>
      <c r="LSU14" t="s">
        <v>48</v>
      </c>
      <c r="LSV14" t="s">
        <v>37</v>
      </c>
      <c r="LSW14" t="s">
        <v>49</v>
      </c>
      <c r="LSX14" t="s">
        <v>48</v>
      </c>
      <c r="LSY14" t="s">
        <v>48</v>
      </c>
      <c r="LSZ14" t="s">
        <v>37</v>
      </c>
      <c r="LTA14" t="s">
        <v>49</v>
      </c>
      <c r="LTB14" t="s">
        <v>48</v>
      </c>
      <c r="LTC14" t="s">
        <v>48</v>
      </c>
      <c r="LTD14" t="s">
        <v>37</v>
      </c>
      <c r="LTE14" t="s">
        <v>49</v>
      </c>
      <c r="LTF14" t="s">
        <v>48</v>
      </c>
      <c r="LTG14" t="s">
        <v>48</v>
      </c>
      <c r="LTH14" t="s">
        <v>37</v>
      </c>
      <c r="LTI14" t="s">
        <v>49</v>
      </c>
      <c r="LTJ14" t="s">
        <v>48</v>
      </c>
      <c r="LTK14" t="s">
        <v>48</v>
      </c>
      <c r="LTL14" t="s">
        <v>37</v>
      </c>
      <c r="LTM14" t="s">
        <v>49</v>
      </c>
      <c r="LTN14" t="s">
        <v>48</v>
      </c>
      <c r="LTO14" t="s">
        <v>48</v>
      </c>
      <c r="LTP14" t="s">
        <v>37</v>
      </c>
      <c r="LTQ14" t="s">
        <v>49</v>
      </c>
      <c r="LTR14" t="s">
        <v>48</v>
      </c>
      <c r="LTS14" t="s">
        <v>48</v>
      </c>
      <c r="LTT14" t="s">
        <v>37</v>
      </c>
      <c r="LTU14" t="s">
        <v>49</v>
      </c>
      <c r="LTV14" t="s">
        <v>48</v>
      </c>
      <c r="LTW14" t="s">
        <v>48</v>
      </c>
      <c r="LTX14" t="s">
        <v>37</v>
      </c>
      <c r="LTY14" t="s">
        <v>49</v>
      </c>
      <c r="LTZ14" t="s">
        <v>48</v>
      </c>
      <c r="LUA14" t="s">
        <v>48</v>
      </c>
      <c r="LUB14" t="s">
        <v>37</v>
      </c>
      <c r="LUC14" t="s">
        <v>49</v>
      </c>
      <c r="LUD14" t="s">
        <v>48</v>
      </c>
      <c r="LUE14" t="s">
        <v>48</v>
      </c>
      <c r="LUF14" t="s">
        <v>37</v>
      </c>
      <c r="LUG14" t="s">
        <v>49</v>
      </c>
      <c r="LUH14" t="s">
        <v>48</v>
      </c>
      <c r="LUI14" t="s">
        <v>48</v>
      </c>
      <c r="LUJ14" t="s">
        <v>37</v>
      </c>
      <c r="LUK14" t="s">
        <v>49</v>
      </c>
      <c r="LUL14" t="s">
        <v>48</v>
      </c>
      <c r="LUM14" t="s">
        <v>48</v>
      </c>
      <c r="LUN14" t="s">
        <v>37</v>
      </c>
      <c r="LUO14" t="s">
        <v>49</v>
      </c>
      <c r="LUP14" t="s">
        <v>48</v>
      </c>
      <c r="LUQ14" t="s">
        <v>48</v>
      </c>
      <c r="LUR14" t="s">
        <v>37</v>
      </c>
      <c r="LUS14" t="s">
        <v>49</v>
      </c>
      <c r="LUT14" t="s">
        <v>48</v>
      </c>
      <c r="LUU14" t="s">
        <v>48</v>
      </c>
      <c r="LUV14" t="s">
        <v>37</v>
      </c>
      <c r="LUW14" t="s">
        <v>49</v>
      </c>
      <c r="LUX14" t="s">
        <v>48</v>
      </c>
      <c r="LUY14" t="s">
        <v>48</v>
      </c>
      <c r="LUZ14" t="s">
        <v>37</v>
      </c>
      <c r="LVA14" t="s">
        <v>49</v>
      </c>
      <c r="LVB14" t="s">
        <v>48</v>
      </c>
      <c r="LVC14" t="s">
        <v>48</v>
      </c>
      <c r="LVD14" t="s">
        <v>37</v>
      </c>
      <c r="LVE14" t="s">
        <v>49</v>
      </c>
      <c r="LVF14" t="s">
        <v>48</v>
      </c>
      <c r="LVG14" t="s">
        <v>48</v>
      </c>
      <c r="LVH14" t="s">
        <v>37</v>
      </c>
      <c r="LVI14" t="s">
        <v>49</v>
      </c>
      <c r="LVJ14" t="s">
        <v>48</v>
      </c>
      <c r="LVK14" t="s">
        <v>48</v>
      </c>
      <c r="LVL14" t="s">
        <v>37</v>
      </c>
      <c r="LVM14" t="s">
        <v>49</v>
      </c>
      <c r="LVN14" t="s">
        <v>48</v>
      </c>
      <c r="LVO14" t="s">
        <v>48</v>
      </c>
      <c r="LVP14" t="s">
        <v>37</v>
      </c>
      <c r="LVQ14" t="s">
        <v>49</v>
      </c>
      <c r="LVR14" t="s">
        <v>48</v>
      </c>
      <c r="LVS14" t="s">
        <v>48</v>
      </c>
      <c r="LVT14" t="s">
        <v>37</v>
      </c>
      <c r="LVU14" t="s">
        <v>49</v>
      </c>
      <c r="LVV14" t="s">
        <v>48</v>
      </c>
      <c r="LVW14" t="s">
        <v>48</v>
      </c>
      <c r="LVX14" t="s">
        <v>37</v>
      </c>
      <c r="LVY14" t="s">
        <v>49</v>
      </c>
      <c r="LVZ14" t="s">
        <v>48</v>
      </c>
      <c r="LWA14" t="s">
        <v>48</v>
      </c>
      <c r="LWB14" t="s">
        <v>37</v>
      </c>
      <c r="LWC14" t="s">
        <v>49</v>
      </c>
      <c r="LWD14" t="s">
        <v>48</v>
      </c>
      <c r="LWE14" t="s">
        <v>48</v>
      </c>
      <c r="LWF14" t="s">
        <v>37</v>
      </c>
      <c r="LWG14" t="s">
        <v>49</v>
      </c>
      <c r="LWH14" t="s">
        <v>48</v>
      </c>
      <c r="LWI14" t="s">
        <v>48</v>
      </c>
      <c r="LWJ14" t="s">
        <v>37</v>
      </c>
      <c r="LWK14" t="s">
        <v>49</v>
      </c>
      <c r="LWL14" t="s">
        <v>48</v>
      </c>
      <c r="LWM14" t="s">
        <v>48</v>
      </c>
      <c r="LWN14" t="s">
        <v>37</v>
      </c>
      <c r="LWO14" t="s">
        <v>49</v>
      </c>
      <c r="LWP14" t="s">
        <v>48</v>
      </c>
      <c r="LWQ14" t="s">
        <v>48</v>
      </c>
      <c r="LWR14" t="s">
        <v>37</v>
      </c>
      <c r="LWS14" t="s">
        <v>49</v>
      </c>
      <c r="LWT14" t="s">
        <v>48</v>
      </c>
      <c r="LWU14" t="s">
        <v>48</v>
      </c>
      <c r="LWV14" t="s">
        <v>37</v>
      </c>
      <c r="LWW14" t="s">
        <v>49</v>
      </c>
      <c r="LWX14" t="s">
        <v>48</v>
      </c>
      <c r="LWY14" t="s">
        <v>48</v>
      </c>
      <c r="LWZ14" t="s">
        <v>37</v>
      </c>
      <c r="LXA14" t="s">
        <v>49</v>
      </c>
      <c r="LXB14" t="s">
        <v>48</v>
      </c>
      <c r="LXC14" t="s">
        <v>48</v>
      </c>
      <c r="LXD14" t="s">
        <v>37</v>
      </c>
      <c r="LXE14" t="s">
        <v>49</v>
      </c>
      <c r="LXF14" t="s">
        <v>48</v>
      </c>
      <c r="LXG14" t="s">
        <v>48</v>
      </c>
      <c r="LXH14" t="s">
        <v>37</v>
      </c>
      <c r="LXI14" t="s">
        <v>49</v>
      </c>
      <c r="LXJ14" t="s">
        <v>48</v>
      </c>
      <c r="LXK14" t="s">
        <v>48</v>
      </c>
      <c r="LXL14" t="s">
        <v>37</v>
      </c>
      <c r="LXM14" t="s">
        <v>49</v>
      </c>
      <c r="LXN14" t="s">
        <v>48</v>
      </c>
      <c r="LXO14" t="s">
        <v>48</v>
      </c>
      <c r="LXP14" t="s">
        <v>37</v>
      </c>
      <c r="LXQ14" t="s">
        <v>49</v>
      </c>
      <c r="LXR14" t="s">
        <v>48</v>
      </c>
      <c r="LXS14" t="s">
        <v>48</v>
      </c>
      <c r="LXT14" t="s">
        <v>37</v>
      </c>
      <c r="LXU14" t="s">
        <v>49</v>
      </c>
      <c r="LXV14" t="s">
        <v>48</v>
      </c>
      <c r="LXW14" t="s">
        <v>48</v>
      </c>
      <c r="LXX14" t="s">
        <v>37</v>
      </c>
      <c r="LXY14" t="s">
        <v>49</v>
      </c>
      <c r="LXZ14" t="s">
        <v>48</v>
      </c>
      <c r="LYA14" t="s">
        <v>48</v>
      </c>
      <c r="LYB14" t="s">
        <v>37</v>
      </c>
      <c r="LYC14" t="s">
        <v>49</v>
      </c>
      <c r="LYD14" t="s">
        <v>48</v>
      </c>
      <c r="LYE14" t="s">
        <v>48</v>
      </c>
      <c r="LYF14" t="s">
        <v>37</v>
      </c>
      <c r="LYG14" t="s">
        <v>49</v>
      </c>
      <c r="LYH14" t="s">
        <v>48</v>
      </c>
      <c r="LYI14" t="s">
        <v>48</v>
      </c>
      <c r="LYJ14" t="s">
        <v>37</v>
      </c>
      <c r="LYK14" t="s">
        <v>49</v>
      </c>
      <c r="LYL14" t="s">
        <v>48</v>
      </c>
      <c r="LYM14" t="s">
        <v>48</v>
      </c>
      <c r="LYN14" t="s">
        <v>37</v>
      </c>
      <c r="LYO14" t="s">
        <v>49</v>
      </c>
      <c r="LYP14" t="s">
        <v>48</v>
      </c>
      <c r="LYQ14" t="s">
        <v>48</v>
      </c>
      <c r="LYR14" t="s">
        <v>37</v>
      </c>
      <c r="LYS14" t="s">
        <v>49</v>
      </c>
      <c r="LYT14" t="s">
        <v>48</v>
      </c>
      <c r="LYU14" t="s">
        <v>48</v>
      </c>
      <c r="LYV14" t="s">
        <v>37</v>
      </c>
      <c r="LYW14" t="s">
        <v>49</v>
      </c>
      <c r="LYX14" t="s">
        <v>48</v>
      </c>
      <c r="LYY14" t="s">
        <v>48</v>
      </c>
      <c r="LYZ14" t="s">
        <v>37</v>
      </c>
      <c r="LZA14" t="s">
        <v>49</v>
      </c>
      <c r="LZB14" t="s">
        <v>48</v>
      </c>
      <c r="LZC14" t="s">
        <v>48</v>
      </c>
      <c r="LZD14" t="s">
        <v>37</v>
      </c>
      <c r="LZE14" t="s">
        <v>49</v>
      </c>
      <c r="LZF14" t="s">
        <v>48</v>
      </c>
      <c r="LZG14" t="s">
        <v>48</v>
      </c>
      <c r="LZH14" t="s">
        <v>37</v>
      </c>
      <c r="LZI14" t="s">
        <v>49</v>
      </c>
      <c r="LZJ14" t="s">
        <v>48</v>
      </c>
      <c r="LZK14" t="s">
        <v>48</v>
      </c>
      <c r="LZL14" t="s">
        <v>37</v>
      </c>
      <c r="LZM14" t="s">
        <v>49</v>
      </c>
      <c r="LZN14" t="s">
        <v>48</v>
      </c>
      <c r="LZO14" t="s">
        <v>48</v>
      </c>
      <c r="LZP14" t="s">
        <v>37</v>
      </c>
      <c r="LZQ14" t="s">
        <v>49</v>
      </c>
      <c r="LZR14" t="s">
        <v>48</v>
      </c>
      <c r="LZS14" t="s">
        <v>48</v>
      </c>
      <c r="LZT14" t="s">
        <v>37</v>
      </c>
      <c r="LZU14" t="s">
        <v>49</v>
      </c>
      <c r="LZV14" t="s">
        <v>48</v>
      </c>
      <c r="LZW14" t="s">
        <v>48</v>
      </c>
      <c r="LZX14" t="s">
        <v>37</v>
      </c>
      <c r="LZY14" t="s">
        <v>49</v>
      </c>
      <c r="LZZ14" t="s">
        <v>48</v>
      </c>
      <c r="MAA14" t="s">
        <v>48</v>
      </c>
      <c r="MAB14" t="s">
        <v>37</v>
      </c>
      <c r="MAC14" t="s">
        <v>49</v>
      </c>
      <c r="MAD14" t="s">
        <v>48</v>
      </c>
      <c r="MAE14" t="s">
        <v>48</v>
      </c>
      <c r="MAF14" t="s">
        <v>37</v>
      </c>
      <c r="MAG14" t="s">
        <v>49</v>
      </c>
      <c r="MAH14" t="s">
        <v>48</v>
      </c>
      <c r="MAI14" t="s">
        <v>48</v>
      </c>
      <c r="MAJ14" t="s">
        <v>37</v>
      </c>
      <c r="MAK14" t="s">
        <v>49</v>
      </c>
      <c r="MAL14" t="s">
        <v>48</v>
      </c>
      <c r="MAM14" t="s">
        <v>48</v>
      </c>
      <c r="MAN14" t="s">
        <v>37</v>
      </c>
      <c r="MAO14" t="s">
        <v>49</v>
      </c>
      <c r="MAP14" t="s">
        <v>48</v>
      </c>
      <c r="MAQ14" t="s">
        <v>48</v>
      </c>
      <c r="MAR14" t="s">
        <v>37</v>
      </c>
      <c r="MAS14" t="s">
        <v>49</v>
      </c>
      <c r="MAT14" t="s">
        <v>48</v>
      </c>
      <c r="MAU14" t="s">
        <v>48</v>
      </c>
      <c r="MAV14" t="s">
        <v>37</v>
      </c>
      <c r="MAW14" t="s">
        <v>49</v>
      </c>
      <c r="MAX14" t="s">
        <v>48</v>
      </c>
      <c r="MAY14" t="s">
        <v>48</v>
      </c>
      <c r="MAZ14" t="s">
        <v>37</v>
      </c>
      <c r="MBA14" t="s">
        <v>49</v>
      </c>
      <c r="MBB14" t="s">
        <v>48</v>
      </c>
      <c r="MBC14" t="s">
        <v>48</v>
      </c>
      <c r="MBD14" t="s">
        <v>37</v>
      </c>
      <c r="MBE14" t="s">
        <v>49</v>
      </c>
      <c r="MBF14" t="s">
        <v>48</v>
      </c>
      <c r="MBG14" t="s">
        <v>48</v>
      </c>
      <c r="MBH14" t="s">
        <v>37</v>
      </c>
      <c r="MBI14" t="s">
        <v>49</v>
      </c>
      <c r="MBJ14" t="s">
        <v>48</v>
      </c>
      <c r="MBK14" t="s">
        <v>48</v>
      </c>
      <c r="MBL14" t="s">
        <v>37</v>
      </c>
      <c r="MBM14" t="s">
        <v>49</v>
      </c>
      <c r="MBN14" t="s">
        <v>48</v>
      </c>
      <c r="MBO14" t="s">
        <v>48</v>
      </c>
      <c r="MBP14" t="s">
        <v>37</v>
      </c>
      <c r="MBQ14" t="s">
        <v>49</v>
      </c>
      <c r="MBR14" t="s">
        <v>48</v>
      </c>
      <c r="MBS14" t="s">
        <v>48</v>
      </c>
      <c r="MBT14" t="s">
        <v>37</v>
      </c>
      <c r="MBU14" t="s">
        <v>49</v>
      </c>
      <c r="MBV14" t="s">
        <v>48</v>
      </c>
      <c r="MBW14" t="s">
        <v>48</v>
      </c>
      <c r="MBX14" t="s">
        <v>37</v>
      </c>
      <c r="MBY14" t="s">
        <v>49</v>
      </c>
      <c r="MBZ14" t="s">
        <v>48</v>
      </c>
      <c r="MCA14" t="s">
        <v>48</v>
      </c>
      <c r="MCB14" t="s">
        <v>37</v>
      </c>
      <c r="MCC14" t="s">
        <v>49</v>
      </c>
      <c r="MCD14" t="s">
        <v>48</v>
      </c>
      <c r="MCE14" t="s">
        <v>48</v>
      </c>
      <c r="MCF14" t="s">
        <v>37</v>
      </c>
      <c r="MCG14" t="s">
        <v>49</v>
      </c>
      <c r="MCH14" t="s">
        <v>48</v>
      </c>
      <c r="MCI14" t="s">
        <v>48</v>
      </c>
      <c r="MCJ14" t="s">
        <v>37</v>
      </c>
      <c r="MCK14" t="s">
        <v>49</v>
      </c>
      <c r="MCL14" t="s">
        <v>48</v>
      </c>
      <c r="MCM14" t="s">
        <v>48</v>
      </c>
      <c r="MCN14" t="s">
        <v>37</v>
      </c>
      <c r="MCO14" t="s">
        <v>49</v>
      </c>
      <c r="MCP14" t="s">
        <v>48</v>
      </c>
      <c r="MCQ14" t="s">
        <v>48</v>
      </c>
      <c r="MCR14" t="s">
        <v>37</v>
      </c>
      <c r="MCS14" t="s">
        <v>49</v>
      </c>
      <c r="MCT14" t="s">
        <v>48</v>
      </c>
      <c r="MCU14" t="s">
        <v>48</v>
      </c>
      <c r="MCV14" t="s">
        <v>37</v>
      </c>
      <c r="MCW14" t="s">
        <v>49</v>
      </c>
      <c r="MCX14" t="s">
        <v>48</v>
      </c>
      <c r="MCY14" t="s">
        <v>48</v>
      </c>
      <c r="MCZ14" t="s">
        <v>37</v>
      </c>
      <c r="MDA14" t="s">
        <v>49</v>
      </c>
      <c r="MDB14" t="s">
        <v>48</v>
      </c>
      <c r="MDC14" t="s">
        <v>48</v>
      </c>
      <c r="MDD14" t="s">
        <v>37</v>
      </c>
      <c r="MDE14" t="s">
        <v>49</v>
      </c>
      <c r="MDF14" t="s">
        <v>48</v>
      </c>
      <c r="MDG14" t="s">
        <v>48</v>
      </c>
      <c r="MDH14" t="s">
        <v>37</v>
      </c>
      <c r="MDI14" t="s">
        <v>49</v>
      </c>
      <c r="MDJ14" t="s">
        <v>48</v>
      </c>
      <c r="MDK14" t="s">
        <v>48</v>
      </c>
      <c r="MDL14" t="s">
        <v>37</v>
      </c>
      <c r="MDM14" t="s">
        <v>49</v>
      </c>
      <c r="MDN14" t="s">
        <v>48</v>
      </c>
      <c r="MDO14" t="s">
        <v>48</v>
      </c>
      <c r="MDP14" t="s">
        <v>37</v>
      </c>
      <c r="MDQ14" t="s">
        <v>49</v>
      </c>
      <c r="MDR14" t="s">
        <v>48</v>
      </c>
      <c r="MDS14" t="s">
        <v>48</v>
      </c>
      <c r="MDT14" t="s">
        <v>37</v>
      </c>
      <c r="MDU14" t="s">
        <v>49</v>
      </c>
      <c r="MDV14" t="s">
        <v>48</v>
      </c>
      <c r="MDW14" t="s">
        <v>48</v>
      </c>
      <c r="MDX14" t="s">
        <v>37</v>
      </c>
      <c r="MDY14" t="s">
        <v>49</v>
      </c>
      <c r="MDZ14" t="s">
        <v>48</v>
      </c>
      <c r="MEA14" t="s">
        <v>48</v>
      </c>
      <c r="MEB14" t="s">
        <v>37</v>
      </c>
      <c r="MEC14" t="s">
        <v>49</v>
      </c>
      <c r="MED14" t="s">
        <v>48</v>
      </c>
      <c r="MEE14" t="s">
        <v>48</v>
      </c>
      <c r="MEF14" t="s">
        <v>37</v>
      </c>
      <c r="MEG14" t="s">
        <v>49</v>
      </c>
      <c r="MEH14" t="s">
        <v>48</v>
      </c>
      <c r="MEI14" t="s">
        <v>48</v>
      </c>
      <c r="MEJ14" t="s">
        <v>37</v>
      </c>
      <c r="MEK14" t="s">
        <v>49</v>
      </c>
      <c r="MEL14" t="s">
        <v>48</v>
      </c>
      <c r="MEM14" t="s">
        <v>48</v>
      </c>
      <c r="MEN14" t="s">
        <v>37</v>
      </c>
      <c r="MEO14" t="s">
        <v>49</v>
      </c>
      <c r="MEP14" t="s">
        <v>48</v>
      </c>
      <c r="MEQ14" t="s">
        <v>48</v>
      </c>
      <c r="MER14" t="s">
        <v>37</v>
      </c>
      <c r="MES14" t="s">
        <v>49</v>
      </c>
      <c r="MET14" t="s">
        <v>48</v>
      </c>
      <c r="MEU14" t="s">
        <v>48</v>
      </c>
      <c r="MEV14" t="s">
        <v>37</v>
      </c>
      <c r="MEW14" t="s">
        <v>49</v>
      </c>
      <c r="MEX14" t="s">
        <v>48</v>
      </c>
      <c r="MEY14" t="s">
        <v>48</v>
      </c>
      <c r="MEZ14" t="s">
        <v>37</v>
      </c>
      <c r="MFA14" t="s">
        <v>49</v>
      </c>
      <c r="MFB14" t="s">
        <v>48</v>
      </c>
      <c r="MFC14" t="s">
        <v>48</v>
      </c>
      <c r="MFD14" t="s">
        <v>37</v>
      </c>
      <c r="MFE14" t="s">
        <v>49</v>
      </c>
      <c r="MFF14" t="s">
        <v>48</v>
      </c>
      <c r="MFG14" t="s">
        <v>48</v>
      </c>
      <c r="MFH14" t="s">
        <v>37</v>
      </c>
      <c r="MFI14" t="s">
        <v>49</v>
      </c>
      <c r="MFJ14" t="s">
        <v>48</v>
      </c>
      <c r="MFK14" t="s">
        <v>48</v>
      </c>
      <c r="MFL14" t="s">
        <v>37</v>
      </c>
      <c r="MFM14" t="s">
        <v>49</v>
      </c>
      <c r="MFN14" t="s">
        <v>48</v>
      </c>
      <c r="MFO14" t="s">
        <v>48</v>
      </c>
      <c r="MFP14" t="s">
        <v>37</v>
      </c>
      <c r="MFQ14" t="s">
        <v>49</v>
      </c>
      <c r="MFR14" t="s">
        <v>48</v>
      </c>
      <c r="MFS14" t="s">
        <v>48</v>
      </c>
      <c r="MFT14" t="s">
        <v>37</v>
      </c>
      <c r="MFU14" t="s">
        <v>49</v>
      </c>
      <c r="MFV14" t="s">
        <v>48</v>
      </c>
      <c r="MFW14" t="s">
        <v>48</v>
      </c>
      <c r="MFX14" t="s">
        <v>37</v>
      </c>
      <c r="MFY14" t="s">
        <v>49</v>
      </c>
      <c r="MFZ14" t="s">
        <v>48</v>
      </c>
      <c r="MGA14" t="s">
        <v>48</v>
      </c>
      <c r="MGB14" t="s">
        <v>37</v>
      </c>
      <c r="MGC14" t="s">
        <v>49</v>
      </c>
      <c r="MGD14" t="s">
        <v>48</v>
      </c>
      <c r="MGE14" t="s">
        <v>48</v>
      </c>
      <c r="MGF14" t="s">
        <v>37</v>
      </c>
      <c r="MGG14" t="s">
        <v>49</v>
      </c>
      <c r="MGH14" t="s">
        <v>48</v>
      </c>
      <c r="MGI14" t="s">
        <v>48</v>
      </c>
      <c r="MGJ14" t="s">
        <v>37</v>
      </c>
      <c r="MGK14" t="s">
        <v>49</v>
      </c>
      <c r="MGL14" t="s">
        <v>48</v>
      </c>
      <c r="MGM14" t="s">
        <v>48</v>
      </c>
      <c r="MGN14" t="s">
        <v>37</v>
      </c>
      <c r="MGO14" t="s">
        <v>49</v>
      </c>
      <c r="MGP14" t="s">
        <v>48</v>
      </c>
      <c r="MGQ14" t="s">
        <v>48</v>
      </c>
      <c r="MGR14" t="s">
        <v>37</v>
      </c>
      <c r="MGS14" t="s">
        <v>49</v>
      </c>
      <c r="MGT14" t="s">
        <v>48</v>
      </c>
      <c r="MGU14" t="s">
        <v>48</v>
      </c>
      <c r="MGV14" t="s">
        <v>37</v>
      </c>
      <c r="MGW14" t="s">
        <v>49</v>
      </c>
      <c r="MGX14" t="s">
        <v>48</v>
      </c>
      <c r="MGY14" t="s">
        <v>48</v>
      </c>
      <c r="MGZ14" t="s">
        <v>37</v>
      </c>
      <c r="MHA14" t="s">
        <v>49</v>
      </c>
      <c r="MHB14" t="s">
        <v>48</v>
      </c>
      <c r="MHC14" t="s">
        <v>48</v>
      </c>
      <c r="MHD14" t="s">
        <v>37</v>
      </c>
      <c r="MHE14" t="s">
        <v>49</v>
      </c>
      <c r="MHF14" t="s">
        <v>48</v>
      </c>
      <c r="MHG14" t="s">
        <v>48</v>
      </c>
      <c r="MHH14" t="s">
        <v>37</v>
      </c>
      <c r="MHI14" t="s">
        <v>49</v>
      </c>
      <c r="MHJ14" t="s">
        <v>48</v>
      </c>
      <c r="MHK14" t="s">
        <v>48</v>
      </c>
      <c r="MHL14" t="s">
        <v>37</v>
      </c>
      <c r="MHM14" t="s">
        <v>49</v>
      </c>
      <c r="MHN14" t="s">
        <v>48</v>
      </c>
      <c r="MHO14" t="s">
        <v>48</v>
      </c>
      <c r="MHP14" t="s">
        <v>37</v>
      </c>
      <c r="MHQ14" t="s">
        <v>49</v>
      </c>
      <c r="MHR14" t="s">
        <v>48</v>
      </c>
      <c r="MHS14" t="s">
        <v>48</v>
      </c>
      <c r="MHT14" t="s">
        <v>37</v>
      </c>
      <c r="MHU14" t="s">
        <v>49</v>
      </c>
      <c r="MHV14" t="s">
        <v>48</v>
      </c>
      <c r="MHW14" t="s">
        <v>48</v>
      </c>
      <c r="MHX14" t="s">
        <v>37</v>
      </c>
      <c r="MHY14" t="s">
        <v>49</v>
      </c>
      <c r="MHZ14" t="s">
        <v>48</v>
      </c>
      <c r="MIA14" t="s">
        <v>48</v>
      </c>
      <c r="MIB14" t="s">
        <v>37</v>
      </c>
      <c r="MIC14" t="s">
        <v>49</v>
      </c>
      <c r="MID14" t="s">
        <v>48</v>
      </c>
      <c r="MIE14" t="s">
        <v>48</v>
      </c>
      <c r="MIF14" t="s">
        <v>37</v>
      </c>
      <c r="MIG14" t="s">
        <v>49</v>
      </c>
      <c r="MIH14" t="s">
        <v>48</v>
      </c>
      <c r="MII14" t="s">
        <v>48</v>
      </c>
      <c r="MIJ14" t="s">
        <v>37</v>
      </c>
      <c r="MIK14" t="s">
        <v>49</v>
      </c>
      <c r="MIL14" t="s">
        <v>48</v>
      </c>
      <c r="MIM14" t="s">
        <v>48</v>
      </c>
      <c r="MIN14" t="s">
        <v>37</v>
      </c>
      <c r="MIO14" t="s">
        <v>49</v>
      </c>
      <c r="MIP14" t="s">
        <v>48</v>
      </c>
      <c r="MIQ14" t="s">
        <v>48</v>
      </c>
      <c r="MIR14" t="s">
        <v>37</v>
      </c>
      <c r="MIS14" t="s">
        <v>49</v>
      </c>
      <c r="MIT14" t="s">
        <v>48</v>
      </c>
      <c r="MIU14" t="s">
        <v>48</v>
      </c>
      <c r="MIV14" t="s">
        <v>37</v>
      </c>
      <c r="MIW14" t="s">
        <v>49</v>
      </c>
      <c r="MIX14" t="s">
        <v>48</v>
      </c>
      <c r="MIY14" t="s">
        <v>48</v>
      </c>
      <c r="MIZ14" t="s">
        <v>37</v>
      </c>
      <c r="MJA14" t="s">
        <v>49</v>
      </c>
      <c r="MJB14" t="s">
        <v>48</v>
      </c>
      <c r="MJC14" t="s">
        <v>48</v>
      </c>
      <c r="MJD14" t="s">
        <v>37</v>
      </c>
      <c r="MJE14" t="s">
        <v>49</v>
      </c>
      <c r="MJF14" t="s">
        <v>48</v>
      </c>
      <c r="MJG14" t="s">
        <v>48</v>
      </c>
      <c r="MJH14" t="s">
        <v>37</v>
      </c>
      <c r="MJI14" t="s">
        <v>49</v>
      </c>
      <c r="MJJ14" t="s">
        <v>48</v>
      </c>
      <c r="MJK14" t="s">
        <v>48</v>
      </c>
      <c r="MJL14" t="s">
        <v>37</v>
      </c>
      <c r="MJM14" t="s">
        <v>49</v>
      </c>
      <c r="MJN14" t="s">
        <v>48</v>
      </c>
      <c r="MJO14" t="s">
        <v>48</v>
      </c>
      <c r="MJP14" t="s">
        <v>37</v>
      </c>
      <c r="MJQ14" t="s">
        <v>49</v>
      </c>
      <c r="MJR14" t="s">
        <v>48</v>
      </c>
      <c r="MJS14" t="s">
        <v>48</v>
      </c>
      <c r="MJT14" t="s">
        <v>37</v>
      </c>
      <c r="MJU14" t="s">
        <v>49</v>
      </c>
      <c r="MJV14" t="s">
        <v>48</v>
      </c>
      <c r="MJW14" t="s">
        <v>48</v>
      </c>
      <c r="MJX14" t="s">
        <v>37</v>
      </c>
      <c r="MJY14" t="s">
        <v>49</v>
      </c>
      <c r="MJZ14" t="s">
        <v>48</v>
      </c>
      <c r="MKA14" t="s">
        <v>48</v>
      </c>
      <c r="MKB14" t="s">
        <v>37</v>
      </c>
      <c r="MKC14" t="s">
        <v>49</v>
      </c>
      <c r="MKD14" t="s">
        <v>48</v>
      </c>
      <c r="MKE14" t="s">
        <v>48</v>
      </c>
      <c r="MKF14" t="s">
        <v>37</v>
      </c>
      <c r="MKG14" t="s">
        <v>49</v>
      </c>
      <c r="MKH14" t="s">
        <v>48</v>
      </c>
      <c r="MKI14" t="s">
        <v>48</v>
      </c>
      <c r="MKJ14" t="s">
        <v>37</v>
      </c>
      <c r="MKK14" t="s">
        <v>49</v>
      </c>
      <c r="MKL14" t="s">
        <v>48</v>
      </c>
      <c r="MKM14" t="s">
        <v>48</v>
      </c>
      <c r="MKN14" t="s">
        <v>37</v>
      </c>
      <c r="MKO14" t="s">
        <v>49</v>
      </c>
      <c r="MKP14" t="s">
        <v>48</v>
      </c>
      <c r="MKQ14" t="s">
        <v>48</v>
      </c>
      <c r="MKR14" t="s">
        <v>37</v>
      </c>
      <c r="MKS14" t="s">
        <v>49</v>
      </c>
      <c r="MKT14" t="s">
        <v>48</v>
      </c>
      <c r="MKU14" t="s">
        <v>48</v>
      </c>
      <c r="MKV14" t="s">
        <v>37</v>
      </c>
      <c r="MKW14" t="s">
        <v>49</v>
      </c>
      <c r="MKX14" t="s">
        <v>48</v>
      </c>
      <c r="MKY14" t="s">
        <v>48</v>
      </c>
      <c r="MKZ14" t="s">
        <v>37</v>
      </c>
      <c r="MLA14" t="s">
        <v>49</v>
      </c>
      <c r="MLB14" t="s">
        <v>48</v>
      </c>
      <c r="MLC14" t="s">
        <v>48</v>
      </c>
      <c r="MLD14" t="s">
        <v>37</v>
      </c>
      <c r="MLE14" t="s">
        <v>49</v>
      </c>
      <c r="MLF14" t="s">
        <v>48</v>
      </c>
      <c r="MLG14" t="s">
        <v>48</v>
      </c>
      <c r="MLH14" t="s">
        <v>37</v>
      </c>
      <c r="MLI14" t="s">
        <v>49</v>
      </c>
      <c r="MLJ14" t="s">
        <v>48</v>
      </c>
      <c r="MLK14" t="s">
        <v>48</v>
      </c>
      <c r="MLL14" t="s">
        <v>37</v>
      </c>
      <c r="MLM14" t="s">
        <v>49</v>
      </c>
      <c r="MLN14" t="s">
        <v>48</v>
      </c>
      <c r="MLO14" t="s">
        <v>48</v>
      </c>
      <c r="MLP14" t="s">
        <v>37</v>
      </c>
      <c r="MLQ14" t="s">
        <v>49</v>
      </c>
      <c r="MLR14" t="s">
        <v>48</v>
      </c>
      <c r="MLS14" t="s">
        <v>48</v>
      </c>
      <c r="MLT14" t="s">
        <v>37</v>
      </c>
      <c r="MLU14" t="s">
        <v>49</v>
      </c>
      <c r="MLV14" t="s">
        <v>48</v>
      </c>
      <c r="MLW14" t="s">
        <v>48</v>
      </c>
      <c r="MLX14" t="s">
        <v>37</v>
      </c>
      <c r="MLY14" t="s">
        <v>49</v>
      </c>
      <c r="MLZ14" t="s">
        <v>48</v>
      </c>
      <c r="MMA14" t="s">
        <v>48</v>
      </c>
      <c r="MMB14" t="s">
        <v>37</v>
      </c>
      <c r="MMC14" t="s">
        <v>49</v>
      </c>
      <c r="MMD14" t="s">
        <v>48</v>
      </c>
      <c r="MME14" t="s">
        <v>48</v>
      </c>
      <c r="MMF14" t="s">
        <v>37</v>
      </c>
      <c r="MMG14" t="s">
        <v>49</v>
      </c>
      <c r="MMH14" t="s">
        <v>48</v>
      </c>
      <c r="MMI14" t="s">
        <v>48</v>
      </c>
      <c r="MMJ14" t="s">
        <v>37</v>
      </c>
      <c r="MMK14" t="s">
        <v>49</v>
      </c>
      <c r="MML14" t="s">
        <v>48</v>
      </c>
      <c r="MMM14" t="s">
        <v>48</v>
      </c>
      <c r="MMN14" t="s">
        <v>37</v>
      </c>
      <c r="MMO14" t="s">
        <v>49</v>
      </c>
      <c r="MMP14" t="s">
        <v>48</v>
      </c>
      <c r="MMQ14" t="s">
        <v>48</v>
      </c>
      <c r="MMR14" t="s">
        <v>37</v>
      </c>
      <c r="MMS14" t="s">
        <v>49</v>
      </c>
      <c r="MMT14" t="s">
        <v>48</v>
      </c>
      <c r="MMU14" t="s">
        <v>48</v>
      </c>
      <c r="MMV14" t="s">
        <v>37</v>
      </c>
      <c r="MMW14" t="s">
        <v>49</v>
      </c>
      <c r="MMX14" t="s">
        <v>48</v>
      </c>
      <c r="MMY14" t="s">
        <v>48</v>
      </c>
      <c r="MMZ14" t="s">
        <v>37</v>
      </c>
      <c r="MNA14" t="s">
        <v>49</v>
      </c>
      <c r="MNB14" t="s">
        <v>48</v>
      </c>
      <c r="MNC14" t="s">
        <v>48</v>
      </c>
      <c r="MND14" t="s">
        <v>37</v>
      </c>
      <c r="MNE14" t="s">
        <v>49</v>
      </c>
      <c r="MNF14" t="s">
        <v>48</v>
      </c>
      <c r="MNG14" t="s">
        <v>48</v>
      </c>
      <c r="MNH14" t="s">
        <v>37</v>
      </c>
      <c r="MNI14" t="s">
        <v>49</v>
      </c>
      <c r="MNJ14" t="s">
        <v>48</v>
      </c>
      <c r="MNK14" t="s">
        <v>48</v>
      </c>
      <c r="MNL14" t="s">
        <v>37</v>
      </c>
      <c r="MNM14" t="s">
        <v>49</v>
      </c>
      <c r="MNN14" t="s">
        <v>48</v>
      </c>
      <c r="MNO14" t="s">
        <v>48</v>
      </c>
      <c r="MNP14" t="s">
        <v>37</v>
      </c>
      <c r="MNQ14" t="s">
        <v>49</v>
      </c>
      <c r="MNR14" t="s">
        <v>48</v>
      </c>
      <c r="MNS14" t="s">
        <v>48</v>
      </c>
      <c r="MNT14" t="s">
        <v>37</v>
      </c>
      <c r="MNU14" t="s">
        <v>49</v>
      </c>
      <c r="MNV14" t="s">
        <v>48</v>
      </c>
      <c r="MNW14" t="s">
        <v>48</v>
      </c>
      <c r="MNX14" t="s">
        <v>37</v>
      </c>
      <c r="MNY14" t="s">
        <v>49</v>
      </c>
      <c r="MNZ14" t="s">
        <v>48</v>
      </c>
      <c r="MOA14" t="s">
        <v>48</v>
      </c>
      <c r="MOB14" t="s">
        <v>37</v>
      </c>
      <c r="MOC14" t="s">
        <v>49</v>
      </c>
      <c r="MOD14" t="s">
        <v>48</v>
      </c>
      <c r="MOE14" t="s">
        <v>48</v>
      </c>
      <c r="MOF14" t="s">
        <v>37</v>
      </c>
      <c r="MOG14" t="s">
        <v>49</v>
      </c>
      <c r="MOH14" t="s">
        <v>48</v>
      </c>
      <c r="MOI14" t="s">
        <v>48</v>
      </c>
      <c r="MOJ14" t="s">
        <v>37</v>
      </c>
      <c r="MOK14" t="s">
        <v>49</v>
      </c>
      <c r="MOL14" t="s">
        <v>48</v>
      </c>
      <c r="MOM14" t="s">
        <v>48</v>
      </c>
      <c r="MON14" t="s">
        <v>37</v>
      </c>
      <c r="MOO14" t="s">
        <v>49</v>
      </c>
      <c r="MOP14" t="s">
        <v>48</v>
      </c>
      <c r="MOQ14" t="s">
        <v>48</v>
      </c>
      <c r="MOR14" t="s">
        <v>37</v>
      </c>
      <c r="MOS14" t="s">
        <v>49</v>
      </c>
      <c r="MOT14" t="s">
        <v>48</v>
      </c>
      <c r="MOU14" t="s">
        <v>48</v>
      </c>
      <c r="MOV14" t="s">
        <v>37</v>
      </c>
      <c r="MOW14" t="s">
        <v>49</v>
      </c>
      <c r="MOX14" t="s">
        <v>48</v>
      </c>
      <c r="MOY14" t="s">
        <v>48</v>
      </c>
      <c r="MOZ14" t="s">
        <v>37</v>
      </c>
      <c r="MPA14" t="s">
        <v>49</v>
      </c>
      <c r="MPB14" t="s">
        <v>48</v>
      </c>
      <c r="MPC14" t="s">
        <v>48</v>
      </c>
      <c r="MPD14" t="s">
        <v>37</v>
      </c>
      <c r="MPE14" t="s">
        <v>49</v>
      </c>
      <c r="MPF14" t="s">
        <v>48</v>
      </c>
      <c r="MPG14" t="s">
        <v>48</v>
      </c>
      <c r="MPH14" t="s">
        <v>37</v>
      </c>
      <c r="MPI14" t="s">
        <v>49</v>
      </c>
      <c r="MPJ14" t="s">
        <v>48</v>
      </c>
      <c r="MPK14" t="s">
        <v>48</v>
      </c>
      <c r="MPL14" t="s">
        <v>37</v>
      </c>
      <c r="MPM14" t="s">
        <v>49</v>
      </c>
      <c r="MPN14" t="s">
        <v>48</v>
      </c>
      <c r="MPO14" t="s">
        <v>48</v>
      </c>
      <c r="MPP14" t="s">
        <v>37</v>
      </c>
      <c r="MPQ14" t="s">
        <v>49</v>
      </c>
      <c r="MPR14" t="s">
        <v>48</v>
      </c>
      <c r="MPS14" t="s">
        <v>48</v>
      </c>
      <c r="MPT14" t="s">
        <v>37</v>
      </c>
      <c r="MPU14" t="s">
        <v>49</v>
      </c>
      <c r="MPV14" t="s">
        <v>48</v>
      </c>
      <c r="MPW14" t="s">
        <v>48</v>
      </c>
      <c r="MPX14" t="s">
        <v>37</v>
      </c>
      <c r="MPY14" t="s">
        <v>49</v>
      </c>
      <c r="MPZ14" t="s">
        <v>48</v>
      </c>
      <c r="MQA14" t="s">
        <v>48</v>
      </c>
      <c r="MQB14" t="s">
        <v>37</v>
      </c>
      <c r="MQC14" t="s">
        <v>49</v>
      </c>
      <c r="MQD14" t="s">
        <v>48</v>
      </c>
      <c r="MQE14" t="s">
        <v>48</v>
      </c>
      <c r="MQF14" t="s">
        <v>37</v>
      </c>
      <c r="MQG14" t="s">
        <v>49</v>
      </c>
      <c r="MQH14" t="s">
        <v>48</v>
      </c>
      <c r="MQI14" t="s">
        <v>48</v>
      </c>
      <c r="MQJ14" t="s">
        <v>37</v>
      </c>
      <c r="MQK14" t="s">
        <v>49</v>
      </c>
      <c r="MQL14" t="s">
        <v>48</v>
      </c>
      <c r="MQM14" t="s">
        <v>48</v>
      </c>
      <c r="MQN14" t="s">
        <v>37</v>
      </c>
      <c r="MQO14" t="s">
        <v>49</v>
      </c>
      <c r="MQP14" t="s">
        <v>48</v>
      </c>
      <c r="MQQ14" t="s">
        <v>48</v>
      </c>
      <c r="MQR14" t="s">
        <v>37</v>
      </c>
      <c r="MQS14" t="s">
        <v>49</v>
      </c>
      <c r="MQT14" t="s">
        <v>48</v>
      </c>
      <c r="MQU14" t="s">
        <v>48</v>
      </c>
      <c r="MQV14" t="s">
        <v>37</v>
      </c>
      <c r="MQW14" t="s">
        <v>49</v>
      </c>
      <c r="MQX14" t="s">
        <v>48</v>
      </c>
      <c r="MQY14" t="s">
        <v>48</v>
      </c>
      <c r="MQZ14" t="s">
        <v>37</v>
      </c>
      <c r="MRA14" t="s">
        <v>49</v>
      </c>
      <c r="MRB14" t="s">
        <v>48</v>
      </c>
      <c r="MRC14" t="s">
        <v>48</v>
      </c>
      <c r="MRD14" t="s">
        <v>37</v>
      </c>
      <c r="MRE14" t="s">
        <v>49</v>
      </c>
      <c r="MRF14" t="s">
        <v>48</v>
      </c>
      <c r="MRG14" t="s">
        <v>48</v>
      </c>
      <c r="MRH14" t="s">
        <v>37</v>
      </c>
      <c r="MRI14" t="s">
        <v>49</v>
      </c>
      <c r="MRJ14" t="s">
        <v>48</v>
      </c>
      <c r="MRK14" t="s">
        <v>48</v>
      </c>
      <c r="MRL14" t="s">
        <v>37</v>
      </c>
      <c r="MRM14" t="s">
        <v>49</v>
      </c>
      <c r="MRN14" t="s">
        <v>48</v>
      </c>
      <c r="MRO14" t="s">
        <v>48</v>
      </c>
      <c r="MRP14" t="s">
        <v>37</v>
      </c>
      <c r="MRQ14" t="s">
        <v>49</v>
      </c>
      <c r="MRR14" t="s">
        <v>48</v>
      </c>
      <c r="MRS14" t="s">
        <v>48</v>
      </c>
      <c r="MRT14" t="s">
        <v>37</v>
      </c>
      <c r="MRU14" t="s">
        <v>49</v>
      </c>
      <c r="MRV14" t="s">
        <v>48</v>
      </c>
      <c r="MRW14" t="s">
        <v>48</v>
      </c>
      <c r="MRX14" t="s">
        <v>37</v>
      </c>
      <c r="MRY14" t="s">
        <v>49</v>
      </c>
      <c r="MRZ14" t="s">
        <v>48</v>
      </c>
      <c r="MSA14" t="s">
        <v>48</v>
      </c>
      <c r="MSB14" t="s">
        <v>37</v>
      </c>
      <c r="MSC14" t="s">
        <v>49</v>
      </c>
      <c r="MSD14" t="s">
        <v>48</v>
      </c>
      <c r="MSE14" t="s">
        <v>48</v>
      </c>
      <c r="MSF14" t="s">
        <v>37</v>
      </c>
      <c r="MSG14" t="s">
        <v>49</v>
      </c>
      <c r="MSH14" t="s">
        <v>48</v>
      </c>
      <c r="MSI14" t="s">
        <v>48</v>
      </c>
      <c r="MSJ14" t="s">
        <v>37</v>
      </c>
      <c r="MSK14" t="s">
        <v>49</v>
      </c>
      <c r="MSL14" t="s">
        <v>48</v>
      </c>
      <c r="MSM14" t="s">
        <v>48</v>
      </c>
      <c r="MSN14" t="s">
        <v>37</v>
      </c>
      <c r="MSO14" t="s">
        <v>49</v>
      </c>
      <c r="MSP14" t="s">
        <v>48</v>
      </c>
      <c r="MSQ14" t="s">
        <v>48</v>
      </c>
      <c r="MSR14" t="s">
        <v>37</v>
      </c>
      <c r="MSS14" t="s">
        <v>49</v>
      </c>
      <c r="MST14" t="s">
        <v>48</v>
      </c>
      <c r="MSU14" t="s">
        <v>48</v>
      </c>
      <c r="MSV14" t="s">
        <v>37</v>
      </c>
      <c r="MSW14" t="s">
        <v>49</v>
      </c>
      <c r="MSX14" t="s">
        <v>48</v>
      </c>
      <c r="MSY14" t="s">
        <v>48</v>
      </c>
      <c r="MSZ14" t="s">
        <v>37</v>
      </c>
      <c r="MTA14" t="s">
        <v>49</v>
      </c>
      <c r="MTB14" t="s">
        <v>48</v>
      </c>
      <c r="MTC14" t="s">
        <v>48</v>
      </c>
      <c r="MTD14" t="s">
        <v>37</v>
      </c>
      <c r="MTE14" t="s">
        <v>49</v>
      </c>
      <c r="MTF14" t="s">
        <v>48</v>
      </c>
      <c r="MTG14" t="s">
        <v>48</v>
      </c>
      <c r="MTH14" t="s">
        <v>37</v>
      </c>
      <c r="MTI14" t="s">
        <v>49</v>
      </c>
      <c r="MTJ14" t="s">
        <v>48</v>
      </c>
      <c r="MTK14" t="s">
        <v>48</v>
      </c>
      <c r="MTL14" t="s">
        <v>37</v>
      </c>
      <c r="MTM14" t="s">
        <v>49</v>
      </c>
      <c r="MTN14" t="s">
        <v>48</v>
      </c>
      <c r="MTO14" t="s">
        <v>48</v>
      </c>
      <c r="MTP14" t="s">
        <v>37</v>
      </c>
      <c r="MTQ14" t="s">
        <v>49</v>
      </c>
      <c r="MTR14" t="s">
        <v>48</v>
      </c>
      <c r="MTS14" t="s">
        <v>48</v>
      </c>
      <c r="MTT14" t="s">
        <v>37</v>
      </c>
      <c r="MTU14" t="s">
        <v>49</v>
      </c>
      <c r="MTV14" t="s">
        <v>48</v>
      </c>
      <c r="MTW14" t="s">
        <v>48</v>
      </c>
      <c r="MTX14" t="s">
        <v>37</v>
      </c>
      <c r="MTY14" t="s">
        <v>49</v>
      </c>
      <c r="MTZ14" t="s">
        <v>48</v>
      </c>
      <c r="MUA14" t="s">
        <v>48</v>
      </c>
      <c r="MUB14" t="s">
        <v>37</v>
      </c>
      <c r="MUC14" t="s">
        <v>49</v>
      </c>
      <c r="MUD14" t="s">
        <v>48</v>
      </c>
      <c r="MUE14" t="s">
        <v>48</v>
      </c>
      <c r="MUF14" t="s">
        <v>37</v>
      </c>
      <c r="MUG14" t="s">
        <v>49</v>
      </c>
      <c r="MUH14" t="s">
        <v>48</v>
      </c>
      <c r="MUI14" t="s">
        <v>48</v>
      </c>
      <c r="MUJ14" t="s">
        <v>37</v>
      </c>
      <c r="MUK14" t="s">
        <v>49</v>
      </c>
      <c r="MUL14" t="s">
        <v>48</v>
      </c>
      <c r="MUM14" t="s">
        <v>48</v>
      </c>
      <c r="MUN14" t="s">
        <v>37</v>
      </c>
      <c r="MUO14" t="s">
        <v>49</v>
      </c>
      <c r="MUP14" t="s">
        <v>48</v>
      </c>
      <c r="MUQ14" t="s">
        <v>48</v>
      </c>
      <c r="MUR14" t="s">
        <v>37</v>
      </c>
      <c r="MUS14" t="s">
        <v>49</v>
      </c>
      <c r="MUT14" t="s">
        <v>48</v>
      </c>
      <c r="MUU14" t="s">
        <v>48</v>
      </c>
      <c r="MUV14" t="s">
        <v>37</v>
      </c>
      <c r="MUW14" t="s">
        <v>49</v>
      </c>
      <c r="MUX14" t="s">
        <v>48</v>
      </c>
      <c r="MUY14" t="s">
        <v>48</v>
      </c>
      <c r="MUZ14" t="s">
        <v>37</v>
      </c>
      <c r="MVA14" t="s">
        <v>49</v>
      </c>
      <c r="MVB14" t="s">
        <v>48</v>
      </c>
      <c r="MVC14" t="s">
        <v>48</v>
      </c>
      <c r="MVD14" t="s">
        <v>37</v>
      </c>
      <c r="MVE14" t="s">
        <v>49</v>
      </c>
      <c r="MVF14" t="s">
        <v>48</v>
      </c>
      <c r="MVG14" t="s">
        <v>48</v>
      </c>
      <c r="MVH14" t="s">
        <v>37</v>
      </c>
      <c r="MVI14" t="s">
        <v>49</v>
      </c>
      <c r="MVJ14" t="s">
        <v>48</v>
      </c>
      <c r="MVK14" t="s">
        <v>48</v>
      </c>
      <c r="MVL14" t="s">
        <v>37</v>
      </c>
      <c r="MVM14" t="s">
        <v>49</v>
      </c>
      <c r="MVN14" t="s">
        <v>48</v>
      </c>
      <c r="MVO14" t="s">
        <v>48</v>
      </c>
      <c r="MVP14" t="s">
        <v>37</v>
      </c>
      <c r="MVQ14" t="s">
        <v>49</v>
      </c>
      <c r="MVR14" t="s">
        <v>48</v>
      </c>
      <c r="MVS14" t="s">
        <v>48</v>
      </c>
      <c r="MVT14" t="s">
        <v>37</v>
      </c>
      <c r="MVU14" t="s">
        <v>49</v>
      </c>
      <c r="MVV14" t="s">
        <v>48</v>
      </c>
      <c r="MVW14" t="s">
        <v>48</v>
      </c>
      <c r="MVX14" t="s">
        <v>37</v>
      </c>
      <c r="MVY14" t="s">
        <v>49</v>
      </c>
      <c r="MVZ14" t="s">
        <v>48</v>
      </c>
      <c r="MWA14" t="s">
        <v>48</v>
      </c>
      <c r="MWB14" t="s">
        <v>37</v>
      </c>
      <c r="MWC14" t="s">
        <v>49</v>
      </c>
      <c r="MWD14" t="s">
        <v>48</v>
      </c>
      <c r="MWE14" t="s">
        <v>48</v>
      </c>
      <c r="MWF14" t="s">
        <v>37</v>
      </c>
      <c r="MWG14" t="s">
        <v>49</v>
      </c>
      <c r="MWH14" t="s">
        <v>48</v>
      </c>
      <c r="MWI14" t="s">
        <v>48</v>
      </c>
      <c r="MWJ14" t="s">
        <v>37</v>
      </c>
      <c r="MWK14" t="s">
        <v>49</v>
      </c>
      <c r="MWL14" t="s">
        <v>48</v>
      </c>
      <c r="MWM14" t="s">
        <v>48</v>
      </c>
      <c r="MWN14" t="s">
        <v>37</v>
      </c>
      <c r="MWO14" t="s">
        <v>49</v>
      </c>
      <c r="MWP14" t="s">
        <v>48</v>
      </c>
      <c r="MWQ14" t="s">
        <v>48</v>
      </c>
      <c r="MWR14" t="s">
        <v>37</v>
      </c>
      <c r="MWS14" t="s">
        <v>49</v>
      </c>
      <c r="MWT14" t="s">
        <v>48</v>
      </c>
      <c r="MWU14" t="s">
        <v>48</v>
      </c>
      <c r="MWV14" t="s">
        <v>37</v>
      </c>
      <c r="MWW14" t="s">
        <v>49</v>
      </c>
      <c r="MWX14" t="s">
        <v>48</v>
      </c>
      <c r="MWY14" t="s">
        <v>48</v>
      </c>
      <c r="MWZ14" t="s">
        <v>37</v>
      </c>
      <c r="MXA14" t="s">
        <v>49</v>
      </c>
      <c r="MXB14" t="s">
        <v>48</v>
      </c>
      <c r="MXC14" t="s">
        <v>48</v>
      </c>
      <c r="MXD14" t="s">
        <v>37</v>
      </c>
      <c r="MXE14" t="s">
        <v>49</v>
      </c>
      <c r="MXF14" t="s">
        <v>48</v>
      </c>
      <c r="MXG14" t="s">
        <v>48</v>
      </c>
      <c r="MXH14" t="s">
        <v>37</v>
      </c>
      <c r="MXI14" t="s">
        <v>49</v>
      </c>
      <c r="MXJ14" t="s">
        <v>48</v>
      </c>
      <c r="MXK14" t="s">
        <v>48</v>
      </c>
      <c r="MXL14" t="s">
        <v>37</v>
      </c>
      <c r="MXM14" t="s">
        <v>49</v>
      </c>
      <c r="MXN14" t="s">
        <v>48</v>
      </c>
      <c r="MXO14" t="s">
        <v>48</v>
      </c>
      <c r="MXP14" t="s">
        <v>37</v>
      </c>
      <c r="MXQ14" t="s">
        <v>49</v>
      </c>
      <c r="MXR14" t="s">
        <v>48</v>
      </c>
      <c r="MXS14" t="s">
        <v>48</v>
      </c>
      <c r="MXT14" t="s">
        <v>37</v>
      </c>
      <c r="MXU14" t="s">
        <v>49</v>
      </c>
      <c r="MXV14" t="s">
        <v>48</v>
      </c>
      <c r="MXW14" t="s">
        <v>48</v>
      </c>
      <c r="MXX14" t="s">
        <v>37</v>
      </c>
      <c r="MXY14" t="s">
        <v>49</v>
      </c>
      <c r="MXZ14" t="s">
        <v>48</v>
      </c>
      <c r="MYA14" t="s">
        <v>48</v>
      </c>
      <c r="MYB14" t="s">
        <v>37</v>
      </c>
      <c r="MYC14" t="s">
        <v>49</v>
      </c>
      <c r="MYD14" t="s">
        <v>48</v>
      </c>
      <c r="MYE14" t="s">
        <v>48</v>
      </c>
      <c r="MYF14" t="s">
        <v>37</v>
      </c>
      <c r="MYG14" t="s">
        <v>49</v>
      </c>
      <c r="MYH14" t="s">
        <v>48</v>
      </c>
      <c r="MYI14" t="s">
        <v>48</v>
      </c>
      <c r="MYJ14" t="s">
        <v>37</v>
      </c>
      <c r="MYK14" t="s">
        <v>49</v>
      </c>
      <c r="MYL14" t="s">
        <v>48</v>
      </c>
      <c r="MYM14" t="s">
        <v>48</v>
      </c>
      <c r="MYN14" t="s">
        <v>37</v>
      </c>
      <c r="MYO14" t="s">
        <v>49</v>
      </c>
      <c r="MYP14" t="s">
        <v>48</v>
      </c>
      <c r="MYQ14" t="s">
        <v>48</v>
      </c>
      <c r="MYR14" t="s">
        <v>37</v>
      </c>
      <c r="MYS14" t="s">
        <v>49</v>
      </c>
      <c r="MYT14" t="s">
        <v>48</v>
      </c>
      <c r="MYU14" t="s">
        <v>48</v>
      </c>
      <c r="MYV14" t="s">
        <v>37</v>
      </c>
      <c r="MYW14" t="s">
        <v>49</v>
      </c>
      <c r="MYX14" t="s">
        <v>48</v>
      </c>
      <c r="MYY14" t="s">
        <v>48</v>
      </c>
      <c r="MYZ14" t="s">
        <v>37</v>
      </c>
      <c r="MZA14" t="s">
        <v>49</v>
      </c>
      <c r="MZB14" t="s">
        <v>48</v>
      </c>
      <c r="MZC14" t="s">
        <v>48</v>
      </c>
      <c r="MZD14" t="s">
        <v>37</v>
      </c>
      <c r="MZE14" t="s">
        <v>49</v>
      </c>
      <c r="MZF14" t="s">
        <v>48</v>
      </c>
      <c r="MZG14" t="s">
        <v>48</v>
      </c>
      <c r="MZH14" t="s">
        <v>37</v>
      </c>
      <c r="MZI14" t="s">
        <v>49</v>
      </c>
      <c r="MZJ14" t="s">
        <v>48</v>
      </c>
      <c r="MZK14" t="s">
        <v>48</v>
      </c>
      <c r="MZL14" t="s">
        <v>37</v>
      </c>
      <c r="MZM14" t="s">
        <v>49</v>
      </c>
      <c r="MZN14" t="s">
        <v>48</v>
      </c>
      <c r="MZO14" t="s">
        <v>48</v>
      </c>
      <c r="MZP14" t="s">
        <v>37</v>
      </c>
      <c r="MZQ14" t="s">
        <v>49</v>
      </c>
      <c r="MZR14" t="s">
        <v>48</v>
      </c>
      <c r="MZS14" t="s">
        <v>48</v>
      </c>
      <c r="MZT14" t="s">
        <v>37</v>
      </c>
      <c r="MZU14" t="s">
        <v>49</v>
      </c>
      <c r="MZV14" t="s">
        <v>48</v>
      </c>
      <c r="MZW14" t="s">
        <v>48</v>
      </c>
      <c r="MZX14" t="s">
        <v>37</v>
      </c>
      <c r="MZY14" t="s">
        <v>49</v>
      </c>
      <c r="MZZ14" t="s">
        <v>48</v>
      </c>
      <c r="NAA14" t="s">
        <v>48</v>
      </c>
      <c r="NAB14" t="s">
        <v>37</v>
      </c>
      <c r="NAC14" t="s">
        <v>49</v>
      </c>
      <c r="NAD14" t="s">
        <v>48</v>
      </c>
      <c r="NAE14" t="s">
        <v>48</v>
      </c>
      <c r="NAF14" t="s">
        <v>37</v>
      </c>
      <c r="NAG14" t="s">
        <v>49</v>
      </c>
      <c r="NAH14" t="s">
        <v>48</v>
      </c>
      <c r="NAI14" t="s">
        <v>48</v>
      </c>
      <c r="NAJ14" t="s">
        <v>37</v>
      </c>
      <c r="NAK14" t="s">
        <v>49</v>
      </c>
      <c r="NAL14" t="s">
        <v>48</v>
      </c>
      <c r="NAM14" t="s">
        <v>48</v>
      </c>
      <c r="NAN14" t="s">
        <v>37</v>
      </c>
      <c r="NAO14" t="s">
        <v>49</v>
      </c>
      <c r="NAP14" t="s">
        <v>48</v>
      </c>
      <c r="NAQ14" t="s">
        <v>48</v>
      </c>
      <c r="NAR14" t="s">
        <v>37</v>
      </c>
      <c r="NAS14" t="s">
        <v>49</v>
      </c>
      <c r="NAT14" t="s">
        <v>48</v>
      </c>
      <c r="NAU14" t="s">
        <v>48</v>
      </c>
      <c r="NAV14" t="s">
        <v>37</v>
      </c>
      <c r="NAW14" t="s">
        <v>49</v>
      </c>
      <c r="NAX14" t="s">
        <v>48</v>
      </c>
      <c r="NAY14" t="s">
        <v>48</v>
      </c>
      <c r="NAZ14" t="s">
        <v>37</v>
      </c>
      <c r="NBA14" t="s">
        <v>49</v>
      </c>
      <c r="NBB14" t="s">
        <v>48</v>
      </c>
      <c r="NBC14" t="s">
        <v>48</v>
      </c>
      <c r="NBD14" t="s">
        <v>37</v>
      </c>
      <c r="NBE14" t="s">
        <v>49</v>
      </c>
      <c r="NBF14" t="s">
        <v>48</v>
      </c>
      <c r="NBG14" t="s">
        <v>48</v>
      </c>
      <c r="NBH14" t="s">
        <v>37</v>
      </c>
      <c r="NBI14" t="s">
        <v>49</v>
      </c>
      <c r="NBJ14" t="s">
        <v>48</v>
      </c>
      <c r="NBK14" t="s">
        <v>48</v>
      </c>
      <c r="NBL14" t="s">
        <v>37</v>
      </c>
      <c r="NBM14" t="s">
        <v>49</v>
      </c>
      <c r="NBN14" t="s">
        <v>48</v>
      </c>
      <c r="NBO14" t="s">
        <v>48</v>
      </c>
      <c r="NBP14" t="s">
        <v>37</v>
      </c>
      <c r="NBQ14" t="s">
        <v>49</v>
      </c>
      <c r="NBR14" t="s">
        <v>48</v>
      </c>
      <c r="NBS14" t="s">
        <v>48</v>
      </c>
      <c r="NBT14" t="s">
        <v>37</v>
      </c>
      <c r="NBU14" t="s">
        <v>49</v>
      </c>
      <c r="NBV14" t="s">
        <v>48</v>
      </c>
      <c r="NBW14" t="s">
        <v>48</v>
      </c>
      <c r="NBX14" t="s">
        <v>37</v>
      </c>
      <c r="NBY14" t="s">
        <v>49</v>
      </c>
      <c r="NBZ14" t="s">
        <v>48</v>
      </c>
      <c r="NCA14" t="s">
        <v>48</v>
      </c>
      <c r="NCB14" t="s">
        <v>37</v>
      </c>
      <c r="NCC14" t="s">
        <v>49</v>
      </c>
      <c r="NCD14" t="s">
        <v>48</v>
      </c>
      <c r="NCE14" t="s">
        <v>48</v>
      </c>
      <c r="NCF14" t="s">
        <v>37</v>
      </c>
      <c r="NCG14" t="s">
        <v>49</v>
      </c>
      <c r="NCH14" t="s">
        <v>48</v>
      </c>
      <c r="NCI14" t="s">
        <v>48</v>
      </c>
      <c r="NCJ14" t="s">
        <v>37</v>
      </c>
      <c r="NCK14" t="s">
        <v>49</v>
      </c>
      <c r="NCL14" t="s">
        <v>48</v>
      </c>
      <c r="NCM14" t="s">
        <v>48</v>
      </c>
      <c r="NCN14" t="s">
        <v>37</v>
      </c>
      <c r="NCO14" t="s">
        <v>49</v>
      </c>
      <c r="NCP14" t="s">
        <v>48</v>
      </c>
      <c r="NCQ14" t="s">
        <v>48</v>
      </c>
      <c r="NCR14" t="s">
        <v>37</v>
      </c>
      <c r="NCS14" t="s">
        <v>49</v>
      </c>
      <c r="NCT14" t="s">
        <v>48</v>
      </c>
      <c r="NCU14" t="s">
        <v>48</v>
      </c>
      <c r="NCV14" t="s">
        <v>37</v>
      </c>
      <c r="NCW14" t="s">
        <v>49</v>
      </c>
      <c r="NCX14" t="s">
        <v>48</v>
      </c>
      <c r="NCY14" t="s">
        <v>48</v>
      </c>
      <c r="NCZ14" t="s">
        <v>37</v>
      </c>
      <c r="NDA14" t="s">
        <v>49</v>
      </c>
      <c r="NDB14" t="s">
        <v>48</v>
      </c>
      <c r="NDC14" t="s">
        <v>48</v>
      </c>
      <c r="NDD14" t="s">
        <v>37</v>
      </c>
      <c r="NDE14" t="s">
        <v>49</v>
      </c>
      <c r="NDF14" t="s">
        <v>48</v>
      </c>
      <c r="NDG14" t="s">
        <v>48</v>
      </c>
      <c r="NDH14" t="s">
        <v>37</v>
      </c>
      <c r="NDI14" t="s">
        <v>49</v>
      </c>
      <c r="NDJ14" t="s">
        <v>48</v>
      </c>
      <c r="NDK14" t="s">
        <v>48</v>
      </c>
      <c r="NDL14" t="s">
        <v>37</v>
      </c>
      <c r="NDM14" t="s">
        <v>49</v>
      </c>
      <c r="NDN14" t="s">
        <v>48</v>
      </c>
      <c r="NDO14" t="s">
        <v>48</v>
      </c>
      <c r="NDP14" t="s">
        <v>37</v>
      </c>
      <c r="NDQ14" t="s">
        <v>49</v>
      </c>
      <c r="NDR14" t="s">
        <v>48</v>
      </c>
      <c r="NDS14" t="s">
        <v>48</v>
      </c>
      <c r="NDT14" t="s">
        <v>37</v>
      </c>
      <c r="NDU14" t="s">
        <v>49</v>
      </c>
      <c r="NDV14" t="s">
        <v>48</v>
      </c>
      <c r="NDW14" t="s">
        <v>48</v>
      </c>
      <c r="NDX14" t="s">
        <v>37</v>
      </c>
      <c r="NDY14" t="s">
        <v>49</v>
      </c>
      <c r="NDZ14" t="s">
        <v>48</v>
      </c>
      <c r="NEA14" t="s">
        <v>48</v>
      </c>
      <c r="NEB14" t="s">
        <v>37</v>
      </c>
      <c r="NEC14" t="s">
        <v>49</v>
      </c>
      <c r="NED14" t="s">
        <v>48</v>
      </c>
      <c r="NEE14" t="s">
        <v>48</v>
      </c>
      <c r="NEF14" t="s">
        <v>37</v>
      </c>
      <c r="NEG14" t="s">
        <v>49</v>
      </c>
      <c r="NEH14" t="s">
        <v>48</v>
      </c>
      <c r="NEI14" t="s">
        <v>48</v>
      </c>
      <c r="NEJ14" t="s">
        <v>37</v>
      </c>
      <c r="NEK14" t="s">
        <v>49</v>
      </c>
      <c r="NEL14" t="s">
        <v>48</v>
      </c>
      <c r="NEM14" t="s">
        <v>48</v>
      </c>
      <c r="NEN14" t="s">
        <v>37</v>
      </c>
      <c r="NEO14" t="s">
        <v>49</v>
      </c>
      <c r="NEP14" t="s">
        <v>48</v>
      </c>
      <c r="NEQ14" t="s">
        <v>48</v>
      </c>
      <c r="NER14" t="s">
        <v>37</v>
      </c>
      <c r="NES14" t="s">
        <v>49</v>
      </c>
      <c r="NET14" t="s">
        <v>48</v>
      </c>
      <c r="NEU14" t="s">
        <v>48</v>
      </c>
      <c r="NEV14" t="s">
        <v>37</v>
      </c>
      <c r="NEW14" t="s">
        <v>49</v>
      </c>
      <c r="NEX14" t="s">
        <v>48</v>
      </c>
      <c r="NEY14" t="s">
        <v>48</v>
      </c>
      <c r="NEZ14" t="s">
        <v>37</v>
      </c>
      <c r="NFA14" t="s">
        <v>49</v>
      </c>
      <c r="NFB14" t="s">
        <v>48</v>
      </c>
      <c r="NFC14" t="s">
        <v>48</v>
      </c>
      <c r="NFD14" t="s">
        <v>37</v>
      </c>
      <c r="NFE14" t="s">
        <v>49</v>
      </c>
      <c r="NFF14" t="s">
        <v>48</v>
      </c>
      <c r="NFG14" t="s">
        <v>48</v>
      </c>
      <c r="NFH14" t="s">
        <v>37</v>
      </c>
      <c r="NFI14" t="s">
        <v>49</v>
      </c>
      <c r="NFJ14" t="s">
        <v>48</v>
      </c>
      <c r="NFK14" t="s">
        <v>48</v>
      </c>
      <c r="NFL14" t="s">
        <v>37</v>
      </c>
      <c r="NFM14" t="s">
        <v>49</v>
      </c>
      <c r="NFN14" t="s">
        <v>48</v>
      </c>
      <c r="NFO14" t="s">
        <v>48</v>
      </c>
      <c r="NFP14" t="s">
        <v>37</v>
      </c>
      <c r="NFQ14" t="s">
        <v>49</v>
      </c>
      <c r="NFR14" t="s">
        <v>48</v>
      </c>
      <c r="NFS14" t="s">
        <v>48</v>
      </c>
      <c r="NFT14" t="s">
        <v>37</v>
      </c>
      <c r="NFU14" t="s">
        <v>49</v>
      </c>
      <c r="NFV14" t="s">
        <v>48</v>
      </c>
      <c r="NFW14" t="s">
        <v>48</v>
      </c>
      <c r="NFX14" t="s">
        <v>37</v>
      </c>
      <c r="NFY14" t="s">
        <v>49</v>
      </c>
      <c r="NFZ14" t="s">
        <v>48</v>
      </c>
      <c r="NGA14" t="s">
        <v>48</v>
      </c>
      <c r="NGB14" t="s">
        <v>37</v>
      </c>
      <c r="NGC14" t="s">
        <v>49</v>
      </c>
      <c r="NGD14" t="s">
        <v>48</v>
      </c>
      <c r="NGE14" t="s">
        <v>48</v>
      </c>
      <c r="NGF14" t="s">
        <v>37</v>
      </c>
      <c r="NGG14" t="s">
        <v>49</v>
      </c>
      <c r="NGH14" t="s">
        <v>48</v>
      </c>
      <c r="NGI14" t="s">
        <v>48</v>
      </c>
      <c r="NGJ14" t="s">
        <v>37</v>
      </c>
      <c r="NGK14" t="s">
        <v>49</v>
      </c>
      <c r="NGL14" t="s">
        <v>48</v>
      </c>
      <c r="NGM14" t="s">
        <v>48</v>
      </c>
      <c r="NGN14" t="s">
        <v>37</v>
      </c>
      <c r="NGO14" t="s">
        <v>49</v>
      </c>
      <c r="NGP14" t="s">
        <v>48</v>
      </c>
      <c r="NGQ14" t="s">
        <v>48</v>
      </c>
      <c r="NGR14" t="s">
        <v>37</v>
      </c>
      <c r="NGS14" t="s">
        <v>49</v>
      </c>
      <c r="NGT14" t="s">
        <v>48</v>
      </c>
      <c r="NGU14" t="s">
        <v>48</v>
      </c>
      <c r="NGV14" t="s">
        <v>37</v>
      </c>
      <c r="NGW14" t="s">
        <v>49</v>
      </c>
      <c r="NGX14" t="s">
        <v>48</v>
      </c>
      <c r="NGY14" t="s">
        <v>48</v>
      </c>
      <c r="NGZ14" t="s">
        <v>37</v>
      </c>
      <c r="NHA14" t="s">
        <v>49</v>
      </c>
      <c r="NHB14" t="s">
        <v>48</v>
      </c>
      <c r="NHC14" t="s">
        <v>48</v>
      </c>
      <c r="NHD14" t="s">
        <v>37</v>
      </c>
      <c r="NHE14" t="s">
        <v>49</v>
      </c>
      <c r="NHF14" t="s">
        <v>48</v>
      </c>
      <c r="NHG14" t="s">
        <v>48</v>
      </c>
      <c r="NHH14" t="s">
        <v>37</v>
      </c>
      <c r="NHI14" t="s">
        <v>49</v>
      </c>
      <c r="NHJ14" t="s">
        <v>48</v>
      </c>
      <c r="NHK14" t="s">
        <v>48</v>
      </c>
      <c r="NHL14" t="s">
        <v>37</v>
      </c>
      <c r="NHM14" t="s">
        <v>49</v>
      </c>
      <c r="NHN14" t="s">
        <v>48</v>
      </c>
      <c r="NHO14" t="s">
        <v>48</v>
      </c>
      <c r="NHP14" t="s">
        <v>37</v>
      </c>
      <c r="NHQ14" t="s">
        <v>49</v>
      </c>
      <c r="NHR14" t="s">
        <v>48</v>
      </c>
      <c r="NHS14" t="s">
        <v>48</v>
      </c>
      <c r="NHT14" t="s">
        <v>37</v>
      </c>
      <c r="NHU14" t="s">
        <v>49</v>
      </c>
      <c r="NHV14" t="s">
        <v>48</v>
      </c>
      <c r="NHW14" t="s">
        <v>48</v>
      </c>
      <c r="NHX14" t="s">
        <v>37</v>
      </c>
      <c r="NHY14" t="s">
        <v>49</v>
      </c>
      <c r="NHZ14" t="s">
        <v>48</v>
      </c>
      <c r="NIA14" t="s">
        <v>48</v>
      </c>
      <c r="NIB14" t="s">
        <v>37</v>
      </c>
      <c r="NIC14" t="s">
        <v>49</v>
      </c>
      <c r="NID14" t="s">
        <v>48</v>
      </c>
      <c r="NIE14" t="s">
        <v>48</v>
      </c>
      <c r="NIF14" t="s">
        <v>37</v>
      </c>
      <c r="NIG14" t="s">
        <v>49</v>
      </c>
      <c r="NIH14" t="s">
        <v>48</v>
      </c>
      <c r="NII14" t="s">
        <v>48</v>
      </c>
      <c r="NIJ14" t="s">
        <v>37</v>
      </c>
      <c r="NIK14" t="s">
        <v>49</v>
      </c>
      <c r="NIL14" t="s">
        <v>48</v>
      </c>
      <c r="NIM14" t="s">
        <v>48</v>
      </c>
      <c r="NIN14" t="s">
        <v>37</v>
      </c>
      <c r="NIO14" t="s">
        <v>49</v>
      </c>
      <c r="NIP14" t="s">
        <v>48</v>
      </c>
      <c r="NIQ14" t="s">
        <v>48</v>
      </c>
      <c r="NIR14" t="s">
        <v>37</v>
      </c>
      <c r="NIS14" t="s">
        <v>49</v>
      </c>
      <c r="NIT14" t="s">
        <v>48</v>
      </c>
      <c r="NIU14" t="s">
        <v>48</v>
      </c>
      <c r="NIV14" t="s">
        <v>37</v>
      </c>
      <c r="NIW14" t="s">
        <v>49</v>
      </c>
      <c r="NIX14" t="s">
        <v>48</v>
      </c>
      <c r="NIY14" t="s">
        <v>48</v>
      </c>
      <c r="NIZ14" t="s">
        <v>37</v>
      </c>
      <c r="NJA14" t="s">
        <v>49</v>
      </c>
      <c r="NJB14" t="s">
        <v>48</v>
      </c>
      <c r="NJC14" t="s">
        <v>48</v>
      </c>
      <c r="NJD14" t="s">
        <v>37</v>
      </c>
      <c r="NJE14" t="s">
        <v>49</v>
      </c>
      <c r="NJF14" t="s">
        <v>48</v>
      </c>
      <c r="NJG14" t="s">
        <v>48</v>
      </c>
      <c r="NJH14" t="s">
        <v>37</v>
      </c>
      <c r="NJI14" t="s">
        <v>49</v>
      </c>
      <c r="NJJ14" t="s">
        <v>48</v>
      </c>
      <c r="NJK14" t="s">
        <v>48</v>
      </c>
      <c r="NJL14" t="s">
        <v>37</v>
      </c>
      <c r="NJM14" t="s">
        <v>49</v>
      </c>
      <c r="NJN14" t="s">
        <v>48</v>
      </c>
      <c r="NJO14" t="s">
        <v>48</v>
      </c>
      <c r="NJP14" t="s">
        <v>37</v>
      </c>
      <c r="NJQ14" t="s">
        <v>49</v>
      </c>
      <c r="NJR14" t="s">
        <v>48</v>
      </c>
      <c r="NJS14" t="s">
        <v>48</v>
      </c>
      <c r="NJT14" t="s">
        <v>37</v>
      </c>
      <c r="NJU14" t="s">
        <v>49</v>
      </c>
      <c r="NJV14" t="s">
        <v>48</v>
      </c>
      <c r="NJW14" t="s">
        <v>48</v>
      </c>
      <c r="NJX14" t="s">
        <v>37</v>
      </c>
      <c r="NJY14" t="s">
        <v>49</v>
      </c>
      <c r="NJZ14" t="s">
        <v>48</v>
      </c>
      <c r="NKA14" t="s">
        <v>48</v>
      </c>
      <c r="NKB14" t="s">
        <v>37</v>
      </c>
      <c r="NKC14" t="s">
        <v>49</v>
      </c>
      <c r="NKD14" t="s">
        <v>48</v>
      </c>
      <c r="NKE14" t="s">
        <v>48</v>
      </c>
      <c r="NKF14" t="s">
        <v>37</v>
      </c>
      <c r="NKG14" t="s">
        <v>49</v>
      </c>
      <c r="NKH14" t="s">
        <v>48</v>
      </c>
      <c r="NKI14" t="s">
        <v>48</v>
      </c>
      <c r="NKJ14" t="s">
        <v>37</v>
      </c>
      <c r="NKK14" t="s">
        <v>49</v>
      </c>
      <c r="NKL14" t="s">
        <v>48</v>
      </c>
      <c r="NKM14" t="s">
        <v>48</v>
      </c>
      <c r="NKN14" t="s">
        <v>37</v>
      </c>
      <c r="NKO14" t="s">
        <v>49</v>
      </c>
      <c r="NKP14" t="s">
        <v>48</v>
      </c>
      <c r="NKQ14" t="s">
        <v>48</v>
      </c>
      <c r="NKR14" t="s">
        <v>37</v>
      </c>
      <c r="NKS14" t="s">
        <v>49</v>
      </c>
      <c r="NKT14" t="s">
        <v>48</v>
      </c>
      <c r="NKU14" t="s">
        <v>48</v>
      </c>
      <c r="NKV14" t="s">
        <v>37</v>
      </c>
      <c r="NKW14" t="s">
        <v>49</v>
      </c>
      <c r="NKX14" t="s">
        <v>48</v>
      </c>
      <c r="NKY14" t="s">
        <v>48</v>
      </c>
      <c r="NKZ14" t="s">
        <v>37</v>
      </c>
      <c r="NLA14" t="s">
        <v>49</v>
      </c>
      <c r="NLB14" t="s">
        <v>48</v>
      </c>
      <c r="NLC14" t="s">
        <v>48</v>
      </c>
      <c r="NLD14" t="s">
        <v>37</v>
      </c>
      <c r="NLE14" t="s">
        <v>49</v>
      </c>
      <c r="NLF14" t="s">
        <v>48</v>
      </c>
      <c r="NLG14" t="s">
        <v>48</v>
      </c>
      <c r="NLH14" t="s">
        <v>37</v>
      </c>
      <c r="NLI14" t="s">
        <v>49</v>
      </c>
      <c r="NLJ14" t="s">
        <v>48</v>
      </c>
      <c r="NLK14" t="s">
        <v>48</v>
      </c>
      <c r="NLL14" t="s">
        <v>37</v>
      </c>
      <c r="NLM14" t="s">
        <v>49</v>
      </c>
      <c r="NLN14" t="s">
        <v>48</v>
      </c>
      <c r="NLO14" t="s">
        <v>48</v>
      </c>
      <c r="NLP14" t="s">
        <v>37</v>
      </c>
      <c r="NLQ14" t="s">
        <v>49</v>
      </c>
      <c r="NLR14" t="s">
        <v>48</v>
      </c>
      <c r="NLS14" t="s">
        <v>48</v>
      </c>
      <c r="NLT14" t="s">
        <v>37</v>
      </c>
      <c r="NLU14" t="s">
        <v>49</v>
      </c>
      <c r="NLV14" t="s">
        <v>48</v>
      </c>
      <c r="NLW14" t="s">
        <v>48</v>
      </c>
      <c r="NLX14" t="s">
        <v>37</v>
      </c>
      <c r="NLY14" t="s">
        <v>49</v>
      </c>
      <c r="NLZ14" t="s">
        <v>48</v>
      </c>
      <c r="NMA14" t="s">
        <v>48</v>
      </c>
      <c r="NMB14" t="s">
        <v>37</v>
      </c>
      <c r="NMC14" t="s">
        <v>49</v>
      </c>
      <c r="NMD14" t="s">
        <v>48</v>
      </c>
      <c r="NME14" t="s">
        <v>48</v>
      </c>
      <c r="NMF14" t="s">
        <v>37</v>
      </c>
      <c r="NMG14" t="s">
        <v>49</v>
      </c>
      <c r="NMH14" t="s">
        <v>48</v>
      </c>
      <c r="NMI14" t="s">
        <v>48</v>
      </c>
      <c r="NMJ14" t="s">
        <v>37</v>
      </c>
      <c r="NMK14" t="s">
        <v>49</v>
      </c>
      <c r="NML14" t="s">
        <v>48</v>
      </c>
      <c r="NMM14" t="s">
        <v>48</v>
      </c>
      <c r="NMN14" t="s">
        <v>37</v>
      </c>
      <c r="NMO14" t="s">
        <v>49</v>
      </c>
      <c r="NMP14" t="s">
        <v>48</v>
      </c>
      <c r="NMQ14" t="s">
        <v>48</v>
      </c>
      <c r="NMR14" t="s">
        <v>37</v>
      </c>
      <c r="NMS14" t="s">
        <v>49</v>
      </c>
      <c r="NMT14" t="s">
        <v>48</v>
      </c>
      <c r="NMU14" t="s">
        <v>48</v>
      </c>
      <c r="NMV14" t="s">
        <v>37</v>
      </c>
      <c r="NMW14" t="s">
        <v>49</v>
      </c>
      <c r="NMX14" t="s">
        <v>48</v>
      </c>
      <c r="NMY14" t="s">
        <v>48</v>
      </c>
      <c r="NMZ14" t="s">
        <v>37</v>
      </c>
      <c r="NNA14" t="s">
        <v>49</v>
      </c>
      <c r="NNB14" t="s">
        <v>48</v>
      </c>
      <c r="NNC14" t="s">
        <v>48</v>
      </c>
      <c r="NND14" t="s">
        <v>37</v>
      </c>
      <c r="NNE14" t="s">
        <v>49</v>
      </c>
      <c r="NNF14" t="s">
        <v>48</v>
      </c>
      <c r="NNG14" t="s">
        <v>48</v>
      </c>
      <c r="NNH14" t="s">
        <v>37</v>
      </c>
      <c r="NNI14" t="s">
        <v>49</v>
      </c>
      <c r="NNJ14" t="s">
        <v>48</v>
      </c>
      <c r="NNK14" t="s">
        <v>48</v>
      </c>
      <c r="NNL14" t="s">
        <v>37</v>
      </c>
      <c r="NNM14" t="s">
        <v>49</v>
      </c>
      <c r="NNN14" t="s">
        <v>48</v>
      </c>
      <c r="NNO14" t="s">
        <v>48</v>
      </c>
      <c r="NNP14" t="s">
        <v>37</v>
      </c>
      <c r="NNQ14" t="s">
        <v>49</v>
      </c>
      <c r="NNR14" t="s">
        <v>48</v>
      </c>
      <c r="NNS14" t="s">
        <v>48</v>
      </c>
      <c r="NNT14" t="s">
        <v>37</v>
      </c>
      <c r="NNU14" t="s">
        <v>49</v>
      </c>
      <c r="NNV14" t="s">
        <v>48</v>
      </c>
      <c r="NNW14" t="s">
        <v>48</v>
      </c>
      <c r="NNX14" t="s">
        <v>37</v>
      </c>
      <c r="NNY14" t="s">
        <v>49</v>
      </c>
      <c r="NNZ14" t="s">
        <v>48</v>
      </c>
      <c r="NOA14" t="s">
        <v>48</v>
      </c>
      <c r="NOB14" t="s">
        <v>37</v>
      </c>
      <c r="NOC14" t="s">
        <v>49</v>
      </c>
      <c r="NOD14" t="s">
        <v>48</v>
      </c>
      <c r="NOE14" t="s">
        <v>48</v>
      </c>
      <c r="NOF14" t="s">
        <v>37</v>
      </c>
      <c r="NOG14" t="s">
        <v>49</v>
      </c>
      <c r="NOH14" t="s">
        <v>48</v>
      </c>
      <c r="NOI14" t="s">
        <v>48</v>
      </c>
      <c r="NOJ14" t="s">
        <v>37</v>
      </c>
      <c r="NOK14" t="s">
        <v>49</v>
      </c>
      <c r="NOL14" t="s">
        <v>48</v>
      </c>
      <c r="NOM14" t="s">
        <v>48</v>
      </c>
      <c r="NON14" t="s">
        <v>37</v>
      </c>
      <c r="NOO14" t="s">
        <v>49</v>
      </c>
      <c r="NOP14" t="s">
        <v>48</v>
      </c>
      <c r="NOQ14" t="s">
        <v>48</v>
      </c>
      <c r="NOR14" t="s">
        <v>37</v>
      </c>
      <c r="NOS14" t="s">
        <v>49</v>
      </c>
      <c r="NOT14" t="s">
        <v>48</v>
      </c>
      <c r="NOU14" t="s">
        <v>48</v>
      </c>
      <c r="NOV14" t="s">
        <v>37</v>
      </c>
      <c r="NOW14" t="s">
        <v>49</v>
      </c>
      <c r="NOX14" t="s">
        <v>48</v>
      </c>
      <c r="NOY14" t="s">
        <v>48</v>
      </c>
      <c r="NOZ14" t="s">
        <v>37</v>
      </c>
      <c r="NPA14" t="s">
        <v>49</v>
      </c>
      <c r="NPB14" t="s">
        <v>48</v>
      </c>
      <c r="NPC14" t="s">
        <v>48</v>
      </c>
      <c r="NPD14" t="s">
        <v>37</v>
      </c>
      <c r="NPE14" t="s">
        <v>49</v>
      </c>
      <c r="NPF14" t="s">
        <v>48</v>
      </c>
      <c r="NPG14" t="s">
        <v>48</v>
      </c>
      <c r="NPH14" t="s">
        <v>37</v>
      </c>
      <c r="NPI14" t="s">
        <v>49</v>
      </c>
      <c r="NPJ14" t="s">
        <v>48</v>
      </c>
      <c r="NPK14" t="s">
        <v>48</v>
      </c>
      <c r="NPL14" t="s">
        <v>37</v>
      </c>
      <c r="NPM14" t="s">
        <v>49</v>
      </c>
      <c r="NPN14" t="s">
        <v>48</v>
      </c>
      <c r="NPO14" t="s">
        <v>48</v>
      </c>
      <c r="NPP14" t="s">
        <v>37</v>
      </c>
      <c r="NPQ14" t="s">
        <v>49</v>
      </c>
      <c r="NPR14" t="s">
        <v>48</v>
      </c>
      <c r="NPS14" t="s">
        <v>48</v>
      </c>
      <c r="NPT14" t="s">
        <v>37</v>
      </c>
      <c r="NPU14" t="s">
        <v>49</v>
      </c>
      <c r="NPV14" t="s">
        <v>48</v>
      </c>
      <c r="NPW14" t="s">
        <v>48</v>
      </c>
      <c r="NPX14" t="s">
        <v>37</v>
      </c>
      <c r="NPY14" t="s">
        <v>49</v>
      </c>
      <c r="NPZ14" t="s">
        <v>48</v>
      </c>
      <c r="NQA14" t="s">
        <v>48</v>
      </c>
      <c r="NQB14" t="s">
        <v>37</v>
      </c>
      <c r="NQC14" t="s">
        <v>49</v>
      </c>
      <c r="NQD14" t="s">
        <v>48</v>
      </c>
      <c r="NQE14" t="s">
        <v>48</v>
      </c>
      <c r="NQF14" t="s">
        <v>37</v>
      </c>
      <c r="NQG14" t="s">
        <v>49</v>
      </c>
      <c r="NQH14" t="s">
        <v>48</v>
      </c>
      <c r="NQI14" t="s">
        <v>48</v>
      </c>
      <c r="NQJ14" t="s">
        <v>37</v>
      </c>
      <c r="NQK14" t="s">
        <v>49</v>
      </c>
      <c r="NQL14" t="s">
        <v>48</v>
      </c>
      <c r="NQM14" t="s">
        <v>48</v>
      </c>
      <c r="NQN14" t="s">
        <v>37</v>
      </c>
      <c r="NQO14" t="s">
        <v>49</v>
      </c>
      <c r="NQP14" t="s">
        <v>48</v>
      </c>
      <c r="NQQ14" t="s">
        <v>48</v>
      </c>
      <c r="NQR14" t="s">
        <v>37</v>
      </c>
      <c r="NQS14" t="s">
        <v>49</v>
      </c>
      <c r="NQT14" t="s">
        <v>48</v>
      </c>
      <c r="NQU14" t="s">
        <v>48</v>
      </c>
      <c r="NQV14" t="s">
        <v>37</v>
      </c>
      <c r="NQW14" t="s">
        <v>49</v>
      </c>
      <c r="NQX14" t="s">
        <v>48</v>
      </c>
      <c r="NQY14" t="s">
        <v>48</v>
      </c>
      <c r="NQZ14" t="s">
        <v>37</v>
      </c>
      <c r="NRA14" t="s">
        <v>49</v>
      </c>
      <c r="NRB14" t="s">
        <v>48</v>
      </c>
      <c r="NRC14" t="s">
        <v>48</v>
      </c>
      <c r="NRD14" t="s">
        <v>37</v>
      </c>
      <c r="NRE14" t="s">
        <v>49</v>
      </c>
      <c r="NRF14" t="s">
        <v>48</v>
      </c>
      <c r="NRG14" t="s">
        <v>48</v>
      </c>
      <c r="NRH14" t="s">
        <v>37</v>
      </c>
      <c r="NRI14" t="s">
        <v>49</v>
      </c>
      <c r="NRJ14" t="s">
        <v>48</v>
      </c>
      <c r="NRK14" t="s">
        <v>48</v>
      </c>
      <c r="NRL14" t="s">
        <v>37</v>
      </c>
      <c r="NRM14" t="s">
        <v>49</v>
      </c>
      <c r="NRN14" t="s">
        <v>48</v>
      </c>
      <c r="NRO14" t="s">
        <v>48</v>
      </c>
      <c r="NRP14" t="s">
        <v>37</v>
      </c>
      <c r="NRQ14" t="s">
        <v>49</v>
      </c>
      <c r="NRR14" t="s">
        <v>48</v>
      </c>
      <c r="NRS14" t="s">
        <v>48</v>
      </c>
      <c r="NRT14" t="s">
        <v>37</v>
      </c>
      <c r="NRU14" t="s">
        <v>49</v>
      </c>
      <c r="NRV14" t="s">
        <v>48</v>
      </c>
      <c r="NRW14" t="s">
        <v>48</v>
      </c>
      <c r="NRX14" t="s">
        <v>37</v>
      </c>
      <c r="NRY14" t="s">
        <v>49</v>
      </c>
      <c r="NRZ14" t="s">
        <v>48</v>
      </c>
      <c r="NSA14" t="s">
        <v>48</v>
      </c>
      <c r="NSB14" t="s">
        <v>37</v>
      </c>
      <c r="NSC14" t="s">
        <v>49</v>
      </c>
      <c r="NSD14" t="s">
        <v>48</v>
      </c>
      <c r="NSE14" t="s">
        <v>48</v>
      </c>
      <c r="NSF14" t="s">
        <v>37</v>
      </c>
      <c r="NSG14" t="s">
        <v>49</v>
      </c>
      <c r="NSH14" t="s">
        <v>48</v>
      </c>
      <c r="NSI14" t="s">
        <v>48</v>
      </c>
      <c r="NSJ14" t="s">
        <v>37</v>
      </c>
      <c r="NSK14" t="s">
        <v>49</v>
      </c>
      <c r="NSL14" t="s">
        <v>48</v>
      </c>
      <c r="NSM14" t="s">
        <v>48</v>
      </c>
      <c r="NSN14" t="s">
        <v>37</v>
      </c>
      <c r="NSO14" t="s">
        <v>49</v>
      </c>
      <c r="NSP14" t="s">
        <v>48</v>
      </c>
      <c r="NSQ14" t="s">
        <v>48</v>
      </c>
      <c r="NSR14" t="s">
        <v>37</v>
      </c>
      <c r="NSS14" t="s">
        <v>49</v>
      </c>
      <c r="NST14" t="s">
        <v>48</v>
      </c>
      <c r="NSU14" t="s">
        <v>48</v>
      </c>
      <c r="NSV14" t="s">
        <v>37</v>
      </c>
      <c r="NSW14" t="s">
        <v>49</v>
      </c>
      <c r="NSX14" t="s">
        <v>48</v>
      </c>
      <c r="NSY14" t="s">
        <v>48</v>
      </c>
      <c r="NSZ14" t="s">
        <v>37</v>
      </c>
      <c r="NTA14" t="s">
        <v>49</v>
      </c>
      <c r="NTB14" t="s">
        <v>48</v>
      </c>
      <c r="NTC14" t="s">
        <v>48</v>
      </c>
      <c r="NTD14" t="s">
        <v>37</v>
      </c>
      <c r="NTE14" t="s">
        <v>49</v>
      </c>
      <c r="NTF14" t="s">
        <v>48</v>
      </c>
      <c r="NTG14" t="s">
        <v>48</v>
      </c>
      <c r="NTH14" t="s">
        <v>37</v>
      </c>
      <c r="NTI14" t="s">
        <v>49</v>
      </c>
      <c r="NTJ14" t="s">
        <v>48</v>
      </c>
      <c r="NTK14" t="s">
        <v>48</v>
      </c>
      <c r="NTL14" t="s">
        <v>37</v>
      </c>
      <c r="NTM14" t="s">
        <v>49</v>
      </c>
      <c r="NTN14" t="s">
        <v>48</v>
      </c>
      <c r="NTO14" t="s">
        <v>48</v>
      </c>
      <c r="NTP14" t="s">
        <v>37</v>
      </c>
      <c r="NTQ14" t="s">
        <v>49</v>
      </c>
      <c r="NTR14" t="s">
        <v>48</v>
      </c>
      <c r="NTS14" t="s">
        <v>48</v>
      </c>
      <c r="NTT14" t="s">
        <v>37</v>
      </c>
      <c r="NTU14" t="s">
        <v>49</v>
      </c>
      <c r="NTV14" t="s">
        <v>48</v>
      </c>
      <c r="NTW14" t="s">
        <v>48</v>
      </c>
      <c r="NTX14" t="s">
        <v>37</v>
      </c>
      <c r="NTY14" t="s">
        <v>49</v>
      </c>
      <c r="NTZ14" t="s">
        <v>48</v>
      </c>
      <c r="NUA14" t="s">
        <v>48</v>
      </c>
      <c r="NUB14" t="s">
        <v>37</v>
      </c>
      <c r="NUC14" t="s">
        <v>49</v>
      </c>
      <c r="NUD14" t="s">
        <v>48</v>
      </c>
      <c r="NUE14" t="s">
        <v>48</v>
      </c>
      <c r="NUF14" t="s">
        <v>37</v>
      </c>
      <c r="NUG14" t="s">
        <v>49</v>
      </c>
      <c r="NUH14" t="s">
        <v>48</v>
      </c>
      <c r="NUI14" t="s">
        <v>48</v>
      </c>
      <c r="NUJ14" t="s">
        <v>37</v>
      </c>
      <c r="NUK14" t="s">
        <v>49</v>
      </c>
      <c r="NUL14" t="s">
        <v>48</v>
      </c>
      <c r="NUM14" t="s">
        <v>48</v>
      </c>
      <c r="NUN14" t="s">
        <v>37</v>
      </c>
      <c r="NUO14" t="s">
        <v>49</v>
      </c>
      <c r="NUP14" t="s">
        <v>48</v>
      </c>
      <c r="NUQ14" t="s">
        <v>48</v>
      </c>
      <c r="NUR14" t="s">
        <v>37</v>
      </c>
      <c r="NUS14" t="s">
        <v>49</v>
      </c>
      <c r="NUT14" t="s">
        <v>48</v>
      </c>
      <c r="NUU14" t="s">
        <v>48</v>
      </c>
      <c r="NUV14" t="s">
        <v>37</v>
      </c>
      <c r="NUW14" t="s">
        <v>49</v>
      </c>
      <c r="NUX14" t="s">
        <v>48</v>
      </c>
      <c r="NUY14" t="s">
        <v>48</v>
      </c>
      <c r="NUZ14" t="s">
        <v>37</v>
      </c>
      <c r="NVA14" t="s">
        <v>49</v>
      </c>
      <c r="NVB14" t="s">
        <v>48</v>
      </c>
      <c r="NVC14" t="s">
        <v>48</v>
      </c>
      <c r="NVD14" t="s">
        <v>37</v>
      </c>
      <c r="NVE14" t="s">
        <v>49</v>
      </c>
      <c r="NVF14" t="s">
        <v>48</v>
      </c>
      <c r="NVG14" t="s">
        <v>48</v>
      </c>
      <c r="NVH14" t="s">
        <v>37</v>
      </c>
      <c r="NVI14" t="s">
        <v>49</v>
      </c>
      <c r="NVJ14" t="s">
        <v>48</v>
      </c>
      <c r="NVK14" t="s">
        <v>48</v>
      </c>
      <c r="NVL14" t="s">
        <v>37</v>
      </c>
      <c r="NVM14" t="s">
        <v>49</v>
      </c>
      <c r="NVN14" t="s">
        <v>48</v>
      </c>
      <c r="NVO14" t="s">
        <v>48</v>
      </c>
      <c r="NVP14" t="s">
        <v>37</v>
      </c>
      <c r="NVQ14" t="s">
        <v>49</v>
      </c>
      <c r="NVR14" t="s">
        <v>48</v>
      </c>
      <c r="NVS14" t="s">
        <v>48</v>
      </c>
      <c r="NVT14" t="s">
        <v>37</v>
      </c>
      <c r="NVU14" t="s">
        <v>49</v>
      </c>
      <c r="NVV14" t="s">
        <v>48</v>
      </c>
      <c r="NVW14" t="s">
        <v>48</v>
      </c>
      <c r="NVX14" t="s">
        <v>37</v>
      </c>
      <c r="NVY14" t="s">
        <v>49</v>
      </c>
      <c r="NVZ14" t="s">
        <v>48</v>
      </c>
      <c r="NWA14" t="s">
        <v>48</v>
      </c>
      <c r="NWB14" t="s">
        <v>37</v>
      </c>
      <c r="NWC14" t="s">
        <v>49</v>
      </c>
      <c r="NWD14" t="s">
        <v>48</v>
      </c>
      <c r="NWE14" t="s">
        <v>48</v>
      </c>
      <c r="NWF14" t="s">
        <v>37</v>
      </c>
      <c r="NWG14" t="s">
        <v>49</v>
      </c>
      <c r="NWH14" t="s">
        <v>48</v>
      </c>
      <c r="NWI14" t="s">
        <v>48</v>
      </c>
      <c r="NWJ14" t="s">
        <v>37</v>
      </c>
      <c r="NWK14" t="s">
        <v>49</v>
      </c>
      <c r="NWL14" t="s">
        <v>48</v>
      </c>
      <c r="NWM14" t="s">
        <v>48</v>
      </c>
      <c r="NWN14" t="s">
        <v>37</v>
      </c>
      <c r="NWO14" t="s">
        <v>49</v>
      </c>
      <c r="NWP14" t="s">
        <v>48</v>
      </c>
      <c r="NWQ14" t="s">
        <v>48</v>
      </c>
      <c r="NWR14" t="s">
        <v>37</v>
      </c>
      <c r="NWS14" t="s">
        <v>49</v>
      </c>
      <c r="NWT14" t="s">
        <v>48</v>
      </c>
      <c r="NWU14" t="s">
        <v>48</v>
      </c>
      <c r="NWV14" t="s">
        <v>37</v>
      </c>
      <c r="NWW14" t="s">
        <v>49</v>
      </c>
      <c r="NWX14" t="s">
        <v>48</v>
      </c>
      <c r="NWY14" t="s">
        <v>48</v>
      </c>
      <c r="NWZ14" t="s">
        <v>37</v>
      </c>
      <c r="NXA14" t="s">
        <v>49</v>
      </c>
      <c r="NXB14" t="s">
        <v>48</v>
      </c>
      <c r="NXC14" t="s">
        <v>48</v>
      </c>
      <c r="NXD14" t="s">
        <v>37</v>
      </c>
      <c r="NXE14" t="s">
        <v>49</v>
      </c>
      <c r="NXF14" t="s">
        <v>48</v>
      </c>
      <c r="NXG14" t="s">
        <v>48</v>
      </c>
      <c r="NXH14" t="s">
        <v>37</v>
      </c>
      <c r="NXI14" t="s">
        <v>49</v>
      </c>
      <c r="NXJ14" t="s">
        <v>48</v>
      </c>
      <c r="NXK14" t="s">
        <v>48</v>
      </c>
      <c r="NXL14" t="s">
        <v>37</v>
      </c>
      <c r="NXM14" t="s">
        <v>49</v>
      </c>
      <c r="NXN14" t="s">
        <v>48</v>
      </c>
      <c r="NXO14" t="s">
        <v>48</v>
      </c>
      <c r="NXP14" t="s">
        <v>37</v>
      </c>
      <c r="NXQ14" t="s">
        <v>49</v>
      </c>
      <c r="NXR14" t="s">
        <v>48</v>
      </c>
      <c r="NXS14" t="s">
        <v>48</v>
      </c>
      <c r="NXT14" t="s">
        <v>37</v>
      </c>
      <c r="NXU14" t="s">
        <v>49</v>
      </c>
      <c r="NXV14" t="s">
        <v>48</v>
      </c>
      <c r="NXW14" t="s">
        <v>48</v>
      </c>
      <c r="NXX14" t="s">
        <v>37</v>
      </c>
      <c r="NXY14" t="s">
        <v>49</v>
      </c>
      <c r="NXZ14" t="s">
        <v>48</v>
      </c>
      <c r="NYA14" t="s">
        <v>48</v>
      </c>
      <c r="NYB14" t="s">
        <v>37</v>
      </c>
      <c r="NYC14" t="s">
        <v>49</v>
      </c>
      <c r="NYD14" t="s">
        <v>48</v>
      </c>
      <c r="NYE14" t="s">
        <v>48</v>
      </c>
      <c r="NYF14" t="s">
        <v>37</v>
      </c>
      <c r="NYG14" t="s">
        <v>49</v>
      </c>
      <c r="NYH14" t="s">
        <v>48</v>
      </c>
      <c r="NYI14" t="s">
        <v>48</v>
      </c>
      <c r="NYJ14" t="s">
        <v>37</v>
      </c>
      <c r="NYK14" t="s">
        <v>49</v>
      </c>
      <c r="NYL14" t="s">
        <v>48</v>
      </c>
      <c r="NYM14" t="s">
        <v>48</v>
      </c>
      <c r="NYN14" t="s">
        <v>37</v>
      </c>
      <c r="NYO14" t="s">
        <v>49</v>
      </c>
      <c r="NYP14" t="s">
        <v>48</v>
      </c>
      <c r="NYQ14" t="s">
        <v>48</v>
      </c>
      <c r="NYR14" t="s">
        <v>37</v>
      </c>
      <c r="NYS14" t="s">
        <v>49</v>
      </c>
      <c r="NYT14" t="s">
        <v>48</v>
      </c>
      <c r="NYU14" t="s">
        <v>48</v>
      </c>
      <c r="NYV14" t="s">
        <v>37</v>
      </c>
      <c r="NYW14" t="s">
        <v>49</v>
      </c>
      <c r="NYX14" t="s">
        <v>48</v>
      </c>
      <c r="NYY14" t="s">
        <v>48</v>
      </c>
      <c r="NYZ14" t="s">
        <v>37</v>
      </c>
      <c r="NZA14" t="s">
        <v>49</v>
      </c>
      <c r="NZB14" t="s">
        <v>48</v>
      </c>
      <c r="NZC14" t="s">
        <v>48</v>
      </c>
      <c r="NZD14" t="s">
        <v>37</v>
      </c>
      <c r="NZE14" t="s">
        <v>49</v>
      </c>
      <c r="NZF14" t="s">
        <v>48</v>
      </c>
      <c r="NZG14" t="s">
        <v>48</v>
      </c>
      <c r="NZH14" t="s">
        <v>37</v>
      </c>
      <c r="NZI14" t="s">
        <v>49</v>
      </c>
      <c r="NZJ14" t="s">
        <v>48</v>
      </c>
      <c r="NZK14" t="s">
        <v>48</v>
      </c>
      <c r="NZL14" t="s">
        <v>37</v>
      </c>
      <c r="NZM14" t="s">
        <v>49</v>
      </c>
      <c r="NZN14" t="s">
        <v>48</v>
      </c>
      <c r="NZO14" t="s">
        <v>48</v>
      </c>
      <c r="NZP14" t="s">
        <v>37</v>
      </c>
      <c r="NZQ14" t="s">
        <v>49</v>
      </c>
      <c r="NZR14" t="s">
        <v>48</v>
      </c>
      <c r="NZS14" t="s">
        <v>48</v>
      </c>
      <c r="NZT14" t="s">
        <v>37</v>
      </c>
      <c r="NZU14" t="s">
        <v>49</v>
      </c>
      <c r="NZV14" t="s">
        <v>48</v>
      </c>
      <c r="NZW14" t="s">
        <v>48</v>
      </c>
      <c r="NZX14" t="s">
        <v>37</v>
      </c>
      <c r="NZY14" t="s">
        <v>49</v>
      </c>
      <c r="NZZ14" t="s">
        <v>48</v>
      </c>
      <c r="OAA14" t="s">
        <v>48</v>
      </c>
      <c r="OAB14" t="s">
        <v>37</v>
      </c>
      <c r="OAC14" t="s">
        <v>49</v>
      </c>
      <c r="OAD14" t="s">
        <v>48</v>
      </c>
      <c r="OAE14" t="s">
        <v>48</v>
      </c>
      <c r="OAF14" t="s">
        <v>37</v>
      </c>
      <c r="OAG14" t="s">
        <v>49</v>
      </c>
      <c r="OAH14" t="s">
        <v>48</v>
      </c>
      <c r="OAI14" t="s">
        <v>48</v>
      </c>
      <c r="OAJ14" t="s">
        <v>37</v>
      </c>
      <c r="OAK14" t="s">
        <v>49</v>
      </c>
      <c r="OAL14" t="s">
        <v>48</v>
      </c>
      <c r="OAM14" t="s">
        <v>48</v>
      </c>
      <c r="OAN14" t="s">
        <v>37</v>
      </c>
      <c r="OAO14" t="s">
        <v>49</v>
      </c>
      <c r="OAP14" t="s">
        <v>48</v>
      </c>
      <c r="OAQ14" t="s">
        <v>48</v>
      </c>
      <c r="OAR14" t="s">
        <v>37</v>
      </c>
      <c r="OAS14" t="s">
        <v>49</v>
      </c>
      <c r="OAT14" t="s">
        <v>48</v>
      </c>
      <c r="OAU14" t="s">
        <v>48</v>
      </c>
      <c r="OAV14" t="s">
        <v>37</v>
      </c>
      <c r="OAW14" t="s">
        <v>49</v>
      </c>
      <c r="OAX14" t="s">
        <v>48</v>
      </c>
      <c r="OAY14" t="s">
        <v>48</v>
      </c>
      <c r="OAZ14" t="s">
        <v>37</v>
      </c>
      <c r="OBA14" t="s">
        <v>49</v>
      </c>
      <c r="OBB14" t="s">
        <v>48</v>
      </c>
      <c r="OBC14" t="s">
        <v>48</v>
      </c>
      <c r="OBD14" t="s">
        <v>37</v>
      </c>
      <c r="OBE14" t="s">
        <v>49</v>
      </c>
      <c r="OBF14" t="s">
        <v>48</v>
      </c>
      <c r="OBG14" t="s">
        <v>48</v>
      </c>
      <c r="OBH14" t="s">
        <v>37</v>
      </c>
      <c r="OBI14" t="s">
        <v>49</v>
      </c>
      <c r="OBJ14" t="s">
        <v>48</v>
      </c>
      <c r="OBK14" t="s">
        <v>48</v>
      </c>
      <c r="OBL14" t="s">
        <v>37</v>
      </c>
      <c r="OBM14" t="s">
        <v>49</v>
      </c>
      <c r="OBN14" t="s">
        <v>48</v>
      </c>
      <c r="OBO14" t="s">
        <v>48</v>
      </c>
      <c r="OBP14" t="s">
        <v>37</v>
      </c>
      <c r="OBQ14" t="s">
        <v>49</v>
      </c>
      <c r="OBR14" t="s">
        <v>48</v>
      </c>
      <c r="OBS14" t="s">
        <v>48</v>
      </c>
      <c r="OBT14" t="s">
        <v>37</v>
      </c>
      <c r="OBU14" t="s">
        <v>49</v>
      </c>
      <c r="OBV14" t="s">
        <v>48</v>
      </c>
      <c r="OBW14" t="s">
        <v>48</v>
      </c>
      <c r="OBX14" t="s">
        <v>37</v>
      </c>
      <c r="OBY14" t="s">
        <v>49</v>
      </c>
      <c r="OBZ14" t="s">
        <v>48</v>
      </c>
      <c r="OCA14" t="s">
        <v>48</v>
      </c>
      <c r="OCB14" t="s">
        <v>37</v>
      </c>
      <c r="OCC14" t="s">
        <v>49</v>
      </c>
      <c r="OCD14" t="s">
        <v>48</v>
      </c>
      <c r="OCE14" t="s">
        <v>48</v>
      </c>
      <c r="OCF14" t="s">
        <v>37</v>
      </c>
      <c r="OCG14" t="s">
        <v>49</v>
      </c>
      <c r="OCH14" t="s">
        <v>48</v>
      </c>
      <c r="OCI14" t="s">
        <v>48</v>
      </c>
      <c r="OCJ14" t="s">
        <v>37</v>
      </c>
      <c r="OCK14" t="s">
        <v>49</v>
      </c>
      <c r="OCL14" t="s">
        <v>48</v>
      </c>
      <c r="OCM14" t="s">
        <v>48</v>
      </c>
      <c r="OCN14" t="s">
        <v>37</v>
      </c>
      <c r="OCO14" t="s">
        <v>49</v>
      </c>
      <c r="OCP14" t="s">
        <v>48</v>
      </c>
      <c r="OCQ14" t="s">
        <v>48</v>
      </c>
      <c r="OCR14" t="s">
        <v>37</v>
      </c>
      <c r="OCS14" t="s">
        <v>49</v>
      </c>
      <c r="OCT14" t="s">
        <v>48</v>
      </c>
      <c r="OCU14" t="s">
        <v>48</v>
      </c>
      <c r="OCV14" t="s">
        <v>37</v>
      </c>
      <c r="OCW14" t="s">
        <v>49</v>
      </c>
      <c r="OCX14" t="s">
        <v>48</v>
      </c>
      <c r="OCY14" t="s">
        <v>48</v>
      </c>
      <c r="OCZ14" t="s">
        <v>37</v>
      </c>
      <c r="ODA14" t="s">
        <v>49</v>
      </c>
      <c r="ODB14" t="s">
        <v>48</v>
      </c>
      <c r="ODC14" t="s">
        <v>48</v>
      </c>
      <c r="ODD14" t="s">
        <v>37</v>
      </c>
      <c r="ODE14" t="s">
        <v>49</v>
      </c>
      <c r="ODF14" t="s">
        <v>48</v>
      </c>
      <c r="ODG14" t="s">
        <v>48</v>
      </c>
      <c r="ODH14" t="s">
        <v>37</v>
      </c>
      <c r="ODI14" t="s">
        <v>49</v>
      </c>
      <c r="ODJ14" t="s">
        <v>48</v>
      </c>
      <c r="ODK14" t="s">
        <v>48</v>
      </c>
      <c r="ODL14" t="s">
        <v>37</v>
      </c>
      <c r="ODM14" t="s">
        <v>49</v>
      </c>
      <c r="ODN14" t="s">
        <v>48</v>
      </c>
      <c r="ODO14" t="s">
        <v>48</v>
      </c>
      <c r="ODP14" t="s">
        <v>37</v>
      </c>
      <c r="ODQ14" t="s">
        <v>49</v>
      </c>
      <c r="ODR14" t="s">
        <v>48</v>
      </c>
      <c r="ODS14" t="s">
        <v>48</v>
      </c>
      <c r="ODT14" t="s">
        <v>37</v>
      </c>
      <c r="ODU14" t="s">
        <v>49</v>
      </c>
      <c r="ODV14" t="s">
        <v>48</v>
      </c>
      <c r="ODW14" t="s">
        <v>48</v>
      </c>
      <c r="ODX14" t="s">
        <v>37</v>
      </c>
      <c r="ODY14" t="s">
        <v>49</v>
      </c>
      <c r="ODZ14" t="s">
        <v>48</v>
      </c>
      <c r="OEA14" t="s">
        <v>48</v>
      </c>
      <c r="OEB14" t="s">
        <v>37</v>
      </c>
      <c r="OEC14" t="s">
        <v>49</v>
      </c>
      <c r="OED14" t="s">
        <v>48</v>
      </c>
      <c r="OEE14" t="s">
        <v>48</v>
      </c>
      <c r="OEF14" t="s">
        <v>37</v>
      </c>
      <c r="OEG14" t="s">
        <v>49</v>
      </c>
      <c r="OEH14" t="s">
        <v>48</v>
      </c>
      <c r="OEI14" t="s">
        <v>48</v>
      </c>
      <c r="OEJ14" t="s">
        <v>37</v>
      </c>
      <c r="OEK14" t="s">
        <v>49</v>
      </c>
      <c r="OEL14" t="s">
        <v>48</v>
      </c>
      <c r="OEM14" t="s">
        <v>48</v>
      </c>
      <c r="OEN14" t="s">
        <v>37</v>
      </c>
      <c r="OEO14" t="s">
        <v>49</v>
      </c>
      <c r="OEP14" t="s">
        <v>48</v>
      </c>
      <c r="OEQ14" t="s">
        <v>48</v>
      </c>
      <c r="OER14" t="s">
        <v>37</v>
      </c>
      <c r="OES14" t="s">
        <v>49</v>
      </c>
      <c r="OET14" t="s">
        <v>48</v>
      </c>
      <c r="OEU14" t="s">
        <v>48</v>
      </c>
      <c r="OEV14" t="s">
        <v>37</v>
      </c>
      <c r="OEW14" t="s">
        <v>49</v>
      </c>
      <c r="OEX14" t="s">
        <v>48</v>
      </c>
      <c r="OEY14" t="s">
        <v>48</v>
      </c>
      <c r="OEZ14" t="s">
        <v>37</v>
      </c>
      <c r="OFA14" t="s">
        <v>49</v>
      </c>
      <c r="OFB14" t="s">
        <v>48</v>
      </c>
      <c r="OFC14" t="s">
        <v>48</v>
      </c>
      <c r="OFD14" t="s">
        <v>37</v>
      </c>
      <c r="OFE14" t="s">
        <v>49</v>
      </c>
      <c r="OFF14" t="s">
        <v>48</v>
      </c>
      <c r="OFG14" t="s">
        <v>48</v>
      </c>
      <c r="OFH14" t="s">
        <v>37</v>
      </c>
      <c r="OFI14" t="s">
        <v>49</v>
      </c>
      <c r="OFJ14" t="s">
        <v>48</v>
      </c>
      <c r="OFK14" t="s">
        <v>48</v>
      </c>
      <c r="OFL14" t="s">
        <v>37</v>
      </c>
      <c r="OFM14" t="s">
        <v>49</v>
      </c>
      <c r="OFN14" t="s">
        <v>48</v>
      </c>
      <c r="OFO14" t="s">
        <v>48</v>
      </c>
      <c r="OFP14" t="s">
        <v>37</v>
      </c>
      <c r="OFQ14" t="s">
        <v>49</v>
      </c>
      <c r="OFR14" t="s">
        <v>48</v>
      </c>
      <c r="OFS14" t="s">
        <v>48</v>
      </c>
      <c r="OFT14" t="s">
        <v>37</v>
      </c>
      <c r="OFU14" t="s">
        <v>49</v>
      </c>
      <c r="OFV14" t="s">
        <v>48</v>
      </c>
      <c r="OFW14" t="s">
        <v>48</v>
      </c>
      <c r="OFX14" t="s">
        <v>37</v>
      </c>
      <c r="OFY14" t="s">
        <v>49</v>
      </c>
      <c r="OFZ14" t="s">
        <v>48</v>
      </c>
      <c r="OGA14" t="s">
        <v>48</v>
      </c>
      <c r="OGB14" t="s">
        <v>37</v>
      </c>
      <c r="OGC14" t="s">
        <v>49</v>
      </c>
      <c r="OGD14" t="s">
        <v>48</v>
      </c>
      <c r="OGE14" t="s">
        <v>48</v>
      </c>
      <c r="OGF14" t="s">
        <v>37</v>
      </c>
      <c r="OGG14" t="s">
        <v>49</v>
      </c>
      <c r="OGH14" t="s">
        <v>48</v>
      </c>
      <c r="OGI14" t="s">
        <v>48</v>
      </c>
      <c r="OGJ14" t="s">
        <v>37</v>
      </c>
      <c r="OGK14" t="s">
        <v>49</v>
      </c>
      <c r="OGL14" t="s">
        <v>48</v>
      </c>
      <c r="OGM14" t="s">
        <v>48</v>
      </c>
      <c r="OGN14" t="s">
        <v>37</v>
      </c>
      <c r="OGO14" t="s">
        <v>49</v>
      </c>
      <c r="OGP14" t="s">
        <v>48</v>
      </c>
      <c r="OGQ14" t="s">
        <v>48</v>
      </c>
      <c r="OGR14" t="s">
        <v>37</v>
      </c>
      <c r="OGS14" t="s">
        <v>49</v>
      </c>
      <c r="OGT14" t="s">
        <v>48</v>
      </c>
      <c r="OGU14" t="s">
        <v>48</v>
      </c>
      <c r="OGV14" t="s">
        <v>37</v>
      </c>
      <c r="OGW14" t="s">
        <v>49</v>
      </c>
      <c r="OGX14" t="s">
        <v>48</v>
      </c>
      <c r="OGY14" t="s">
        <v>48</v>
      </c>
      <c r="OGZ14" t="s">
        <v>37</v>
      </c>
      <c r="OHA14" t="s">
        <v>49</v>
      </c>
      <c r="OHB14" t="s">
        <v>48</v>
      </c>
      <c r="OHC14" t="s">
        <v>48</v>
      </c>
      <c r="OHD14" t="s">
        <v>37</v>
      </c>
      <c r="OHE14" t="s">
        <v>49</v>
      </c>
      <c r="OHF14" t="s">
        <v>48</v>
      </c>
      <c r="OHG14" t="s">
        <v>48</v>
      </c>
      <c r="OHH14" t="s">
        <v>37</v>
      </c>
      <c r="OHI14" t="s">
        <v>49</v>
      </c>
      <c r="OHJ14" t="s">
        <v>48</v>
      </c>
      <c r="OHK14" t="s">
        <v>48</v>
      </c>
      <c r="OHL14" t="s">
        <v>37</v>
      </c>
      <c r="OHM14" t="s">
        <v>49</v>
      </c>
      <c r="OHN14" t="s">
        <v>48</v>
      </c>
      <c r="OHO14" t="s">
        <v>48</v>
      </c>
      <c r="OHP14" t="s">
        <v>37</v>
      </c>
      <c r="OHQ14" t="s">
        <v>49</v>
      </c>
      <c r="OHR14" t="s">
        <v>48</v>
      </c>
      <c r="OHS14" t="s">
        <v>48</v>
      </c>
      <c r="OHT14" t="s">
        <v>37</v>
      </c>
      <c r="OHU14" t="s">
        <v>49</v>
      </c>
      <c r="OHV14" t="s">
        <v>48</v>
      </c>
      <c r="OHW14" t="s">
        <v>48</v>
      </c>
      <c r="OHX14" t="s">
        <v>37</v>
      </c>
      <c r="OHY14" t="s">
        <v>49</v>
      </c>
      <c r="OHZ14" t="s">
        <v>48</v>
      </c>
      <c r="OIA14" t="s">
        <v>48</v>
      </c>
      <c r="OIB14" t="s">
        <v>37</v>
      </c>
      <c r="OIC14" t="s">
        <v>49</v>
      </c>
      <c r="OID14" t="s">
        <v>48</v>
      </c>
      <c r="OIE14" t="s">
        <v>48</v>
      </c>
      <c r="OIF14" t="s">
        <v>37</v>
      </c>
      <c r="OIG14" t="s">
        <v>49</v>
      </c>
      <c r="OIH14" t="s">
        <v>48</v>
      </c>
      <c r="OII14" t="s">
        <v>48</v>
      </c>
      <c r="OIJ14" t="s">
        <v>37</v>
      </c>
      <c r="OIK14" t="s">
        <v>49</v>
      </c>
      <c r="OIL14" t="s">
        <v>48</v>
      </c>
      <c r="OIM14" t="s">
        <v>48</v>
      </c>
      <c r="OIN14" t="s">
        <v>37</v>
      </c>
      <c r="OIO14" t="s">
        <v>49</v>
      </c>
      <c r="OIP14" t="s">
        <v>48</v>
      </c>
      <c r="OIQ14" t="s">
        <v>48</v>
      </c>
      <c r="OIR14" t="s">
        <v>37</v>
      </c>
      <c r="OIS14" t="s">
        <v>49</v>
      </c>
      <c r="OIT14" t="s">
        <v>48</v>
      </c>
      <c r="OIU14" t="s">
        <v>48</v>
      </c>
      <c r="OIV14" t="s">
        <v>37</v>
      </c>
      <c r="OIW14" t="s">
        <v>49</v>
      </c>
      <c r="OIX14" t="s">
        <v>48</v>
      </c>
      <c r="OIY14" t="s">
        <v>48</v>
      </c>
      <c r="OIZ14" t="s">
        <v>37</v>
      </c>
      <c r="OJA14" t="s">
        <v>49</v>
      </c>
      <c r="OJB14" t="s">
        <v>48</v>
      </c>
      <c r="OJC14" t="s">
        <v>48</v>
      </c>
      <c r="OJD14" t="s">
        <v>37</v>
      </c>
      <c r="OJE14" t="s">
        <v>49</v>
      </c>
      <c r="OJF14" t="s">
        <v>48</v>
      </c>
      <c r="OJG14" t="s">
        <v>48</v>
      </c>
      <c r="OJH14" t="s">
        <v>37</v>
      </c>
      <c r="OJI14" t="s">
        <v>49</v>
      </c>
      <c r="OJJ14" t="s">
        <v>48</v>
      </c>
      <c r="OJK14" t="s">
        <v>48</v>
      </c>
      <c r="OJL14" t="s">
        <v>37</v>
      </c>
      <c r="OJM14" t="s">
        <v>49</v>
      </c>
      <c r="OJN14" t="s">
        <v>48</v>
      </c>
      <c r="OJO14" t="s">
        <v>48</v>
      </c>
      <c r="OJP14" t="s">
        <v>37</v>
      </c>
      <c r="OJQ14" t="s">
        <v>49</v>
      </c>
      <c r="OJR14" t="s">
        <v>48</v>
      </c>
      <c r="OJS14" t="s">
        <v>48</v>
      </c>
      <c r="OJT14" t="s">
        <v>37</v>
      </c>
      <c r="OJU14" t="s">
        <v>49</v>
      </c>
      <c r="OJV14" t="s">
        <v>48</v>
      </c>
      <c r="OJW14" t="s">
        <v>48</v>
      </c>
      <c r="OJX14" t="s">
        <v>37</v>
      </c>
      <c r="OJY14" t="s">
        <v>49</v>
      </c>
      <c r="OJZ14" t="s">
        <v>48</v>
      </c>
      <c r="OKA14" t="s">
        <v>48</v>
      </c>
      <c r="OKB14" t="s">
        <v>37</v>
      </c>
      <c r="OKC14" t="s">
        <v>49</v>
      </c>
      <c r="OKD14" t="s">
        <v>48</v>
      </c>
      <c r="OKE14" t="s">
        <v>48</v>
      </c>
      <c r="OKF14" t="s">
        <v>37</v>
      </c>
      <c r="OKG14" t="s">
        <v>49</v>
      </c>
      <c r="OKH14" t="s">
        <v>48</v>
      </c>
      <c r="OKI14" t="s">
        <v>48</v>
      </c>
      <c r="OKJ14" t="s">
        <v>37</v>
      </c>
      <c r="OKK14" t="s">
        <v>49</v>
      </c>
      <c r="OKL14" t="s">
        <v>48</v>
      </c>
      <c r="OKM14" t="s">
        <v>48</v>
      </c>
      <c r="OKN14" t="s">
        <v>37</v>
      </c>
      <c r="OKO14" t="s">
        <v>49</v>
      </c>
      <c r="OKP14" t="s">
        <v>48</v>
      </c>
      <c r="OKQ14" t="s">
        <v>48</v>
      </c>
      <c r="OKR14" t="s">
        <v>37</v>
      </c>
      <c r="OKS14" t="s">
        <v>49</v>
      </c>
      <c r="OKT14" t="s">
        <v>48</v>
      </c>
      <c r="OKU14" t="s">
        <v>48</v>
      </c>
      <c r="OKV14" t="s">
        <v>37</v>
      </c>
      <c r="OKW14" t="s">
        <v>49</v>
      </c>
      <c r="OKX14" t="s">
        <v>48</v>
      </c>
      <c r="OKY14" t="s">
        <v>48</v>
      </c>
      <c r="OKZ14" t="s">
        <v>37</v>
      </c>
      <c r="OLA14" t="s">
        <v>49</v>
      </c>
      <c r="OLB14" t="s">
        <v>48</v>
      </c>
      <c r="OLC14" t="s">
        <v>48</v>
      </c>
      <c r="OLD14" t="s">
        <v>37</v>
      </c>
      <c r="OLE14" t="s">
        <v>49</v>
      </c>
      <c r="OLF14" t="s">
        <v>48</v>
      </c>
      <c r="OLG14" t="s">
        <v>48</v>
      </c>
      <c r="OLH14" t="s">
        <v>37</v>
      </c>
      <c r="OLI14" t="s">
        <v>49</v>
      </c>
      <c r="OLJ14" t="s">
        <v>48</v>
      </c>
      <c r="OLK14" t="s">
        <v>48</v>
      </c>
      <c r="OLL14" t="s">
        <v>37</v>
      </c>
      <c r="OLM14" t="s">
        <v>49</v>
      </c>
      <c r="OLN14" t="s">
        <v>48</v>
      </c>
      <c r="OLO14" t="s">
        <v>48</v>
      </c>
      <c r="OLP14" t="s">
        <v>37</v>
      </c>
      <c r="OLQ14" t="s">
        <v>49</v>
      </c>
      <c r="OLR14" t="s">
        <v>48</v>
      </c>
      <c r="OLS14" t="s">
        <v>48</v>
      </c>
      <c r="OLT14" t="s">
        <v>37</v>
      </c>
      <c r="OLU14" t="s">
        <v>49</v>
      </c>
      <c r="OLV14" t="s">
        <v>48</v>
      </c>
      <c r="OLW14" t="s">
        <v>48</v>
      </c>
      <c r="OLX14" t="s">
        <v>37</v>
      </c>
      <c r="OLY14" t="s">
        <v>49</v>
      </c>
      <c r="OLZ14" t="s">
        <v>48</v>
      </c>
      <c r="OMA14" t="s">
        <v>48</v>
      </c>
      <c r="OMB14" t="s">
        <v>37</v>
      </c>
      <c r="OMC14" t="s">
        <v>49</v>
      </c>
      <c r="OMD14" t="s">
        <v>48</v>
      </c>
      <c r="OME14" t="s">
        <v>48</v>
      </c>
      <c r="OMF14" t="s">
        <v>37</v>
      </c>
      <c r="OMG14" t="s">
        <v>49</v>
      </c>
      <c r="OMH14" t="s">
        <v>48</v>
      </c>
      <c r="OMI14" t="s">
        <v>48</v>
      </c>
      <c r="OMJ14" t="s">
        <v>37</v>
      </c>
      <c r="OMK14" t="s">
        <v>49</v>
      </c>
      <c r="OML14" t="s">
        <v>48</v>
      </c>
      <c r="OMM14" t="s">
        <v>48</v>
      </c>
      <c r="OMN14" t="s">
        <v>37</v>
      </c>
      <c r="OMO14" t="s">
        <v>49</v>
      </c>
      <c r="OMP14" t="s">
        <v>48</v>
      </c>
      <c r="OMQ14" t="s">
        <v>48</v>
      </c>
      <c r="OMR14" t="s">
        <v>37</v>
      </c>
      <c r="OMS14" t="s">
        <v>49</v>
      </c>
      <c r="OMT14" t="s">
        <v>48</v>
      </c>
      <c r="OMU14" t="s">
        <v>48</v>
      </c>
      <c r="OMV14" t="s">
        <v>37</v>
      </c>
      <c r="OMW14" t="s">
        <v>49</v>
      </c>
      <c r="OMX14" t="s">
        <v>48</v>
      </c>
      <c r="OMY14" t="s">
        <v>48</v>
      </c>
      <c r="OMZ14" t="s">
        <v>37</v>
      </c>
      <c r="ONA14" t="s">
        <v>49</v>
      </c>
      <c r="ONB14" t="s">
        <v>48</v>
      </c>
      <c r="ONC14" t="s">
        <v>48</v>
      </c>
      <c r="OND14" t="s">
        <v>37</v>
      </c>
      <c r="ONE14" t="s">
        <v>49</v>
      </c>
      <c r="ONF14" t="s">
        <v>48</v>
      </c>
      <c r="ONG14" t="s">
        <v>48</v>
      </c>
      <c r="ONH14" t="s">
        <v>37</v>
      </c>
      <c r="ONI14" t="s">
        <v>49</v>
      </c>
      <c r="ONJ14" t="s">
        <v>48</v>
      </c>
      <c r="ONK14" t="s">
        <v>48</v>
      </c>
      <c r="ONL14" t="s">
        <v>37</v>
      </c>
      <c r="ONM14" t="s">
        <v>49</v>
      </c>
      <c r="ONN14" t="s">
        <v>48</v>
      </c>
      <c r="ONO14" t="s">
        <v>48</v>
      </c>
      <c r="ONP14" t="s">
        <v>37</v>
      </c>
      <c r="ONQ14" t="s">
        <v>49</v>
      </c>
      <c r="ONR14" t="s">
        <v>48</v>
      </c>
      <c r="ONS14" t="s">
        <v>48</v>
      </c>
      <c r="ONT14" t="s">
        <v>37</v>
      </c>
      <c r="ONU14" t="s">
        <v>49</v>
      </c>
      <c r="ONV14" t="s">
        <v>48</v>
      </c>
      <c r="ONW14" t="s">
        <v>48</v>
      </c>
      <c r="ONX14" t="s">
        <v>37</v>
      </c>
      <c r="ONY14" t="s">
        <v>49</v>
      </c>
      <c r="ONZ14" t="s">
        <v>48</v>
      </c>
      <c r="OOA14" t="s">
        <v>48</v>
      </c>
      <c r="OOB14" t="s">
        <v>37</v>
      </c>
      <c r="OOC14" t="s">
        <v>49</v>
      </c>
      <c r="OOD14" t="s">
        <v>48</v>
      </c>
      <c r="OOE14" t="s">
        <v>48</v>
      </c>
      <c r="OOF14" t="s">
        <v>37</v>
      </c>
      <c r="OOG14" t="s">
        <v>49</v>
      </c>
      <c r="OOH14" t="s">
        <v>48</v>
      </c>
      <c r="OOI14" t="s">
        <v>48</v>
      </c>
      <c r="OOJ14" t="s">
        <v>37</v>
      </c>
      <c r="OOK14" t="s">
        <v>49</v>
      </c>
      <c r="OOL14" t="s">
        <v>48</v>
      </c>
      <c r="OOM14" t="s">
        <v>48</v>
      </c>
      <c r="OON14" t="s">
        <v>37</v>
      </c>
      <c r="OOO14" t="s">
        <v>49</v>
      </c>
      <c r="OOP14" t="s">
        <v>48</v>
      </c>
      <c r="OOQ14" t="s">
        <v>48</v>
      </c>
      <c r="OOR14" t="s">
        <v>37</v>
      </c>
      <c r="OOS14" t="s">
        <v>49</v>
      </c>
      <c r="OOT14" t="s">
        <v>48</v>
      </c>
      <c r="OOU14" t="s">
        <v>48</v>
      </c>
      <c r="OOV14" t="s">
        <v>37</v>
      </c>
      <c r="OOW14" t="s">
        <v>49</v>
      </c>
      <c r="OOX14" t="s">
        <v>48</v>
      </c>
      <c r="OOY14" t="s">
        <v>48</v>
      </c>
      <c r="OOZ14" t="s">
        <v>37</v>
      </c>
      <c r="OPA14" t="s">
        <v>49</v>
      </c>
      <c r="OPB14" t="s">
        <v>48</v>
      </c>
      <c r="OPC14" t="s">
        <v>48</v>
      </c>
      <c r="OPD14" t="s">
        <v>37</v>
      </c>
      <c r="OPE14" t="s">
        <v>49</v>
      </c>
      <c r="OPF14" t="s">
        <v>48</v>
      </c>
      <c r="OPG14" t="s">
        <v>48</v>
      </c>
      <c r="OPH14" t="s">
        <v>37</v>
      </c>
      <c r="OPI14" t="s">
        <v>49</v>
      </c>
      <c r="OPJ14" t="s">
        <v>48</v>
      </c>
      <c r="OPK14" t="s">
        <v>48</v>
      </c>
      <c r="OPL14" t="s">
        <v>37</v>
      </c>
      <c r="OPM14" t="s">
        <v>49</v>
      </c>
      <c r="OPN14" t="s">
        <v>48</v>
      </c>
      <c r="OPO14" t="s">
        <v>48</v>
      </c>
      <c r="OPP14" t="s">
        <v>37</v>
      </c>
      <c r="OPQ14" t="s">
        <v>49</v>
      </c>
      <c r="OPR14" t="s">
        <v>48</v>
      </c>
      <c r="OPS14" t="s">
        <v>48</v>
      </c>
      <c r="OPT14" t="s">
        <v>37</v>
      </c>
      <c r="OPU14" t="s">
        <v>49</v>
      </c>
      <c r="OPV14" t="s">
        <v>48</v>
      </c>
      <c r="OPW14" t="s">
        <v>48</v>
      </c>
      <c r="OPX14" t="s">
        <v>37</v>
      </c>
      <c r="OPY14" t="s">
        <v>49</v>
      </c>
      <c r="OPZ14" t="s">
        <v>48</v>
      </c>
      <c r="OQA14" t="s">
        <v>48</v>
      </c>
      <c r="OQB14" t="s">
        <v>37</v>
      </c>
      <c r="OQC14" t="s">
        <v>49</v>
      </c>
      <c r="OQD14" t="s">
        <v>48</v>
      </c>
      <c r="OQE14" t="s">
        <v>48</v>
      </c>
      <c r="OQF14" t="s">
        <v>37</v>
      </c>
      <c r="OQG14" t="s">
        <v>49</v>
      </c>
      <c r="OQH14" t="s">
        <v>48</v>
      </c>
      <c r="OQI14" t="s">
        <v>48</v>
      </c>
      <c r="OQJ14" t="s">
        <v>37</v>
      </c>
      <c r="OQK14" t="s">
        <v>49</v>
      </c>
      <c r="OQL14" t="s">
        <v>48</v>
      </c>
      <c r="OQM14" t="s">
        <v>48</v>
      </c>
      <c r="OQN14" t="s">
        <v>37</v>
      </c>
      <c r="OQO14" t="s">
        <v>49</v>
      </c>
      <c r="OQP14" t="s">
        <v>48</v>
      </c>
      <c r="OQQ14" t="s">
        <v>48</v>
      </c>
      <c r="OQR14" t="s">
        <v>37</v>
      </c>
      <c r="OQS14" t="s">
        <v>49</v>
      </c>
      <c r="OQT14" t="s">
        <v>48</v>
      </c>
      <c r="OQU14" t="s">
        <v>48</v>
      </c>
      <c r="OQV14" t="s">
        <v>37</v>
      </c>
      <c r="OQW14" t="s">
        <v>49</v>
      </c>
      <c r="OQX14" t="s">
        <v>48</v>
      </c>
      <c r="OQY14" t="s">
        <v>48</v>
      </c>
      <c r="OQZ14" t="s">
        <v>37</v>
      </c>
      <c r="ORA14" t="s">
        <v>49</v>
      </c>
      <c r="ORB14" t="s">
        <v>48</v>
      </c>
      <c r="ORC14" t="s">
        <v>48</v>
      </c>
      <c r="ORD14" t="s">
        <v>37</v>
      </c>
      <c r="ORE14" t="s">
        <v>49</v>
      </c>
      <c r="ORF14" t="s">
        <v>48</v>
      </c>
      <c r="ORG14" t="s">
        <v>48</v>
      </c>
      <c r="ORH14" t="s">
        <v>37</v>
      </c>
      <c r="ORI14" t="s">
        <v>49</v>
      </c>
      <c r="ORJ14" t="s">
        <v>48</v>
      </c>
      <c r="ORK14" t="s">
        <v>48</v>
      </c>
      <c r="ORL14" t="s">
        <v>37</v>
      </c>
      <c r="ORM14" t="s">
        <v>49</v>
      </c>
      <c r="ORN14" t="s">
        <v>48</v>
      </c>
      <c r="ORO14" t="s">
        <v>48</v>
      </c>
      <c r="ORP14" t="s">
        <v>37</v>
      </c>
      <c r="ORQ14" t="s">
        <v>49</v>
      </c>
      <c r="ORR14" t="s">
        <v>48</v>
      </c>
      <c r="ORS14" t="s">
        <v>48</v>
      </c>
      <c r="ORT14" t="s">
        <v>37</v>
      </c>
      <c r="ORU14" t="s">
        <v>49</v>
      </c>
      <c r="ORV14" t="s">
        <v>48</v>
      </c>
      <c r="ORW14" t="s">
        <v>48</v>
      </c>
      <c r="ORX14" t="s">
        <v>37</v>
      </c>
      <c r="ORY14" t="s">
        <v>49</v>
      </c>
      <c r="ORZ14" t="s">
        <v>48</v>
      </c>
      <c r="OSA14" t="s">
        <v>48</v>
      </c>
      <c r="OSB14" t="s">
        <v>37</v>
      </c>
      <c r="OSC14" t="s">
        <v>49</v>
      </c>
      <c r="OSD14" t="s">
        <v>48</v>
      </c>
      <c r="OSE14" t="s">
        <v>48</v>
      </c>
      <c r="OSF14" t="s">
        <v>37</v>
      </c>
      <c r="OSG14" t="s">
        <v>49</v>
      </c>
      <c r="OSH14" t="s">
        <v>48</v>
      </c>
      <c r="OSI14" t="s">
        <v>48</v>
      </c>
      <c r="OSJ14" t="s">
        <v>37</v>
      </c>
      <c r="OSK14" t="s">
        <v>49</v>
      </c>
      <c r="OSL14" t="s">
        <v>48</v>
      </c>
      <c r="OSM14" t="s">
        <v>48</v>
      </c>
      <c r="OSN14" t="s">
        <v>37</v>
      </c>
      <c r="OSO14" t="s">
        <v>49</v>
      </c>
      <c r="OSP14" t="s">
        <v>48</v>
      </c>
      <c r="OSQ14" t="s">
        <v>48</v>
      </c>
      <c r="OSR14" t="s">
        <v>37</v>
      </c>
      <c r="OSS14" t="s">
        <v>49</v>
      </c>
      <c r="OST14" t="s">
        <v>48</v>
      </c>
      <c r="OSU14" t="s">
        <v>48</v>
      </c>
      <c r="OSV14" t="s">
        <v>37</v>
      </c>
      <c r="OSW14" t="s">
        <v>49</v>
      </c>
      <c r="OSX14" t="s">
        <v>48</v>
      </c>
      <c r="OSY14" t="s">
        <v>48</v>
      </c>
      <c r="OSZ14" t="s">
        <v>37</v>
      </c>
      <c r="OTA14" t="s">
        <v>49</v>
      </c>
      <c r="OTB14" t="s">
        <v>48</v>
      </c>
      <c r="OTC14" t="s">
        <v>48</v>
      </c>
      <c r="OTD14" t="s">
        <v>37</v>
      </c>
      <c r="OTE14" t="s">
        <v>49</v>
      </c>
      <c r="OTF14" t="s">
        <v>48</v>
      </c>
      <c r="OTG14" t="s">
        <v>48</v>
      </c>
      <c r="OTH14" t="s">
        <v>37</v>
      </c>
      <c r="OTI14" t="s">
        <v>49</v>
      </c>
      <c r="OTJ14" t="s">
        <v>48</v>
      </c>
      <c r="OTK14" t="s">
        <v>48</v>
      </c>
      <c r="OTL14" t="s">
        <v>37</v>
      </c>
      <c r="OTM14" t="s">
        <v>49</v>
      </c>
      <c r="OTN14" t="s">
        <v>48</v>
      </c>
      <c r="OTO14" t="s">
        <v>48</v>
      </c>
      <c r="OTP14" t="s">
        <v>37</v>
      </c>
      <c r="OTQ14" t="s">
        <v>49</v>
      </c>
      <c r="OTR14" t="s">
        <v>48</v>
      </c>
      <c r="OTS14" t="s">
        <v>48</v>
      </c>
      <c r="OTT14" t="s">
        <v>37</v>
      </c>
      <c r="OTU14" t="s">
        <v>49</v>
      </c>
      <c r="OTV14" t="s">
        <v>48</v>
      </c>
      <c r="OTW14" t="s">
        <v>48</v>
      </c>
      <c r="OTX14" t="s">
        <v>37</v>
      </c>
      <c r="OTY14" t="s">
        <v>49</v>
      </c>
      <c r="OTZ14" t="s">
        <v>48</v>
      </c>
      <c r="OUA14" t="s">
        <v>48</v>
      </c>
      <c r="OUB14" t="s">
        <v>37</v>
      </c>
      <c r="OUC14" t="s">
        <v>49</v>
      </c>
      <c r="OUD14" t="s">
        <v>48</v>
      </c>
      <c r="OUE14" t="s">
        <v>48</v>
      </c>
      <c r="OUF14" t="s">
        <v>37</v>
      </c>
      <c r="OUG14" t="s">
        <v>49</v>
      </c>
      <c r="OUH14" t="s">
        <v>48</v>
      </c>
      <c r="OUI14" t="s">
        <v>48</v>
      </c>
      <c r="OUJ14" t="s">
        <v>37</v>
      </c>
      <c r="OUK14" t="s">
        <v>49</v>
      </c>
      <c r="OUL14" t="s">
        <v>48</v>
      </c>
      <c r="OUM14" t="s">
        <v>48</v>
      </c>
      <c r="OUN14" t="s">
        <v>37</v>
      </c>
      <c r="OUO14" t="s">
        <v>49</v>
      </c>
      <c r="OUP14" t="s">
        <v>48</v>
      </c>
      <c r="OUQ14" t="s">
        <v>48</v>
      </c>
      <c r="OUR14" t="s">
        <v>37</v>
      </c>
      <c r="OUS14" t="s">
        <v>49</v>
      </c>
      <c r="OUT14" t="s">
        <v>48</v>
      </c>
      <c r="OUU14" t="s">
        <v>48</v>
      </c>
      <c r="OUV14" t="s">
        <v>37</v>
      </c>
      <c r="OUW14" t="s">
        <v>49</v>
      </c>
      <c r="OUX14" t="s">
        <v>48</v>
      </c>
      <c r="OUY14" t="s">
        <v>48</v>
      </c>
      <c r="OUZ14" t="s">
        <v>37</v>
      </c>
      <c r="OVA14" t="s">
        <v>49</v>
      </c>
      <c r="OVB14" t="s">
        <v>48</v>
      </c>
      <c r="OVC14" t="s">
        <v>48</v>
      </c>
      <c r="OVD14" t="s">
        <v>37</v>
      </c>
      <c r="OVE14" t="s">
        <v>49</v>
      </c>
      <c r="OVF14" t="s">
        <v>48</v>
      </c>
      <c r="OVG14" t="s">
        <v>48</v>
      </c>
      <c r="OVH14" t="s">
        <v>37</v>
      </c>
      <c r="OVI14" t="s">
        <v>49</v>
      </c>
      <c r="OVJ14" t="s">
        <v>48</v>
      </c>
      <c r="OVK14" t="s">
        <v>48</v>
      </c>
      <c r="OVL14" t="s">
        <v>37</v>
      </c>
      <c r="OVM14" t="s">
        <v>49</v>
      </c>
      <c r="OVN14" t="s">
        <v>48</v>
      </c>
      <c r="OVO14" t="s">
        <v>48</v>
      </c>
      <c r="OVP14" t="s">
        <v>37</v>
      </c>
      <c r="OVQ14" t="s">
        <v>49</v>
      </c>
      <c r="OVR14" t="s">
        <v>48</v>
      </c>
      <c r="OVS14" t="s">
        <v>48</v>
      </c>
      <c r="OVT14" t="s">
        <v>37</v>
      </c>
      <c r="OVU14" t="s">
        <v>49</v>
      </c>
      <c r="OVV14" t="s">
        <v>48</v>
      </c>
      <c r="OVW14" t="s">
        <v>48</v>
      </c>
      <c r="OVX14" t="s">
        <v>37</v>
      </c>
      <c r="OVY14" t="s">
        <v>49</v>
      </c>
      <c r="OVZ14" t="s">
        <v>48</v>
      </c>
      <c r="OWA14" t="s">
        <v>48</v>
      </c>
      <c r="OWB14" t="s">
        <v>37</v>
      </c>
      <c r="OWC14" t="s">
        <v>49</v>
      </c>
      <c r="OWD14" t="s">
        <v>48</v>
      </c>
      <c r="OWE14" t="s">
        <v>48</v>
      </c>
      <c r="OWF14" t="s">
        <v>37</v>
      </c>
      <c r="OWG14" t="s">
        <v>49</v>
      </c>
      <c r="OWH14" t="s">
        <v>48</v>
      </c>
      <c r="OWI14" t="s">
        <v>48</v>
      </c>
      <c r="OWJ14" t="s">
        <v>37</v>
      </c>
      <c r="OWK14" t="s">
        <v>49</v>
      </c>
      <c r="OWL14" t="s">
        <v>48</v>
      </c>
      <c r="OWM14" t="s">
        <v>48</v>
      </c>
      <c r="OWN14" t="s">
        <v>37</v>
      </c>
      <c r="OWO14" t="s">
        <v>49</v>
      </c>
      <c r="OWP14" t="s">
        <v>48</v>
      </c>
      <c r="OWQ14" t="s">
        <v>48</v>
      </c>
      <c r="OWR14" t="s">
        <v>37</v>
      </c>
      <c r="OWS14" t="s">
        <v>49</v>
      </c>
      <c r="OWT14" t="s">
        <v>48</v>
      </c>
      <c r="OWU14" t="s">
        <v>48</v>
      </c>
      <c r="OWV14" t="s">
        <v>37</v>
      </c>
      <c r="OWW14" t="s">
        <v>49</v>
      </c>
      <c r="OWX14" t="s">
        <v>48</v>
      </c>
      <c r="OWY14" t="s">
        <v>48</v>
      </c>
      <c r="OWZ14" t="s">
        <v>37</v>
      </c>
      <c r="OXA14" t="s">
        <v>49</v>
      </c>
      <c r="OXB14" t="s">
        <v>48</v>
      </c>
      <c r="OXC14" t="s">
        <v>48</v>
      </c>
      <c r="OXD14" t="s">
        <v>37</v>
      </c>
      <c r="OXE14" t="s">
        <v>49</v>
      </c>
      <c r="OXF14" t="s">
        <v>48</v>
      </c>
      <c r="OXG14" t="s">
        <v>48</v>
      </c>
      <c r="OXH14" t="s">
        <v>37</v>
      </c>
      <c r="OXI14" t="s">
        <v>49</v>
      </c>
      <c r="OXJ14" t="s">
        <v>48</v>
      </c>
      <c r="OXK14" t="s">
        <v>48</v>
      </c>
      <c r="OXL14" t="s">
        <v>37</v>
      </c>
      <c r="OXM14" t="s">
        <v>49</v>
      </c>
      <c r="OXN14" t="s">
        <v>48</v>
      </c>
      <c r="OXO14" t="s">
        <v>48</v>
      </c>
      <c r="OXP14" t="s">
        <v>37</v>
      </c>
      <c r="OXQ14" t="s">
        <v>49</v>
      </c>
      <c r="OXR14" t="s">
        <v>48</v>
      </c>
      <c r="OXS14" t="s">
        <v>48</v>
      </c>
      <c r="OXT14" t="s">
        <v>37</v>
      </c>
      <c r="OXU14" t="s">
        <v>49</v>
      </c>
      <c r="OXV14" t="s">
        <v>48</v>
      </c>
      <c r="OXW14" t="s">
        <v>48</v>
      </c>
      <c r="OXX14" t="s">
        <v>37</v>
      </c>
      <c r="OXY14" t="s">
        <v>49</v>
      </c>
      <c r="OXZ14" t="s">
        <v>48</v>
      </c>
      <c r="OYA14" t="s">
        <v>48</v>
      </c>
      <c r="OYB14" t="s">
        <v>37</v>
      </c>
      <c r="OYC14" t="s">
        <v>49</v>
      </c>
      <c r="OYD14" t="s">
        <v>48</v>
      </c>
      <c r="OYE14" t="s">
        <v>48</v>
      </c>
      <c r="OYF14" t="s">
        <v>37</v>
      </c>
      <c r="OYG14" t="s">
        <v>49</v>
      </c>
      <c r="OYH14" t="s">
        <v>48</v>
      </c>
      <c r="OYI14" t="s">
        <v>48</v>
      </c>
      <c r="OYJ14" t="s">
        <v>37</v>
      </c>
      <c r="OYK14" t="s">
        <v>49</v>
      </c>
      <c r="OYL14" t="s">
        <v>48</v>
      </c>
      <c r="OYM14" t="s">
        <v>48</v>
      </c>
      <c r="OYN14" t="s">
        <v>37</v>
      </c>
      <c r="OYO14" t="s">
        <v>49</v>
      </c>
      <c r="OYP14" t="s">
        <v>48</v>
      </c>
      <c r="OYQ14" t="s">
        <v>48</v>
      </c>
      <c r="OYR14" t="s">
        <v>37</v>
      </c>
      <c r="OYS14" t="s">
        <v>49</v>
      </c>
      <c r="OYT14" t="s">
        <v>48</v>
      </c>
      <c r="OYU14" t="s">
        <v>48</v>
      </c>
      <c r="OYV14" t="s">
        <v>37</v>
      </c>
      <c r="OYW14" t="s">
        <v>49</v>
      </c>
      <c r="OYX14" t="s">
        <v>48</v>
      </c>
      <c r="OYY14" t="s">
        <v>48</v>
      </c>
      <c r="OYZ14" t="s">
        <v>37</v>
      </c>
      <c r="OZA14" t="s">
        <v>49</v>
      </c>
      <c r="OZB14" t="s">
        <v>48</v>
      </c>
      <c r="OZC14" t="s">
        <v>48</v>
      </c>
      <c r="OZD14" t="s">
        <v>37</v>
      </c>
      <c r="OZE14" t="s">
        <v>49</v>
      </c>
      <c r="OZF14" t="s">
        <v>48</v>
      </c>
      <c r="OZG14" t="s">
        <v>48</v>
      </c>
      <c r="OZH14" t="s">
        <v>37</v>
      </c>
      <c r="OZI14" t="s">
        <v>49</v>
      </c>
      <c r="OZJ14" t="s">
        <v>48</v>
      </c>
      <c r="OZK14" t="s">
        <v>48</v>
      </c>
      <c r="OZL14" t="s">
        <v>37</v>
      </c>
      <c r="OZM14" t="s">
        <v>49</v>
      </c>
      <c r="OZN14" t="s">
        <v>48</v>
      </c>
      <c r="OZO14" t="s">
        <v>48</v>
      </c>
      <c r="OZP14" t="s">
        <v>37</v>
      </c>
      <c r="OZQ14" t="s">
        <v>49</v>
      </c>
      <c r="OZR14" t="s">
        <v>48</v>
      </c>
      <c r="OZS14" t="s">
        <v>48</v>
      </c>
      <c r="OZT14" t="s">
        <v>37</v>
      </c>
      <c r="OZU14" t="s">
        <v>49</v>
      </c>
      <c r="OZV14" t="s">
        <v>48</v>
      </c>
      <c r="OZW14" t="s">
        <v>48</v>
      </c>
      <c r="OZX14" t="s">
        <v>37</v>
      </c>
      <c r="OZY14" t="s">
        <v>49</v>
      </c>
      <c r="OZZ14" t="s">
        <v>48</v>
      </c>
      <c r="PAA14" t="s">
        <v>48</v>
      </c>
      <c r="PAB14" t="s">
        <v>37</v>
      </c>
      <c r="PAC14" t="s">
        <v>49</v>
      </c>
      <c r="PAD14" t="s">
        <v>48</v>
      </c>
      <c r="PAE14" t="s">
        <v>48</v>
      </c>
      <c r="PAF14" t="s">
        <v>37</v>
      </c>
      <c r="PAG14" t="s">
        <v>49</v>
      </c>
      <c r="PAH14" t="s">
        <v>48</v>
      </c>
      <c r="PAI14" t="s">
        <v>48</v>
      </c>
      <c r="PAJ14" t="s">
        <v>37</v>
      </c>
      <c r="PAK14" t="s">
        <v>49</v>
      </c>
      <c r="PAL14" t="s">
        <v>48</v>
      </c>
      <c r="PAM14" t="s">
        <v>48</v>
      </c>
      <c r="PAN14" t="s">
        <v>37</v>
      </c>
      <c r="PAO14" t="s">
        <v>49</v>
      </c>
      <c r="PAP14" t="s">
        <v>48</v>
      </c>
      <c r="PAQ14" t="s">
        <v>48</v>
      </c>
      <c r="PAR14" t="s">
        <v>37</v>
      </c>
      <c r="PAS14" t="s">
        <v>49</v>
      </c>
      <c r="PAT14" t="s">
        <v>48</v>
      </c>
      <c r="PAU14" t="s">
        <v>48</v>
      </c>
      <c r="PAV14" t="s">
        <v>37</v>
      </c>
      <c r="PAW14" t="s">
        <v>49</v>
      </c>
      <c r="PAX14" t="s">
        <v>48</v>
      </c>
      <c r="PAY14" t="s">
        <v>48</v>
      </c>
      <c r="PAZ14" t="s">
        <v>37</v>
      </c>
      <c r="PBA14" t="s">
        <v>49</v>
      </c>
      <c r="PBB14" t="s">
        <v>48</v>
      </c>
      <c r="PBC14" t="s">
        <v>48</v>
      </c>
      <c r="PBD14" t="s">
        <v>37</v>
      </c>
      <c r="PBE14" t="s">
        <v>49</v>
      </c>
      <c r="PBF14" t="s">
        <v>48</v>
      </c>
      <c r="PBG14" t="s">
        <v>48</v>
      </c>
      <c r="PBH14" t="s">
        <v>37</v>
      </c>
      <c r="PBI14" t="s">
        <v>49</v>
      </c>
      <c r="PBJ14" t="s">
        <v>48</v>
      </c>
      <c r="PBK14" t="s">
        <v>48</v>
      </c>
      <c r="PBL14" t="s">
        <v>37</v>
      </c>
      <c r="PBM14" t="s">
        <v>49</v>
      </c>
      <c r="PBN14" t="s">
        <v>48</v>
      </c>
      <c r="PBO14" t="s">
        <v>48</v>
      </c>
      <c r="PBP14" t="s">
        <v>37</v>
      </c>
      <c r="PBQ14" t="s">
        <v>49</v>
      </c>
      <c r="PBR14" t="s">
        <v>48</v>
      </c>
      <c r="PBS14" t="s">
        <v>48</v>
      </c>
      <c r="PBT14" t="s">
        <v>37</v>
      </c>
      <c r="PBU14" t="s">
        <v>49</v>
      </c>
      <c r="PBV14" t="s">
        <v>48</v>
      </c>
      <c r="PBW14" t="s">
        <v>48</v>
      </c>
      <c r="PBX14" t="s">
        <v>37</v>
      </c>
      <c r="PBY14" t="s">
        <v>49</v>
      </c>
      <c r="PBZ14" t="s">
        <v>48</v>
      </c>
      <c r="PCA14" t="s">
        <v>48</v>
      </c>
      <c r="PCB14" t="s">
        <v>37</v>
      </c>
      <c r="PCC14" t="s">
        <v>49</v>
      </c>
      <c r="PCD14" t="s">
        <v>48</v>
      </c>
      <c r="PCE14" t="s">
        <v>48</v>
      </c>
      <c r="PCF14" t="s">
        <v>37</v>
      </c>
      <c r="PCG14" t="s">
        <v>49</v>
      </c>
      <c r="PCH14" t="s">
        <v>48</v>
      </c>
      <c r="PCI14" t="s">
        <v>48</v>
      </c>
      <c r="PCJ14" t="s">
        <v>37</v>
      </c>
      <c r="PCK14" t="s">
        <v>49</v>
      </c>
      <c r="PCL14" t="s">
        <v>48</v>
      </c>
      <c r="PCM14" t="s">
        <v>48</v>
      </c>
      <c r="PCN14" t="s">
        <v>37</v>
      </c>
      <c r="PCO14" t="s">
        <v>49</v>
      </c>
      <c r="PCP14" t="s">
        <v>48</v>
      </c>
      <c r="PCQ14" t="s">
        <v>48</v>
      </c>
      <c r="PCR14" t="s">
        <v>37</v>
      </c>
      <c r="PCS14" t="s">
        <v>49</v>
      </c>
      <c r="PCT14" t="s">
        <v>48</v>
      </c>
      <c r="PCU14" t="s">
        <v>48</v>
      </c>
      <c r="PCV14" t="s">
        <v>37</v>
      </c>
      <c r="PCW14" t="s">
        <v>49</v>
      </c>
      <c r="PCX14" t="s">
        <v>48</v>
      </c>
      <c r="PCY14" t="s">
        <v>48</v>
      </c>
      <c r="PCZ14" t="s">
        <v>37</v>
      </c>
      <c r="PDA14" t="s">
        <v>49</v>
      </c>
      <c r="PDB14" t="s">
        <v>48</v>
      </c>
      <c r="PDC14" t="s">
        <v>48</v>
      </c>
      <c r="PDD14" t="s">
        <v>37</v>
      </c>
      <c r="PDE14" t="s">
        <v>49</v>
      </c>
      <c r="PDF14" t="s">
        <v>48</v>
      </c>
      <c r="PDG14" t="s">
        <v>48</v>
      </c>
      <c r="PDH14" t="s">
        <v>37</v>
      </c>
      <c r="PDI14" t="s">
        <v>49</v>
      </c>
      <c r="PDJ14" t="s">
        <v>48</v>
      </c>
      <c r="PDK14" t="s">
        <v>48</v>
      </c>
      <c r="PDL14" t="s">
        <v>37</v>
      </c>
      <c r="PDM14" t="s">
        <v>49</v>
      </c>
      <c r="PDN14" t="s">
        <v>48</v>
      </c>
      <c r="PDO14" t="s">
        <v>48</v>
      </c>
      <c r="PDP14" t="s">
        <v>37</v>
      </c>
      <c r="PDQ14" t="s">
        <v>49</v>
      </c>
      <c r="PDR14" t="s">
        <v>48</v>
      </c>
      <c r="PDS14" t="s">
        <v>48</v>
      </c>
      <c r="PDT14" t="s">
        <v>37</v>
      </c>
      <c r="PDU14" t="s">
        <v>49</v>
      </c>
      <c r="PDV14" t="s">
        <v>48</v>
      </c>
      <c r="PDW14" t="s">
        <v>48</v>
      </c>
      <c r="PDX14" t="s">
        <v>37</v>
      </c>
      <c r="PDY14" t="s">
        <v>49</v>
      </c>
      <c r="PDZ14" t="s">
        <v>48</v>
      </c>
      <c r="PEA14" t="s">
        <v>48</v>
      </c>
      <c r="PEB14" t="s">
        <v>37</v>
      </c>
      <c r="PEC14" t="s">
        <v>49</v>
      </c>
      <c r="PED14" t="s">
        <v>48</v>
      </c>
      <c r="PEE14" t="s">
        <v>48</v>
      </c>
      <c r="PEF14" t="s">
        <v>37</v>
      </c>
      <c r="PEG14" t="s">
        <v>49</v>
      </c>
      <c r="PEH14" t="s">
        <v>48</v>
      </c>
      <c r="PEI14" t="s">
        <v>48</v>
      </c>
      <c r="PEJ14" t="s">
        <v>37</v>
      </c>
      <c r="PEK14" t="s">
        <v>49</v>
      </c>
      <c r="PEL14" t="s">
        <v>48</v>
      </c>
      <c r="PEM14" t="s">
        <v>48</v>
      </c>
      <c r="PEN14" t="s">
        <v>37</v>
      </c>
      <c r="PEO14" t="s">
        <v>49</v>
      </c>
      <c r="PEP14" t="s">
        <v>48</v>
      </c>
      <c r="PEQ14" t="s">
        <v>48</v>
      </c>
      <c r="PER14" t="s">
        <v>37</v>
      </c>
      <c r="PES14" t="s">
        <v>49</v>
      </c>
      <c r="PET14" t="s">
        <v>48</v>
      </c>
      <c r="PEU14" t="s">
        <v>48</v>
      </c>
      <c r="PEV14" t="s">
        <v>37</v>
      </c>
      <c r="PEW14" t="s">
        <v>49</v>
      </c>
      <c r="PEX14" t="s">
        <v>48</v>
      </c>
      <c r="PEY14" t="s">
        <v>48</v>
      </c>
      <c r="PEZ14" t="s">
        <v>37</v>
      </c>
      <c r="PFA14" t="s">
        <v>49</v>
      </c>
      <c r="PFB14" t="s">
        <v>48</v>
      </c>
      <c r="PFC14" t="s">
        <v>48</v>
      </c>
      <c r="PFD14" t="s">
        <v>37</v>
      </c>
      <c r="PFE14" t="s">
        <v>49</v>
      </c>
      <c r="PFF14" t="s">
        <v>48</v>
      </c>
      <c r="PFG14" t="s">
        <v>48</v>
      </c>
      <c r="PFH14" t="s">
        <v>37</v>
      </c>
      <c r="PFI14" t="s">
        <v>49</v>
      </c>
      <c r="PFJ14" t="s">
        <v>48</v>
      </c>
      <c r="PFK14" t="s">
        <v>48</v>
      </c>
      <c r="PFL14" t="s">
        <v>37</v>
      </c>
      <c r="PFM14" t="s">
        <v>49</v>
      </c>
      <c r="PFN14" t="s">
        <v>48</v>
      </c>
      <c r="PFO14" t="s">
        <v>48</v>
      </c>
      <c r="PFP14" t="s">
        <v>37</v>
      </c>
      <c r="PFQ14" t="s">
        <v>49</v>
      </c>
      <c r="PFR14" t="s">
        <v>48</v>
      </c>
      <c r="PFS14" t="s">
        <v>48</v>
      </c>
      <c r="PFT14" t="s">
        <v>37</v>
      </c>
      <c r="PFU14" t="s">
        <v>49</v>
      </c>
      <c r="PFV14" t="s">
        <v>48</v>
      </c>
      <c r="PFW14" t="s">
        <v>48</v>
      </c>
      <c r="PFX14" t="s">
        <v>37</v>
      </c>
      <c r="PFY14" t="s">
        <v>49</v>
      </c>
      <c r="PFZ14" t="s">
        <v>48</v>
      </c>
      <c r="PGA14" t="s">
        <v>48</v>
      </c>
      <c r="PGB14" t="s">
        <v>37</v>
      </c>
      <c r="PGC14" t="s">
        <v>49</v>
      </c>
      <c r="PGD14" t="s">
        <v>48</v>
      </c>
      <c r="PGE14" t="s">
        <v>48</v>
      </c>
      <c r="PGF14" t="s">
        <v>37</v>
      </c>
      <c r="PGG14" t="s">
        <v>49</v>
      </c>
      <c r="PGH14" t="s">
        <v>48</v>
      </c>
      <c r="PGI14" t="s">
        <v>48</v>
      </c>
      <c r="PGJ14" t="s">
        <v>37</v>
      </c>
      <c r="PGK14" t="s">
        <v>49</v>
      </c>
      <c r="PGL14" t="s">
        <v>48</v>
      </c>
      <c r="PGM14" t="s">
        <v>48</v>
      </c>
      <c r="PGN14" t="s">
        <v>37</v>
      </c>
      <c r="PGO14" t="s">
        <v>49</v>
      </c>
      <c r="PGP14" t="s">
        <v>48</v>
      </c>
      <c r="PGQ14" t="s">
        <v>48</v>
      </c>
      <c r="PGR14" t="s">
        <v>37</v>
      </c>
      <c r="PGS14" t="s">
        <v>49</v>
      </c>
      <c r="PGT14" t="s">
        <v>48</v>
      </c>
      <c r="PGU14" t="s">
        <v>48</v>
      </c>
      <c r="PGV14" t="s">
        <v>37</v>
      </c>
      <c r="PGW14" t="s">
        <v>49</v>
      </c>
      <c r="PGX14" t="s">
        <v>48</v>
      </c>
      <c r="PGY14" t="s">
        <v>48</v>
      </c>
      <c r="PGZ14" t="s">
        <v>37</v>
      </c>
      <c r="PHA14" t="s">
        <v>49</v>
      </c>
      <c r="PHB14" t="s">
        <v>48</v>
      </c>
      <c r="PHC14" t="s">
        <v>48</v>
      </c>
      <c r="PHD14" t="s">
        <v>37</v>
      </c>
      <c r="PHE14" t="s">
        <v>49</v>
      </c>
      <c r="PHF14" t="s">
        <v>48</v>
      </c>
      <c r="PHG14" t="s">
        <v>48</v>
      </c>
      <c r="PHH14" t="s">
        <v>37</v>
      </c>
      <c r="PHI14" t="s">
        <v>49</v>
      </c>
      <c r="PHJ14" t="s">
        <v>48</v>
      </c>
      <c r="PHK14" t="s">
        <v>48</v>
      </c>
      <c r="PHL14" t="s">
        <v>37</v>
      </c>
      <c r="PHM14" t="s">
        <v>49</v>
      </c>
      <c r="PHN14" t="s">
        <v>48</v>
      </c>
      <c r="PHO14" t="s">
        <v>48</v>
      </c>
      <c r="PHP14" t="s">
        <v>37</v>
      </c>
      <c r="PHQ14" t="s">
        <v>49</v>
      </c>
      <c r="PHR14" t="s">
        <v>48</v>
      </c>
      <c r="PHS14" t="s">
        <v>48</v>
      </c>
      <c r="PHT14" t="s">
        <v>37</v>
      </c>
      <c r="PHU14" t="s">
        <v>49</v>
      </c>
      <c r="PHV14" t="s">
        <v>48</v>
      </c>
      <c r="PHW14" t="s">
        <v>48</v>
      </c>
      <c r="PHX14" t="s">
        <v>37</v>
      </c>
      <c r="PHY14" t="s">
        <v>49</v>
      </c>
      <c r="PHZ14" t="s">
        <v>48</v>
      </c>
      <c r="PIA14" t="s">
        <v>48</v>
      </c>
      <c r="PIB14" t="s">
        <v>37</v>
      </c>
      <c r="PIC14" t="s">
        <v>49</v>
      </c>
      <c r="PID14" t="s">
        <v>48</v>
      </c>
      <c r="PIE14" t="s">
        <v>48</v>
      </c>
      <c r="PIF14" t="s">
        <v>37</v>
      </c>
      <c r="PIG14" t="s">
        <v>49</v>
      </c>
      <c r="PIH14" t="s">
        <v>48</v>
      </c>
      <c r="PII14" t="s">
        <v>48</v>
      </c>
      <c r="PIJ14" t="s">
        <v>37</v>
      </c>
      <c r="PIK14" t="s">
        <v>49</v>
      </c>
      <c r="PIL14" t="s">
        <v>48</v>
      </c>
      <c r="PIM14" t="s">
        <v>48</v>
      </c>
      <c r="PIN14" t="s">
        <v>37</v>
      </c>
      <c r="PIO14" t="s">
        <v>49</v>
      </c>
      <c r="PIP14" t="s">
        <v>48</v>
      </c>
      <c r="PIQ14" t="s">
        <v>48</v>
      </c>
      <c r="PIR14" t="s">
        <v>37</v>
      </c>
      <c r="PIS14" t="s">
        <v>49</v>
      </c>
      <c r="PIT14" t="s">
        <v>48</v>
      </c>
      <c r="PIU14" t="s">
        <v>48</v>
      </c>
      <c r="PIV14" t="s">
        <v>37</v>
      </c>
      <c r="PIW14" t="s">
        <v>49</v>
      </c>
      <c r="PIX14" t="s">
        <v>48</v>
      </c>
      <c r="PIY14" t="s">
        <v>48</v>
      </c>
      <c r="PIZ14" t="s">
        <v>37</v>
      </c>
      <c r="PJA14" t="s">
        <v>49</v>
      </c>
      <c r="PJB14" t="s">
        <v>48</v>
      </c>
      <c r="PJC14" t="s">
        <v>48</v>
      </c>
      <c r="PJD14" t="s">
        <v>37</v>
      </c>
      <c r="PJE14" t="s">
        <v>49</v>
      </c>
      <c r="PJF14" t="s">
        <v>48</v>
      </c>
      <c r="PJG14" t="s">
        <v>48</v>
      </c>
      <c r="PJH14" t="s">
        <v>37</v>
      </c>
      <c r="PJI14" t="s">
        <v>49</v>
      </c>
      <c r="PJJ14" t="s">
        <v>48</v>
      </c>
      <c r="PJK14" t="s">
        <v>48</v>
      </c>
      <c r="PJL14" t="s">
        <v>37</v>
      </c>
      <c r="PJM14" t="s">
        <v>49</v>
      </c>
      <c r="PJN14" t="s">
        <v>48</v>
      </c>
      <c r="PJO14" t="s">
        <v>48</v>
      </c>
      <c r="PJP14" t="s">
        <v>37</v>
      </c>
      <c r="PJQ14" t="s">
        <v>49</v>
      </c>
      <c r="PJR14" t="s">
        <v>48</v>
      </c>
      <c r="PJS14" t="s">
        <v>48</v>
      </c>
      <c r="PJT14" t="s">
        <v>37</v>
      </c>
      <c r="PJU14" t="s">
        <v>49</v>
      </c>
      <c r="PJV14" t="s">
        <v>48</v>
      </c>
      <c r="PJW14" t="s">
        <v>48</v>
      </c>
      <c r="PJX14" t="s">
        <v>37</v>
      </c>
      <c r="PJY14" t="s">
        <v>49</v>
      </c>
      <c r="PJZ14" t="s">
        <v>48</v>
      </c>
      <c r="PKA14" t="s">
        <v>48</v>
      </c>
      <c r="PKB14" t="s">
        <v>37</v>
      </c>
      <c r="PKC14" t="s">
        <v>49</v>
      </c>
      <c r="PKD14" t="s">
        <v>48</v>
      </c>
      <c r="PKE14" t="s">
        <v>48</v>
      </c>
      <c r="PKF14" t="s">
        <v>37</v>
      </c>
      <c r="PKG14" t="s">
        <v>49</v>
      </c>
      <c r="PKH14" t="s">
        <v>48</v>
      </c>
      <c r="PKI14" t="s">
        <v>48</v>
      </c>
      <c r="PKJ14" t="s">
        <v>37</v>
      </c>
      <c r="PKK14" t="s">
        <v>49</v>
      </c>
      <c r="PKL14" t="s">
        <v>48</v>
      </c>
      <c r="PKM14" t="s">
        <v>48</v>
      </c>
      <c r="PKN14" t="s">
        <v>37</v>
      </c>
      <c r="PKO14" t="s">
        <v>49</v>
      </c>
      <c r="PKP14" t="s">
        <v>48</v>
      </c>
      <c r="PKQ14" t="s">
        <v>48</v>
      </c>
      <c r="PKR14" t="s">
        <v>37</v>
      </c>
      <c r="PKS14" t="s">
        <v>49</v>
      </c>
      <c r="PKT14" t="s">
        <v>48</v>
      </c>
      <c r="PKU14" t="s">
        <v>48</v>
      </c>
      <c r="PKV14" t="s">
        <v>37</v>
      </c>
      <c r="PKW14" t="s">
        <v>49</v>
      </c>
      <c r="PKX14" t="s">
        <v>48</v>
      </c>
      <c r="PKY14" t="s">
        <v>48</v>
      </c>
      <c r="PKZ14" t="s">
        <v>37</v>
      </c>
      <c r="PLA14" t="s">
        <v>49</v>
      </c>
      <c r="PLB14" t="s">
        <v>48</v>
      </c>
      <c r="PLC14" t="s">
        <v>48</v>
      </c>
      <c r="PLD14" t="s">
        <v>37</v>
      </c>
      <c r="PLE14" t="s">
        <v>49</v>
      </c>
      <c r="PLF14" t="s">
        <v>48</v>
      </c>
      <c r="PLG14" t="s">
        <v>48</v>
      </c>
      <c r="PLH14" t="s">
        <v>37</v>
      </c>
      <c r="PLI14" t="s">
        <v>49</v>
      </c>
      <c r="PLJ14" t="s">
        <v>48</v>
      </c>
      <c r="PLK14" t="s">
        <v>48</v>
      </c>
      <c r="PLL14" t="s">
        <v>37</v>
      </c>
      <c r="PLM14" t="s">
        <v>49</v>
      </c>
      <c r="PLN14" t="s">
        <v>48</v>
      </c>
      <c r="PLO14" t="s">
        <v>48</v>
      </c>
      <c r="PLP14" t="s">
        <v>37</v>
      </c>
      <c r="PLQ14" t="s">
        <v>49</v>
      </c>
      <c r="PLR14" t="s">
        <v>48</v>
      </c>
      <c r="PLS14" t="s">
        <v>48</v>
      </c>
      <c r="PLT14" t="s">
        <v>37</v>
      </c>
      <c r="PLU14" t="s">
        <v>49</v>
      </c>
      <c r="PLV14" t="s">
        <v>48</v>
      </c>
      <c r="PLW14" t="s">
        <v>48</v>
      </c>
      <c r="PLX14" t="s">
        <v>37</v>
      </c>
      <c r="PLY14" t="s">
        <v>49</v>
      </c>
      <c r="PLZ14" t="s">
        <v>48</v>
      </c>
      <c r="PMA14" t="s">
        <v>48</v>
      </c>
      <c r="PMB14" t="s">
        <v>37</v>
      </c>
      <c r="PMC14" t="s">
        <v>49</v>
      </c>
      <c r="PMD14" t="s">
        <v>48</v>
      </c>
      <c r="PME14" t="s">
        <v>48</v>
      </c>
      <c r="PMF14" t="s">
        <v>37</v>
      </c>
      <c r="PMG14" t="s">
        <v>49</v>
      </c>
      <c r="PMH14" t="s">
        <v>48</v>
      </c>
      <c r="PMI14" t="s">
        <v>48</v>
      </c>
      <c r="PMJ14" t="s">
        <v>37</v>
      </c>
      <c r="PMK14" t="s">
        <v>49</v>
      </c>
      <c r="PML14" t="s">
        <v>48</v>
      </c>
      <c r="PMM14" t="s">
        <v>48</v>
      </c>
      <c r="PMN14" t="s">
        <v>37</v>
      </c>
      <c r="PMO14" t="s">
        <v>49</v>
      </c>
      <c r="PMP14" t="s">
        <v>48</v>
      </c>
      <c r="PMQ14" t="s">
        <v>48</v>
      </c>
      <c r="PMR14" t="s">
        <v>37</v>
      </c>
      <c r="PMS14" t="s">
        <v>49</v>
      </c>
      <c r="PMT14" t="s">
        <v>48</v>
      </c>
      <c r="PMU14" t="s">
        <v>48</v>
      </c>
      <c r="PMV14" t="s">
        <v>37</v>
      </c>
      <c r="PMW14" t="s">
        <v>49</v>
      </c>
      <c r="PMX14" t="s">
        <v>48</v>
      </c>
      <c r="PMY14" t="s">
        <v>48</v>
      </c>
      <c r="PMZ14" t="s">
        <v>37</v>
      </c>
      <c r="PNA14" t="s">
        <v>49</v>
      </c>
      <c r="PNB14" t="s">
        <v>48</v>
      </c>
      <c r="PNC14" t="s">
        <v>48</v>
      </c>
      <c r="PND14" t="s">
        <v>37</v>
      </c>
      <c r="PNE14" t="s">
        <v>49</v>
      </c>
      <c r="PNF14" t="s">
        <v>48</v>
      </c>
      <c r="PNG14" t="s">
        <v>48</v>
      </c>
      <c r="PNH14" t="s">
        <v>37</v>
      </c>
      <c r="PNI14" t="s">
        <v>49</v>
      </c>
      <c r="PNJ14" t="s">
        <v>48</v>
      </c>
      <c r="PNK14" t="s">
        <v>48</v>
      </c>
      <c r="PNL14" t="s">
        <v>37</v>
      </c>
      <c r="PNM14" t="s">
        <v>49</v>
      </c>
      <c r="PNN14" t="s">
        <v>48</v>
      </c>
      <c r="PNO14" t="s">
        <v>48</v>
      </c>
      <c r="PNP14" t="s">
        <v>37</v>
      </c>
      <c r="PNQ14" t="s">
        <v>49</v>
      </c>
      <c r="PNR14" t="s">
        <v>48</v>
      </c>
      <c r="PNS14" t="s">
        <v>48</v>
      </c>
      <c r="PNT14" t="s">
        <v>37</v>
      </c>
      <c r="PNU14" t="s">
        <v>49</v>
      </c>
      <c r="PNV14" t="s">
        <v>48</v>
      </c>
      <c r="PNW14" t="s">
        <v>48</v>
      </c>
      <c r="PNX14" t="s">
        <v>37</v>
      </c>
      <c r="PNY14" t="s">
        <v>49</v>
      </c>
      <c r="PNZ14" t="s">
        <v>48</v>
      </c>
      <c r="POA14" t="s">
        <v>48</v>
      </c>
      <c r="POB14" t="s">
        <v>37</v>
      </c>
      <c r="POC14" t="s">
        <v>49</v>
      </c>
      <c r="POD14" t="s">
        <v>48</v>
      </c>
      <c r="POE14" t="s">
        <v>48</v>
      </c>
      <c r="POF14" t="s">
        <v>37</v>
      </c>
      <c r="POG14" t="s">
        <v>49</v>
      </c>
      <c r="POH14" t="s">
        <v>48</v>
      </c>
      <c r="POI14" t="s">
        <v>48</v>
      </c>
      <c r="POJ14" t="s">
        <v>37</v>
      </c>
      <c r="POK14" t="s">
        <v>49</v>
      </c>
      <c r="POL14" t="s">
        <v>48</v>
      </c>
      <c r="POM14" t="s">
        <v>48</v>
      </c>
      <c r="PON14" t="s">
        <v>37</v>
      </c>
      <c r="POO14" t="s">
        <v>49</v>
      </c>
      <c r="POP14" t="s">
        <v>48</v>
      </c>
      <c r="POQ14" t="s">
        <v>48</v>
      </c>
      <c r="POR14" t="s">
        <v>37</v>
      </c>
      <c r="POS14" t="s">
        <v>49</v>
      </c>
      <c r="POT14" t="s">
        <v>48</v>
      </c>
      <c r="POU14" t="s">
        <v>48</v>
      </c>
      <c r="POV14" t="s">
        <v>37</v>
      </c>
      <c r="POW14" t="s">
        <v>49</v>
      </c>
      <c r="POX14" t="s">
        <v>48</v>
      </c>
      <c r="POY14" t="s">
        <v>48</v>
      </c>
      <c r="POZ14" t="s">
        <v>37</v>
      </c>
      <c r="PPA14" t="s">
        <v>49</v>
      </c>
      <c r="PPB14" t="s">
        <v>48</v>
      </c>
      <c r="PPC14" t="s">
        <v>48</v>
      </c>
      <c r="PPD14" t="s">
        <v>37</v>
      </c>
      <c r="PPE14" t="s">
        <v>49</v>
      </c>
      <c r="PPF14" t="s">
        <v>48</v>
      </c>
      <c r="PPG14" t="s">
        <v>48</v>
      </c>
      <c r="PPH14" t="s">
        <v>37</v>
      </c>
      <c r="PPI14" t="s">
        <v>49</v>
      </c>
      <c r="PPJ14" t="s">
        <v>48</v>
      </c>
      <c r="PPK14" t="s">
        <v>48</v>
      </c>
      <c r="PPL14" t="s">
        <v>37</v>
      </c>
      <c r="PPM14" t="s">
        <v>49</v>
      </c>
      <c r="PPN14" t="s">
        <v>48</v>
      </c>
      <c r="PPO14" t="s">
        <v>48</v>
      </c>
      <c r="PPP14" t="s">
        <v>37</v>
      </c>
      <c r="PPQ14" t="s">
        <v>49</v>
      </c>
      <c r="PPR14" t="s">
        <v>48</v>
      </c>
      <c r="PPS14" t="s">
        <v>48</v>
      </c>
      <c r="PPT14" t="s">
        <v>37</v>
      </c>
      <c r="PPU14" t="s">
        <v>49</v>
      </c>
      <c r="PPV14" t="s">
        <v>48</v>
      </c>
      <c r="PPW14" t="s">
        <v>48</v>
      </c>
      <c r="PPX14" t="s">
        <v>37</v>
      </c>
      <c r="PPY14" t="s">
        <v>49</v>
      </c>
      <c r="PPZ14" t="s">
        <v>48</v>
      </c>
      <c r="PQA14" t="s">
        <v>48</v>
      </c>
      <c r="PQB14" t="s">
        <v>37</v>
      </c>
      <c r="PQC14" t="s">
        <v>49</v>
      </c>
      <c r="PQD14" t="s">
        <v>48</v>
      </c>
      <c r="PQE14" t="s">
        <v>48</v>
      </c>
      <c r="PQF14" t="s">
        <v>37</v>
      </c>
      <c r="PQG14" t="s">
        <v>49</v>
      </c>
      <c r="PQH14" t="s">
        <v>48</v>
      </c>
      <c r="PQI14" t="s">
        <v>48</v>
      </c>
      <c r="PQJ14" t="s">
        <v>37</v>
      </c>
      <c r="PQK14" t="s">
        <v>49</v>
      </c>
      <c r="PQL14" t="s">
        <v>48</v>
      </c>
      <c r="PQM14" t="s">
        <v>48</v>
      </c>
      <c r="PQN14" t="s">
        <v>37</v>
      </c>
      <c r="PQO14" t="s">
        <v>49</v>
      </c>
      <c r="PQP14" t="s">
        <v>48</v>
      </c>
      <c r="PQQ14" t="s">
        <v>48</v>
      </c>
      <c r="PQR14" t="s">
        <v>37</v>
      </c>
      <c r="PQS14" t="s">
        <v>49</v>
      </c>
      <c r="PQT14" t="s">
        <v>48</v>
      </c>
      <c r="PQU14" t="s">
        <v>48</v>
      </c>
      <c r="PQV14" t="s">
        <v>37</v>
      </c>
      <c r="PQW14" t="s">
        <v>49</v>
      </c>
      <c r="PQX14" t="s">
        <v>48</v>
      </c>
      <c r="PQY14" t="s">
        <v>48</v>
      </c>
      <c r="PQZ14" t="s">
        <v>37</v>
      </c>
      <c r="PRA14" t="s">
        <v>49</v>
      </c>
      <c r="PRB14" t="s">
        <v>48</v>
      </c>
      <c r="PRC14" t="s">
        <v>48</v>
      </c>
      <c r="PRD14" t="s">
        <v>37</v>
      </c>
      <c r="PRE14" t="s">
        <v>49</v>
      </c>
      <c r="PRF14" t="s">
        <v>48</v>
      </c>
      <c r="PRG14" t="s">
        <v>48</v>
      </c>
      <c r="PRH14" t="s">
        <v>37</v>
      </c>
      <c r="PRI14" t="s">
        <v>49</v>
      </c>
      <c r="PRJ14" t="s">
        <v>48</v>
      </c>
      <c r="PRK14" t="s">
        <v>48</v>
      </c>
      <c r="PRL14" t="s">
        <v>37</v>
      </c>
      <c r="PRM14" t="s">
        <v>49</v>
      </c>
      <c r="PRN14" t="s">
        <v>48</v>
      </c>
      <c r="PRO14" t="s">
        <v>48</v>
      </c>
      <c r="PRP14" t="s">
        <v>37</v>
      </c>
      <c r="PRQ14" t="s">
        <v>49</v>
      </c>
      <c r="PRR14" t="s">
        <v>48</v>
      </c>
      <c r="PRS14" t="s">
        <v>48</v>
      </c>
      <c r="PRT14" t="s">
        <v>37</v>
      </c>
      <c r="PRU14" t="s">
        <v>49</v>
      </c>
      <c r="PRV14" t="s">
        <v>48</v>
      </c>
      <c r="PRW14" t="s">
        <v>48</v>
      </c>
      <c r="PRX14" t="s">
        <v>37</v>
      </c>
      <c r="PRY14" t="s">
        <v>49</v>
      </c>
      <c r="PRZ14" t="s">
        <v>48</v>
      </c>
      <c r="PSA14" t="s">
        <v>48</v>
      </c>
      <c r="PSB14" t="s">
        <v>37</v>
      </c>
      <c r="PSC14" t="s">
        <v>49</v>
      </c>
      <c r="PSD14" t="s">
        <v>48</v>
      </c>
      <c r="PSE14" t="s">
        <v>48</v>
      </c>
      <c r="PSF14" t="s">
        <v>37</v>
      </c>
      <c r="PSG14" t="s">
        <v>49</v>
      </c>
      <c r="PSH14" t="s">
        <v>48</v>
      </c>
      <c r="PSI14" t="s">
        <v>48</v>
      </c>
      <c r="PSJ14" t="s">
        <v>37</v>
      </c>
      <c r="PSK14" t="s">
        <v>49</v>
      </c>
      <c r="PSL14" t="s">
        <v>48</v>
      </c>
      <c r="PSM14" t="s">
        <v>48</v>
      </c>
      <c r="PSN14" t="s">
        <v>37</v>
      </c>
      <c r="PSO14" t="s">
        <v>49</v>
      </c>
      <c r="PSP14" t="s">
        <v>48</v>
      </c>
      <c r="PSQ14" t="s">
        <v>48</v>
      </c>
      <c r="PSR14" t="s">
        <v>37</v>
      </c>
      <c r="PSS14" t="s">
        <v>49</v>
      </c>
      <c r="PST14" t="s">
        <v>48</v>
      </c>
      <c r="PSU14" t="s">
        <v>48</v>
      </c>
      <c r="PSV14" t="s">
        <v>37</v>
      </c>
      <c r="PSW14" t="s">
        <v>49</v>
      </c>
      <c r="PSX14" t="s">
        <v>48</v>
      </c>
      <c r="PSY14" t="s">
        <v>48</v>
      </c>
      <c r="PSZ14" t="s">
        <v>37</v>
      </c>
      <c r="PTA14" t="s">
        <v>49</v>
      </c>
      <c r="PTB14" t="s">
        <v>48</v>
      </c>
      <c r="PTC14" t="s">
        <v>48</v>
      </c>
      <c r="PTD14" t="s">
        <v>37</v>
      </c>
      <c r="PTE14" t="s">
        <v>49</v>
      </c>
      <c r="PTF14" t="s">
        <v>48</v>
      </c>
      <c r="PTG14" t="s">
        <v>48</v>
      </c>
      <c r="PTH14" t="s">
        <v>37</v>
      </c>
      <c r="PTI14" t="s">
        <v>49</v>
      </c>
      <c r="PTJ14" t="s">
        <v>48</v>
      </c>
      <c r="PTK14" t="s">
        <v>48</v>
      </c>
      <c r="PTL14" t="s">
        <v>37</v>
      </c>
      <c r="PTM14" t="s">
        <v>49</v>
      </c>
      <c r="PTN14" t="s">
        <v>48</v>
      </c>
      <c r="PTO14" t="s">
        <v>48</v>
      </c>
      <c r="PTP14" t="s">
        <v>37</v>
      </c>
      <c r="PTQ14" t="s">
        <v>49</v>
      </c>
      <c r="PTR14" t="s">
        <v>48</v>
      </c>
      <c r="PTS14" t="s">
        <v>48</v>
      </c>
      <c r="PTT14" t="s">
        <v>37</v>
      </c>
      <c r="PTU14" t="s">
        <v>49</v>
      </c>
      <c r="PTV14" t="s">
        <v>48</v>
      </c>
      <c r="PTW14" t="s">
        <v>48</v>
      </c>
      <c r="PTX14" t="s">
        <v>37</v>
      </c>
      <c r="PTY14" t="s">
        <v>49</v>
      </c>
      <c r="PTZ14" t="s">
        <v>48</v>
      </c>
      <c r="PUA14" t="s">
        <v>48</v>
      </c>
      <c r="PUB14" t="s">
        <v>37</v>
      </c>
      <c r="PUC14" t="s">
        <v>49</v>
      </c>
      <c r="PUD14" t="s">
        <v>48</v>
      </c>
      <c r="PUE14" t="s">
        <v>48</v>
      </c>
      <c r="PUF14" t="s">
        <v>37</v>
      </c>
      <c r="PUG14" t="s">
        <v>49</v>
      </c>
      <c r="PUH14" t="s">
        <v>48</v>
      </c>
      <c r="PUI14" t="s">
        <v>48</v>
      </c>
      <c r="PUJ14" t="s">
        <v>37</v>
      </c>
      <c r="PUK14" t="s">
        <v>49</v>
      </c>
      <c r="PUL14" t="s">
        <v>48</v>
      </c>
      <c r="PUM14" t="s">
        <v>48</v>
      </c>
      <c r="PUN14" t="s">
        <v>37</v>
      </c>
      <c r="PUO14" t="s">
        <v>49</v>
      </c>
      <c r="PUP14" t="s">
        <v>48</v>
      </c>
      <c r="PUQ14" t="s">
        <v>48</v>
      </c>
      <c r="PUR14" t="s">
        <v>37</v>
      </c>
      <c r="PUS14" t="s">
        <v>49</v>
      </c>
      <c r="PUT14" t="s">
        <v>48</v>
      </c>
      <c r="PUU14" t="s">
        <v>48</v>
      </c>
      <c r="PUV14" t="s">
        <v>37</v>
      </c>
      <c r="PUW14" t="s">
        <v>49</v>
      </c>
      <c r="PUX14" t="s">
        <v>48</v>
      </c>
      <c r="PUY14" t="s">
        <v>48</v>
      </c>
      <c r="PUZ14" t="s">
        <v>37</v>
      </c>
      <c r="PVA14" t="s">
        <v>49</v>
      </c>
      <c r="PVB14" t="s">
        <v>48</v>
      </c>
      <c r="PVC14" t="s">
        <v>48</v>
      </c>
      <c r="PVD14" t="s">
        <v>37</v>
      </c>
      <c r="PVE14" t="s">
        <v>49</v>
      </c>
      <c r="PVF14" t="s">
        <v>48</v>
      </c>
      <c r="PVG14" t="s">
        <v>48</v>
      </c>
      <c r="PVH14" t="s">
        <v>37</v>
      </c>
      <c r="PVI14" t="s">
        <v>49</v>
      </c>
      <c r="PVJ14" t="s">
        <v>48</v>
      </c>
      <c r="PVK14" t="s">
        <v>48</v>
      </c>
      <c r="PVL14" t="s">
        <v>37</v>
      </c>
      <c r="PVM14" t="s">
        <v>49</v>
      </c>
      <c r="PVN14" t="s">
        <v>48</v>
      </c>
      <c r="PVO14" t="s">
        <v>48</v>
      </c>
      <c r="PVP14" t="s">
        <v>37</v>
      </c>
      <c r="PVQ14" t="s">
        <v>49</v>
      </c>
      <c r="PVR14" t="s">
        <v>48</v>
      </c>
      <c r="PVS14" t="s">
        <v>48</v>
      </c>
      <c r="PVT14" t="s">
        <v>37</v>
      </c>
      <c r="PVU14" t="s">
        <v>49</v>
      </c>
      <c r="PVV14" t="s">
        <v>48</v>
      </c>
      <c r="PVW14" t="s">
        <v>48</v>
      </c>
      <c r="PVX14" t="s">
        <v>37</v>
      </c>
      <c r="PVY14" t="s">
        <v>49</v>
      </c>
      <c r="PVZ14" t="s">
        <v>48</v>
      </c>
      <c r="PWA14" t="s">
        <v>48</v>
      </c>
      <c r="PWB14" t="s">
        <v>37</v>
      </c>
      <c r="PWC14" t="s">
        <v>49</v>
      </c>
      <c r="PWD14" t="s">
        <v>48</v>
      </c>
      <c r="PWE14" t="s">
        <v>48</v>
      </c>
      <c r="PWF14" t="s">
        <v>37</v>
      </c>
      <c r="PWG14" t="s">
        <v>49</v>
      </c>
      <c r="PWH14" t="s">
        <v>48</v>
      </c>
      <c r="PWI14" t="s">
        <v>48</v>
      </c>
      <c r="PWJ14" t="s">
        <v>37</v>
      </c>
      <c r="PWK14" t="s">
        <v>49</v>
      </c>
      <c r="PWL14" t="s">
        <v>48</v>
      </c>
      <c r="PWM14" t="s">
        <v>48</v>
      </c>
      <c r="PWN14" t="s">
        <v>37</v>
      </c>
      <c r="PWO14" t="s">
        <v>49</v>
      </c>
      <c r="PWP14" t="s">
        <v>48</v>
      </c>
      <c r="PWQ14" t="s">
        <v>48</v>
      </c>
      <c r="PWR14" t="s">
        <v>37</v>
      </c>
      <c r="PWS14" t="s">
        <v>49</v>
      </c>
      <c r="PWT14" t="s">
        <v>48</v>
      </c>
      <c r="PWU14" t="s">
        <v>48</v>
      </c>
      <c r="PWV14" t="s">
        <v>37</v>
      </c>
      <c r="PWW14" t="s">
        <v>49</v>
      </c>
      <c r="PWX14" t="s">
        <v>48</v>
      </c>
      <c r="PWY14" t="s">
        <v>48</v>
      </c>
      <c r="PWZ14" t="s">
        <v>37</v>
      </c>
      <c r="PXA14" t="s">
        <v>49</v>
      </c>
      <c r="PXB14" t="s">
        <v>48</v>
      </c>
      <c r="PXC14" t="s">
        <v>48</v>
      </c>
      <c r="PXD14" t="s">
        <v>37</v>
      </c>
      <c r="PXE14" t="s">
        <v>49</v>
      </c>
      <c r="PXF14" t="s">
        <v>48</v>
      </c>
      <c r="PXG14" t="s">
        <v>48</v>
      </c>
      <c r="PXH14" t="s">
        <v>37</v>
      </c>
      <c r="PXI14" t="s">
        <v>49</v>
      </c>
      <c r="PXJ14" t="s">
        <v>48</v>
      </c>
      <c r="PXK14" t="s">
        <v>48</v>
      </c>
      <c r="PXL14" t="s">
        <v>37</v>
      </c>
      <c r="PXM14" t="s">
        <v>49</v>
      </c>
      <c r="PXN14" t="s">
        <v>48</v>
      </c>
      <c r="PXO14" t="s">
        <v>48</v>
      </c>
      <c r="PXP14" t="s">
        <v>37</v>
      </c>
      <c r="PXQ14" t="s">
        <v>49</v>
      </c>
      <c r="PXR14" t="s">
        <v>48</v>
      </c>
      <c r="PXS14" t="s">
        <v>48</v>
      </c>
      <c r="PXT14" t="s">
        <v>37</v>
      </c>
      <c r="PXU14" t="s">
        <v>49</v>
      </c>
      <c r="PXV14" t="s">
        <v>48</v>
      </c>
      <c r="PXW14" t="s">
        <v>48</v>
      </c>
      <c r="PXX14" t="s">
        <v>37</v>
      </c>
      <c r="PXY14" t="s">
        <v>49</v>
      </c>
      <c r="PXZ14" t="s">
        <v>48</v>
      </c>
      <c r="PYA14" t="s">
        <v>48</v>
      </c>
      <c r="PYB14" t="s">
        <v>37</v>
      </c>
      <c r="PYC14" t="s">
        <v>49</v>
      </c>
      <c r="PYD14" t="s">
        <v>48</v>
      </c>
      <c r="PYE14" t="s">
        <v>48</v>
      </c>
      <c r="PYF14" t="s">
        <v>37</v>
      </c>
      <c r="PYG14" t="s">
        <v>49</v>
      </c>
      <c r="PYH14" t="s">
        <v>48</v>
      </c>
      <c r="PYI14" t="s">
        <v>48</v>
      </c>
      <c r="PYJ14" t="s">
        <v>37</v>
      </c>
      <c r="PYK14" t="s">
        <v>49</v>
      </c>
      <c r="PYL14" t="s">
        <v>48</v>
      </c>
      <c r="PYM14" t="s">
        <v>48</v>
      </c>
      <c r="PYN14" t="s">
        <v>37</v>
      </c>
      <c r="PYO14" t="s">
        <v>49</v>
      </c>
      <c r="PYP14" t="s">
        <v>48</v>
      </c>
      <c r="PYQ14" t="s">
        <v>48</v>
      </c>
      <c r="PYR14" t="s">
        <v>37</v>
      </c>
      <c r="PYS14" t="s">
        <v>49</v>
      </c>
      <c r="PYT14" t="s">
        <v>48</v>
      </c>
      <c r="PYU14" t="s">
        <v>48</v>
      </c>
      <c r="PYV14" t="s">
        <v>37</v>
      </c>
      <c r="PYW14" t="s">
        <v>49</v>
      </c>
      <c r="PYX14" t="s">
        <v>48</v>
      </c>
      <c r="PYY14" t="s">
        <v>48</v>
      </c>
      <c r="PYZ14" t="s">
        <v>37</v>
      </c>
      <c r="PZA14" t="s">
        <v>49</v>
      </c>
      <c r="PZB14" t="s">
        <v>48</v>
      </c>
      <c r="PZC14" t="s">
        <v>48</v>
      </c>
      <c r="PZD14" t="s">
        <v>37</v>
      </c>
      <c r="PZE14" t="s">
        <v>49</v>
      </c>
      <c r="PZF14" t="s">
        <v>48</v>
      </c>
      <c r="PZG14" t="s">
        <v>48</v>
      </c>
      <c r="PZH14" t="s">
        <v>37</v>
      </c>
      <c r="PZI14" t="s">
        <v>49</v>
      </c>
      <c r="PZJ14" t="s">
        <v>48</v>
      </c>
      <c r="PZK14" t="s">
        <v>48</v>
      </c>
      <c r="PZL14" t="s">
        <v>37</v>
      </c>
      <c r="PZM14" t="s">
        <v>49</v>
      </c>
      <c r="PZN14" t="s">
        <v>48</v>
      </c>
      <c r="PZO14" t="s">
        <v>48</v>
      </c>
      <c r="PZP14" t="s">
        <v>37</v>
      </c>
      <c r="PZQ14" t="s">
        <v>49</v>
      </c>
      <c r="PZR14" t="s">
        <v>48</v>
      </c>
      <c r="PZS14" t="s">
        <v>48</v>
      </c>
      <c r="PZT14" t="s">
        <v>37</v>
      </c>
      <c r="PZU14" t="s">
        <v>49</v>
      </c>
      <c r="PZV14" t="s">
        <v>48</v>
      </c>
      <c r="PZW14" t="s">
        <v>48</v>
      </c>
      <c r="PZX14" t="s">
        <v>37</v>
      </c>
      <c r="PZY14" t="s">
        <v>49</v>
      </c>
      <c r="PZZ14" t="s">
        <v>48</v>
      </c>
      <c r="QAA14" t="s">
        <v>48</v>
      </c>
      <c r="QAB14" t="s">
        <v>37</v>
      </c>
      <c r="QAC14" t="s">
        <v>49</v>
      </c>
      <c r="QAD14" t="s">
        <v>48</v>
      </c>
      <c r="QAE14" t="s">
        <v>48</v>
      </c>
      <c r="QAF14" t="s">
        <v>37</v>
      </c>
      <c r="QAG14" t="s">
        <v>49</v>
      </c>
      <c r="QAH14" t="s">
        <v>48</v>
      </c>
      <c r="QAI14" t="s">
        <v>48</v>
      </c>
      <c r="QAJ14" t="s">
        <v>37</v>
      </c>
      <c r="QAK14" t="s">
        <v>49</v>
      </c>
      <c r="QAL14" t="s">
        <v>48</v>
      </c>
      <c r="QAM14" t="s">
        <v>48</v>
      </c>
      <c r="QAN14" t="s">
        <v>37</v>
      </c>
      <c r="QAO14" t="s">
        <v>49</v>
      </c>
      <c r="QAP14" t="s">
        <v>48</v>
      </c>
      <c r="QAQ14" t="s">
        <v>48</v>
      </c>
      <c r="QAR14" t="s">
        <v>37</v>
      </c>
      <c r="QAS14" t="s">
        <v>49</v>
      </c>
      <c r="QAT14" t="s">
        <v>48</v>
      </c>
      <c r="QAU14" t="s">
        <v>48</v>
      </c>
      <c r="QAV14" t="s">
        <v>37</v>
      </c>
      <c r="QAW14" t="s">
        <v>49</v>
      </c>
      <c r="QAX14" t="s">
        <v>48</v>
      </c>
      <c r="QAY14" t="s">
        <v>48</v>
      </c>
      <c r="QAZ14" t="s">
        <v>37</v>
      </c>
      <c r="QBA14" t="s">
        <v>49</v>
      </c>
      <c r="QBB14" t="s">
        <v>48</v>
      </c>
      <c r="QBC14" t="s">
        <v>48</v>
      </c>
      <c r="QBD14" t="s">
        <v>37</v>
      </c>
      <c r="QBE14" t="s">
        <v>49</v>
      </c>
      <c r="QBF14" t="s">
        <v>48</v>
      </c>
      <c r="QBG14" t="s">
        <v>48</v>
      </c>
      <c r="QBH14" t="s">
        <v>37</v>
      </c>
      <c r="QBI14" t="s">
        <v>49</v>
      </c>
      <c r="QBJ14" t="s">
        <v>48</v>
      </c>
      <c r="QBK14" t="s">
        <v>48</v>
      </c>
      <c r="QBL14" t="s">
        <v>37</v>
      </c>
      <c r="QBM14" t="s">
        <v>49</v>
      </c>
      <c r="QBN14" t="s">
        <v>48</v>
      </c>
      <c r="QBO14" t="s">
        <v>48</v>
      </c>
      <c r="QBP14" t="s">
        <v>37</v>
      </c>
      <c r="QBQ14" t="s">
        <v>49</v>
      </c>
      <c r="QBR14" t="s">
        <v>48</v>
      </c>
      <c r="QBS14" t="s">
        <v>48</v>
      </c>
      <c r="QBT14" t="s">
        <v>37</v>
      </c>
      <c r="QBU14" t="s">
        <v>49</v>
      </c>
      <c r="QBV14" t="s">
        <v>48</v>
      </c>
      <c r="QBW14" t="s">
        <v>48</v>
      </c>
      <c r="QBX14" t="s">
        <v>37</v>
      </c>
      <c r="QBY14" t="s">
        <v>49</v>
      </c>
      <c r="QBZ14" t="s">
        <v>48</v>
      </c>
      <c r="QCA14" t="s">
        <v>48</v>
      </c>
      <c r="QCB14" t="s">
        <v>37</v>
      </c>
      <c r="QCC14" t="s">
        <v>49</v>
      </c>
      <c r="QCD14" t="s">
        <v>48</v>
      </c>
      <c r="QCE14" t="s">
        <v>48</v>
      </c>
      <c r="QCF14" t="s">
        <v>37</v>
      </c>
      <c r="QCG14" t="s">
        <v>49</v>
      </c>
      <c r="QCH14" t="s">
        <v>48</v>
      </c>
      <c r="QCI14" t="s">
        <v>48</v>
      </c>
      <c r="QCJ14" t="s">
        <v>37</v>
      </c>
      <c r="QCK14" t="s">
        <v>49</v>
      </c>
      <c r="QCL14" t="s">
        <v>48</v>
      </c>
      <c r="QCM14" t="s">
        <v>48</v>
      </c>
      <c r="QCN14" t="s">
        <v>37</v>
      </c>
      <c r="QCO14" t="s">
        <v>49</v>
      </c>
      <c r="QCP14" t="s">
        <v>48</v>
      </c>
      <c r="QCQ14" t="s">
        <v>48</v>
      </c>
      <c r="QCR14" t="s">
        <v>37</v>
      </c>
      <c r="QCS14" t="s">
        <v>49</v>
      </c>
      <c r="QCT14" t="s">
        <v>48</v>
      </c>
      <c r="QCU14" t="s">
        <v>48</v>
      </c>
      <c r="QCV14" t="s">
        <v>37</v>
      </c>
      <c r="QCW14" t="s">
        <v>49</v>
      </c>
      <c r="QCX14" t="s">
        <v>48</v>
      </c>
      <c r="QCY14" t="s">
        <v>48</v>
      </c>
      <c r="QCZ14" t="s">
        <v>37</v>
      </c>
      <c r="QDA14" t="s">
        <v>49</v>
      </c>
      <c r="QDB14" t="s">
        <v>48</v>
      </c>
      <c r="QDC14" t="s">
        <v>48</v>
      </c>
      <c r="QDD14" t="s">
        <v>37</v>
      </c>
      <c r="QDE14" t="s">
        <v>49</v>
      </c>
      <c r="QDF14" t="s">
        <v>48</v>
      </c>
      <c r="QDG14" t="s">
        <v>48</v>
      </c>
      <c r="QDH14" t="s">
        <v>37</v>
      </c>
      <c r="QDI14" t="s">
        <v>49</v>
      </c>
      <c r="QDJ14" t="s">
        <v>48</v>
      </c>
      <c r="QDK14" t="s">
        <v>48</v>
      </c>
      <c r="QDL14" t="s">
        <v>37</v>
      </c>
      <c r="QDM14" t="s">
        <v>49</v>
      </c>
      <c r="QDN14" t="s">
        <v>48</v>
      </c>
      <c r="QDO14" t="s">
        <v>48</v>
      </c>
      <c r="QDP14" t="s">
        <v>37</v>
      </c>
      <c r="QDQ14" t="s">
        <v>49</v>
      </c>
      <c r="QDR14" t="s">
        <v>48</v>
      </c>
      <c r="QDS14" t="s">
        <v>48</v>
      </c>
      <c r="QDT14" t="s">
        <v>37</v>
      </c>
      <c r="QDU14" t="s">
        <v>49</v>
      </c>
      <c r="QDV14" t="s">
        <v>48</v>
      </c>
      <c r="QDW14" t="s">
        <v>48</v>
      </c>
      <c r="QDX14" t="s">
        <v>37</v>
      </c>
      <c r="QDY14" t="s">
        <v>49</v>
      </c>
      <c r="QDZ14" t="s">
        <v>48</v>
      </c>
      <c r="QEA14" t="s">
        <v>48</v>
      </c>
      <c r="QEB14" t="s">
        <v>37</v>
      </c>
      <c r="QEC14" t="s">
        <v>49</v>
      </c>
      <c r="QED14" t="s">
        <v>48</v>
      </c>
      <c r="QEE14" t="s">
        <v>48</v>
      </c>
      <c r="QEF14" t="s">
        <v>37</v>
      </c>
      <c r="QEG14" t="s">
        <v>49</v>
      </c>
      <c r="QEH14" t="s">
        <v>48</v>
      </c>
      <c r="QEI14" t="s">
        <v>48</v>
      </c>
      <c r="QEJ14" t="s">
        <v>37</v>
      </c>
      <c r="QEK14" t="s">
        <v>49</v>
      </c>
      <c r="QEL14" t="s">
        <v>48</v>
      </c>
      <c r="QEM14" t="s">
        <v>48</v>
      </c>
      <c r="QEN14" t="s">
        <v>37</v>
      </c>
      <c r="QEO14" t="s">
        <v>49</v>
      </c>
      <c r="QEP14" t="s">
        <v>48</v>
      </c>
      <c r="QEQ14" t="s">
        <v>48</v>
      </c>
      <c r="QER14" t="s">
        <v>37</v>
      </c>
      <c r="QES14" t="s">
        <v>49</v>
      </c>
      <c r="QET14" t="s">
        <v>48</v>
      </c>
      <c r="QEU14" t="s">
        <v>48</v>
      </c>
      <c r="QEV14" t="s">
        <v>37</v>
      </c>
      <c r="QEW14" t="s">
        <v>49</v>
      </c>
      <c r="QEX14" t="s">
        <v>48</v>
      </c>
      <c r="QEY14" t="s">
        <v>48</v>
      </c>
      <c r="QEZ14" t="s">
        <v>37</v>
      </c>
      <c r="QFA14" t="s">
        <v>49</v>
      </c>
      <c r="QFB14" t="s">
        <v>48</v>
      </c>
      <c r="QFC14" t="s">
        <v>48</v>
      </c>
      <c r="QFD14" t="s">
        <v>37</v>
      </c>
      <c r="QFE14" t="s">
        <v>49</v>
      </c>
      <c r="QFF14" t="s">
        <v>48</v>
      </c>
      <c r="QFG14" t="s">
        <v>48</v>
      </c>
      <c r="QFH14" t="s">
        <v>37</v>
      </c>
      <c r="QFI14" t="s">
        <v>49</v>
      </c>
      <c r="QFJ14" t="s">
        <v>48</v>
      </c>
      <c r="QFK14" t="s">
        <v>48</v>
      </c>
      <c r="QFL14" t="s">
        <v>37</v>
      </c>
      <c r="QFM14" t="s">
        <v>49</v>
      </c>
      <c r="QFN14" t="s">
        <v>48</v>
      </c>
      <c r="QFO14" t="s">
        <v>48</v>
      </c>
      <c r="QFP14" t="s">
        <v>37</v>
      </c>
      <c r="QFQ14" t="s">
        <v>49</v>
      </c>
      <c r="QFR14" t="s">
        <v>48</v>
      </c>
      <c r="QFS14" t="s">
        <v>48</v>
      </c>
      <c r="QFT14" t="s">
        <v>37</v>
      </c>
      <c r="QFU14" t="s">
        <v>49</v>
      </c>
      <c r="QFV14" t="s">
        <v>48</v>
      </c>
      <c r="QFW14" t="s">
        <v>48</v>
      </c>
      <c r="QFX14" t="s">
        <v>37</v>
      </c>
      <c r="QFY14" t="s">
        <v>49</v>
      </c>
      <c r="QFZ14" t="s">
        <v>48</v>
      </c>
      <c r="QGA14" t="s">
        <v>48</v>
      </c>
      <c r="QGB14" t="s">
        <v>37</v>
      </c>
      <c r="QGC14" t="s">
        <v>49</v>
      </c>
      <c r="QGD14" t="s">
        <v>48</v>
      </c>
      <c r="QGE14" t="s">
        <v>48</v>
      </c>
      <c r="QGF14" t="s">
        <v>37</v>
      </c>
      <c r="QGG14" t="s">
        <v>49</v>
      </c>
      <c r="QGH14" t="s">
        <v>48</v>
      </c>
      <c r="QGI14" t="s">
        <v>48</v>
      </c>
      <c r="QGJ14" t="s">
        <v>37</v>
      </c>
      <c r="QGK14" t="s">
        <v>49</v>
      </c>
      <c r="QGL14" t="s">
        <v>48</v>
      </c>
      <c r="QGM14" t="s">
        <v>48</v>
      </c>
      <c r="QGN14" t="s">
        <v>37</v>
      </c>
      <c r="QGO14" t="s">
        <v>49</v>
      </c>
      <c r="QGP14" t="s">
        <v>48</v>
      </c>
      <c r="QGQ14" t="s">
        <v>48</v>
      </c>
      <c r="QGR14" t="s">
        <v>37</v>
      </c>
      <c r="QGS14" t="s">
        <v>49</v>
      </c>
      <c r="QGT14" t="s">
        <v>48</v>
      </c>
      <c r="QGU14" t="s">
        <v>48</v>
      </c>
      <c r="QGV14" t="s">
        <v>37</v>
      </c>
      <c r="QGW14" t="s">
        <v>49</v>
      </c>
      <c r="QGX14" t="s">
        <v>48</v>
      </c>
      <c r="QGY14" t="s">
        <v>48</v>
      </c>
      <c r="QGZ14" t="s">
        <v>37</v>
      </c>
      <c r="QHA14" t="s">
        <v>49</v>
      </c>
      <c r="QHB14" t="s">
        <v>48</v>
      </c>
      <c r="QHC14" t="s">
        <v>48</v>
      </c>
      <c r="QHD14" t="s">
        <v>37</v>
      </c>
      <c r="QHE14" t="s">
        <v>49</v>
      </c>
      <c r="QHF14" t="s">
        <v>48</v>
      </c>
      <c r="QHG14" t="s">
        <v>48</v>
      </c>
      <c r="QHH14" t="s">
        <v>37</v>
      </c>
      <c r="QHI14" t="s">
        <v>49</v>
      </c>
      <c r="QHJ14" t="s">
        <v>48</v>
      </c>
      <c r="QHK14" t="s">
        <v>48</v>
      </c>
      <c r="QHL14" t="s">
        <v>37</v>
      </c>
      <c r="QHM14" t="s">
        <v>49</v>
      </c>
      <c r="QHN14" t="s">
        <v>48</v>
      </c>
      <c r="QHO14" t="s">
        <v>48</v>
      </c>
      <c r="QHP14" t="s">
        <v>37</v>
      </c>
      <c r="QHQ14" t="s">
        <v>49</v>
      </c>
      <c r="QHR14" t="s">
        <v>48</v>
      </c>
      <c r="QHS14" t="s">
        <v>48</v>
      </c>
      <c r="QHT14" t="s">
        <v>37</v>
      </c>
      <c r="QHU14" t="s">
        <v>49</v>
      </c>
      <c r="QHV14" t="s">
        <v>48</v>
      </c>
      <c r="QHW14" t="s">
        <v>48</v>
      </c>
      <c r="QHX14" t="s">
        <v>37</v>
      </c>
      <c r="QHY14" t="s">
        <v>49</v>
      </c>
      <c r="QHZ14" t="s">
        <v>48</v>
      </c>
      <c r="QIA14" t="s">
        <v>48</v>
      </c>
      <c r="QIB14" t="s">
        <v>37</v>
      </c>
      <c r="QIC14" t="s">
        <v>49</v>
      </c>
      <c r="QID14" t="s">
        <v>48</v>
      </c>
      <c r="QIE14" t="s">
        <v>48</v>
      </c>
      <c r="QIF14" t="s">
        <v>37</v>
      </c>
      <c r="QIG14" t="s">
        <v>49</v>
      </c>
      <c r="QIH14" t="s">
        <v>48</v>
      </c>
      <c r="QII14" t="s">
        <v>48</v>
      </c>
      <c r="QIJ14" t="s">
        <v>37</v>
      </c>
      <c r="QIK14" t="s">
        <v>49</v>
      </c>
      <c r="QIL14" t="s">
        <v>48</v>
      </c>
      <c r="QIM14" t="s">
        <v>48</v>
      </c>
      <c r="QIN14" t="s">
        <v>37</v>
      </c>
      <c r="QIO14" t="s">
        <v>49</v>
      </c>
      <c r="QIP14" t="s">
        <v>48</v>
      </c>
      <c r="QIQ14" t="s">
        <v>48</v>
      </c>
      <c r="QIR14" t="s">
        <v>37</v>
      </c>
      <c r="QIS14" t="s">
        <v>49</v>
      </c>
      <c r="QIT14" t="s">
        <v>48</v>
      </c>
      <c r="QIU14" t="s">
        <v>48</v>
      </c>
      <c r="QIV14" t="s">
        <v>37</v>
      </c>
      <c r="QIW14" t="s">
        <v>49</v>
      </c>
      <c r="QIX14" t="s">
        <v>48</v>
      </c>
      <c r="QIY14" t="s">
        <v>48</v>
      </c>
      <c r="QIZ14" t="s">
        <v>37</v>
      </c>
      <c r="QJA14" t="s">
        <v>49</v>
      </c>
      <c r="QJB14" t="s">
        <v>48</v>
      </c>
      <c r="QJC14" t="s">
        <v>48</v>
      </c>
      <c r="QJD14" t="s">
        <v>37</v>
      </c>
      <c r="QJE14" t="s">
        <v>49</v>
      </c>
      <c r="QJF14" t="s">
        <v>48</v>
      </c>
      <c r="QJG14" t="s">
        <v>48</v>
      </c>
      <c r="QJH14" t="s">
        <v>37</v>
      </c>
      <c r="QJI14" t="s">
        <v>49</v>
      </c>
      <c r="QJJ14" t="s">
        <v>48</v>
      </c>
      <c r="QJK14" t="s">
        <v>48</v>
      </c>
      <c r="QJL14" t="s">
        <v>37</v>
      </c>
      <c r="QJM14" t="s">
        <v>49</v>
      </c>
      <c r="QJN14" t="s">
        <v>48</v>
      </c>
      <c r="QJO14" t="s">
        <v>48</v>
      </c>
      <c r="QJP14" t="s">
        <v>37</v>
      </c>
      <c r="QJQ14" t="s">
        <v>49</v>
      </c>
      <c r="QJR14" t="s">
        <v>48</v>
      </c>
      <c r="QJS14" t="s">
        <v>48</v>
      </c>
      <c r="QJT14" t="s">
        <v>37</v>
      </c>
      <c r="QJU14" t="s">
        <v>49</v>
      </c>
      <c r="QJV14" t="s">
        <v>48</v>
      </c>
      <c r="QJW14" t="s">
        <v>48</v>
      </c>
      <c r="QJX14" t="s">
        <v>37</v>
      </c>
      <c r="QJY14" t="s">
        <v>49</v>
      </c>
      <c r="QJZ14" t="s">
        <v>48</v>
      </c>
      <c r="QKA14" t="s">
        <v>48</v>
      </c>
      <c r="QKB14" t="s">
        <v>37</v>
      </c>
      <c r="QKC14" t="s">
        <v>49</v>
      </c>
      <c r="QKD14" t="s">
        <v>48</v>
      </c>
      <c r="QKE14" t="s">
        <v>48</v>
      </c>
      <c r="QKF14" t="s">
        <v>37</v>
      </c>
      <c r="QKG14" t="s">
        <v>49</v>
      </c>
      <c r="QKH14" t="s">
        <v>48</v>
      </c>
      <c r="QKI14" t="s">
        <v>48</v>
      </c>
      <c r="QKJ14" t="s">
        <v>37</v>
      </c>
      <c r="QKK14" t="s">
        <v>49</v>
      </c>
      <c r="QKL14" t="s">
        <v>48</v>
      </c>
      <c r="QKM14" t="s">
        <v>48</v>
      </c>
      <c r="QKN14" t="s">
        <v>37</v>
      </c>
      <c r="QKO14" t="s">
        <v>49</v>
      </c>
      <c r="QKP14" t="s">
        <v>48</v>
      </c>
      <c r="QKQ14" t="s">
        <v>48</v>
      </c>
      <c r="QKR14" t="s">
        <v>37</v>
      </c>
      <c r="QKS14" t="s">
        <v>49</v>
      </c>
      <c r="QKT14" t="s">
        <v>48</v>
      </c>
      <c r="QKU14" t="s">
        <v>48</v>
      </c>
      <c r="QKV14" t="s">
        <v>37</v>
      </c>
      <c r="QKW14" t="s">
        <v>49</v>
      </c>
      <c r="QKX14" t="s">
        <v>48</v>
      </c>
      <c r="QKY14" t="s">
        <v>48</v>
      </c>
      <c r="QKZ14" t="s">
        <v>37</v>
      </c>
      <c r="QLA14" t="s">
        <v>49</v>
      </c>
      <c r="QLB14" t="s">
        <v>48</v>
      </c>
      <c r="QLC14" t="s">
        <v>48</v>
      </c>
      <c r="QLD14" t="s">
        <v>37</v>
      </c>
      <c r="QLE14" t="s">
        <v>49</v>
      </c>
      <c r="QLF14" t="s">
        <v>48</v>
      </c>
      <c r="QLG14" t="s">
        <v>48</v>
      </c>
      <c r="QLH14" t="s">
        <v>37</v>
      </c>
      <c r="QLI14" t="s">
        <v>49</v>
      </c>
      <c r="QLJ14" t="s">
        <v>48</v>
      </c>
      <c r="QLK14" t="s">
        <v>48</v>
      </c>
      <c r="QLL14" t="s">
        <v>37</v>
      </c>
      <c r="QLM14" t="s">
        <v>49</v>
      </c>
      <c r="QLN14" t="s">
        <v>48</v>
      </c>
      <c r="QLO14" t="s">
        <v>48</v>
      </c>
      <c r="QLP14" t="s">
        <v>37</v>
      </c>
      <c r="QLQ14" t="s">
        <v>49</v>
      </c>
      <c r="QLR14" t="s">
        <v>48</v>
      </c>
      <c r="QLS14" t="s">
        <v>48</v>
      </c>
      <c r="QLT14" t="s">
        <v>37</v>
      </c>
      <c r="QLU14" t="s">
        <v>49</v>
      </c>
      <c r="QLV14" t="s">
        <v>48</v>
      </c>
      <c r="QLW14" t="s">
        <v>48</v>
      </c>
      <c r="QLX14" t="s">
        <v>37</v>
      </c>
      <c r="QLY14" t="s">
        <v>49</v>
      </c>
      <c r="QLZ14" t="s">
        <v>48</v>
      </c>
      <c r="QMA14" t="s">
        <v>48</v>
      </c>
      <c r="QMB14" t="s">
        <v>37</v>
      </c>
      <c r="QMC14" t="s">
        <v>49</v>
      </c>
      <c r="QMD14" t="s">
        <v>48</v>
      </c>
      <c r="QME14" t="s">
        <v>48</v>
      </c>
      <c r="QMF14" t="s">
        <v>37</v>
      </c>
      <c r="QMG14" t="s">
        <v>49</v>
      </c>
      <c r="QMH14" t="s">
        <v>48</v>
      </c>
      <c r="QMI14" t="s">
        <v>48</v>
      </c>
      <c r="QMJ14" t="s">
        <v>37</v>
      </c>
      <c r="QMK14" t="s">
        <v>49</v>
      </c>
      <c r="QML14" t="s">
        <v>48</v>
      </c>
      <c r="QMM14" t="s">
        <v>48</v>
      </c>
      <c r="QMN14" t="s">
        <v>37</v>
      </c>
      <c r="QMO14" t="s">
        <v>49</v>
      </c>
      <c r="QMP14" t="s">
        <v>48</v>
      </c>
      <c r="QMQ14" t="s">
        <v>48</v>
      </c>
      <c r="QMR14" t="s">
        <v>37</v>
      </c>
      <c r="QMS14" t="s">
        <v>49</v>
      </c>
      <c r="QMT14" t="s">
        <v>48</v>
      </c>
      <c r="QMU14" t="s">
        <v>48</v>
      </c>
      <c r="QMV14" t="s">
        <v>37</v>
      </c>
      <c r="QMW14" t="s">
        <v>49</v>
      </c>
      <c r="QMX14" t="s">
        <v>48</v>
      </c>
      <c r="QMY14" t="s">
        <v>48</v>
      </c>
      <c r="QMZ14" t="s">
        <v>37</v>
      </c>
      <c r="QNA14" t="s">
        <v>49</v>
      </c>
      <c r="QNB14" t="s">
        <v>48</v>
      </c>
      <c r="QNC14" t="s">
        <v>48</v>
      </c>
      <c r="QND14" t="s">
        <v>37</v>
      </c>
      <c r="QNE14" t="s">
        <v>49</v>
      </c>
      <c r="QNF14" t="s">
        <v>48</v>
      </c>
      <c r="QNG14" t="s">
        <v>48</v>
      </c>
      <c r="QNH14" t="s">
        <v>37</v>
      </c>
      <c r="QNI14" t="s">
        <v>49</v>
      </c>
      <c r="QNJ14" t="s">
        <v>48</v>
      </c>
      <c r="QNK14" t="s">
        <v>48</v>
      </c>
      <c r="QNL14" t="s">
        <v>37</v>
      </c>
      <c r="QNM14" t="s">
        <v>49</v>
      </c>
      <c r="QNN14" t="s">
        <v>48</v>
      </c>
      <c r="QNO14" t="s">
        <v>48</v>
      </c>
      <c r="QNP14" t="s">
        <v>37</v>
      </c>
      <c r="QNQ14" t="s">
        <v>49</v>
      </c>
      <c r="QNR14" t="s">
        <v>48</v>
      </c>
      <c r="QNS14" t="s">
        <v>48</v>
      </c>
      <c r="QNT14" t="s">
        <v>37</v>
      </c>
      <c r="QNU14" t="s">
        <v>49</v>
      </c>
      <c r="QNV14" t="s">
        <v>48</v>
      </c>
      <c r="QNW14" t="s">
        <v>48</v>
      </c>
      <c r="QNX14" t="s">
        <v>37</v>
      </c>
      <c r="QNY14" t="s">
        <v>49</v>
      </c>
      <c r="QNZ14" t="s">
        <v>48</v>
      </c>
      <c r="QOA14" t="s">
        <v>48</v>
      </c>
      <c r="QOB14" t="s">
        <v>37</v>
      </c>
      <c r="QOC14" t="s">
        <v>49</v>
      </c>
      <c r="QOD14" t="s">
        <v>48</v>
      </c>
      <c r="QOE14" t="s">
        <v>48</v>
      </c>
      <c r="QOF14" t="s">
        <v>37</v>
      </c>
      <c r="QOG14" t="s">
        <v>49</v>
      </c>
      <c r="QOH14" t="s">
        <v>48</v>
      </c>
      <c r="QOI14" t="s">
        <v>48</v>
      </c>
      <c r="QOJ14" t="s">
        <v>37</v>
      </c>
      <c r="QOK14" t="s">
        <v>49</v>
      </c>
      <c r="QOL14" t="s">
        <v>48</v>
      </c>
      <c r="QOM14" t="s">
        <v>48</v>
      </c>
      <c r="QON14" t="s">
        <v>37</v>
      </c>
      <c r="QOO14" t="s">
        <v>49</v>
      </c>
      <c r="QOP14" t="s">
        <v>48</v>
      </c>
      <c r="QOQ14" t="s">
        <v>48</v>
      </c>
      <c r="QOR14" t="s">
        <v>37</v>
      </c>
      <c r="QOS14" t="s">
        <v>49</v>
      </c>
      <c r="QOT14" t="s">
        <v>48</v>
      </c>
      <c r="QOU14" t="s">
        <v>48</v>
      </c>
      <c r="QOV14" t="s">
        <v>37</v>
      </c>
      <c r="QOW14" t="s">
        <v>49</v>
      </c>
      <c r="QOX14" t="s">
        <v>48</v>
      </c>
      <c r="QOY14" t="s">
        <v>48</v>
      </c>
      <c r="QOZ14" t="s">
        <v>37</v>
      </c>
      <c r="QPA14" t="s">
        <v>49</v>
      </c>
      <c r="QPB14" t="s">
        <v>48</v>
      </c>
      <c r="QPC14" t="s">
        <v>48</v>
      </c>
      <c r="QPD14" t="s">
        <v>37</v>
      </c>
      <c r="QPE14" t="s">
        <v>49</v>
      </c>
      <c r="QPF14" t="s">
        <v>48</v>
      </c>
      <c r="QPG14" t="s">
        <v>48</v>
      </c>
      <c r="QPH14" t="s">
        <v>37</v>
      </c>
      <c r="QPI14" t="s">
        <v>49</v>
      </c>
      <c r="QPJ14" t="s">
        <v>48</v>
      </c>
      <c r="QPK14" t="s">
        <v>48</v>
      </c>
      <c r="QPL14" t="s">
        <v>37</v>
      </c>
      <c r="QPM14" t="s">
        <v>49</v>
      </c>
      <c r="QPN14" t="s">
        <v>48</v>
      </c>
      <c r="QPO14" t="s">
        <v>48</v>
      </c>
      <c r="QPP14" t="s">
        <v>37</v>
      </c>
      <c r="QPQ14" t="s">
        <v>49</v>
      </c>
      <c r="QPR14" t="s">
        <v>48</v>
      </c>
      <c r="QPS14" t="s">
        <v>48</v>
      </c>
      <c r="QPT14" t="s">
        <v>37</v>
      </c>
      <c r="QPU14" t="s">
        <v>49</v>
      </c>
      <c r="QPV14" t="s">
        <v>48</v>
      </c>
      <c r="QPW14" t="s">
        <v>48</v>
      </c>
      <c r="QPX14" t="s">
        <v>37</v>
      </c>
      <c r="QPY14" t="s">
        <v>49</v>
      </c>
      <c r="QPZ14" t="s">
        <v>48</v>
      </c>
      <c r="QQA14" t="s">
        <v>48</v>
      </c>
      <c r="QQB14" t="s">
        <v>37</v>
      </c>
      <c r="QQC14" t="s">
        <v>49</v>
      </c>
      <c r="QQD14" t="s">
        <v>48</v>
      </c>
      <c r="QQE14" t="s">
        <v>48</v>
      </c>
      <c r="QQF14" t="s">
        <v>37</v>
      </c>
      <c r="QQG14" t="s">
        <v>49</v>
      </c>
      <c r="QQH14" t="s">
        <v>48</v>
      </c>
      <c r="QQI14" t="s">
        <v>48</v>
      </c>
      <c r="QQJ14" t="s">
        <v>37</v>
      </c>
      <c r="QQK14" t="s">
        <v>49</v>
      </c>
      <c r="QQL14" t="s">
        <v>48</v>
      </c>
      <c r="QQM14" t="s">
        <v>48</v>
      </c>
      <c r="QQN14" t="s">
        <v>37</v>
      </c>
      <c r="QQO14" t="s">
        <v>49</v>
      </c>
      <c r="QQP14" t="s">
        <v>48</v>
      </c>
      <c r="QQQ14" t="s">
        <v>48</v>
      </c>
      <c r="QQR14" t="s">
        <v>37</v>
      </c>
      <c r="QQS14" t="s">
        <v>49</v>
      </c>
      <c r="QQT14" t="s">
        <v>48</v>
      </c>
      <c r="QQU14" t="s">
        <v>48</v>
      </c>
      <c r="QQV14" t="s">
        <v>37</v>
      </c>
      <c r="QQW14" t="s">
        <v>49</v>
      </c>
      <c r="QQX14" t="s">
        <v>48</v>
      </c>
      <c r="QQY14" t="s">
        <v>48</v>
      </c>
      <c r="QQZ14" t="s">
        <v>37</v>
      </c>
      <c r="QRA14" t="s">
        <v>49</v>
      </c>
      <c r="QRB14" t="s">
        <v>48</v>
      </c>
      <c r="QRC14" t="s">
        <v>48</v>
      </c>
      <c r="QRD14" t="s">
        <v>37</v>
      </c>
      <c r="QRE14" t="s">
        <v>49</v>
      </c>
      <c r="QRF14" t="s">
        <v>48</v>
      </c>
      <c r="QRG14" t="s">
        <v>48</v>
      </c>
      <c r="QRH14" t="s">
        <v>37</v>
      </c>
      <c r="QRI14" t="s">
        <v>49</v>
      </c>
      <c r="QRJ14" t="s">
        <v>48</v>
      </c>
      <c r="QRK14" t="s">
        <v>48</v>
      </c>
      <c r="QRL14" t="s">
        <v>37</v>
      </c>
      <c r="QRM14" t="s">
        <v>49</v>
      </c>
      <c r="QRN14" t="s">
        <v>48</v>
      </c>
      <c r="QRO14" t="s">
        <v>48</v>
      </c>
      <c r="QRP14" t="s">
        <v>37</v>
      </c>
      <c r="QRQ14" t="s">
        <v>49</v>
      </c>
      <c r="QRR14" t="s">
        <v>48</v>
      </c>
      <c r="QRS14" t="s">
        <v>48</v>
      </c>
      <c r="QRT14" t="s">
        <v>37</v>
      </c>
      <c r="QRU14" t="s">
        <v>49</v>
      </c>
      <c r="QRV14" t="s">
        <v>48</v>
      </c>
      <c r="QRW14" t="s">
        <v>48</v>
      </c>
      <c r="QRX14" t="s">
        <v>37</v>
      </c>
      <c r="QRY14" t="s">
        <v>49</v>
      </c>
      <c r="QRZ14" t="s">
        <v>48</v>
      </c>
      <c r="QSA14" t="s">
        <v>48</v>
      </c>
      <c r="QSB14" t="s">
        <v>37</v>
      </c>
      <c r="QSC14" t="s">
        <v>49</v>
      </c>
      <c r="QSD14" t="s">
        <v>48</v>
      </c>
      <c r="QSE14" t="s">
        <v>48</v>
      </c>
      <c r="QSF14" t="s">
        <v>37</v>
      </c>
      <c r="QSG14" t="s">
        <v>49</v>
      </c>
      <c r="QSH14" t="s">
        <v>48</v>
      </c>
      <c r="QSI14" t="s">
        <v>48</v>
      </c>
      <c r="QSJ14" t="s">
        <v>37</v>
      </c>
      <c r="QSK14" t="s">
        <v>49</v>
      </c>
      <c r="QSL14" t="s">
        <v>48</v>
      </c>
      <c r="QSM14" t="s">
        <v>48</v>
      </c>
      <c r="QSN14" t="s">
        <v>37</v>
      </c>
      <c r="QSO14" t="s">
        <v>49</v>
      </c>
      <c r="QSP14" t="s">
        <v>48</v>
      </c>
      <c r="QSQ14" t="s">
        <v>48</v>
      </c>
      <c r="QSR14" t="s">
        <v>37</v>
      </c>
      <c r="QSS14" t="s">
        <v>49</v>
      </c>
      <c r="QST14" t="s">
        <v>48</v>
      </c>
      <c r="QSU14" t="s">
        <v>48</v>
      </c>
      <c r="QSV14" t="s">
        <v>37</v>
      </c>
      <c r="QSW14" t="s">
        <v>49</v>
      </c>
      <c r="QSX14" t="s">
        <v>48</v>
      </c>
      <c r="QSY14" t="s">
        <v>48</v>
      </c>
      <c r="QSZ14" t="s">
        <v>37</v>
      </c>
      <c r="QTA14" t="s">
        <v>49</v>
      </c>
      <c r="QTB14" t="s">
        <v>48</v>
      </c>
      <c r="QTC14" t="s">
        <v>48</v>
      </c>
      <c r="QTD14" t="s">
        <v>37</v>
      </c>
      <c r="QTE14" t="s">
        <v>49</v>
      </c>
      <c r="QTF14" t="s">
        <v>48</v>
      </c>
      <c r="QTG14" t="s">
        <v>48</v>
      </c>
      <c r="QTH14" t="s">
        <v>37</v>
      </c>
      <c r="QTI14" t="s">
        <v>49</v>
      </c>
      <c r="QTJ14" t="s">
        <v>48</v>
      </c>
      <c r="QTK14" t="s">
        <v>48</v>
      </c>
      <c r="QTL14" t="s">
        <v>37</v>
      </c>
      <c r="QTM14" t="s">
        <v>49</v>
      </c>
      <c r="QTN14" t="s">
        <v>48</v>
      </c>
      <c r="QTO14" t="s">
        <v>48</v>
      </c>
      <c r="QTP14" t="s">
        <v>37</v>
      </c>
      <c r="QTQ14" t="s">
        <v>49</v>
      </c>
      <c r="QTR14" t="s">
        <v>48</v>
      </c>
      <c r="QTS14" t="s">
        <v>48</v>
      </c>
      <c r="QTT14" t="s">
        <v>37</v>
      </c>
      <c r="QTU14" t="s">
        <v>49</v>
      </c>
      <c r="QTV14" t="s">
        <v>48</v>
      </c>
      <c r="QTW14" t="s">
        <v>48</v>
      </c>
      <c r="QTX14" t="s">
        <v>37</v>
      </c>
      <c r="QTY14" t="s">
        <v>49</v>
      </c>
      <c r="QTZ14" t="s">
        <v>48</v>
      </c>
      <c r="QUA14" t="s">
        <v>48</v>
      </c>
      <c r="QUB14" t="s">
        <v>37</v>
      </c>
      <c r="QUC14" t="s">
        <v>49</v>
      </c>
      <c r="QUD14" t="s">
        <v>48</v>
      </c>
      <c r="QUE14" t="s">
        <v>48</v>
      </c>
      <c r="QUF14" t="s">
        <v>37</v>
      </c>
      <c r="QUG14" t="s">
        <v>49</v>
      </c>
      <c r="QUH14" t="s">
        <v>48</v>
      </c>
      <c r="QUI14" t="s">
        <v>48</v>
      </c>
      <c r="QUJ14" t="s">
        <v>37</v>
      </c>
      <c r="QUK14" t="s">
        <v>49</v>
      </c>
      <c r="QUL14" t="s">
        <v>48</v>
      </c>
      <c r="QUM14" t="s">
        <v>48</v>
      </c>
      <c r="QUN14" t="s">
        <v>37</v>
      </c>
      <c r="QUO14" t="s">
        <v>49</v>
      </c>
      <c r="QUP14" t="s">
        <v>48</v>
      </c>
      <c r="QUQ14" t="s">
        <v>48</v>
      </c>
      <c r="QUR14" t="s">
        <v>37</v>
      </c>
      <c r="QUS14" t="s">
        <v>49</v>
      </c>
      <c r="QUT14" t="s">
        <v>48</v>
      </c>
      <c r="QUU14" t="s">
        <v>48</v>
      </c>
      <c r="QUV14" t="s">
        <v>37</v>
      </c>
      <c r="QUW14" t="s">
        <v>49</v>
      </c>
      <c r="QUX14" t="s">
        <v>48</v>
      </c>
      <c r="QUY14" t="s">
        <v>48</v>
      </c>
      <c r="QUZ14" t="s">
        <v>37</v>
      </c>
      <c r="QVA14" t="s">
        <v>49</v>
      </c>
      <c r="QVB14" t="s">
        <v>48</v>
      </c>
      <c r="QVC14" t="s">
        <v>48</v>
      </c>
      <c r="QVD14" t="s">
        <v>37</v>
      </c>
      <c r="QVE14" t="s">
        <v>49</v>
      </c>
      <c r="QVF14" t="s">
        <v>48</v>
      </c>
      <c r="QVG14" t="s">
        <v>48</v>
      </c>
      <c r="QVH14" t="s">
        <v>37</v>
      </c>
      <c r="QVI14" t="s">
        <v>49</v>
      </c>
      <c r="QVJ14" t="s">
        <v>48</v>
      </c>
      <c r="QVK14" t="s">
        <v>48</v>
      </c>
      <c r="QVL14" t="s">
        <v>37</v>
      </c>
      <c r="QVM14" t="s">
        <v>49</v>
      </c>
      <c r="QVN14" t="s">
        <v>48</v>
      </c>
      <c r="QVO14" t="s">
        <v>48</v>
      </c>
      <c r="QVP14" t="s">
        <v>37</v>
      </c>
      <c r="QVQ14" t="s">
        <v>49</v>
      </c>
      <c r="QVR14" t="s">
        <v>48</v>
      </c>
      <c r="QVS14" t="s">
        <v>48</v>
      </c>
      <c r="QVT14" t="s">
        <v>37</v>
      </c>
      <c r="QVU14" t="s">
        <v>49</v>
      </c>
      <c r="QVV14" t="s">
        <v>48</v>
      </c>
      <c r="QVW14" t="s">
        <v>48</v>
      </c>
      <c r="QVX14" t="s">
        <v>37</v>
      </c>
      <c r="QVY14" t="s">
        <v>49</v>
      </c>
      <c r="QVZ14" t="s">
        <v>48</v>
      </c>
      <c r="QWA14" t="s">
        <v>48</v>
      </c>
      <c r="QWB14" t="s">
        <v>37</v>
      </c>
      <c r="QWC14" t="s">
        <v>49</v>
      </c>
      <c r="QWD14" t="s">
        <v>48</v>
      </c>
      <c r="QWE14" t="s">
        <v>48</v>
      </c>
      <c r="QWF14" t="s">
        <v>37</v>
      </c>
      <c r="QWG14" t="s">
        <v>49</v>
      </c>
      <c r="QWH14" t="s">
        <v>48</v>
      </c>
      <c r="QWI14" t="s">
        <v>48</v>
      </c>
      <c r="QWJ14" t="s">
        <v>37</v>
      </c>
      <c r="QWK14" t="s">
        <v>49</v>
      </c>
      <c r="QWL14" t="s">
        <v>48</v>
      </c>
      <c r="QWM14" t="s">
        <v>48</v>
      </c>
      <c r="QWN14" t="s">
        <v>37</v>
      </c>
      <c r="QWO14" t="s">
        <v>49</v>
      </c>
      <c r="QWP14" t="s">
        <v>48</v>
      </c>
      <c r="QWQ14" t="s">
        <v>48</v>
      </c>
      <c r="QWR14" t="s">
        <v>37</v>
      </c>
      <c r="QWS14" t="s">
        <v>49</v>
      </c>
      <c r="QWT14" t="s">
        <v>48</v>
      </c>
      <c r="QWU14" t="s">
        <v>48</v>
      </c>
      <c r="QWV14" t="s">
        <v>37</v>
      </c>
      <c r="QWW14" t="s">
        <v>49</v>
      </c>
      <c r="QWX14" t="s">
        <v>48</v>
      </c>
      <c r="QWY14" t="s">
        <v>48</v>
      </c>
      <c r="QWZ14" t="s">
        <v>37</v>
      </c>
      <c r="QXA14" t="s">
        <v>49</v>
      </c>
      <c r="QXB14" t="s">
        <v>48</v>
      </c>
      <c r="QXC14" t="s">
        <v>48</v>
      </c>
      <c r="QXD14" t="s">
        <v>37</v>
      </c>
      <c r="QXE14" t="s">
        <v>49</v>
      </c>
      <c r="QXF14" t="s">
        <v>48</v>
      </c>
      <c r="QXG14" t="s">
        <v>48</v>
      </c>
      <c r="QXH14" t="s">
        <v>37</v>
      </c>
      <c r="QXI14" t="s">
        <v>49</v>
      </c>
      <c r="QXJ14" t="s">
        <v>48</v>
      </c>
      <c r="QXK14" t="s">
        <v>48</v>
      </c>
      <c r="QXL14" t="s">
        <v>37</v>
      </c>
      <c r="QXM14" t="s">
        <v>49</v>
      </c>
      <c r="QXN14" t="s">
        <v>48</v>
      </c>
      <c r="QXO14" t="s">
        <v>48</v>
      </c>
      <c r="QXP14" t="s">
        <v>37</v>
      </c>
      <c r="QXQ14" t="s">
        <v>49</v>
      </c>
      <c r="QXR14" t="s">
        <v>48</v>
      </c>
      <c r="QXS14" t="s">
        <v>48</v>
      </c>
      <c r="QXT14" t="s">
        <v>37</v>
      </c>
      <c r="QXU14" t="s">
        <v>49</v>
      </c>
      <c r="QXV14" t="s">
        <v>48</v>
      </c>
      <c r="QXW14" t="s">
        <v>48</v>
      </c>
      <c r="QXX14" t="s">
        <v>37</v>
      </c>
      <c r="QXY14" t="s">
        <v>49</v>
      </c>
      <c r="QXZ14" t="s">
        <v>48</v>
      </c>
      <c r="QYA14" t="s">
        <v>48</v>
      </c>
      <c r="QYB14" t="s">
        <v>37</v>
      </c>
      <c r="QYC14" t="s">
        <v>49</v>
      </c>
      <c r="QYD14" t="s">
        <v>48</v>
      </c>
      <c r="QYE14" t="s">
        <v>48</v>
      </c>
      <c r="QYF14" t="s">
        <v>37</v>
      </c>
      <c r="QYG14" t="s">
        <v>49</v>
      </c>
      <c r="QYH14" t="s">
        <v>48</v>
      </c>
      <c r="QYI14" t="s">
        <v>48</v>
      </c>
      <c r="QYJ14" t="s">
        <v>37</v>
      </c>
      <c r="QYK14" t="s">
        <v>49</v>
      </c>
      <c r="QYL14" t="s">
        <v>48</v>
      </c>
      <c r="QYM14" t="s">
        <v>48</v>
      </c>
      <c r="QYN14" t="s">
        <v>37</v>
      </c>
      <c r="QYO14" t="s">
        <v>49</v>
      </c>
      <c r="QYP14" t="s">
        <v>48</v>
      </c>
      <c r="QYQ14" t="s">
        <v>48</v>
      </c>
      <c r="QYR14" t="s">
        <v>37</v>
      </c>
      <c r="QYS14" t="s">
        <v>49</v>
      </c>
      <c r="QYT14" t="s">
        <v>48</v>
      </c>
      <c r="QYU14" t="s">
        <v>48</v>
      </c>
      <c r="QYV14" t="s">
        <v>37</v>
      </c>
      <c r="QYW14" t="s">
        <v>49</v>
      </c>
      <c r="QYX14" t="s">
        <v>48</v>
      </c>
      <c r="QYY14" t="s">
        <v>48</v>
      </c>
      <c r="QYZ14" t="s">
        <v>37</v>
      </c>
      <c r="QZA14" t="s">
        <v>49</v>
      </c>
      <c r="QZB14" t="s">
        <v>48</v>
      </c>
      <c r="QZC14" t="s">
        <v>48</v>
      </c>
      <c r="QZD14" t="s">
        <v>37</v>
      </c>
      <c r="QZE14" t="s">
        <v>49</v>
      </c>
      <c r="QZF14" t="s">
        <v>48</v>
      </c>
      <c r="QZG14" t="s">
        <v>48</v>
      </c>
      <c r="QZH14" t="s">
        <v>37</v>
      </c>
      <c r="QZI14" t="s">
        <v>49</v>
      </c>
      <c r="QZJ14" t="s">
        <v>48</v>
      </c>
      <c r="QZK14" t="s">
        <v>48</v>
      </c>
      <c r="QZL14" t="s">
        <v>37</v>
      </c>
      <c r="QZM14" t="s">
        <v>49</v>
      </c>
      <c r="QZN14" t="s">
        <v>48</v>
      </c>
      <c r="QZO14" t="s">
        <v>48</v>
      </c>
      <c r="QZP14" t="s">
        <v>37</v>
      </c>
      <c r="QZQ14" t="s">
        <v>49</v>
      </c>
      <c r="QZR14" t="s">
        <v>48</v>
      </c>
      <c r="QZS14" t="s">
        <v>48</v>
      </c>
      <c r="QZT14" t="s">
        <v>37</v>
      </c>
      <c r="QZU14" t="s">
        <v>49</v>
      </c>
      <c r="QZV14" t="s">
        <v>48</v>
      </c>
      <c r="QZW14" t="s">
        <v>48</v>
      </c>
      <c r="QZX14" t="s">
        <v>37</v>
      </c>
      <c r="QZY14" t="s">
        <v>49</v>
      </c>
      <c r="QZZ14" t="s">
        <v>48</v>
      </c>
      <c r="RAA14" t="s">
        <v>48</v>
      </c>
      <c r="RAB14" t="s">
        <v>37</v>
      </c>
      <c r="RAC14" t="s">
        <v>49</v>
      </c>
      <c r="RAD14" t="s">
        <v>48</v>
      </c>
      <c r="RAE14" t="s">
        <v>48</v>
      </c>
      <c r="RAF14" t="s">
        <v>37</v>
      </c>
      <c r="RAG14" t="s">
        <v>49</v>
      </c>
      <c r="RAH14" t="s">
        <v>48</v>
      </c>
      <c r="RAI14" t="s">
        <v>48</v>
      </c>
      <c r="RAJ14" t="s">
        <v>37</v>
      </c>
      <c r="RAK14" t="s">
        <v>49</v>
      </c>
      <c r="RAL14" t="s">
        <v>48</v>
      </c>
      <c r="RAM14" t="s">
        <v>48</v>
      </c>
      <c r="RAN14" t="s">
        <v>37</v>
      </c>
      <c r="RAO14" t="s">
        <v>49</v>
      </c>
      <c r="RAP14" t="s">
        <v>48</v>
      </c>
      <c r="RAQ14" t="s">
        <v>48</v>
      </c>
      <c r="RAR14" t="s">
        <v>37</v>
      </c>
      <c r="RAS14" t="s">
        <v>49</v>
      </c>
      <c r="RAT14" t="s">
        <v>48</v>
      </c>
      <c r="RAU14" t="s">
        <v>48</v>
      </c>
      <c r="RAV14" t="s">
        <v>37</v>
      </c>
      <c r="RAW14" t="s">
        <v>49</v>
      </c>
      <c r="RAX14" t="s">
        <v>48</v>
      </c>
      <c r="RAY14" t="s">
        <v>48</v>
      </c>
      <c r="RAZ14" t="s">
        <v>37</v>
      </c>
      <c r="RBA14" t="s">
        <v>49</v>
      </c>
      <c r="RBB14" t="s">
        <v>48</v>
      </c>
      <c r="RBC14" t="s">
        <v>48</v>
      </c>
      <c r="RBD14" t="s">
        <v>37</v>
      </c>
      <c r="RBE14" t="s">
        <v>49</v>
      </c>
      <c r="RBF14" t="s">
        <v>48</v>
      </c>
      <c r="RBG14" t="s">
        <v>48</v>
      </c>
      <c r="RBH14" t="s">
        <v>37</v>
      </c>
      <c r="RBI14" t="s">
        <v>49</v>
      </c>
      <c r="RBJ14" t="s">
        <v>48</v>
      </c>
      <c r="RBK14" t="s">
        <v>48</v>
      </c>
      <c r="RBL14" t="s">
        <v>37</v>
      </c>
      <c r="RBM14" t="s">
        <v>49</v>
      </c>
      <c r="RBN14" t="s">
        <v>48</v>
      </c>
      <c r="RBO14" t="s">
        <v>48</v>
      </c>
      <c r="RBP14" t="s">
        <v>37</v>
      </c>
      <c r="RBQ14" t="s">
        <v>49</v>
      </c>
      <c r="RBR14" t="s">
        <v>48</v>
      </c>
      <c r="RBS14" t="s">
        <v>48</v>
      </c>
      <c r="RBT14" t="s">
        <v>37</v>
      </c>
      <c r="RBU14" t="s">
        <v>49</v>
      </c>
      <c r="RBV14" t="s">
        <v>48</v>
      </c>
      <c r="RBW14" t="s">
        <v>48</v>
      </c>
      <c r="RBX14" t="s">
        <v>37</v>
      </c>
      <c r="RBY14" t="s">
        <v>49</v>
      </c>
      <c r="RBZ14" t="s">
        <v>48</v>
      </c>
      <c r="RCA14" t="s">
        <v>48</v>
      </c>
      <c r="RCB14" t="s">
        <v>37</v>
      </c>
      <c r="RCC14" t="s">
        <v>49</v>
      </c>
      <c r="RCD14" t="s">
        <v>48</v>
      </c>
      <c r="RCE14" t="s">
        <v>48</v>
      </c>
      <c r="RCF14" t="s">
        <v>37</v>
      </c>
      <c r="RCG14" t="s">
        <v>49</v>
      </c>
      <c r="RCH14" t="s">
        <v>48</v>
      </c>
      <c r="RCI14" t="s">
        <v>48</v>
      </c>
      <c r="RCJ14" t="s">
        <v>37</v>
      </c>
      <c r="RCK14" t="s">
        <v>49</v>
      </c>
      <c r="RCL14" t="s">
        <v>48</v>
      </c>
      <c r="RCM14" t="s">
        <v>48</v>
      </c>
      <c r="RCN14" t="s">
        <v>37</v>
      </c>
      <c r="RCO14" t="s">
        <v>49</v>
      </c>
      <c r="RCP14" t="s">
        <v>48</v>
      </c>
      <c r="RCQ14" t="s">
        <v>48</v>
      </c>
      <c r="RCR14" t="s">
        <v>37</v>
      </c>
      <c r="RCS14" t="s">
        <v>49</v>
      </c>
      <c r="RCT14" t="s">
        <v>48</v>
      </c>
      <c r="RCU14" t="s">
        <v>48</v>
      </c>
      <c r="RCV14" t="s">
        <v>37</v>
      </c>
      <c r="RCW14" t="s">
        <v>49</v>
      </c>
      <c r="RCX14" t="s">
        <v>48</v>
      </c>
      <c r="RCY14" t="s">
        <v>48</v>
      </c>
      <c r="RCZ14" t="s">
        <v>37</v>
      </c>
      <c r="RDA14" t="s">
        <v>49</v>
      </c>
      <c r="RDB14" t="s">
        <v>48</v>
      </c>
      <c r="RDC14" t="s">
        <v>48</v>
      </c>
      <c r="RDD14" t="s">
        <v>37</v>
      </c>
      <c r="RDE14" t="s">
        <v>49</v>
      </c>
      <c r="RDF14" t="s">
        <v>48</v>
      </c>
      <c r="RDG14" t="s">
        <v>48</v>
      </c>
      <c r="RDH14" t="s">
        <v>37</v>
      </c>
      <c r="RDI14" t="s">
        <v>49</v>
      </c>
      <c r="RDJ14" t="s">
        <v>48</v>
      </c>
      <c r="RDK14" t="s">
        <v>48</v>
      </c>
      <c r="RDL14" t="s">
        <v>37</v>
      </c>
      <c r="RDM14" t="s">
        <v>49</v>
      </c>
      <c r="RDN14" t="s">
        <v>48</v>
      </c>
      <c r="RDO14" t="s">
        <v>48</v>
      </c>
      <c r="RDP14" t="s">
        <v>37</v>
      </c>
      <c r="RDQ14" t="s">
        <v>49</v>
      </c>
      <c r="RDR14" t="s">
        <v>48</v>
      </c>
      <c r="RDS14" t="s">
        <v>48</v>
      </c>
      <c r="RDT14" t="s">
        <v>37</v>
      </c>
      <c r="RDU14" t="s">
        <v>49</v>
      </c>
      <c r="RDV14" t="s">
        <v>48</v>
      </c>
      <c r="RDW14" t="s">
        <v>48</v>
      </c>
      <c r="RDX14" t="s">
        <v>37</v>
      </c>
      <c r="RDY14" t="s">
        <v>49</v>
      </c>
      <c r="RDZ14" t="s">
        <v>48</v>
      </c>
      <c r="REA14" t="s">
        <v>48</v>
      </c>
      <c r="REB14" t="s">
        <v>37</v>
      </c>
      <c r="REC14" t="s">
        <v>49</v>
      </c>
      <c r="RED14" t="s">
        <v>48</v>
      </c>
      <c r="REE14" t="s">
        <v>48</v>
      </c>
      <c r="REF14" t="s">
        <v>37</v>
      </c>
      <c r="REG14" t="s">
        <v>49</v>
      </c>
      <c r="REH14" t="s">
        <v>48</v>
      </c>
      <c r="REI14" t="s">
        <v>48</v>
      </c>
      <c r="REJ14" t="s">
        <v>37</v>
      </c>
      <c r="REK14" t="s">
        <v>49</v>
      </c>
      <c r="REL14" t="s">
        <v>48</v>
      </c>
      <c r="REM14" t="s">
        <v>48</v>
      </c>
      <c r="REN14" t="s">
        <v>37</v>
      </c>
      <c r="REO14" t="s">
        <v>49</v>
      </c>
      <c r="REP14" t="s">
        <v>48</v>
      </c>
      <c r="REQ14" t="s">
        <v>48</v>
      </c>
      <c r="RER14" t="s">
        <v>37</v>
      </c>
      <c r="RES14" t="s">
        <v>49</v>
      </c>
      <c r="RET14" t="s">
        <v>48</v>
      </c>
      <c r="REU14" t="s">
        <v>48</v>
      </c>
      <c r="REV14" t="s">
        <v>37</v>
      </c>
      <c r="REW14" t="s">
        <v>49</v>
      </c>
      <c r="REX14" t="s">
        <v>48</v>
      </c>
      <c r="REY14" t="s">
        <v>48</v>
      </c>
      <c r="REZ14" t="s">
        <v>37</v>
      </c>
      <c r="RFA14" t="s">
        <v>49</v>
      </c>
      <c r="RFB14" t="s">
        <v>48</v>
      </c>
      <c r="RFC14" t="s">
        <v>48</v>
      </c>
      <c r="RFD14" t="s">
        <v>37</v>
      </c>
      <c r="RFE14" t="s">
        <v>49</v>
      </c>
      <c r="RFF14" t="s">
        <v>48</v>
      </c>
      <c r="RFG14" t="s">
        <v>48</v>
      </c>
      <c r="RFH14" t="s">
        <v>37</v>
      </c>
      <c r="RFI14" t="s">
        <v>49</v>
      </c>
      <c r="RFJ14" t="s">
        <v>48</v>
      </c>
      <c r="RFK14" t="s">
        <v>48</v>
      </c>
      <c r="RFL14" t="s">
        <v>37</v>
      </c>
      <c r="RFM14" t="s">
        <v>49</v>
      </c>
      <c r="RFN14" t="s">
        <v>48</v>
      </c>
      <c r="RFO14" t="s">
        <v>48</v>
      </c>
      <c r="RFP14" t="s">
        <v>37</v>
      </c>
      <c r="RFQ14" t="s">
        <v>49</v>
      </c>
      <c r="RFR14" t="s">
        <v>48</v>
      </c>
      <c r="RFS14" t="s">
        <v>48</v>
      </c>
      <c r="RFT14" t="s">
        <v>37</v>
      </c>
      <c r="RFU14" t="s">
        <v>49</v>
      </c>
      <c r="RFV14" t="s">
        <v>48</v>
      </c>
      <c r="RFW14" t="s">
        <v>48</v>
      </c>
      <c r="RFX14" t="s">
        <v>37</v>
      </c>
      <c r="RFY14" t="s">
        <v>49</v>
      </c>
      <c r="RFZ14" t="s">
        <v>48</v>
      </c>
      <c r="RGA14" t="s">
        <v>48</v>
      </c>
      <c r="RGB14" t="s">
        <v>37</v>
      </c>
      <c r="RGC14" t="s">
        <v>49</v>
      </c>
      <c r="RGD14" t="s">
        <v>48</v>
      </c>
      <c r="RGE14" t="s">
        <v>48</v>
      </c>
      <c r="RGF14" t="s">
        <v>37</v>
      </c>
      <c r="RGG14" t="s">
        <v>49</v>
      </c>
      <c r="RGH14" t="s">
        <v>48</v>
      </c>
      <c r="RGI14" t="s">
        <v>48</v>
      </c>
      <c r="RGJ14" t="s">
        <v>37</v>
      </c>
      <c r="RGK14" t="s">
        <v>49</v>
      </c>
      <c r="RGL14" t="s">
        <v>48</v>
      </c>
      <c r="RGM14" t="s">
        <v>48</v>
      </c>
      <c r="RGN14" t="s">
        <v>37</v>
      </c>
      <c r="RGO14" t="s">
        <v>49</v>
      </c>
      <c r="RGP14" t="s">
        <v>48</v>
      </c>
      <c r="RGQ14" t="s">
        <v>48</v>
      </c>
      <c r="RGR14" t="s">
        <v>37</v>
      </c>
      <c r="RGS14" t="s">
        <v>49</v>
      </c>
      <c r="RGT14" t="s">
        <v>48</v>
      </c>
      <c r="RGU14" t="s">
        <v>48</v>
      </c>
      <c r="RGV14" t="s">
        <v>37</v>
      </c>
      <c r="RGW14" t="s">
        <v>49</v>
      </c>
      <c r="RGX14" t="s">
        <v>48</v>
      </c>
      <c r="RGY14" t="s">
        <v>48</v>
      </c>
      <c r="RGZ14" t="s">
        <v>37</v>
      </c>
      <c r="RHA14" t="s">
        <v>49</v>
      </c>
      <c r="RHB14" t="s">
        <v>48</v>
      </c>
      <c r="RHC14" t="s">
        <v>48</v>
      </c>
      <c r="RHD14" t="s">
        <v>37</v>
      </c>
      <c r="RHE14" t="s">
        <v>49</v>
      </c>
      <c r="RHF14" t="s">
        <v>48</v>
      </c>
      <c r="RHG14" t="s">
        <v>48</v>
      </c>
      <c r="RHH14" t="s">
        <v>37</v>
      </c>
      <c r="RHI14" t="s">
        <v>49</v>
      </c>
      <c r="RHJ14" t="s">
        <v>48</v>
      </c>
      <c r="RHK14" t="s">
        <v>48</v>
      </c>
      <c r="RHL14" t="s">
        <v>37</v>
      </c>
      <c r="RHM14" t="s">
        <v>49</v>
      </c>
      <c r="RHN14" t="s">
        <v>48</v>
      </c>
      <c r="RHO14" t="s">
        <v>48</v>
      </c>
      <c r="RHP14" t="s">
        <v>37</v>
      </c>
      <c r="RHQ14" t="s">
        <v>49</v>
      </c>
      <c r="RHR14" t="s">
        <v>48</v>
      </c>
      <c r="RHS14" t="s">
        <v>48</v>
      </c>
      <c r="RHT14" t="s">
        <v>37</v>
      </c>
      <c r="RHU14" t="s">
        <v>49</v>
      </c>
      <c r="RHV14" t="s">
        <v>48</v>
      </c>
      <c r="RHW14" t="s">
        <v>48</v>
      </c>
      <c r="RHX14" t="s">
        <v>37</v>
      </c>
      <c r="RHY14" t="s">
        <v>49</v>
      </c>
      <c r="RHZ14" t="s">
        <v>48</v>
      </c>
      <c r="RIA14" t="s">
        <v>48</v>
      </c>
      <c r="RIB14" t="s">
        <v>37</v>
      </c>
      <c r="RIC14" t="s">
        <v>49</v>
      </c>
      <c r="RID14" t="s">
        <v>48</v>
      </c>
      <c r="RIE14" t="s">
        <v>48</v>
      </c>
      <c r="RIF14" t="s">
        <v>37</v>
      </c>
      <c r="RIG14" t="s">
        <v>49</v>
      </c>
      <c r="RIH14" t="s">
        <v>48</v>
      </c>
      <c r="RII14" t="s">
        <v>48</v>
      </c>
      <c r="RIJ14" t="s">
        <v>37</v>
      </c>
      <c r="RIK14" t="s">
        <v>49</v>
      </c>
      <c r="RIL14" t="s">
        <v>48</v>
      </c>
      <c r="RIM14" t="s">
        <v>48</v>
      </c>
      <c r="RIN14" t="s">
        <v>37</v>
      </c>
      <c r="RIO14" t="s">
        <v>49</v>
      </c>
      <c r="RIP14" t="s">
        <v>48</v>
      </c>
      <c r="RIQ14" t="s">
        <v>48</v>
      </c>
      <c r="RIR14" t="s">
        <v>37</v>
      </c>
      <c r="RIS14" t="s">
        <v>49</v>
      </c>
      <c r="RIT14" t="s">
        <v>48</v>
      </c>
      <c r="RIU14" t="s">
        <v>48</v>
      </c>
      <c r="RIV14" t="s">
        <v>37</v>
      </c>
      <c r="RIW14" t="s">
        <v>49</v>
      </c>
      <c r="RIX14" t="s">
        <v>48</v>
      </c>
      <c r="RIY14" t="s">
        <v>48</v>
      </c>
      <c r="RIZ14" t="s">
        <v>37</v>
      </c>
      <c r="RJA14" t="s">
        <v>49</v>
      </c>
      <c r="RJB14" t="s">
        <v>48</v>
      </c>
      <c r="RJC14" t="s">
        <v>48</v>
      </c>
      <c r="RJD14" t="s">
        <v>37</v>
      </c>
      <c r="RJE14" t="s">
        <v>49</v>
      </c>
      <c r="RJF14" t="s">
        <v>48</v>
      </c>
      <c r="RJG14" t="s">
        <v>48</v>
      </c>
      <c r="RJH14" t="s">
        <v>37</v>
      </c>
      <c r="RJI14" t="s">
        <v>49</v>
      </c>
      <c r="RJJ14" t="s">
        <v>48</v>
      </c>
      <c r="RJK14" t="s">
        <v>48</v>
      </c>
      <c r="RJL14" t="s">
        <v>37</v>
      </c>
      <c r="RJM14" t="s">
        <v>49</v>
      </c>
      <c r="RJN14" t="s">
        <v>48</v>
      </c>
      <c r="RJO14" t="s">
        <v>48</v>
      </c>
      <c r="RJP14" t="s">
        <v>37</v>
      </c>
      <c r="RJQ14" t="s">
        <v>49</v>
      </c>
      <c r="RJR14" t="s">
        <v>48</v>
      </c>
      <c r="RJS14" t="s">
        <v>48</v>
      </c>
      <c r="RJT14" t="s">
        <v>37</v>
      </c>
      <c r="RJU14" t="s">
        <v>49</v>
      </c>
      <c r="RJV14" t="s">
        <v>48</v>
      </c>
      <c r="RJW14" t="s">
        <v>48</v>
      </c>
      <c r="RJX14" t="s">
        <v>37</v>
      </c>
      <c r="RJY14" t="s">
        <v>49</v>
      </c>
      <c r="RJZ14" t="s">
        <v>48</v>
      </c>
      <c r="RKA14" t="s">
        <v>48</v>
      </c>
      <c r="RKB14" t="s">
        <v>37</v>
      </c>
      <c r="RKC14" t="s">
        <v>49</v>
      </c>
      <c r="RKD14" t="s">
        <v>48</v>
      </c>
      <c r="RKE14" t="s">
        <v>48</v>
      </c>
      <c r="RKF14" t="s">
        <v>37</v>
      </c>
      <c r="RKG14" t="s">
        <v>49</v>
      </c>
      <c r="RKH14" t="s">
        <v>48</v>
      </c>
      <c r="RKI14" t="s">
        <v>48</v>
      </c>
      <c r="RKJ14" t="s">
        <v>37</v>
      </c>
      <c r="RKK14" t="s">
        <v>49</v>
      </c>
      <c r="RKL14" t="s">
        <v>48</v>
      </c>
      <c r="RKM14" t="s">
        <v>48</v>
      </c>
      <c r="RKN14" t="s">
        <v>37</v>
      </c>
      <c r="RKO14" t="s">
        <v>49</v>
      </c>
      <c r="RKP14" t="s">
        <v>48</v>
      </c>
      <c r="RKQ14" t="s">
        <v>48</v>
      </c>
      <c r="RKR14" t="s">
        <v>37</v>
      </c>
      <c r="RKS14" t="s">
        <v>49</v>
      </c>
      <c r="RKT14" t="s">
        <v>48</v>
      </c>
      <c r="RKU14" t="s">
        <v>48</v>
      </c>
      <c r="RKV14" t="s">
        <v>37</v>
      </c>
      <c r="RKW14" t="s">
        <v>49</v>
      </c>
      <c r="RKX14" t="s">
        <v>48</v>
      </c>
      <c r="RKY14" t="s">
        <v>48</v>
      </c>
      <c r="RKZ14" t="s">
        <v>37</v>
      </c>
      <c r="RLA14" t="s">
        <v>49</v>
      </c>
      <c r="RLB14" t="s">
        <v>48</v>
      </c>
      <c r="RLC14" t="s">
        <v>48</v>
      </c>
      <c r="RLD14" t="s">
        <v>37</v>
      </c>
      <c r="RLE14" t="s">
        <v>49</v>
      </c>
      <c r="RLF14" t="s">
        <v>48</v>
      </c>
      <c r="RLG14" t="s">
        <v>48</v>
      </c>
      <c r="RLH14" t="s">
        <v>37</v>
      </c>
      <c r="RLI14" t="s">
        <v>49</v>
      </c>
      <c r="RLJ14" t="s">
        <v>48</v>
      </c>
      <c r="RLK14" t="s">
        <v>48</v>
      </c>
      <c r="RLL14" t="s">
        <v>37</v>
      </c>
      <c r="RLM14" t="s">
        <v>49</v>
      </c>
      <c r="RLN14" t="s">
        <v>48</v>
      </c>
      <c r="RLO14" t="s">
        <v>48</v>
      </c>
      <c r="RLP14" t="s">
        <v>37</v>
      </c>
      <c r="RLQ14" t="s">
        <v>49</v>
      </c>
      <c r="RLR14" t="s">
        <v>48</v>
      </c>
      <c r="RLS14" t="s">
        <v>48</v>
      </c>
      <c r="RLT14" t="s">
        <v>37</v>
      </c>
      <c r="RLU14" t="s">
        <v>49</v>
      </c>
      <c r="RLV14" t="s">
        <v>48</v>
      </c>
      <c r="RLW14" t="s">
        <v>48</v>
      </c>
      <c r="RLX14" t="s">
        <v>37</v>
      </c>
      <c r="RLY14" t="s">
        <v>49</v>
      </c>
      <c r="RLZ14" t="s">
        <v>48</v>
      </c>
      <c r="RMA14" t="s">
        <v>48</v>
      </c>
      <c r="RMB14" t="s">
        <v>37</v>
      </c>
      <c r="RMC14" t="s">
        <v>49</v>
      </c>
      <c r="RMD14" t="s">
        <v>48</v>
      </c>
      <c r="RME14" t="s">
        <v>48</v>
      </c>
      <c r="RMF14" t="s">
        <v>37</v>
      </c>
      <c r="RMG14" t="s">
        <v>49</v>
      </c>
      <c r="RMH14" t="s">
        <v>48</v>
      </c>
      <c r="RMI14" t="s">
        <v>48</v>
      </c>
      <c r="RMJ14" t="s">
        <v>37</v>
      </c>
      <c r="RMK14" t="s">
        <v>49</v>
      </c>
      <c r="RML14" t="s">
        <v>48</v>
      </c>
      <c r="RMM14" t="s">
        <v>48</v>
      </c>
      <c r="RMN14" t="s">
        <v>37</v>
      </c>
      <c r="RMO14" t="s">
        <v>49</v>
      </c>
      <c r="RMP14" t="s">
        <v>48</v>
      </c>
      <c r="RMQ14" t="s">
        <v>48</v>
      </c>
      <c r="RMR14" t="s">
        <v>37</v>
      </c>
      <c r="RMS14" t="s">
        <v>49</v>
      </c>
      <c r="RMT14" t="s">
        <v>48</v>
      </c>
      <c r="RMU14" t="s">
        <v>48</v>
      </c>
      <c r="RMV14" t="s">
        <v>37</v>
      </c>
      <c r="RMW14" t="s">
        <v>49</v>
      </c>
      <c r="RMX14" t="s">
        <v>48</v>
      </c>
      <c r="RMY14" t="s">
        <v>48</v>
      </c>
      <c r="RMZ14" t="s">
        <v>37</v>
      </c>
      <c r="RNA14" t="s">
        <v>49</v>
      </c>
      <c r="RNB14" t="s">
        <v>48</v>
      </c>
      <c r="RNC14" t="s">
        <v>48</v>
      </c>
      <c r="RND14" t="s">
        <v>37</v>
      </c>
      <c r="RNE14" t="s">
        <v>49</v>
      </c>
      <c r="RNF14" t="s">
        <v>48</v>
      </c>
      <c r="RNG14" t="s">
        <v>48</v>
      </c>
      <c r="RNH14" t="s">
        <v>37</v>
      </c>
      <c r="RNI14" t="s">
        <v>49</v>
      </c>
      <c r="RNJ14" t="s">
        <v>48</v>
      </c>
      <c r="RNK14" t="s">
        <v>48</v>
      </c>
      <c r="RNL14" t="s">
        <v>37</v>
      </c>
      <c r="RNM14" t="s">
        <v>49</v>
      </c>
      <c r="RNN14" t="s">
        <v>48</v>
      </c>
      <c r="RNO14" t="s">
        <v>48</v>
      </c>
      <c r="RNP14" t="s">
        <v>37</v>
      </c>
      <c r="RNQ14" t="s">
        <v>49</v>
      </c>
      <c r="RNR14" t="s">
        <v>48</v>
      </c>
      <c r="RNS14" t="s">
        <v>48</v>
      </c>
      <c r="RNT14" t="s">
        <v>37</v>
      </c>
      <c r="RNU14" t="s">
        <v>49</v>
      </c>
      <c r="RNV14" t="s">
        <v>48</v>
      </c>
      <c r="RNW14" t="s">
        <v>48</v>
      </c>
      <c r="RNX14" t="s">
        <v>37</v>
      </c>
      <c r="RNY14" t="s">
        <v>49</v>
      </c>
      <c r="RNZ14" t="s">
        <v>48</v>
      </c>
      <c r="ROA14" t="s">
        <v>48</v>
      </c>
      <c r="ROB14" t="s">
        <v>37</v>
      </c>
      <c r="ROC14" t="s">
        <v>49</v>
      </c>
      <c r="ROD14" t="s">
        <v>48</v>
      </c>
      <c r="ROE14" t="s">
        <v>48</v>
      </c>
      <c r="ROF14" t="s">
        <v>37</v>
      </c>
      <c r="ROG14" t="s">
        <v>49</v>
      </c>
      <c r="ROH14" t="s">
        <v>48</v>
      </c>
      <c r="ROI14" t="s">
        <v>48</v>
      </c>
      <c r="ROJ14" t="s">
        <v>37</v>
      </c>
      <c r="ROK14" t="s">
        <v>49</v>
      </c>
      <c r="ROL14" t="s">
        <v>48</v>
      </c>
      <c r="ROM14" t="s">
        <v>48</v>
      </c>
      <c r="RON14" t="s">
        <v>37</v>
      </c>
      <c r="ROO14" t="s">
        <v>49</v>
      </c>
      <c r="ROP14" t="s">
        <v>48</v>
      </c>
      <c r="ROQ14" t="s">
        <v>48</v>
      </c>
      <c r="ROR14" t="s">
        <v>37</v>
      </c>
      <c r="ROS14" t="s">
        <v>49</v>
      </c>
      <c r="ROT14" t="s">
        <v>48</v>
      </c>
      <c r="ROU14" t="s">
        <v>48</v>
      </c>
      <c r="ROV14" t="s">
        <v>37</v>
      </c>
      <c r="ROW14" t="s">
        <v>49</v>
      </c>
      <c r="ROX14" t="s">
        <v>48</v>
      </c>
      <c r="ROY14" t="s">
        <v>48</v>
      </c>
      <c r="ROZ14" t="s">
        <v>37</v>
      </c>
      <c r="RPA14" t="s">
        <v>49</v>
      </c>
      <c r="RPB14" t="s">
        <v>48</v>
      </c>
      <c r="RPC14" t="s">
        <v>48</v>
      </c>
      <c r="RPD14" t="s">
        <v>37</v>
      </c>
      <c r="RPE14" t="s">
        <v>49</v>
      </c>
      <c r="RPF14" t="s">
        <v>48</v>
      </c>
      <c r="RPG14" t="s">
        <v>48</v>
      </c>
      <c r="RPH14" t="s">
        <v>37</v>
      </c>
      <c r="RPI14" t="s">
        <v>49</v>
      </c>
      <c r="RPJ14" t="s">
        <v>48</v>
      </c>
      <c r="RPK14" t="s">
        <v>48</v>
      </c>
      <c r="RPL14" t="s">
        <v>37</v>
      </c>
      <c r="RPM14" t="s">
        <v>49</v>
      </c>
      <c r="RPN14" t="s">
        <v>48</v>
      </c>
      <c r="RPO14" t="s">
        <v>48</v>
      </c>
      <c r="RPP14" t="s">
        <v>37</v>
      </c>
      <c r="RPQ14" t="s">
        <v>49</v>
      </c>
      <c r="RPR14" t="s">
        <v>48</v>
      </c>
      <c r="RPS14" t="s">
        <v>48</v>
      </c>
      <c r="RPT14" t="s">
        <v>37</v>
      </c>
      <c r="RPU14" t="s">
        <v>49</v>
      </c>
      <c r="RPV14" t="s">
        <v>48</v>
      </c>
      <c r="RPW14" t="s">
        <v>48</v>
      </c>
      <c r="RPX14" t="s">
        <v>37</v>
      </c>
      <c r="RPY14" t="s">
        <v>49</v>
      </c>
      <c r="RPZ14" t="s">
        <v>48</v>
      </c>
      <c r="RQA14" t="s">
        <v>48</v>
      </c>
      <c r="RQB14" t="s">
        <v>37</v>
      </c>
      <c r="RQC14" t="s">
        <v>49</v>
      </c>
      <c r="RQD14" t="s">
        <v>48</v>
      </c>
      <c r="RQE14" t="s">
        <v>48</v>
      </c>
      <c r="RQF14" t="s">
        <v>37</v>
      </c>
      <c r="RQG14" t="s">
        <v>49</v>
      </c>
      <c r="RQH14" t="s">
        <v>48</v>
      </c>
      <c r="RQI14" t="s">
        <v>48</v>
      </c>
      <c r="RQJ14" t="s">
        <v>37</v>
      </c>
      <c r="RQK14" t="s">
        <v>49</v>
      </c>
      <c r="RQL14" t="s">
        <v>48</v>
      </c>
      <c r="RQM14" t="s">
        <v>48</v>
      </c>
      <c r="RQN14" t="s">
        <v>37</v>
      </c>
      <c r="RQO14" t="s">
        <v>49</v>
      </c>
      <c r="RQP14" t="s">
        <v>48</v>
      </c>
      <c r="RQQ14" t="s">
        <v>48</v>
      </c>
      <c r="RQR14" t="s">
        <v>37</v>
      </c>
      <c r="RQS14" t="s">
        <v>49</v>
      </c>
      <c r="RQT14" t="s">
        <v>48</v>
      </c>
      <c r="RQU14" t="s">
        <v>48</v>
      </c>
      <c r="RQV14" t="s">
        <v>37</v>
      </c>
      <c r="RQW14" t="s">
        <v>49</v>
      </c>
      <c r="RQX14" t="s">
        <v>48</v>
      </c>
      <c r="RQY14" t="s">
        <v>48</v>
      </c>
      <c r="RQZ14" t="s">
        <v>37</v>
      </c>
      <c r="RRA14" t="s">
        <v>49</v>
      </c>
      <c r="RRB14" t="s">
        <v>48</v>
      </c>
      <c r="RRC14" t="s">
        <v>48</v>
      </c>
      <c r="RRD14" t="s">
        <v>37</v>
      </c>
      <c r="RRE14" t="s">
        <v>49</v>
      </c>
      <c r="RRF14" t="s">
        <v>48</v>
      </c>
      <c r="RRG14" t="s">
        <v>48</v>
      </c>
      <c r="RRH14" t="s">
        <v>37</v>
      </c>
      <c r="RRI14" t="s">
        <v>49</v>
      </c>
      <c r="RRJ14" t="s">
        <v>48</v>
      </c>
      <c r="RRK14" t="s">
        <v>48</v>
      </c>
      <c r="RRL14" t="s">
        <v>37</v>
      </c>
      <c r="RRM14" t="s">
        <v>49</v>
      </c>
      <c r="RRN14" t="s">
        <v>48</v>
      </c>
      <c r="RRO14" t="s">
        <v>48</v>
      </c>
      <c r="RRP14" t="s">
        <v>37</v>
      </c>
      <c r="RRQ14" t="s">
        <v>49</v>
      </c>
      <c r="RRR14" t="s">
        <v>48</v>
      </c>
      <c r="RRS14" t="s">
        <v>48</v>
      </c>
      <c r="RRT14" t="s">
        <v>37</v>
      </c>
      <c r="RRU14" t="s">
        <v>49</v>
      </c>
      <c r="RRV14" t="s">
        <v>48</v>
      </c>
      <c r="RRW14" t="s">
        <v>48</v>
      </c>
      <c r="RRX14" t="s">
        <v>37</v>
      </c>
      <c r="RRY14" t="s">
        <v>49</v>
      </c>
      <c r="RRZ14" t="s">
        <v>48</v>
      </c>
      <c r="RSA14" t="s">
        <v>48</v>
      </c>
      <c r="RSB14" t="s">
        <v>37</v>
      </c>
      <c r="RSC14" t="s">
        <v>49</v>
      </c>
      <c r="RSD14" t="s">
        <v>48</v>
      </c>
      <c r="RSE14" t="s">
        <v>48</v>
      </c>
      <c r="RSF14" t="s">
        <v>37</v>
      </c>
      <c r="RSG14" t="s">
        <v>49</v>
      </c>
      <c r="RSH14" t="s">
        <v>48</v>
      </c>
      <c r="RSI14" t="s">
        <v>48</v>
      </c>
      <c r="RSJ14" t="s">
        <v>37</v>
      </c>
      <c r="RSK14" t="s">
        <v>49</v>
      </c>
      <c r="RSL14" t="s">
        <v>48</v>
      </c>
      <c r="RSM14" t="s">
        <v>48</v>
      </c>
      <c r="RSN14" t="s">
        <v>37</v>
      </c>
      <c r="RSO14" t="s">
        <v>49</v>
      </c>
      <c r="RSP14" t="s">
        <v>48</v>
      </c>
      <c r="RSQ14" t="s">
        <v>48</v>
      </c>
      <c r="RSR14" t="s">
        <v>37</v>
      </c>
      <c r="RSS14" t="s">
        <v>49</v>
      </c>
      <c r="RST14" t="s">
        <v>48</v>
      </c>
      <c r="RSU14" t="s">
        <v>48</v>
      </c>
      <c r="RSV14" t="s">
        <v>37</v>
      </c>
      <c r="RSW14" t="s">
        <v>49</v>
      </c>
      <c r="RSX14" t="s">
        <v>48</v>
      </c>
      <c r="RSY14" t="s">
        <v>48</v>
      </c>
      <c r="RSZ14" t="s">
        <v>37</v>
      </c>
      <c r="RTA14" t="s">
        <v>49</v>
      </c>
      <c r="RTB14" t="s">
        <v>48</v>
      </c>
      <c r="RTC14" t="s">
        <v>48</v>
      </c>
      <c r="RTD14" t="s">
        <v>37</v>
      </c>
      <c r="RTE14" t="s">
        <v>49</v>
      </c>
      <c r="RTF14" t="s">
        <v>48</v>
      </c>
      <c r="RTG14" t="s">
        <v>48</v>
      </c>
      <c r="RTH14" t="s">
        <v>37</v>
      </c>
      <c r="RTI14" t="s">
        <v>49</v>
      </c>
      <c r="RTJ14" t="s">
        <v>48</v>
      </c>
      <c r="RTK14" t="s">
        <v>48</v>
      </c>
      <c r="RTL14" t="s">
        <v>37</v>
      </c>
      <c r="RTM14" t="s">
        <v>49</v>
      </c>
      <c r="RTN14" t="s">
        <v>48</v>
      </c>
      <c r="RTO14" t="s">
        <v>48</v>
      </c>
      <c r="RTP14" t="s">
        <v>37</v>
      </c>
      <c r="RTQ14" t="s">
        <v>49</v>
      </c>
      <c r="RTR14" t="s">
        <v>48</v>
      </c>
      <c r="RTS14" t="s">
        <v>48</v>
      </c>
      <c r="RTT14" t="s">
        <v>37</v>
      </c>
      <c r="RTU14" t="s">
        <v>49</v>
      </c>
      <c r="RTV14" t="s">
        <v>48</v>
      </c>
      <c r="RTW14" t="s">
        <v>48</v>
      </c>
      <c r="RTX14" t="s">
        <v>37</v>
      </c>
      <c r="RTY14" t="s">
        <v>49</v>
      </c>
      <c r="RTZ14" t="s">
        <v>48</v>
      </c>
      <c r="RUA14" t="s">
        <v>48</v>
      </c>
      <c r="RUB14" t="s">
        <v>37</v>
      </c>
      <c r="RUC14" t="s">
        <v>49</v>
      </c>
      <c r="RUD14" t="s">
        <v>48</v>
      </c>
      <c r="RUE14" t="s">
        <v>48</v>
      </c>
      <c r="RUF14" t="s">
        <v>37</v>
      </c>
      <c r="RUG14" t="s">
        <v>49</v>
      </c>
      <c r="RUH14" t="s">
        <v>48</v>
      </c>
      <c r="RUI14" t="s">
        <v>48</v>
      </c>
      <c r="RUJ14" t="s">
        <v>37</v>
      </c>
      <c r="RUK14" t="s">
        <v>49</v>
      </c>
      <c r="RUL14" t="s">
        <v>48</v>
      </c>
      <c r="RUM14" t="s">
        <v>48</v>
      </c>
      <c r="RUN14" t="s">
        <v>37</v>
      </c>
      <c r="RUO14" t="s">
        <v>49</v>
      </c>
      <c r="RUP14" t="s">
        <v>48</v>
      </c>
      <c r="RUQ14" t="s">
        <v>48</v>
      </c>
      <c r="RUR14" t="s">
        <v>37</v>
      </c>
      <c r="RUS14" t="s">
        <v>49</v>
      </c>
      <c r="RUT14" t="s">
        <v>48</v>
      </c>
      <c r="RUU14" t="s">
        <v>48</v>
      </c>
      <c r="RUV14" t="s">
        <v>37</v>
      </c>
      <c r="RUW14" t="s">
        <v>49</v>
      </c>
      <c r="RUX14" t="s">
        <v>48</v>
      </c>
      <c r="RUY14" t="s">
        <v>48</v>
      </c>
      <c r="RUZ14" t="s">
        <v>37</v>
      </c>
      <c r="RVA14" t="s">
        <v>49</v>
      </c>
      <c r="RVB14" t="s">
        <v>48</v>
      </c>
      <c r="RVC14" t="s">
        <v>48</v>
      </c>
      <c r="RVD14" t="s">
        <v>37</v>
      </c>
      <c r="RVE14" t="s">
        <v>49</v>
      </c>
      <c r="RVF14" t="s">
        <v>48</v>
      </c>
      <c r="RVG14" t="s">
        <v>48</v>
      </c>
      <c r="RVH14" t="s">
        <v>37</v>
      </c>
      <c r="RVI14" t="s">
        <v>49</v>
      </c>
      <c r="RVJ14" t="s">
        <v>48</v>
      </c>
      <c r="RVK14" t="s">
        <v>48</v>
      </c>
      <c r="RVL14" t="s">
        <v>37</v>
      </c>
      <c r="RVM14" t="s">
        <v>49</v>
      </c>
      <c r="RVN14" t="s">
        <v>48</v>
      </c>
      <c r="RVO14" t="s">
        <v>48</v>
      </c>
      <c r="RVP14" t="s">
        <v>37</v>
      </c>
      <c r="RVQ14" t="s">
        <v>49</v>
      </c>
      <c r="RVR14" t="s">
        <v>48</v>
      </c>
      <c r="RVS14" t="s">
        <v>48</v>
      </c>
      <c r="RVT14" t="s">
        <v>37</v>
      </c>
      <c r="RVU14" t="s">
        <v>49</v>
      </c>
      <c r="RVV14" t="s">
        <v>48</v>
      </c>
      <c r="RVW14" t="s">
        <v>48</v>
      </c>
      <c r="RVX14" t="s">
        <v>37</v>
      </c>
      <c r="RVY14" t="s">
        <v>49</v>
      </c>
      <c r="RVZ14" t="s">
        <v>48</v>
      </c>
      <c r="RWA14" t="s">
        <v>48</v>
      </c>
      <c r="RWB14" t="s">
        <v>37</v>
      </c>
      <c r="RWC14" t="s">
        <v>49</v>
      </c>
      <c r="RWD14" t="s">
        <v>48</v>
      </c>
      <c r="RWE14" t="s">
        <v>48</v>
      </c>
      <c r="RWF14" t="s">
        <v>37</v>
      </c>
      <c r="RWG14" t="s">
        <v>49</v>
      </c>
      <c r="RWH14" t="s">
        <v>48</v>
      </c>
      <c r="RWI14" t="s">
        <v>48</v>
      </c>
      <c r="RWJ14" t="s">
        <v>37</v>
      </c>
      <c r="RWK14" t="s">
        <v>49</v>
      </c>
      <c r="RWL14" t="s">
        <v>48</v>
      </c>
      <c r="RWM14" t="s">
        <v>48</v>
      </c>
      <c r="RWN14" t="s">
        <v>37</v>
      </c>
      <c r="RWO14" t="s">
        <v>49</v>
      </c>
      <c r="RWP14" t="s">
        <v>48</v>
      </c>
      <c r="RWQ14" t="s">
        <v>48</v>
      </c>
      <c r="RWR14" t="s">
        <v>37</v>
      </c>
      <c r="RWS14" t="s">
        <v>49</v>
      </c>
      <c r="RWT14" t="s">
        <v>48</v>
      </c>
      <c r="RWU14" t="s">
        <v>48</v>
      </c>
      <c r="RWV14" t="s">
        <v>37</v>
      </c>
      <c r="RWW14" t="s">
        <v>49</v>
      </c>
      <c r="RWX14" t="s">
        <v>48</v>
      </c>
      <c r="RWY14" t="s">
        <v>48</v>
      </c>
      <c r="RWZ14" t="s">
        <v>37</v>
      </c>
      <c r="RXA14" t="s">
        <v>49</v>
      </c>
      <c r="RXB14" t="s">
        <v>48</v>
      </c>
      <c r="RXC14" t="s">
        <v>48</v>
      </c>
      <c r="RXD14" t="s">
        <v>37</v>
      </c>
      <c r="RXE14" t="s">
        <v>49</v>
      </c>
      <c r="RXF14" t="s">
        <v>48</v>
      </c>
      <c r="RXG14" t="s">
        <v>48</v>
      </c>
      <c r="RXH14" t="s">
        <v>37</v>
      </c>
      <c r="RXI14" t="s">
        <v>49</v>
      </c>
      <c r="RXJ14" t="s">
        <v>48</v>
      </c>
      <c r="RXK14" t="s">
        <v>48</v>
      </c>
      <c r="RXL14" t="s">
        <v>37</v>
      </c>
      <c r="RXM14" t="s">
        <v>49</v>
      </c>
      <c r="RXN14" t="s">
        <v>48</v>
      </c>
      <c r="RXO14" t="s">
        <v>48</v>
      </c>
      <c r="RXP14" t="s">
        <v>37</v>
      </c>
      <c r="RXQ14" t="s">
        <v>49</v>
      </c>
      <c r="RXR14" t="s">
        <v>48</v>
      </c>
      <c r="RXS14" t="s">
        <v>48</v>
      </c>
      <c r="RXT14" t="s">
        <v>37</v>
      </c>
      <c r="RXU14" t="s">
        <v>49</v>
      </c>
      <c r="RXV14" t="s">
        <v>48</v>
      </c>
      <c r="RXW14" t="s">
        <v>48</v>
      </c>
      <c r="RXX14" t="s">
        <v>37</v>
      </c>
      <c r="RXY14" t="s">
        <v>49</v>
      </c>
      <c r="RXZ14" t="s">
        <v>48</v>
      </c>
      <c r="RYA14" t="s">
        <v>48</v>
      </c>
      <c r="RYB14" t="s">
        <v>37</v>
      </c>
      <c r="RYC14" t="s">
        <v>49</v>
      </c>
      <c r="RYD14" t="s">
        <v>48</v>
      </c>
      <c r="RYE14" t="s">
        <v>48</v>
      </c>
      <c r="RYF14" t="s">
        <v>37</v>
      </c>
      <c r="RYG14" t="s">
        <v>49</v>
      </c>
      <c r="RYH14" t="s">
        <v>48</v>
      </c>
      <c r="RYI14" t="s">
        <v>48</v>
      </c>
      <c r="RYJ14" t="s">
        <v>37</v>
      </c>
      <c r="RYK14" t="s">
        <v>49</v>
      </c>
      <c r="RYL14" t="s">
        <v>48</v>
      </c>
      <c r="RYM14" t="s">
        <v>48</v>
      </c>
      <c r="RYN14" t="s">
        <v>37</v>
      </c>
      <c r="RYO14" t="s">
        <v>49</v>
      </c>
      <c r="RYP14" t="s">
        <v>48</v>
      </c>
      <c r="RYQ14" t="s">
        <v>48</v>
      </c>
      <c r="RYR14" t="s">
        <v>37</v>
      </c>
      <c r="RYS14" t="s">
        <v>49</v>
      </c>
      <c r="RYT14" t="s">
        <v>48</v>
      </c>
      <c r="RYU14" t="s">
        <v>48</v>
      </c>
      <c r="RYV14" t="s">
        <v>37</v>
      </c>
      <c r="RYW14" t="s">
        <v>49</v>
      </c>
      <c r="RYX14" t="s">
        <v>48</v>
      </c>
      <c r="RYY14" t="s">
        <v>48</v>
      </c>
      <c r="RYZ14" t="s">
        <v>37</v>
      </c>
      <c r="RZA14" t="s">
        <v>49</v>
      </c>
      <c r="RZB14" t="s">
        <v>48</v>
      </c>
      <c r="RZC14" t="s">
        <v>48</v>
      </c>
      <c r="RZD14" t="s">
        <v>37</v>
      </c>
      <c r="RZE14" t="s">
        <v>49</v>
      </c>
      <c r="RZF14" t="s">
        <v>48</v>
      </c>
      <c r="RZG14" t="s">
        <v>48</v>
      </c>
      <c r="RZH14" t="s">
        <v>37</v>
      </c>
      <c r="RZI14" t="s">
        <v>49</v>
      </c>
      <c r="RZJ14" t="s">
        <v>48</v>
      </c>
      <c r="RZK14" t="s">
        <v>48</v>
      </c>
      <c r="RZL14" t="s">
        <v>37</v>
      </c>
      <c r="RZM14" t="s">
        <v>49</v>
      </c>
      <c r="RZN14" t="s">
        <v>48</v>
      </c>
      <c r="RZO14" t="s">
        <v>48</v>
      </c>
      <c r="RZP14" t="s">
        <v>37</v>
      </c>
      <c r="RZQ14" t="s">
        <v>49</v>
      </c>
      <c r="RZR14" t="s">
        <v>48</v>
      </c>
      <c r="RZS14" t="s">
        <v>48</v>
      </c>
      <c r="RZT14" t="s">
        <v>37</v>
      </c>
      <c r="RZU14" t="s">
        <v>49</v>
      </c>
      <c r="RZV14" t="s">
        <v>48</v>
      </c>
      <c r="RZW14" t="s">
        <v>48</v>
      </c>
      <c r="RZX14" t="s">
        <v>37</v>
      </c>
      <c r="RZY14" t="s">
        <v>49</v>
      </c>
      <c r="RZZ14" t="s">
        <v>48</v>
      </c>
      <c r="SAA14" t="s">
        <v>48</v>
      </c>
      <c r="SAB14" t="s">
        <v>37</v>
      </c>
      <c r="SAC14" t="s">
        <v>49</v>
      </c>
      <c r="SAD14" t="s">
        <v>48</v>
      </c>
      <c r="SAE14" t="s">
        <v>48</v>
      </c>
      <c r="SAF14" t="s">
        <v>37</v>
      </c>
      <c r="SAG14" t="s">
        <v>49</v>
      </c>
      <c r="SAH14" t="s">
        <v>48</v>
      </c>
      <c r="SAI14" t="s">
        <v>48</v>
      </c>
      <c r="SAJ14" t="s">
        <v>37</v>
      </c>
      <c r="SAK14" t="s">
        <v>49</v>
      </c>
      <c r="SAL14" t="s">
        <v>48</v>
      </c>
      <c r="SAM14" t="s">
        <v>48</v>
      </c>
      <c r="SAN14" t="s">
        <v>37</v>
      </c>
      <c r="SAO14" t="s">
        <v>49</v>
      </c>
      <c r="SAP14" t="s">
        <v>48</v>
      </c>
      <c r="SAQ14" t="s">
        <v>48</v>
      </c>
      <c r="SAR14" t="s">
        <v>37</v>
      </c>
      <c r="SAS14" t="s">
        <v>49</v>
      </c>
      <c r="SAT14" t="s">
        <v>48</v>
      </c>
      <c r="SAU14" t="s">
        <v>48</v>
      </c>
      <c r="SAV14" t="s">
        <v>37</v>
      </c>
      <c r="SAW14" t="s">
        <v>49</v>
      </c>
      <c r="SAX14" t="s">
        <v>48</v>
      </c>
      <c r="SAY14" t="s">
        <v>48</v>
      </c>
      <c r="SAZ14" t="s">
        <v>37</v>
      </c>
      <c r="SBA14" t="s">
        <v>49</v>
      </c>
      <c r="SBB14" t="s">
        <v>48</v>
      </c>
      <c r="SBC14" t="s">
        <v>48</v>
      </c>
      <c r="SBD14" t="s">
        <v>37</v>
      </c>
      <c r="SBE14" t="s">
        <v>49</v>
      </c>
      <c r="SBF14" t="s">
        <v>48</v>
      </c>
      <c r="SBG14" t="s">
        <v>48</v>
      </c>
      <c r="SBH14" t="s">
        <v>37</v>
      </c>
      <c r="SBI14" t="s">
        <v>49</v>
      </c>
      <c r="SBJ14" t="s">
        <v>48</v>
      </c>
      <c r="SBK14" t="s">
        <v>48</v>
      </c>
      <c r="SBL14" t="s">
        <v>37</v>
      </c>
      <c r="SBM14" t="s">
        <v>49</v>
      </c>
      <c r="SBN14" t="s">
        <v>48</v>
      </c>
      <c r="SBO14" t="s">
        <v>48</v>
      </c>
      <c r="SBP14" t="s">
        <v>37</v>
      </c>
      <c r="SBQ14" t="s">
        <v>49</v>
      </c>
      <c r="SBR14" t="s">
        <v>48</v>
      </c>
      <c r="SBS14" t="s">
        <v>48</v>
      </c>
      <c r="SBT14" t="s">
        <v>37</v>
      </c>
      <c r="SBU14" t="s">
        <v>49</v>
      </c>
      <c r="SBV14" t="s">
        <v>48</v>
      </c>
      <c r="SBW14" t="s">
        <v>48</v>
      </c>
      <c r="SBX14" t="s">
        <v>37</v>
      </c>
      <c r="SBY14" t="s">
        <v>49</v>
      </c>
      <c r="SBZ14" t="s">
        <v>48</v>
      </c>
      <c r="SCA14" t="s">
        <v>48</v>
      </c>
      <c r="SCB14" t="s">
        <v>37</v>
      </c>
      <c r="SCC14" t="s">
        <v>49</v>
      </c>
      <c r="SCD14" t="s">
        <v>48</v>
      </c>
      <c r="SCE14" t="s">
        <v>48</v>
      </c>
      <c r="SCF14" t="s">
        <v>37</v>
      </c>
      <c r="SCG14" t="s">
        <v>49</v>
      </c>
      <c r="SCH14" t="s">
        <v>48</v>
      </c>
      <c r="SCI14" t="s">
        <v>48</v>
      </c>
      <c r="SCJ14" t="s">
        <v>37</v>
      </c>
      <c r="SCK14" t="s">
        <v>49</v>
      </c>
      <c r="SCL14" t="s">
        <v>48</v>
      </c>
      <c r="SCM14" t="s">
        <v>48</v>
      </c>
      <c r="SCN14" t="s">
        <v>37</v>
      </c>
      <c r="SCO14" t="s">
        <v>49</v>
      </c>
      <c r="SCP14" t="s">
        <v>48</v>
      </c>
      <c r="SCQ14" t="s">
        <v>48</v>
      </c>
      <c r="SCR14" t="s">
        <v>37</v>
      </c>
      <c r="SCS14" t="s">
        <v>49</v>
      </c>
      <c r="SCT14" t="s">
        <v>48</v>
      </c>
      <c r="SCU14" t="s">
        <v>48</v>
      </c>
      <c r="SCV14" t="s">
        <v>37</v>
      </c>
      <c r="SCW14" t="s">
        <v>49</v>
      </c>
      <c r="SCX14" t="s">
        <v>48</v>
      </c>
      <c r="SCY14" t="s">
        <v>48</v>
      </c>
      <c r="SCZ14" t="s">
        <v>37</v>
      </c>
      <c r="SDA14" t="s">
        <v>49</v>
      </c>
      <c r="SDB14" t="s">
        <v>48</v>
      </c>
      <c r="SDC14" t="s">
        <v>48</v>
      </c>
      <c r="SDD14" t="s">
        <v>37</v>
      </c>
      <c r="SDE14" t="s">
        <v>49</v>
      </c>
      <c r="SDF14" t="s">
        <v>48</v>
      </c>
      <c r="SDG14" t="s">
        <v>48</v>
      </c>
      <c r="SDH14" t="s">
        <v>37</v>
      </c>
      <c r="SDI14" t="s">
        <v>49</v>
      </c>
      <c r="SDJ14" t="s">
        <v>48</v>
      </c>
      <c r="SDK14" t="s">
        <v>48</v>
      </c>
      <c r="SDL14" t="s">
        <v>37</v>
      </c>
      <c r="SDM14" t="s">
        <v>49</v>
      </c>
      <c r="SDN14" t="s">
        <v>48</v>
      </c>
      <c r="SDO14" t="s">
        <v>48</v>
      </c>
      <c r="SDP14" t="s">
        <v>37</v>
      </c>
      <c r="SDQ14" t="s">
        <v>49</v>
      </c>
      <c r="SDR14" t="s">
        <v>48</v>
      </c>
      <c r="SDS14" t="s">
        <v>48</v>
      </c>
      <c r="SDT14" t="s">
        <v>37</v>
      </c>
      <c r="SDU14" t="s">
        <v>49</v>
      </c>
      <c r="SDV14" t="s">
        <v>48</v>
      </c>
      <c r="SDW14" t="s">
        <v>48</v>
      </c>
      <c r="SDX14" t="s">
        <v>37</v>
      </c>
      <c r="SDY14" t="s">
        <v>49</v>
      </c>
      <c r="SDZ14" t="s">
        <v>48</v>
      </c>
      <c r="SEA14" t="s">
        <v>48</v>
      </c>
      <c r="SEB14" t="s">
        <v>37</v>
      </c>
      <c r="SEC14" t="s">
        <v>49</v>
      </c>
      <c r="SED14" t="s">
        <v>48</v>
      </c>
      <c r="SEE14" t="s">
        <v>48</v>
      </c>
      <c r="SEF14" t="s">
        <v>37</v>
      </c>
      <c r="SEG14" t="s">
        <v>49</v>
      </c>
      <c r="SEH14" t="s">
        <v>48</v>
      </c>
      <c r="SEI14" t="s">
        <v>48</v>
      </c>
      <c r="SEJ14" t="s">
        <v>37</v>
      </c>
      <c r="SEK14" t="s">
        <v>49</v>
      </c>
      <c r="SEL14" t="s">
        <v>48</v>
      </c>
      <c r="SEM14" t="s">
        <v>48</v>
      </c>
      <c r="SEN14" t="s">
        <v>37</v>
      </c>
      <c r="SEO14" t="s">
        <v>49</v>
      </c>
      <c r="SEP14" t="s">
        <v>48</v>
      </c>
      <c r="SEQ14" t="s">
        <v>48</v>
      </c>
      <c r="SER14" t="s">
        <v>37</v>
      </c>
      <c r="SES14" t="s">
        <v>49</v>
      </c>
      <c r="SET14" t="s">
        <v>48</v>
      </c>
      <c r="SEU14" t="s">
        <v>48</v>
      </c>
      <c r="SEV14" t="s">
        <v>37</v>
      </c>
      <c r="SEW14" t="s">
        <v>49</v>
      </c>
      <c r="SEX14" t="s">
        <v>48</v>
      </c>
      <c r="SEY14" t="s">
        <v>48</v>
      </c>
      <c r="SEZ14" t="s">
        <v>37</v>
      </c>
      <c r="SFA14" t="s">
        <v>49</v>
      </c>
      <c r="SFB14" t="s">
        <v>48</v>
      </c>
      <c r="SFC14" t="s">
        <v>48</v>
      </c>
      <c r="SFD14" t="s">
        <v>37</v>
      </c>
      <c r="SFE14" t="s">
        <v>49</v>
      </c>
      <c r="SFF14" t="s">
        <v>48</v>
      </c>
      <c r="SFG14" t="s">
        <v>48</v>
      </c>
      <c r="SFH14" t="s">
        <v>37</v>
      </c>
      <c r="SFI14" t="s">
        <v>49</v>
      </c>
      <c r="SFJ14" t="s">
        <v>48</v>
      </c>
      <c r="SFK14" t="s">
        <v>48</v>
      </c>
      <c r="SFL14" t="s">
        <v>37</v>
      </c>
      <c r="SFM14" t="s">
        <v>49</v>
      </c>
      <c r="SFN14" t="s">
        <v>48</v>
      </c>
      <c r="SFO14" t="s">
        <v>48</v>
      </c>
      <c r="SFP14" t="s">
        <v>37</v>
      </c>
      <c r="SFQ14" t="s">
        <v>49</v>
      </c>
      <c r="SFR14" t="s">
        <v>48</v>
      </c>
      <c r="SFS14" t="s">
        <v>48</v>
      </c>
      <c r="SFT14" t="s">
        <v>37</v>
      </c>
      <c r="SFU14" t="s">
        <v>49</v>
      </c>
      <c r="SFV14" t="s">
        <v>48</v>
      </c>
      <c r="SFW14" t="s">
        <v>48</v>
      </c>
      <c r="SFX14" t="s">
        <v>37</v>
      </c>
      <c r="SFY14" t="s">
        <v>49</v>
      </c>
      <c r="SFZ14" t="s">
        <v>48</v>
      </c>
      <c r="SGA14" t="s">
        <v>48</v>
      </c>
      <c r="SGB14" t="s">
        <v>37</v>
      </c>
      <c r="SGC14" t="s">
        <v>49</v>
      </c>
      <c r="SGD14" t="s">
        <v>48</v>
      </c>
      <c r="SGE14" t="s">
        <v>48</v>
      </c>
      <c r="SGF14" t="s">
        <v>37</v>
      </c>
      <c r="SGG14" t="s">
        <v>49</v>
      </c>
      <c r="SGH14" t="s">
        <v>48</v>
      </c>
      <c r="SGI14" t="s">
        <v>48</v>
      </c>
      <c r="SGJ14" t="s">
        <v>37</v>
      </c>
      <c r="SGK14" t="s">
        <v>49</v>
      </c>
      <c r="SGL14" t="s">
        <v>48</v>
      </c>
      <c r="SGM14" t="s">
        <v>48</v>
      </c>
      <c r="SGN14" t="s">
        <v>37</v>
      </c>
      <c r="SGO14" t="s">
        <v>49</v>
      </c>
      <c r="SGP14" t="s">
        <v>48</v>
      </c>
      <c r="SGQ14" t="s">
        <v>48</v>
      </c>
      <c r="SGR14" t="s">
        <v>37</v>
      </c>
      <c r="SGS14" t="s">
        <v>49</v>
      </c>
      <c r="SGT14" t="s">
        <v>48</v>
      </c>
      <c r="SGU14" t="s">
        <v>48</v>
      </c>
      <c r="SGV14" t="s">
        <v>37</v>
      </c>
      <c r="SGW14" t="s">
        <v>49</v>
      </c>
      <c r="SGX14" t="s">
        <v>48</v>
      </c>
      <c r="SGY14" t="s">
        <v>48</v>
      </c>
      <c r="SGZ14" t="s">
        <v>37</v>
      </c>
      <c r="SHA14" t="s">
        <v>49</v>
      </c>
      <c r="SHB14" t="s">
        <v>48</v>
      </c>
      <c r="SHC14" t="s">
        <v>48</v>
      </c>
      <c r="SHD14" t="s">
        <v>37</v>
      </c>
      <c r="SHE14" t="s">
        <v>49</v>
      </c>
      <c r="SHF14" t="s">
        <v>48</v>
      </c>
      <c r="SHG14" t="s">
        <v>48</v>
      </c>
      <c r="SHH14" t="s">
        <v>37</v>
      </c>
      <c r="SHI14" t="s">
        <v>49</v>
      </c>
      <c r="SHJ14" t="s">
        <v>48</v>
      </c>
      <c r="SHK14" t="s">
        <v>48</v>
      </c>
      <c r="SHL14" t="s">
        <v>37</v>
      </c>
      <c r="SHM14" t="s">
        <v>49</v>
      </c>
      <c r="SHN14" t="s">
        <v>48</v>
      </c>
      <c r="SHO14" t="s">
        <v>48</v>
      </c>
      <c r="SHP14" t="s">
        <v>37</v>
      </c>
      <c r="SHQ14" t="s">
        <v>49</v>
      </c>
      <c r="SHR14" t="s">
        <v>48</v>
      </c>
      <c r="SHS14" t="s">
        <v>48</v>
      </c>
      <c r="SHT14" t="s">
        <v>37</v>
      </c>
      <c r="SHU14" t="s">
        <v>49</v>
      </c>
      <c r="SHV14" t="s">
        <v>48</v>
      </c>
      <c r="SHW14" t="s">
        <v>48</v>
      </c>
      <c r="SHX14" t="s">
        <v>37</v>
      </c>
      <c r="SHY14" t="s">
        <v>49</v>
      </c>
      <c r="SHZ14" t="s">
        <v>48</v>
      </c>
      <c r="SIA14" t="s">
        <v>48</v>
      </c>
      <c r="SIB14" t="s">
        <v>37</v>
      </c>
      <c r="SIC14" t="s">
        <v>49</v>
      </c>
      <c r="SID14" t="s">
        <v>48</v>
      </c>
      <c r="SIE14" t="s">
        <v>48</v>
      </c>
      <c r="SIF14" t="s">
        <v>37</v>
      </c>
      <c r="SIG14" t="s">
        <v>49</v>
      </c>
      <c r="SIH14" t="s">
        <v>48</v>
      </c>
      <c r="SII14" t="s">
        <v>48</v>
      </c>
      <c r="SIJ14" t="s">
        <v>37</v>
      </c>
      <c r="SIK14" t="s">
        <v>49</v>
      </c>
      <c r="SIL14" t="s">
        <v>48</v>
      </c>
      <c r="SIM14" t="s">
        <v>48</v>
      </c>
      <c r="SIN14" t="s">
        <v>37</v>
      </c>
      <c r="SIO14" t="s">
        <v>49</v>
      </c>
      <c r="SIP14" t="s">
        <v>48</v>
      </c>
      <c r="SIQ14" t="s">
        <v>48</v>
      </c>
      <c r="SIR14" t="s">
        <v>37</v>
      </c>
      <c r="SIS14" t="s">
        <v>49</v>
      </c>
      <c r="SIT14" t="s">
        <v>48</v>
      </c>
      <c r="SIU14" t="s">
        <v>48</v>
      </c>
      <c r="SIV14" t="s">
        <v>37</v>
      </c>
      <c r="SIW14" t="s">
        <v>49</v>
      </c>
      <c r="SIX14" t="s">
        <v>48</v>
      </c>
      <c r="SIY14" t="s">
        <v>48</v>
      </c>
      <c r="SIZ14" t="s">
        <v>37</v>
      </c>
      <c r="SJA14" t="s">
        <v>49</v>
      </c>
      <c r="SJB14" t="s">
        <v>48</v>
      </c>
      <c r="SJC14" t="s">
        <v>48</v>
      </c>
      <c r="SJD14" t="s">
        <v>37</v>
      </c>
      <c r="SJE14" t="s">
        <v>49</v>
      </c>
      <c r="SJF14" t="s">
        <v>48</v>
      </c>
      <c r="SJG14" t="s">
        <v>48</v>
      </c>
      <c r="SJH14" t="s">
        <v>37</v>
      </c>
      <c r="SJI14" t="s">
        <v>49</v>
      </c>
      <c r="SJJ14" t="s">
        <v>48</v>
      </c>
      <c r="SJK14" t="s">
        <v>48</v>
      </c>
      <c r="SJL14" t="s">
        <v>37</v>
      </c>
      <c r="SJM14" t="s">
        <v>49</v>
      </c>
      <c r="SJN14" t="s">
        <v>48</v>
      </c>
      <c r="SJO14" t="s">
        <v>48</v>
      </c>
      <c r="SJP14" t="s">
        <v>37</v>
      </c>
      <c r="SJQ14" t="s">
        <v>49</v>
      </c>
      <c r="SJR14" t="s">
        <v>48</v>
      </c>
      <c r="SJS14" t="s">
        <v>48</v>
      </c>
      <c r="SJT14" t="s">
        <v>37</v>
      </c>
      <c r="SJU14" t="s">
        <v>49</v>
      </c>
      <c r="SJV14" t="s">
        <v>48</v>
      </c>
      <c r="SJW14" t="s">
        <v>48</v>
      </c>
      <c r="SJX14" t="s">
        <v>37</v>
      </c>
      <c r="SJY14" t="s">
        <v>49</v>
      </c>
      <c r="SJZ14" t="s">
        <v>48</v>
      </c>
      <c r="SKA14" t="s">
        <v>48</v>
      </c>
      <c r="SKB14" t="s">
        <v>37</v>
      </c>
      <c r="SKC14" t="s">
        <v>49</v>
      </c>
      <c r="SKD14" t="s">
        <v>48</v>
      </c>
      <c r="SKE14" t="s">
        <v>48</v>
      </c>
      <c r="SKF14" t="s">
        <v>37</v>
      </c>
      <c r="SKG14" t="s">
        <v>49</v>
      </c>
      <c r="SKH14" t="s">
        <v>48</v>
      </c>
      <c r="SKI14" t="s">
        <v>48</v>
      </c>
      <c r="SKJ14" t="s">
        <v>37</v>
      </c>
      <c r="SKK14" t="s">
        <v>49</v>
      </c>
      <c r="SKL14" t="s">
        <v>48</v>
      </c>
      <c r="SKM14" t="s">
        <v>48</v>
      </c>
      <c r="SKN14" t="s">
        <v>37</v>
      </c>
      <c r="SKO14" t="s">
        <v>49</v>
      </c>
      <c r="SKP14" t="s">
        <v>48</v>
      </c>
      <c r="SKQ14" t="s">
        <v>48</v>
      </c>
      <c r="SKR14" t="s">
        <v>37</v>
      </c>
      <c r="SKS14" t="s">
        <v>49</v>
      </c>
      <c r="SKT14" t="s">
        <v>48</v>
      </c>
      <c r="SKU14" t="s">
        <v>48</v>
      </c>
      <c r="SKV14" t="s">
        <v>37</v>
      </c>
      <c r="SKW14" t="s">
        <v>49</v>
      </c>
      <c r="SKX14" t="s">
        <v>48</v>
      </c>
      <c r="SKY14" t="s">
        <v>48</v>
      </c>
      <c r="SKZ14" t="s">
        <v>37</v>
      </c>
      <c r="SLA14" t="s">
        <v>49</v>
      </c>
      <c r="SLB14" t="s">
        <v>48</v>
      </c>
      <c r="SLC14" t="s">
        <v>48</v>
      </c>
      <c r="SLD14" t="s">
        <v>37</v>
      </c>
      <c r="SLE14" t="s">
        <v>49</v>
      </c>
      <c r="SLF14" t="s">
        <v>48</v>
      </c>
      <c r="SLG14" t="s">
        <v>48</v>
      </c>
      <c r="SLH14" t="s">
        <v>37</v>
      </c>
      <c r="SLI14" t="s">
        <v>49</v>
      </c>
      <c r="SLJ14" t="s">
        <v>48</v>
      </c>
      <c r="SLK14" t="s">
        <v>48</v>
      </c>
      <c r="SLL14" t="s">
        <v>37</v>
      </c>
      <c r="SLM14" t="s">
        <v>49</v>
      </c>
      <c r="SLN14" t="s">
        <v>48</v>
      </c>
      <c r="SLO14" t="s">
        <v>48</v>
      </c>
      <c r="SLP14" t="s">
        <v>37</v>
      </c>
      <c r="SLQ14" t="s">
        <v>49</v>
      </c>
      <c r="SLR14" t="s">
        <v>48</v>
      </c>
      <c r="SLS14" t="s">
        <v>48</v>
      </c>
      <c r="SLT14" t="s">
        <v>37</v>
      </c>
      <c r="SLU14" t="s">
        <v>49</v>
      </c>
      <c r="SLV14" t="s">
        <v>48</v>
      </c>
      <c r="SLW14" t="s">
        <v>48</v>
      </c>
      <c r="SLX14" t="s">
        <v>37</v>
      </c>
      <c r="SLY14" t="s">
        <v>49</v>
      </c>
      <c r="SLZ14" t="s">
        <v>48</v>
      </c>
      <c r="SMA14" t="s">
        <v>48</v>
      </c>
      <c r="SMB14" t="s">
        <v>37</v>
      </c>
      <c r="SMC14" t="s">
        <v>49</v>
      </c>
      <c r="SMD14" t="s">
        <v>48</v>
      </c>
      <c r="SME14" t="s">
        <v>48</v>
      </c>
      <c r="SMF14" t="s">
        <v>37</v>
      </c>
      <c r="SMG14" t="s">
        <v>49</v>
      </c>
      <c r="SMH14" t="s">
        <v>48</v>
      </c>
      <c r="SMI14" t="s">
        <v>48</v>
      </c>
      <c r="SMJ14" t="s">
        <v>37</v>
      </c>
      <c r="SMK14" t="s">
        <v>49</v>
      </c>
      <c r="SML14" t="s">
        <v>48</v>
      </c>
      <c r="SMM14" t="s">
        <v>48</v>
      </c>
      <c r="SMN14" t="s">
        <v>37</v>
      </c>
      <c r="SMO14" t="s">
        <v>49</v>
      </c>
      <c r="SMP14" t="s">
        <v>48</v>
      </c>
      <c r="SMQ14" t="s">
        <v>48</v>
      </c>
      <c r="SMR14" t="s">
        <v>37</v>
      </c>
      <c r="SMS14" t="s">
        <v>49</v>
      </c>
      <c r="SMT14" t="s">
        <v>48</v>
      </c>
      <c r="SMU14" t="s">
        <v>48</v>
      </c>
      <c r="SMV14" t="s">
        <v>37</v>
      </c>
      <c r="SMW14" t="s">
        <v>49</v>
      </c>
      <c r="SMX14" t="s">
        <v>48</v>
      </c>
      <c r="SMY14" t="s">
        <v>48</v>
      </c>
      <c r="SMZ14" t="s">
        <v>37</v>
      </c>
      <c r="SNA14" t="s">
        <v>49</v>
      </c>
      <c r="SNB14" t="s">
        <v>48</v>
      </c>
      <c r="SNC14" t="s">
        <v>48</v>
      </c>
      <c r="SND14" t="s">
        <v>37</v>
      </c>
      <c r="SNE14" t="s">
        <v>49</v>
      </c>
      <c r="SNF14" t="s">
        <v>48</v>
      </c>
      <c r="SNG14" t="s">
        <v>48</v>
      </c>
      <c r="SNH14" t="s">
        <v>37</v>
      </c>
      <c r="SNI14" t="s">
        <v>49</v>
      </c>
      <c r="SNJ14" t="s">
        <v>48</v>
      </c>
      <c r="SNK14" t="s">
        <v>48</v>
      </c>
      <c r="SNL14" t="s">
        <v>37</v>
      </c>
      <c r="SNM14" t="s">
        <v>49</v>
      </c>
      <c r="SNN14" t="s">
        <v>48</v>
      </c>
      <c r="SNO14" t="s">
        <v>48</v>
      </c>
      <c r="SNP14" t="s">
        <v>37</v>
      </c>
      <c r="SNQ14" t="s">
        <v>49</v>
      </c>
      <c r="SNR14" t="s">
        <v>48</v>
      </c>
      <c r="SNS14" t="s">
        <v>48</v>
      </c>
      <c r="SNT14" t="s">
        <v>37</v>
      </c>
      <c r="SNU14" t="s">
        <v>49</v>
      </c>
      <c r="SNV14" t="s">
        <v>48</v>
      </c>
      <c r="SNW14" t="s">
        <v>48</v>
      </c>
      <c r="SNX14" t="s">
        <v>37</v>
      </c>
      <c r="SNY14" t="s">
        <v>49</v>
      </c>
      <c r="SNZ14" t="s">
        <v>48</v>
      </c>
      <c r="SOA14" t="s">
        <v>48</v>
      </c>
      <c r="SOB14" t="s">
        <v>37</v>
      </c>
      <c r="SOC14" t="s">
        <v>49</v>
      </c>
      <c r="SOD14" t="s">
        <v>48</v>
      </c>
      <c r="SOE14" t="s">
        <v>48</v>
      </c>
      <c r="SOF14" t="s">
        <v>37</v>
      </c>
      <c r="SOG14" t="s">
        <v>49</v>
      </c>
      <c r="SOH14" t="s">
        <v>48</v>
      </c>
      <c r="SOI14" t="s">
        <v>48</v>
      </c>
      <c r="SOJ14" t="s">
        <v>37</v>
      </c>
      <c r="SOK14" t="s">
        <v>49</v>
      </c>
      <c r="SOL14" t="s">
        <v>48</v>
      </c>
      <c r="SOM14" t="s">
        <v>48</v>
      </c>
      <c r="SON14" t="s">
        <v>37</v>
      </c>
      <c r="SOO14" t="s">
        <v>49</v>
      </c>
      <c r="SOP14" t="s">
        <v>48</v>
      </c>
      <c r="SOQ14" t="s">
        <v>48</v>
      </c>
      <c r="SOR14" t="s">
        <v>37</v>
      </c>
      <c r="SOS14" t="s">
        <v>49</v>
      </c>
      <c r="SOT14" t="s">
        <v>48</v>
      </c>
      <c r="SOU14" t="s">
        <v>48</v>
      </c>
      <c r="SOV14" t="s">
        <v>37</v>
      </c>
      <c r="SOW14" t="s">
        <v>49</v>
      </c>
      <c r="SOX14" t="s">
        <v>48</v>
      </c>
      <c r="SOY14" t="s">
        <v>48</v>
      </c>
      <c r="SOZ14" t="s">
        <v>37</v>
      </c>
      <c r="SPA14" t="s">
        <v>49</v>
      </c>
      <c r="SPB14" t="s">
        <v>48</v>
      </c>
      <c r="SPC14" t="s">
        <v>48</v>
      </c>
      <c r="SPD14" t="s">
        <v>37</v>
      </c>
      <c r="SPE14" t="s">
        <v>49</v>
      </c>
      <c r="SPF14" t="s">
        <v>48</v>
      </c>
      <c r="SPG14" t="s">
        <v>48</v>
      </c>
      <c r="SPH14" t="s">
        <v>37</v>
      </c>
      <c r="SPI14" t="s">
        <v>49</v>
      </c>
      <c r="SPJ14" t="s">
        <v>48</v>
      </c>
      <c r="SPK14" t="s">
        <v>48</v>
      </c>
      <c r="SPL14" t="s">
        <v>37</v>
      </c>
      <c r="SPM14" t="s">
        <v>49</v>
      </c>
      <c r="SPN14" t="s">
        <v>48</v>
      </c>
      <c r="SPO14" t="s">
        <v>48</v>
      </c>
      <c r="SPP14" t="s">
        <v>37</v>
      </c>
      <c r="SPQ14" t="s">
        <v>49</v>
      </c>
      <c r="SPR14" t="s">
        <v>48</v>
      </c>
      <c r="SPS14" t="s">
        <v>48</v>
      </c>
      <c r="SPT14" t="s">
        <v>37</v>
      </c>
      <c r="SPU14" t="s">
        <v>49</v>
      </c>
      <c r="SPV14" t="s">
        <v>48</v>
      </c>
      <c r="SPW14" t="s">
        <v>48</v>
      </c>
      <c r="SPX14" t="s">
        <v>37</v>
      </c>
      <c r="SPY14" t="s">
        <v>49</v>
      </c>
      <c r="SPZ14" t="s">
        <v>48</v>
      </c>
      <c r="SQA14" t="s">
        <v>48</v>
      </c>
      <c r="SQB14" t="s">
        <v>37</v>
      </c>
      <c r="SQC14" t="s">
        <v>49</v>
      </c>
      <c r="SQD14" t="s">
        <v>48</v>
      </c>
      <c r="SQE14" t="s">
        <v>48</v>
      </c>
      <c r="SQF14" t="s">
        <v>37</v>
      </c>
      <c r="SQG14" t="s">
        <v>49</v>
      </c>
      <c r="SQH14" t="s">
        <v>48</v>
      </c>
      <c r="SQI14" t="s">
        <v>48</v>
      </c>
      <c r="SQJ14" t="s">
        <v>37</v>
      </c>
      <c r="SQK14" t="s">
        <v>49</v>
      </c>
      <c r="SQL14" t="s">
        <v>48</v>
      </c>
      <c r="SQM14" t="s">
        <v>48</v>
      </c>
      <c r="SQN14" t="s">
        <v>37</v>
      </c>
      <c r="SQO14" t="s">
        <v>49</v>
      </c>
      <c r="SQP14" t="s">
        <v>48</v>
      </c>
      <c r="SQQ14" t="s">
        <v>48</v>
      </c>
      <c r="SQR14" t="s">
        <v>37</v>
      </c>
      <c r="SQS14" t="s">
        <v>49</v>
      </c>
      <c r="SQT14" t="s">
        <v>48</v>
      </c>
      <c r="SQU14" t="s">
        <v>48</v>
      </c>
      <c r="SQV14" t="s">
        <v>37</v>
      </c>
      <c r="SQW14" t="s">
        <v>49</v>
      </c>
      <c r="SQX14" t="s">
        <v>48</v>
      </c>
      <c r="SQY14" t="s">
        <v>48</v>
      </c>
      <c r="SQZ14" t="s">
        <v>37</v>
      </c>
      <c r="SRA14" t="s">
        <v>49</v>
      </c>
      <c r="SRB14" t="s">
        <v>48</v>
      </c>
      <c r="SRC14" t="s">
        <v>48</v>
      </c>
      <c r="SRD14" t="s">
        <v>37</v>
      </c>
      <c r="SRE14" t="s">
        <v>49</v>
      </c>
      <c r="SRF14" t="s">
        <v>48</v>
      </c>
      <c r="SRG14" t="s">
        <v>48</v>
      </c>
      <c r="SRH14" t="s">
        <v>37</v>
      </c>
      <c r="SRI14" t="s">
        <v>49</v>
      </c>
      <c r="SRJ14" t="s">
        <v>48</v>
      </c>
      <c r="SRK14" t="s">
        <v>48</v>
      </c>
      <c r="SRL14" t="s">
        <v>37</v>
      </c>
      <c r="SRM14" t="s">
        <v>49</v>
      </c>
      <c r="SRN14" t="s">
        <v>48</v>
      </c>
      <c r="SRO14" t="s">
        <v>48</v>
      </c>
      <c r="SRP14" t="s">
        <v>37</v>
      </c>
      <c r="SRQ14" t="s">
        <v>49</v>
      </c>
      <c r="SRR14" t="s">
        <v>48</v>
      </c>
      <c r="SRS14" t="s">
        <v>48</v>
      </c>
      <c r="SRT14" t="s">
        <v>37</v>
      </c>
      <c r="SRU14" t="s">
        <v>49</v>
      </c>
      <c r="SRV14" t="s">
        <v>48</v>
      </c>
      <c r="SRW14" t="s">
        <v>48</v>
      </c>
      <c r="SRX14" t="s">
        <v>37</v>
      </c>
      <c r="SRY14" t="s">
        <v>49</v>
      </c>
      <c r="SRZ14" t="s">
        <v>48</v>
      </c>
      <c r="SSA14" t="s">
        <v>48</v>
      </c>
      <c r="SSB14" t="s">
        <v>37</v>
      </c>
      <c r="SSC14" t="s">
        <v>49</v>
      </c>
      <c r="SSD14" t="s">
        <v>48</v>
      </c>
      <c r="SSE14" t="s">
        <v>48</v>
      </c>
      <c r="SSF14" t="s">
        <v>37</v>
      </c>
      <c r="SSG14" t="s">
        <v>49</v>
      </c>
      <c r="SSH14" t="s">
        <v>48</v>
      </c>
      <c r="SSI14" t="s">
        <v>48</v>
      </c>
      <c r="SSJ14" t="s">
        <v>37</v>
      </c>
      <c r="SSK14" t="s">
        <v>49</v>
      </c>
      <c r="SSL14" t="s">
        <v>48</v>
      </c>
      <c r="SSM14" t="s">
        <v>48</v>
      </c>
      <c r="SSN14" t="s">
        <v>37</v>
      </c>
      <c r="SSO14" t="s">
        <v>49</v>
      </c>
      <c r="SSP14" t="s">
        <v>48</v>
      </c>
      <c r="SSQ14" t="s">
        <v>48</v>
      </c>
      <c r="SSR14" t="s">
        <v>37</v>
      </c>
      <c r="SSS14" t="s">
        <v>49</v>
      </c>
      <c r="SST14" t="s">
        <v>48</v>
      </c>
      <c r="SSU14" t="s">
        <v>48</v>
      </c>
      <c r="SSV14" t="s">
        <v>37</v>
      </c>
      <c r="SSW14" t="s">
        <v>49</v>
      </c>
      <c r="SSX14" t="s">
        <v>48</v>
      </c>
      <c r="SSY14" t="s">
        <v>48</v>
      </c>
      <c r="SSZ14" t="s">
        <v>37</v>
      </c>
      <c r="STA14" t="s">
        <v>49</v>
      </c>
      <c r="STB14" t="s">
        <v>48</v>
      </c>
      <c r="STC14" t="s">
        <v>48</v>
      </c>
      <c r="STD14" t="s">
        <v>37</v>
      </c>
      <c r="STE14" t="s">
        <v>49</v>
      </c>
      <c r="STF14" t="s">
        <v>48</v>
      </c>
      <c r="STG14" t="s">
        <v>48</v>
      </c>
      <c r="STH14" t="s">
        <v>37</v>
      </c>
      <c r="STI14" t="s">
        <v>49</v>
      </c>
      <c r="STJ14" t="s">
        <v>48</v>
      </c>
      <c r="STK14" t="s">
        <v>48</v>
      </c>
      <c r="STL14" t="s">
        <v>37</v>
      </c>
      <c r="STM14" t="s">
        <v>49</v>
      </c>
      <c r="STN14" t="s">
        <v>48</v>
      </c>
      <c r="STO14" t="s">
        <v>48</v>
      </c>
      <c r="STP14" t="s">
        <v>37</v>
      </c>
      <c r="STQ14" t="s">
        <v>49</v>
      </c>
      <c r="STR14" t="s">
        <v>48</v>
      </c>
      <c r="STS14" t="s">
        <v>48</v>
      </c>
      <c r="STT14" t="s">
        <v>37</v>
      </c>
      <c r="STU14" t="s">
        <v>49</v>
      </c>
      <c r="STV14" t="s">
        <v>48</v>
      </c>
      <c r="STW14" t="s">
        <v>48</v>
      </c>
      <c r="STX14" t="s">
        <v>37</v>
      </c>
      <c r="STY14" t="s">
        <v>49</v>
      </c>
      <c r="STZ14" t="s">
        <v>48</v>
      </c>
      <c r="SUA14" t="s">
        <v>48</v>
      </c>
      <c r="SUB14" t="s">
        <v>37</v>
      </c>
      <c r="SUC14" t="s">
        <v>49</v>
      </c>
      <c r="SUD14" t="s">
        <v>48</v>
      </c>
      <c r="SUE14" t="s">
        <v>48</v>
      </c>
      <c r="SUF14" t="s">
        <v>37</v>
      </c>
      <c r="SUG14" t="s">
        <v>49</v>
      </c>
      <c r="SUH14" t="s">
        <v>48</v>
      </c>
      <c r="SUI14" t="s">
        <v>48</v>
      </c>
      <c r="SUJ14" t="s">
        <v>37</v>
      </c>
      <c r="SUK14" t="s">
        <v>49</v>
      </c>
      <c r="SUL14" t="s">
        <v>48</v>
      </c>
      <c r="SUM14" t="s">
        <v>48</v>
      </c>
      <c r="SUN14" t="s">
        <v>37</v>
      </c>
      <c r="SUO14" t="s">
        <v>49</v>
      </c>
      <c r="SUP14" t="s">
        <v>48</v>
      </c>
      <c r="SUQ14" t="s">
        <v>48</v>
      </c>
      <c r="SUR14" t="s">
        <v>37</v>
      </c>
      <c r="SUS14" t="s">
        <v>49</v>
      </c>
      <c r="SUT14" t="s">
        <v>48</v>
      </c>
      <c r="SUU14" t="s">
        <v>48</v>
      </c>
      <c r="SUV14" t="s">
        <v>37</v>
      </c>
      <c r="SUW14" t="s">
        <v>49</v>
      </c>
      <c r="SUX14" t="s">
        <v>48</v>
      </c>
      <c r="SUY14" t="s">
        <v>48</v>
      </c>
      <c r="SUZ14" t="s">
        <v>37</v>
      </c>
      <c r="SVA14" t="s">
        <v>49</v>
      </c>
      <c r="SVB14" t="s">
        <v>48</v>
      </c>
      <c r="SVC14" t="s">
        <v>48</v>
      </c>
      <c r="SVD14" t="s">
        <v>37</v>
      </c>
      <c r="SVE14" t="s">
        <v>49</v>
      </c>
      <c r="SVF14" t="s">
        <v>48</v>
      </c>
      <c r="SVG14" t="s">
        <v>48</v>
      </c>
      <c r="SVH14" t="s">
        <v>37</v>
      </c>
      <c r="SVI14" t="s">
        <v>49</v>
      </c>
      <c r="SVJ14" t="s">
        <v>48</v>
      </c>
      <c r="SVK14" t="s">
        <v>48</v>
      </c>
      <c r="SVL14" t="s">
        <v>37</v>
      </c>
      <c r="SVM14" t="s">
        <v>49</v>
      </c>
      <c r="SVN14" t="s">
        <v>48</v>
      </c>
      <c r="SVO14" t="s">
        <v>48</v>
      </c>
      <c r="SVP14" t="s">
        <v>37</v>
      </c>
      <c r="SVQ14" t="s">
        <v>49</v>
      </c>
      <c r="SVR14" t="s">
        <v>48</v>
      </c>
      <c r="SVS14" t="s">
        <v>48</v>
      </c>
      <c r="SVT14" t="s">
        <v>37</v>
      </c>
      <c r="SVU14" t="s">
        <v>49</v>
      </c>
      <c r="SVV14" t="s">
        <v>48</v>
      </c>
      <c r="SVW14" t="s">
        <v>48</v>
      </c>
      <c r="SVX14" t="s">
        <v>37</v>
      </c>
      <c r="SVY14" t="s">
        <v>49</v>
      </c>
      <c r="SVZ14" t="s">
        <v>48</v>
      </c>
      <c r="SWA14" t="s">
        <v>48</v>
      </c>
      <c r="SWB14" t="s">
        <v>37</v>
      </c>
      <c r="SWC14" t="s">
        <v>49</v>
      </c>
      <c r="SWD14" t="s">
        <v>48</v>
      </c>
      <c r="SWE14" t="s">
        <v>48</v>
      </c>
      <c r="SWF14" t="s">
        <v>37</v>
      </c>
      <c r="SWG14" t="s">
        <v>49</v>
      </c>
      <c r="SWH14" t="s">
        <v>48</v>
      </c>
      <c r="SWI14" t="s">
        <v>48</v>
      </c>
      <c r="SWJ14" t="s">
        <v>37</v>
      </c>
      <c r="SWK14" t="s">
        <v>49</v>
      </c>
      <c r="SWL14" t="s">
        <v>48</v>
      </c>
      <c r="SWM14" t="s">
        <v>48</v>
      </c>
      <c r="SWN14" t="s">
        <v>37</v>
      </c>
      <c r="SWO14" t="s">
        <v>49</v>
      </c>
      <c r="SWP14" t="s">
        <v>48</v>
      </c>
      <c r="SWQ14" t="s">
        <v>48</v>
      </c>
      <c r="SWR14" t="s">
        <v>37</v>
      </c>
      <c r="SWS14" t="s">
        <v>49</v>
      </c>
      <c r="SWT14" t="s">
        <v>48</v>
      </c>
      <c r="SWU14" t="s">
        <v>48</v>
      </c>
      <c r="SWV14" t="s">
        <v>37</v>
      </c>
      <c r="SWW14" t="s">
        <v>49</v>
      </c>
      <c r="SWX14" t="s">
        <v>48</v>
      </c>
      <c r="SWY14" t="s">
        <v>48</v>
      </c>
      <c r="SWZ14" t="s">
        <v>37</v>
      </c>
      <c r="SXA14" t="s">
        <v>49</v>
      </c>
      <c r="SXB14" t="s">
        <v>48</v>
      </c>
      <c r="SXC14" t="s">
        <v>48</v>
      </c>
      <c r="SXD14" t="s">
        <v>37</v>
      </c>
      <c r="SXE14" t="s">
        <v>49</v>
      </c>
      <c r="SXF14" t="s">
        <v>48</v>
      </c>
      <c r="SXG14" t="s">
        <v>48</v>
      </c>
      <c r="SXH14" t="s">
        <v>37</v>
      </c>
      <c r="SXI14" t="s">
        <v>49</v>
      </c>
      <c r="SXJ14" t="s">
        <v>48</v>
      </c>
      <c r="SXK14" t="s">
        <v>48</v>
      </c>
      <c r="SXL14" t="s">
        <v>37</v>
      </c>
      <c r="SXM14" t="s">
        <v>49</v>
      </c>
      <c r="SXN14" t="s">
        <v>48</v>
      </c>
      <c r="SXO14" t="s">
        <v>48</v>
      </c>
      <c r="SXP14" t="s">
        <v>37</v>
      </c>
      <c r="SXQ14" t="s">
        <v>49</v>
      </c>
      <c r="SXR14" t="s">
        <v>48</v>
      </c>
      <c r="SXS14" t="s">
        <v>48</v>
      </c>
      <c r="SXT14" t="s">
        <v>37</v>
      </c>
      <c r="SXU14" t="s">
        <v>49</v>
      </c>
      <c r="SXV14" t="s">
        <v>48</v>
      </c>
      <c r="SXW14" t="s">
        <v>48</v>
      </c>
      <c r="SXX14" t="s">
        <v>37</v>
      </c>
      <c r="SXY14" t="s">
        <v>49</v>
      </c>
      <c r="SXZ14" t="s">
        <v>48</v>
      </c>
      <c r="SYA14" t="s">
        <v>48</v>
      </c>
      <c r="SYB14" t="s">
        <v>37</v>
      </c>
      <c r="SYC14" t="s">
        <v>49</v>
      </c>
      <c r="SYD14" t="s">
        <v>48</v>
      </c>
      <c r="SYE14" t="s">
        <v>48</v>
      </c>
      <c r="SYF14" t="s">
        <v>37</v>
      </c>
      <c r="SYG14" t="s">
        <v>49</v>
      </c>
      <c r="SYH14" t="s">
        <v>48</v>
      </c>
      <c r="SYI14" t="s">
        <v>48</v>
      </c>
      <c r="SYJ14" t="s">
        <v>37</v>
      </c>
      <c r="SYK14" t="s">
        <v>49</v>
      </c>
      <c r="SYL14" t="s">
        <v>48</v>
      </c>
      <c r="SYM14" t="s">
        <v>48</v>
      </c>
      <c r="SYN14" t="s">
        <v>37</v>
      </c>
      <c r="SYO14" t="s">
        <v>49</v>
      </c>
      <c r="SYP14" t="s">
        <v>48</v>
      </c>
      <c r="SYQ14" t="s">
        <v>48</v>
      </c>
      <c r="SYR14" t="s">
        <v>37</v>
      </c>
      <c r="SYS14" t="s">
        <v>49</v>
      </c>
      <c r="SYT14" t="s">
        <v>48</v>
      </c>
      <c r="SYU14" t="s">
        <v>48</v>
      </c>
      <c r="SYV14" t="s">
        <v>37</v>
      </c>
      <c r="SYW14" t="s">
        <v>49</v>
      </c>
      <c r="SYX14" t="s">
        <v>48</v>
      </c>
      <c r="SYY14" t="s">
        <v>48</v>
      </c>
      <c r="SYZ14" t="s">
        <v>37</v>
      </c>
      <c r="SZA14" t="s">
        <v>49</v>
      </c>
      <c r="SZB14" t="s">
        <v>48</v>
      </c>
      <c r="SZC14" t="s">
        <v>48</v>
      </c>
      <c r="SZD14" t="s">
        <v>37</v>
      </c>
      <c r="SZE14" t="s">
        <v>49</v>
      </c>
      <c r="SZF14" t="s">
        <v>48</v>
      </c>
      <c r="SZG14" t="s">
        <v>48</v>
      </c>
      <c r="SZH14" t="s">
        <v>37</v>
      </c>
      <c r="SZI14" t="s">
        <v>49</v>
      </c>
      <c r="SZJ14" t="s">
        <v>48</v>
      </c>
      <c r="SZK14" t="s">
        <v>48</v>
      </c>
      <c r="SZL14" t="s">
        <v>37</v>
      </c>
      <c r="SZM14" t="s">
        <v>49</v>
      </c>
      <c r="SZN14" t="s">
        <v>48</v>
      </c>
      <c r="SZO14" t="s">
        <v>48</v>
      </c>
      <c r="SZP14" t="s">
        <v>37</v>
      </c>
      <c r="SZQ14" t="s">
        <v>49</v>
      </c>
      <c r="SZR14" t="s">
        <v>48</v>
      </c>
      <c r="SZS14" t="s">
        <v>48</v>
      </c>
      <c r="SZT14" t="s">
        <v>37</v>
      </c>
      <c r="SZU14" t="s">
        <v>49</v>
      </c>
      <c r="SZV14" t="s">
        <v>48</v>
      </c>
      <c r="SZW14" t="s">
        <v>48</v>
      </c>
      <c r="SZX14" t="s">
        <v>37</v>
      </c>
      <c r="SZY14" t="s">
        <v>49</v>
      </c>
      <c r="SZZ14" t="s">
        <v>48</v>
      </c>
      <c r="TAA14" t="s">
        <v>48</v>
      </c>
      <c r="TAB14" t="s">
        <v>37</v>
      </c>
      <c r="TAC14" t="s">
        <v>49</v>
      </c>
      <c r="TAD14" t="s">
        <v>48</v>
      </c>
      <c r="TAE14" t="s">
        <v>48</v>
      </c>
      <c r="TAF14" t="s">
        <v>37</v>
      </c>
      <c r="TAG14" t="s">
        <v>49</v>
      </c>
      <c r="TAH14" t="s">
        <v>48</v>
      </c>
      <c r="TAI14" t="s">
        <v>48</v>
      </c>
      <c r="TAJ14" t="s">
        <v>37</v>
      </c>
      <c r="TAK14" t="s">
        <v>49</v>
      </c>
      <c r="TAL14" t="s">
        <v>48</v>
      </c>
      <c r="TAM14" t="s">
        <v>48</v>
      </c>
      <c r="TAN14" t="s">
        <v>37</v>
      </c>
      <c r="TAO14" t="s">
        <v>49</v>
      </c>
      <c r="TAP14" t="s">
        <v>48</v>
      </c>
      <c r="TAQ14" t="s">
        <v>48</v>
      </c>
      <c r="TAR14" t="s">
        <v>37</v>
      </c>
      <c r="TAS14" t="s">
        <v>49</v>
      </c>
      <c r="TAT14" t="s">
        <v>48</v>
      </c>
      <c r="TAU14" t="s">
        <v>48</v>
      </c>
      <c r="TAV14" t="s">
        <v>37</v>
      </c>
      <c r="TAW14" t="s">
        <v>49</v>
      </c>
      <c r="TAX14" t="s">
        <v>48</v>
      </c>
      <c r="TAY14" t="s">
        <v>48</v>
      </c>
      <c r="TAZ14" t="s">
        <v>37</v>
      </c>
      <c r="TBA14" t="s">
        <v>49</v>
      </c>
      <c r="TBB14" t="s">
        <v>48</v>
      </c>
      <c r="TBC14" t="s">
        <v>48</v>
      </c>
      <c r="TBD14" t="s">
        <v>37</v>
      </c>
      <c r="TBE14" t="s">
        <v>49</v>
      </c>
      <c r="TBF14" t="s">
        <v>48</v>
      </c>
      <c r="TBG14" t="s">
        <v>48</v>
      </c>
      <c r="TBH14" t="s">
        <v>37</v>
      </c>
      <c r="TBI14" t="s">
        <v>49</v>
      </c>
      <c r="TBJ14" t="s">
        <v>48</v>
      </c>
      <c r="TBK14" t="s">
        <v>48</v>
      </c>
      <c r="TBL14" t="s">
        <v>37</v>
      </c>
      <c r="TBM14" t="s">
        <v>49</v>
      </c>
      <c r="TBN14" t="s">
        <v>48</v>
      </c>
      <c r="TBO14" t="s">
        <v>48</v>
      </c>
      <c r="TBP14" t="s">
        <v>37</v>
      </c>
      <c r="TBQ14" t="s">
        <v>49</v>
      </c>
      <c r="TBR14" t="s">
        <v>48</v>
      </c>
      <c r="TBS14" t="s">
        <v>48</v>
      </c>
      <c r="TBT14" t="s">
        <v>37</v>
      </c>
      <c r="TBU14" t="s">
        <v>49</v>
      </c>
      <c r="TBV14" t="s">
        <v>48</v>
      </c>
      <c r="TBW14" t="s">
        <v>48</v>
      </c>
      <c r="TBX14" t="s">
        <v>37</v>
      </c>
      <c r="TBY14" t="s">
        <v>49</v>
      </c>
      <c r="TBZ14" t="s">
        <v>48</v>
      </c>
      <c r="TCA14" t="s">
        <v>48</v>
      </c>
      <c r="TCB14" t="s">
        <v>37</v>
      </c>
      <c r="TCC14" t="s">
        <v>49</v>
      </c>
      <c r="TCD14" t="s">
        <v>48</v>
      </c>
      <c r="TCE14" t="s">
        <v>48</v>
      </c>
      <c r="TCF14" t="s">
        <v>37</v>
      </c>
      <c r="TCG14" t="s">
        <v>49</v>
      </c>
      <c r="TCH14" t="s">
        <v>48</v>
      </c>
      <c r="TCI14" t="s">
        <v>48</v>
      </c>
      <c r="TCJ14" t="s">
        <v>37</v>
      </c>
      <c r="TCK14" t="s">
        <v>49</v>
      </c>
      <c r="TCL14" t="s">
        <v>48</v>
      </c>
      <c r="TCM14" t="s">
        <v>48</v>
      </c>
      <c r="TCN14" t="s">
        <v>37</v>
      </c>
      <c r="TCO14" t="s">
        <v>49</v>
      </c>
      <c r="TCP14" t="s">
        <v>48</v>
      </c>
      <c r="TCQ14" t="s">
        <v>48</v>
      </c>
      <c r="TCR14" t="s">
        <v>37</v>
      </c>
      <c r="TCS14" t="s">
        <v>49</v>
      </c>
      <c r="TCT14" t="s">
        <v>48</v>
      </c>
      <c r="TCU14" t="s">
        <v>48</v>
      </c>
      <c r="TCV14" t="s">
        <v>37</v>
      </c>
      <c r="TCW14" t="s">
        <v>49</v>
      </c>
      <c r="TCX14" t="s">
        <v>48</v>
      </c>
      <c r="TCY14" t="s">
        <v>48</v>
      </c>
      <c r="TCZ14" t="s">
        <v>37</v>
      </c>
      <c r="TDA14" t="s">
        <v>49</v>
      </c>
      <c r="TDB14" t="s">
        <v>48</v>
      </c>
      <c r="TDC14" t="s">
        <v>48</v>
      </c>
      <c r="TDD14" t="s">
        <v>37</v>
      </c>
      <c r="TDE14" t="s">
        <v>49</v>
      </c>
      <c r="TDF14" t="s">
        <v>48</v>
      </c>
      <c r="TDG14" t="s">
        <v>48</v>
      </c>
      <c r="TDH14" t="s">
        <v>37</v>
      </c>
      <c r="TDI14" t="s">
        <v>49</v>
      </c>
      <c r="TDJ14" t="s">
        <v>48</v>
      </c>
      <c r="TDK14" t="s">
        <v>48</v>
      </c>
      <c r="TDL14" t="s">
        <v>37</v>
      </c>
      <c r="TDM14" t="s">
        <v>49</v>
      </c>
      <c r="TDN14" t="s">
        <v>48</v>
      </c>
      <c r="TDO14" t="s">
        <v>48</v>
      </c>
      <c r="TDP14" t="s">
        <v>37</v>
      </c>
      <c r="TDQ14" t="s">
        <v>49</v>
      </c>
      <c r="TDR14" t="s">
        <v>48</v>
      </c>
      <c r="TDS14" t="s">
        <v>48</v>
      </c>
      <c r="TDT14" t="s">
        <v>37</v>
      </c>
      <c r="TDU14" t="s">
        <v>49</v>
      </c>
      <c r="TDV14" t="s">
        <v>48</v>
      </c>
      <c r="TDW14" t="s">
        <v>48</v>
      </c>
      <c r="TDX14" t="s">
        <v>37</v>
      </c>
      <c r="TDY14" t="s">
        <v>49</v>
      </c>
      <c r="TDZ14" t="s">
        <v>48</v>
      </c>
      <c r="TEA14" t="s">
        <v>48</v>
      </c>
      <c r="TEB14" t="s">
        <v>37</v>
      </c>
      <c r="TEC14" t="s">
        <v>49</v>
      </c>
      <c r="TED14" t="s">
        <v>48</v>
      </c>
      <c r="TEE14" t="s">
        <v>48</v>
      </c>
      <c r="TEF14" t="s">
        <v>37</v>
      </c>
      <c r="TEG14" t="s">
        <v>49</v>
      </c>
      <c r="TEH14" t="s">
        <v>48</v>
      </c>
      <c r="TEI14" t="s">
        <v>48</v>
      </c>
      <c r="TEJ14" t="s">
        <v>37</v>
      </c>
      <c r="TEK14" t="s">
        <v>49</v>
      </c>
      <c r="TEL14" t="s">
        <v>48</v>
      </c>
      <c r="TEM14" t="s">
        <v>48</v>
      </c>
      <c r="TEN14" t="s">
        <v>37</v>
      </c>
      <c r="TEO14" t="s">
        <v>49</v>
      </c>
      <c r="TEP14" t="s">
        <v>48</v>
      </c>
      <c r="TEQ14" t="s">
        <v>48</v>
      </c>
      <c r="TER14" t="s">
        <v>37</v>
      </c>
      <c r="TES14" t="s">
        <v>49</v>
      </c>
      <c r="TET14" t="s">
        <v>48</v>
      </c>
      <c r="TEU14" t="s">
        <v>48</v>
      </c>
      <c r="TEV14" t="s">
        <v>37</v>
      </c>
      <c r="TEW14" t="s">
        <v>49</v>
      </c>
      <c r="TEX14" t="s">
        <v>48</v>
      </c>
      <c r="TEY14" t="s">
        <v>48</v>
      </c>
      <c r="TEZ14" t="s">
        <v>37</v>
      </c>
      <c r="TFA14" t="s">
        <v>49</v>
      </c>
      <c r="TFB14" t="s">
        <v>48</v>
      </c>
      <c r="TFC14" t="s">
        <v>48</v>
      </c>
      <c r="TFD14" t="s">
        <v>37</v>
      </c>
      <c r="TFE14" t="s">
        <v>49</v>
      </c>
      <c r="TFF14" t="s">
        <v>48</v>
      </c>
      <c r="TFG14" t="s">
        <v>48</v>
      </c>
      <c r="TFH14" t="s">
        <v>37</v>
      </c>
      <c r="TFI14" t="s">
        <v>49</v>
      </c>
      <c r="TFJ14" t="s">
        <v>48</v>
      </c>
      <c r="TFK14" t="s">
        <v>48</v>
      </c>
      <c r="TFL14" t="s">
        <v>37</v>
      </c>
      <c r="TFM14" t="s">
        <v>49</v>
      </c>
      <c r="TFN14" t="s">
        <v>48</v>
      </c>
      <c r="TFO14" t="s">
        <v>48</v>
      </c>
      <c r="TFP14" t="s">
        <v>37</v>
      </c>
      <c r="TFQ14" t="s">
        <v>49</v>
      </c>
      <c r="TFR14" t="s">
        <v>48</v>
      </c>
      <c r="TFS14" t="s">
        <v>48</v>
      </c>
      <c r="TFT14" t="s">
        <v>37</v>
      </c>
      <c r="TFU14" t="s">
        <v>49</v>
      </c>
      <c r="TFV14" t="s">
        <v>48</v>
      </c>
      <c r="TFW14" t="s">
        <v>48</v>
      </c>
      <c r="TFX14" t="s">
        <v>37</v>
      </c>
      <c r="TFY14" t="s">
        <v>49</v>
      </c>
      <c r="TFZ14" t="s">
        <v>48</v>
      </c>
      <c r="TGA14" t="s">
        <v>48</v>
      </c>
      <c r="TGB14" t="s">
        <v>37</v>
      </c>
      <c r="TGC14" t="s">
        <v>49</v>
      </c>
      <c r="TGD14" t="s">
        <v>48</v>
      </c>
      <c r="TGE14" t="s">
        <v>48</v>
      </c>
      <c r="TGF14" t="s">
        <v>37</v>
      </c>
      <c r="TGG14" t="s">
        <v>49</v>
      </c>
      <c r="TGH14" t="s">
        <v>48</v>
      </c>
      <c r="TGI14" t="s">
        <v>48</v>
      </c>
      <c r="TGJ14" t="s">
        <v>37</v>
      </c>
      <c r="TGK14" t="s">
        <v>49</v>
      </c>
      <c r="TGL14" t="s">
        <v>48</v>
      </c>
      <c r="TGM14" t="s">
        <v>48</v>
      </c>
      <c r="TGN14" t="s">
        <v>37</v>
      </c>
      <c r="TGO14" t="s">
        <v>49</v>
      </c>
      <c r="TGP14" t="s">
        <v>48</v>
      </c>
      <c r="TGQ14" t="s">
        <v>48</v>
      </c>
      <c r="TGR14" t="s">
        <v>37</v>
      </c>
      <c r="TGS14" t="s">
        <v>49</v>
      </c>
      <c r="TGT14" t="s">
        <v>48</v>
      </c>
      <c r="TGU14" t="s">
        <v>48</v>
      </c>
      <c r="TGV14" t="s">
        <v>37</v>
      </c>
      <c r="TGW14" t="s">
        <v>49</v>
      </c>
      <c r="TGX14" t="s">
        <v>48</v>
      </c>
      <c r="TGY14" t="s">
        <v>48</v>
      </c>
      <c r="TGZ14" t="s">
        <v>37</v>
      </c>
      <c r="THA14" t="s">
        <v>49</v>
      </c>
      <c r="THB14" t="s">
        <v>48</v>
      </c>
      <c r="THC14" t="s">
        <v>48</v>
      </c>
      <c r="THD14" t="s">
        <v>37</v>
      </c>
      <c r="THE14" t="s">
        <v>49</v>
      </c>
      <c r="THF14" t="s">
        <v>48</v>
      </c>
      <c r="THG14" t="s">
        <v>48</v>
      </c>
      <c r="THH14" t="s">
        <v>37</v>
      </c>
      <c r="THI14" t="s">
        <v>49</v>
      </c>
      <c r="THJ14" t="s">
        <v>48</v>
      </c>
      <c r="THK14" t="s">
        <v>48</v>
      </c>
      <c r="THL14" t="s">
        <v>37</v>
      </c>
      <c r="THM14" t="s">
        <v>49</v>
      </c>
      <c r="THN14" t="s">
        <v>48</v>
      </c>
      <c r="THO14" t="s">
        <v>48</v>
      </c>
      <c r="THP14" t="s">
        <v>37</v>
      </c>
      <c r="THQ14" t="s">
        <v>49</v>
      </c>
      <c r="THR14" t="s">
        <v>48</v>
      </c>
      <c r="THS14" t="s">
        <v>48</v>
      </c>
      <c r="THT14" t="s">
        <v>37</v>
      </c>
      <c r="THU14" t="s">
        <v>49</v>
      </c>
      <c r="THV14" t="s">
        <v>48</v>
      </c>
      <c r="THW14" t="s">
        <v>48</v>
      </c>
      <c r="THX14" t="s">
        <v>37</v>
      </c>
      <c r="THY14" t="s">
        <v>49</v>
      </c>
      <c r="THZ14" t="s">
        <v>48</v>
      </c>
      <c r="TIA14" t="s">
        <v>48</v>
      </c>
      <c r="TIB14" t="s">
        <v>37</v>
      </c>
      <c r="TIC14" t="s">
        <v>49</v>
      </c>
      <c r="TID14" t="s">
        <v>48</v>
      </c>
      <c r="TIE14" t="s">
        <v>48</v>
      </c>
      <c r="TIF14" t="s">
        <v>37</v>
      </c>
      <c r="TIG14" t="s">
        <v>49</v>
      </c>
      <c r="TIH14" t="s">
        <v>48</v>
      </c>
      <c r="TII14" t="s">
        <v>48</v>
      </c>
      <c r="TIJ14" t="s">
        <v>37</v>
      </c>
      <c r="TIK14" t="s">
        <v>49</v>
      </c>
      <c r="TIL14" t="s">
        <v>48</v>
      </c>
      <c r="TIM14" t="s">
        <v>48</v>
      </c>
      <c r="TIN14" t="s">
        <v>37</v>
      </c>
      <c r="TIO14" t="s">
        <v>49</v>
      </c>
      <c r="TIP14" t="s">
        <v>48</v>
      </c>
      <c r="TIQ14" t="s">
        <v>48</v>
      </c>
      <c r="TIR14" t="s">
        <v>37</v>
      </c>
      <c r="TIS14" t="s">
        <v>49</v>
      </c>
      <c r="TIT14" t="s">
        <v>48</v>
      </c>
      <c r="TIU14" t="s">
        <v>48</v>
      </c>
      <c r="TIV14" t="s">
        <v>37</v>
      </c>
      <c r="TIW14" t="s">
        <v>49</v>
      </c>
      <c r="TIX14" t="s">
        <v>48</v>
      </c>
      <c r="TIY14" t="s">
        <v>48</v>
      </c>
      <c r="TIZ14" t="s">
        <v>37</v>
      </c>
      <c r="TJA14" t="s">
        <v>49</v>
      </c>
      <c r="TJB14" t="s">
        <v>48</v>
      </c>
      <c r="TJC14" t="s">
        <v>48</v>
      </c>
      <c r="TJD14" t="s">
        <v>37</v>
      </c>
      <c r="TJE14" t="s">
        <v>49</v>
      </c>
      <c r="TJF14" t="s">
        <v>48</v>
      </c>
      <c r="TJG14" t="s">
        <v>48</v>
      </c>
      <c r="TJH14" t="s">
        <v>37</v>
      </c>
      <c r="TJI14" t="s">
        <v>49</v>
      </c>
      <c r="TJJ14" t="s">
        <v>48</v>
      </c>
      <c r="TJK14" t="s">
        <v>48</v>
      </c>
      <c r="TJL14" t="s">
        <v>37</v>
      </c>
      <c r="TJM14" t="s">
        <v>49</v>
      </c>
      <c r="TJN14" t="s">
        <v>48</v>
      </c>
      <c r="TJO14" t="s">
        <v>48</v>
      </c>
      <c r="TJP14" t="s">
        <v>37</v>
      </c>
      <c r="TJQ14" t="s">
        <v>49</v>
      </c>
      <c r="TJR14" t="s">
        <v>48</v>
      </c>
      <c r="TJS14" t="s">
        <v>48</v>
      </c>
      <c r="TJT14" t="s">
        <v>37</v>
      </c>
      <c r="TJU14" t="s">
        <v>49</v>
      </c>
      <c r="TJV14" t="s">
        <v>48</v>
      </c>
      <c r="TJW14" t="s">
        <v>48</v>
      </c>
      <c r="TJX14" t="s">
        <v>37</v>
      </c>
      <c r="TJY14" t="s">
        <v>49</v>
      </c>
      <c r="TJZ14" t="s">
        <v>48</v>
      </c>
      <c r="TKA14" t="s">
        <v>48</v>
      </c>
      <c r="TKB14" t="s">
        <v>37</v>
      </c>
      <c r="TKC14" t="s">
        <v>49</v>
      </c>
      <c r="TKD14" t="s">
        <v>48</v>
      </c>
      <c r="TKE14" t="s">
        <v>48</v>
      </c>
      <c r="TKF14" t="s">
        <v>37</v>
      </c>
      <c r="TKG14" t="s">
        <v>49</v>
      </c>
      <c r="TKH14" t="s">
        <v>48</v>
      </c>
      <c r="TKI14" t="s">
        <v>48</v>
      </c>
      <c r="TKJ14" t="s">
        <v>37</v>
      </c>
      <c r="TKK14" t="s">
        <v>49</v>
      </c>
      <c r="TKL14" t="s">
        <v>48</v>
      </c>
      <c r="TKM14" t="s">
        <v>48</v>
      </c>
      <c r="TKN14" t="s">
        <v>37</v>
      </c>
      <c r="TKO14" t="s">
        <v>49</v>
      </c>
      <c r="TKP14" t="s">
        <v>48</v>
      </c>
      <c r="TKQ14" t="s">
        <v>48</v>
      </c>
      <c r="TKR14" t="s">
        <v>37</v>
      </c>
      <c r="TKS14" t="s">
        <v>49</v>
      </c>
      <c r="TKT14" t="s">
        <v>48</v>
      </c>
      <c r="TKU14" t="s">
        <v>48</v>
      </c>
      <c r="TKV14" t="s">
        <v>37</v>
      </c>
      <c r="TKW14" t="s">
        <v>49</v>
      </c>
      <c r="TKX14" t="s">
        <v>48</v>
      </c>
      <c r="TKY14" t="s">
        <v>48</v>
      </c>
      <c r="TKZ14" t="s">
        <v>37</v>
      </c>
      <c r="TLA14" t="s">
        <v>49</v>
      </c>
      <c r="TLB14" t="s">
        <v>48</v>
      </c>
      <c r="TLC14" t="s">
        <v>48</v>
      </c>
      <c r="TLD14" t="s">
        <v>37</v>
      </c>
      <c r="TLE14" t="s">
        <v>49</v>
      </c>
      <c r="TLF14" t="s">
        <v>48</v>
      </c>
      <c r="TLG14" t="s">
        <v>48</v>
      </c>
      <c r="TLH14" t="s">
        <v>37</v>
      </c>
      <c r="TLI14" t="s">
        <v>49</v>
      </c>
      <c r="TLJ14" t="s">
        <v>48</v>
      </c>
      <c r="TLK14" t="s">
        <v>48</v>
      </c>
      <c r="TLL14" t="s">
        <v>37</v>
      </c>
      <c r="TLM14" t="s">
        <v>49</v>
      </c>
      <c r="TLN14" t="s">
        <v>48</v>
      </c>
      <c r="TLO14" t="s">
        <v>48</v>
      </c>
      <c r="TLP14" t="s">
        <v>37</v>
      </c>
      <c r="TLQ14" t="s">
        <v>49</v>
      </c>
      <c r="TLR14" t="s">
        <v>48</v>
      </c>
      <c r="TLS14" t="s">
        <v>48</v>
      </c>
      <c r="TLT14" t="s">
        <v>37</v>
      </c>
      <c r="TLU14" t="s">
        <v>49</v>
      </c>
      <c r="TLV14" t="s">
        <v>48</v>
      </c>
      <c r="TLW14" t="s">
        <v>48</v>
      </c>
      <c r="TLX14" t="s">
        <v>37</v>
      </c>
      <c r="TLY14" t="s">
        <v>49</v>
      </c>
      <c r="TLZ14" t="s">
        <v>48</v>
      </c>
      <c r="TMA14" t="s">
        <v>48</v>
      </c>
      <c r="TMB14" t="s">
        <v>37</v>
      </c>
      <c r="TMC14" t="s">
        <v>49</v>
      </c>
      <c r="TMD14" t="s">
        <v>48</v>
      </c>
      <c r="TME14" t="s">
        <v>48</v>
      </c>
      <c r="TMF14" t="s">
        <v>37</v>
      </c>
      <c r="TMG14" t="s">
        <v>49</v>
      </c>
      <c r="TMH14" t="s">
        <v>48</v>
      </c>
      <c r="TMI14" t="s">
        <v>48</v>
      </c>
      <c r="TMJ14" t="s">
        <v>37</v>
      </c>
      <c r="TMK14" t="s">
        <v>49</v>
      </c>
      <c r="TML14" t="s">
        <v>48</v>
      </c>
      <c r="TMM14" t="s">
        <v>48</v>
      </c>
      <c r="TMN14" t="s">
        <v>37</v>
      </c>
      <c r="TMO14" t="s">
        <v>49</v>
      </c>
      <c r="TMP14" t="s">
        <v>48</v>
      </c>
      <c r="TMQ14" t="s">
        <v>48</v>
      </c>
      <c r="TMR14" t="s">
        <v>37</v>
      </c>
      <c r="TMS14" t="s">
        <v>49</v>
      </c>
      <c r="TMT14" t="s">
        <v>48</v>
      </c>
      <c r="TMU14" t="s">
        <v>48</v>
      </c>
      <c r="TMV14" t="s">
        <v>37</v>
      </c>
      <c r="TMW14" t="s">
        <v>49</v>
      </c>
      <c r="TMX14" t="s">
        <v>48</v>
      </c>
      <c r="TMY14" t="s">
        <v>48</v>
      </c>
      <c r="TMZ14" t="s">
        <v>37</v>
      </c>
      <c r="TNA14" t="s">
        <v>49</v>
      </c>
      <c r="TNB14" t="s">
        <v>48</v>
      </c>
      <c r="TNC14" t="s">
        <v>48</v>
      </c>
      <c r="TND14" t="s">
        <v>37</v>
      </c>
      <c r="TNE14" t="s">
        <v>49</v>
      </c>
      <c r="TNF14" t="s">
        <v>48</v>
      </c>
      <c r="TNG14" t="s">
        <v>48</v>
      </c>
      <c r="TNH14" t="s">
        <v>37</v>
      </c>
      <c r="TNI14" t="s">
        <v>49</v>
      </c>
      <c r="TNJ14" t="s">
        <v>48</v>
      </c>
      <c r="TNK14" t="s">
        <v>48</v>
      </c>
      <c r="TNL14" t="s">
        <v>37</v>
      </c>
      <c r="TNM14" t="s">
        <v>49</v>
      </c>
      <c r="TNN14" t="s">
        <v>48</v>
      </c>
      <c r="TNO14" t="s">
        <v>48</v>
      </c>
      <c r="TNP14" t="s">
        <v>37</v>
      </c>
      <c r="TNQ14" t="s">
        <v>49</v>
      </c>
      <c r="TNR14" t="s">
        <v>48</v>
      </c>
      <c r="TNS14" t="s">
        <v>48</v>
      </c>
      <c r="TNT14" t="s">
        <v>37</v>
      </c>
      <c r="TNU14" t="s">
        <v>49</v>
      </c>
      <c r="TNV14" t="s">
        <v>48</v>
      </c>
      <c r="TNW14" t="s">
        <v>48</v>
      </c>
      <c r="TNX14" t="s">
        <v>37</v>
      </c>
      <c r="TNY14" t="s">
        <v>49</v>
      </c>
      <c r="TNZ14" t="s">
        <v>48</v>
      </c>
      <c r="TOA14" t="s">
        <v>48</v>
      </c>
      <c r="TOB14" t="s">
        <v>37</v>
      </c>
      <c r="TOC14" t="s">
        <v>49</v>
      </c>
      <c r="TOD14" t="s">
        <v>48</v>
      </c>
      <c r="TOE14" t="s">
        <v>48</v>
      </c>
      <c r="TOF14" t="s">
        <v>37</v>
      </c>
      <c r="TOG14" t="s">
        <v>49</v>
      </c>
      <c r="TOH14" t="s">
        <v>48</v>
      </c>
      <c r="TOI14" t="s">
        <v>48</v>
      </c>
      <c r="TOJ14" t="s">
        <v>37</v>
      </c>
      <c r="TOK14" t="s">
        <v>49</v>
      </c>
      <c r="TOL14" t="s">
        <v>48</v>
      </c>
      <c r="TOM14" t="s">
        <v>48</v>
      </c>
      <c r="TON14" t="s">
        <v>37</v>
      </c>
      <c r="TOO14" t="s">
        <v>49</v>
      </c>
      <c r="TOP14" t="s">
        <v>48</v>
      </c>
      <c r="TOQ14" t="s">
        <v>48</v>
      </c>
      <c r="TOR14" t="s">
        <v>37</v>
      </c>
      <c r="TOS14" t="s">
        <v>49</v>
      </c>
      <c r="TOT14" t="s">
        <v>48</v>
      </c>
      <c r="TOU14" t="s">
        <v>48</v>
      </c>
      <c r="TOV14" t="s">
        <v>37</v>
      </c>
      <c r="TOW14" t="s">
        <v>49</v>
      </c>
      <c r="TOX14" t="s">
        <v>48</v>
      </c>
      <c r="TOY14" t="s">
        <v>48</v>
      </c>
      <c r="TOZ14" t="s">
        <v>37</v>
      </c>
      <c r="TPA14" t="s">
        <v>49</v>
      </c>
      <c r="TPB14" t="s">
        <v>48</v>
      </c>
      <c r="TPC14" t="s">
        <v>48</v>
      </c>
      <c r="TPD14" t="s">
        <v>37</v>
      </c>
      <c r="TPE14" t="s">
        <v>49</v>
      </c>
      <c r="TPF14" t="s">
        <v>48</v>
      </c>
      <c r="TPG14" t="s">
        <v>48</v>
      </c>
      <c r="TPH14" t="s">
        <v>37</v>
      </c>
      <c r="TPI14" t="s">
        <v>49</v>
      </c>
      <c r="TPJ14" t="s">
        <v>48</v>
      </c>
      <c r="TPK14" t="s">
        <v>48</v>
      </c>
      <c r="TPL14" t="s">
        <v>37</v>
      </c>
      <c r="TPM14" t="s">
        <v>49</v>
      </c>
      <c r="TPN14" t="s">
        <v>48</v>
      </c>
      <c r="TPO14" t="s">
        <v>48</v>
      </c>
      <c r="TPP14" t="s">
        <v>37</v>
      </c>
      <c r="TPQ14" t="s">
        <v>49</v>
      </c>
      <c r="TPR14" t="s">
        <v>48</v>
      </c>
      <c r="TPS14" t="s">
        <v>48</v>
      </c>
      <c r="TPT14" t="s">
        <v>37</v>
      </c>
      <c r="TPU14" t="s">
        <v>49</v>
      </c>
      <c r="TPV14" t="s">
        <v>48</v>
      </c>
      <c r="TPW14" t="s">
        <v>48</v>
      </c>
      <c r="TPX14" t="s">
        <v>37</v>
      </c>
      <c r="TPY14" t="s">
        <v>49</v>
      </c>
      <c r="TPZ14" t="s">
        <v>48</v>
      </c>
      <c r="TQA14" t="s">
        <v>48</v>
      </c>
      <c r="TQB14" t="s">
        <v>37</v>
      </c>
      <c r="TQC14" t="s">
        <v>49</v>
      </c>
      <c r="TQD14" t="s">
        <v>48</v>
      </c>
      <c r="TQE14" t="s">
        <v>48</v>
      </c>
      <c r="TQF14" t="s">
        <v>37</v>
      </c>
      <c r="TQG14" t="s">
        <v>49</v>
      </c>
      <c r="TQH14" t="s">
        <v>48</v>
      </c>
      <c r="TQI14" t="s">
        <v>48</v>
      </c>
      <c r="TQJ14" t="s">
        <v>37</v>
      </c>
      <c r="TQK14" t="s">
        <v>49</v>
      </c>
      <c r="TQL14" t="s">
        <v>48</v>
      </c>
      <c r="TQM14" t="s">
        <v>48</v>
      </c>
      <c r="TQN14" t="s">
        <v>37</v>
      </c>
      <c r="TQO14" t="s">
        <v>49</v>
      </c>
      <c r="TQP14" t="s">
        <v>48</v>
      </c>
      <c r="TQQ14" t="s">
        <v>48</v>
      </c>
      <c r="TQR14" t="s">
        <v>37</v>
      </c>
      <c r="TQS14" t="s">
        <v>49</v>
      </c>
      <c r="TQT14" t="s">
        <v>48</v>
      </c>
      <c r="TQU14" t="s">
        <v>48</v>
      </c>
      <c r="TQV14" t="s">
        <v>37</v>
      </c>
      <c r="TQW14" t="s">
        <v>49</v>
      </c>
      <c r="TQX14" t="s">
        <v>48</v>
      </c>
      <c r="TQY14" t="s">
        <v>48</v>
      </c>
      <c r="TQZ14" t="s">
        <v>37</v>
      </c>
      <c r="TRA14" t="s">
        <v>49</v>
      </c>
      <c r="TRB14" t="s">
        <v>48</v>
      </c>
      <c r="TRC14" t="s">
        <v>48</v>
      </c>
      <c r="TRD14" t="s">
        <v>37</v>
      </c>
      <c r="TRE14" t="s">
        <v>49</v>
      </c>
      <c r="TRF14" t="s">
        <v>48</v>
      </c>
      <c r="TRG14" t="s">
        <v>48</v>
      </c>
      <c r="TRH14" t="s">
        <v>37</v>
      </c>
      <c r="TRI14" t="s">
        <v>49</v>
      </c>
      <c r="TRJ14" t="s">
        <v>48</v>
      </c>
      <c r="TRK14" t="s">
        <v>48</v>
      </c>
      <c r="TRL14" t="s">
        <v>37</v>
      </c>
      <c r="TRM14" t="s">
        <v>49</v>
      </c>
      <c r="TRN14" t="s">
        <v>48</v>
      </c>
      <c r="TRO14" t="s">
        <v>48</v>
      </c>
      <c r="TRP14" t="s">
        <v>37</v>
      </c>
      <c r="TRQ14" t="s">
        <v>49</v>
      </c>
      <c r="TRR14" t="s">
        <v>48</v>
      </c>
      <c r="TRS14" t="s">
        <v>48</v>
      </c>
      <c r="TRT14" t="s">
        <v>37</v>
      </c>
      <c r="TRU14" t="s">
        <v>49</v>
      </c>
      <c r="TRV14" t="s">
        <v>48</v>
      </c>
      <c r="TRW14" t="s">
        <v>48</v>
      </c>
      <c r="TRX14" t="s">
        <v>37</v>
      </c>
      <c r="TRY14" t="s">
        <v>49</v>
      </c>
      <c r="TRZ14" t="s">
        <v>48</v>
      </c>
      <c r="TSA14" t="s">
        <v>48</v>
      </c>
      <c r="TSB14" t="s">
        <v>37</v>
      </c>
      <c r="TSC14" t="s">
        <v>49</v>
      </c>
      <c r="TSD14" t="s">
        <v>48</v>
      </c>
      <c r="TSE14" t="s">
        <v>48</v>
      </c>
      <c r="TSF14" t="s">
        <v>37</v>
      </c>
      <c r="TSG14" t="s">
        <v>49</v>
      </c>
      <c r="TSH14" t="s">
        <v>48</v>
      </c>
      <c r="TSI14" t="s">
        <v>48</v>
      </c>
      <c r="TSJ14" t="s">
        <v>37</v>
      </c>
      <c r="TSK14" t="s">
        <v>49</v>
      </c>
      <c r="TSL14" t="s">
        <v>48</v>
      </c>
      <c r="TSM14" t="s">
        <v>48</v>
      </c>
      <c r="TSN14" t="s">
        <v>37</v>
      </c>
      <c r="TSO14" t="s">
        <v>49</v>
      </c>
      <c r="TSP14" t="s">
        <v>48</v>
      </c>
      <c r="TSQ14" t="s">
        <v>48</v>
      </c>
      <c r="TSR14" t="s">
        <v>37</v>
      </c>
      <c r="TSS14" t="s">
        <v>49</v>
      </c>
      <c r="TST14" t="s">
        <v>48</v>
      </c>
      <c r="TSU14" t="s">
        <v>48</v>
      </c>
      <c r="TSV14" t="s">
        <v>37</v>
      </c>
      <c r="TSW14" t="s">
        <v>49</v>
      </c>
      <c r="TSX14" t="s">
        <v>48</v>
      </c>
      <c r="TSY14" t="s">
        <v>48</v>
      </c>
      <c r="TSZ14" t="s">
        <v>37</v>
      </c>
      <c r="TTA14" t="s">
        <v>49</v>
      </c>
      <c r="TTB14" t="s">
        <v>48</v>
      </c>
      <c r="TTC14" t="s">
        <v>48</v>
      </c>
      <c r="TTD14" t="s">
        <v>37</v>
      </c>
      <c r="TTE14" t="s">
        <v>49</v>
      </c>
      <c r="TTF14" t="s">
        <v>48</v>
      </c>
      <c r="TTG14" t="s">
        <v>48</v>
      </c>
      <c r="TTH14" t="s">
        <v>37</v>
      </c>
      <c r="TTI14" t="s">
        <v>49</v>
      </c>
      <c r="TTJ14" t="s">
        <v>48</v>
      </c>
      <c r="TTK14" t="s">
        <v>48</v>
      </c>
      <c r="TTL14" t="s">
        <v>37</v>
      </c>
      <c r="TTM14" t="s">
        <v>49</v>
      </c>
      <c r="TTN14" t="s">
        <v>48</v>
      </c>
      <c r="TTO14" t="s">
        <v>48</v>
      </c>
      <c r="TTP14" t="s">
        <v>37</v>
      </c>
      <c r="TTQ14" t="s">
        <v>49</v>
      </c>
      <c r="TTR14" t="s">
        <v>48</v>
      </c>
      <c r="TTS14" t="s">
        <v>48</v>
      </c>
      <c r="TTT14" t="s">
        <v>37</v>
      </c>
      <c r="TTU14" t="s">
        <v>49</v>
      </c>
      <c r="TTV14" t="s">
        <v>48</v>
      </c>
      <c r="TTW14" t="s">
        <v>48</v>
      </c>
      <c r="TTX14" t="s">
        <v>37</v>
      </c>
      <c r="TTY14" t="s">
        <v>49</v>
      </c>
      <c r="TTZ14" t="s">
        <v>48</v>
      </c>
      <c r="TUA14" t="s">
        <v>48</v>
      </c>
      <c r="TUB14" t="s">
        <v>37</v>
      </c>
      <c r="TUC14" t="s">
        <v>49</v>
      </c>
      <c r="TUD14" t="s">
        <v>48</v>
      </c>
      <c r="TUE14" t="s">
        <v>48</v>
      </c>
      <c r="TUF14" t="s">
        <v>37</v>
      </c>
      <c r="TUG14" t="s">
        <v>49</v>
      </c>
      <c r="TUH14" t="s">
        <v>48</v>
      </c>
      <c r="TUI14" t="s">
        <v>48</v>
      </c>
      <c r="TUJ14" t="s">
        <v>37</v>
      </c>
      <c r="TUK14" t="s">
        <v>49</v>
      </c>
      <c r="TUL14" t="s">
        <v>48</v>
      </c>
      <c r="TUM14" t="s">
        <v>48</v>
      </c>
      <c r="TUN14" t="s">
        <v>37</v>
      </c>
      <c r="TUO14" t="s">
        <v>49</v>
      </c>
      <c r="TUP14" t="s">
        <v>48</v>
      </c>
      <c r="TUQ14" t="s">
        <v>48</v>
      </c>
      <c r="TUR14" t="s">
        <v>37</v>
      </c>
      <c r="TUS14" t="s">
        <v>49</v>
      </c>
      <c r="TUT14" t="s">
        <v>48</v>
      </c>
      <c r="TUU14" t="s">
        <v>48</v>
      </c>
      <c r="TUV14" t="s">
        <v>37</v>
      </c>
      <c r="TUW14" t="s">
        <v>49</v>
      </c>
      <c r="TUX14" t="s">
        <v>48</v>
      </c>
      <c r="TUY14" t="s">
        <v>48</v>
      </c>
      <c r="TUZ14" t="s">
        <v>37</v>
      </c>
      <c r="TVA14" t="s">
        <v>49</v>
      </c>
      <c r="TVB14" t="s">
        <v>48</v>
      </c>
      <c r="TVC14" t="s">
        <v>48</v>
      </c>
      <c r="TVD14" t="s">
        <v>37</v>
      </c>
      <c r="TVE14" t="s">
        <v>49</v>
      </c>
      <c r="TVF14" t="s">
        <v>48</v>
      </c>
      <c r="TVG14" t="s">
        <v>48</v>
      </c>
      <c r="TVH14" t="s">
        <v>37</v>
      </c>
      <c r="TVI14" t="s">
        <v>49</v>
      </c>
      <c r="TVJ14" t="s">
        <v>48</v>
      </c>
      <c r="TVK14" t="s">
        <v>48</v>
      </c>
      <c r="TVL14" t="s">
        <v>37</v>
      </c>
      <c r="TVM14" t="s">
        <v>49</v>
      </c>
      <c r="TVN14" t="s">
        <v>48</v>
      </c>
      <c r="TVO14" t="s">
        <v>48</v>
      </c>
      <c r="TVP14" t="s">
        <v>37</v>
      </c>
      <c r="TVQ14" t="s">
        <v>49</v>
      </c>
      <c r="TVR14" t="s">
        <v>48</v>
      </c>
      <c r="TVS14" t="s">
        <v>48</v>
      </c>
      <c r="TVT14" t="s">
        <v>37</v>
      </c>
      <c r="TVU14" t="s">
        <v>49</v>
      </c>
      <c r="TVV14" t="s">
        <v>48</v>
      </c>
      <c r="TVW14" t="s">
        <v>48</v>
      </c>
      <c r="TVX14" t="s">
        <v>37</v>
      </c>
      <c r="TVY14" t="s">
        <v>49</v>
      </c>
      <c r="TVZ14" t="s">
        <v>48</v>
      </c>
      <c r="TWA14" t="s">
        <v>48</v>
      </c>
      <c r="TWB14" t="s">
        <v>37</v>
      </c>
      <c r="TWC14" t="s">
        <v>49</v>
      </c>
      <c r="TWD14" t="s">
        <v>48</v>
      </c>
      <c r="TWE14" t="s">
        <v>48</v>
      </c>
      <c r="TWF14" t="s">
        <v>37</v>
      </c>
      <c r="TWG14" t="s">
        <v>49</v>
      </c>
      <c r="TWH14" t="s">
        <v>48</v>
      </c>
      <c r="TWI14" t="s">
        <v>48</v>
      </c>
      <c r="TWJ14" t="s">
        <v>37</v>
      </c>
      <c r="TWK14" t="s">
        <v>49</v>
      </c>
      <c r="TWL14" t="s">
        <v>48</v>
      </c>
      <c r="TWM14" t="s">
        <v>48</v>
      </c>
      <c r="TWN14" t="s">
        <v>37</v>
      </c>
      <c r="TWO14" t="s">
        <v>49</v>
      </c>
      <c r="TWP14" t="s">
        <v>48</v>
      </c>
      <c r="TWQ14" t="s">
        <v>48</v>
      </c>
      <c r="TWR14" t="s">
        <v>37</v>
      </c>
      <c r="TWS14" t="s">
        <v>49</v>
      </c>
      <c r="TWT14" t="s">
        <v>48</v>
      </c>
      <c r="TWU14" t="s">
        <v>48</v>
      </c>
      <c r="TWV14" t="s">
        <v>37</v>
      </c>
      <c r="TWW14" t="s">
        <v>49</v>
      </c>
      <c r="TWX14" t="s">
        <v>48</v>
      </c>
      <c r="TWY14" t="s">
        <v>48</v>
      </c>
      <c r="TWZ14" t="s">
        <v>37</v>
      </c>
      <c r="TXA14" t="s">
        <v>49</v>
      </c>
      <c r="TXB14" t="s">
        <v>48</v>
      </c>
      <c r="TXC14" t="s">
        <v>48</v>
      </c>
      <c r="TXD14" t="s">
        <v>37</v>
      </c>
      <c r="TXE14" t="s">
        <v>49</v>
      </c>
      <c r="TXF14" t="s">
        <v>48</v>
      </c>
      <c r="TXG14" t="s">
        <v>48</v>
      </c>
      <c r="TXH14" t="s">
        <v>37</v>
      </c>
      <c r="TXI14" t="s">
        <v>49</v>
      </c>
      <c r="TXJ14" t="s">
        <v>48</v>
      </c>
      <c r="TXK14" t="s">
        <v>48</v>
      </c>
      <c r="TXL14" t="s">
        <v>37</v>
      </c>
      <c r="TXM14" t="s">
        <v>49</v>
      </c>
      <c r="TXN14" t="s">
        <v>48</v>
      </c>
      <c r="TXO14" t="s">
        <v>48</v>
      </c>
      <c r="TXP14" t="s">
        <v>37</v>
      </c>
      <c r="TXQ14" t="s">
        <v>49</v>
      </c>
      <c r="TXR14" t="s">
        <v>48</v>
      </c>
      <c r="TXS14" t="s">
        <v>48</v>
      </c>
      <c r="TXT14" t="s">
        <v>37</v>
      </c>
      <c r="TXU14" t="s">
        <v>49</v>
      </c>
      <c r="TXV14" t="s">
        <v>48</v>
      </c>
      <c r="TXW14" t="s">
        <v>48</v>
      </c>
      <c r="TXX14" t="s">
        <v>37</v>
      </c>
      <c r="TXY14" t="s">
        <v>49</v>
      </c>
      <c r="TXZ14" t="s">
        <v>48</v>
      </c>
      <c r="TYA14" t="s">
        <v>48</v>
      </c>
      <c r="TYB14" t="s">
        <v>37</v>
      </c>
      <c r="TYC14" t="s">
        <v>49</v>
      </c>
      <c r="TYD14" t="s">
        <v>48</v>
      </c>
      <c r="TYE14" t="s">
        <v>48</v>
      </c>
      <c r="TYF14" t="s">
        <v>37</v>
      </c>
      <c r="TYG14" t="s">
        <v>49</v>
      </c>
      <c r="TYH14" t="s">
        <v>48</v>
      </c>
      <c r="TYI14" t="s">
        <v>48</v>
      </c>
      <c r="TYJ14" t="s">
        <v>37</v>
      </c>
      <c r="TYK14" t="s">
        <v>49</v>
      </c>
      <c r="TYL14" t="s">
        <v>48</v>
      </c>
      <c r="TYM14" t="s">
        <v>48</v>
      </c>
      <c r="TYN14" t="s">
        <v>37</v>
      </c>
      <c r="TYO14" t="s">
        <v>49</v>
      </c>
      <c r="TYP14" t="s">
        <v>48</v>
      </c>
      <c r="TYQ14" t="s">
        <v>48</v>
      </c>
      <c r="TYR14" t="s">
        <v>37</v>
      </c>
      <c r="TYS14" t="s">
        <v>49</v>
      </c>
      <c r="TYT14" t="s">
        <v>48</v>
      </c>
      <c r="TYU14" t="s">
        <v>48</v>
      </c>
      <c r="TYV14" t="s">
        <v>37</v>
      </c>
      <c r="TYW14" t="s">
        <v>49</v>
      </c>
      <c r="TYX14" t="s">
        <v>48</v>
      </c>
      <c r="TYY14" t="s">
        <v>48</v>
      </c>
      <c r="TYZ14" t="s">
        <v>37</v>
      </c>
      <c r="TZA14" t="s">
        <v>49</v>
      </c>
      <c r="TZB14" t="s">
        <v>48</v>
      </c>
      <c r="TZC14" t="s">
        <v>48</v>
      </c>
      <c r="TZD14" t="s">
        <v>37</v>
      </c>
      <c r="TZE14" t="s">
        <v>49</v>
      </c>
      <c r="TZF14" t="s">
        <v>48</v>
      </c>
      <c r="TZG14" t="s">
        <v>48</v>
      </c>
      <c r="TZH14" t="s">
        <v>37</v>
      </c>
      <c r="TZI14" t="s">
        <v>49</v>
      </c>
      <c r="TZJ14" t="s">
        <v>48</v>
      </c>
      <c r="TZK14" t="s">
        <v>48</v>
      </c>
      <c r="TZL14" t="s">
        <v>37</v>
      </c>
      <c r="TZM14" t="s">
        <v>49</v>
      </c>
      <c r="TZN14" t="s">
        <v>48</v>
      </c>
      <c r="TZO14" t="s">
        <v>48</v>
      </c>
      <c r="TZP14" t="s">
        <v>37</v>
      </c>
      <c r="TZQ14" t="s">
        <v>49</v>
      </c>
      <c r="TZR14" t="s">
        <v>48</v>
      </c>
      <c r="TZS14" t="s">
        <v>48</v>
      </c>
      <c r="TZT14" t="s">
        <v>37</v>
      </c>
      <c r="TZU14" t="s">
        <v>49</v>
      </c>
      <c r="TZV14" t="s">
        <v>48</v>
      </c>
      <c r="TZW14" t="s">
        <v>48</v>
      </c>
      <c r="TZX14" t="s">
        <v>37</v>
      </c>
      <c r="TZY14" t="s">
        <v>49</v>
      </c>
      <c r="TZZ14" t="s">
        <v>48</v>
      </c>
      <c r="UAA14" t="s">
        <v>48</v>
      </c>
      <c r="UAB14" t="s">
        <v>37</v>
      </c>
      <c r="UAC14" t="s">
        <v>49</v>
      </c>
      <c r="UAD14" t="s">
        <v>48</v>
      </c>
      <c r="UAE14" t="s">
        <v>48</v>
      </c>
      <c r="UAF14" t="s">
        <v>37</v>
      </c>
      <c r="UAG14" t="s">
        <v>49</v>
      </c>
      <c r="UAH14" t="s">
        <v>48</v>
      </c>
      <c r="UAI14" t="s">
        <v>48</v>
      </c>
      <c r="UAJ14" t="s">
        <v>37</v>
      </c>
      <c r="UAK14" t="s">
        <v>49</v>
      </c>
      <c r="UAL14" t="s">
        <v>48</v>
      </c>
      <c r="UAM14" t="s">
        <v>48</v>
      </c>
      <c r="UAN14" t="s">
        <v>37</v>
      </c>
      <c r="UAO14" t="s">
        <v>49</v>
      </c>
      <c r="UAP14" t="s">
        <v>48</v>
      </c>
      <c r="UAQ14" t="s">
        <v>48</v>
      </c>
      <c r="UAR14" t="s">
        <v>37</v>
      </c>
      <c r="UAS14" t="s">
        <v>49</v>
      </c>
      <c r="UAT14" t="s">
        <v>48</v>
      </c>
      <c r="UAU14" t="s">
        <v>48</v>
      </c>
      <c r="UAV14" t="s">
        <v>37</v>
      </c>
      <c r="UAW14" t="s">
        <v>49</v>
      </c>
      <c r="UAX14" t="s">
        <v>48</v>
      </c>
      <c r="UAY14" t="s">
        <v>48</v>
      </c>
      <c r="UAZ14" t="s">
        <v>37</v>
      </c>
      <c r="UBA14" t="s">
        <v>49</v>
      </c>
      <c r="UBB14" t="s">
        <v>48</v>
      </c>
      <c r="UBC14" t="s">
        <v>48</v>
      </c>
      <c r="UBD14" t="s">
        <v>37</v>
      </c>
      <c r="UBE14" t="s">
        <v>49</v>
      </c>
      <c r="UBF14" t="s">
        <v>48</v>
      </c>
      <c r="UBG14" t="s">
        <v>48</v>
      </c>
      <c r="UBH14" t="s">
        <v>37</v>
      </c>
      <c r="UBI14" t="s">
        <v>49</v>
      </c>
      <c r="UBJ14" t="s">
        <v>48</v>
      </c>
      <c r="UBK14" t="s">
        <v>48</v>
      </c>
      <c r="UBL14" t="s">
        <v>37</v>
      </c>
      <c r="UBM14" t="s">
        <v>49</v>
      </c>
      <c r="UBN14" t="s">
        <v>48</v>
      </c>
      <c r="UBO14" t="s">
        <v>48</v>
      </c>
      <c r="UBP14" t="s">
        <v>37</v>
      </c>
      <c r="UBQ14" t="s">
        <v>49</v>
      </c>
      <c r="UBR14" t="s">
        <v>48</v>
      </c>
      <c r="UBS14" t="s">
        <v>48</v>
      </c>
      <c r="UBT14" t="s">
        <v>37</v>
      </c>
      <c r="UBU14" t="s">
        <v>49</v>
      </c>
      <c r="UBV14" t="s">
        <v>48</v>
      </c>
      <c r="UBW14" t="s">
        <v>48</v>
      </c>
      <c r="UBX14" t="s">
        <v>37</v>
      </c>
      <c r="UBY14" t="s">
        <v>49</v>
      </c>
      <c r="UBZ14" t="s">
        <v>48</v>
      </c>
      <c r="UCA14" t="s">
        <v>48</v>
      </c>
      <c r="UCB14" t="s">
        <v>37</v>
      </c>
      <c r="UCC14" t="s">
        <v>49</v>
      </c>
      <c r="UCD14" t="s">
        <v>48</v>
      </c>
      <c r="UCE14" t="s">
        <v>48</v>
      </c>
      <c r="UCF14" t="s">
        <v>37</v>
      </c>
      <c r="UCG14" t="s">
        <v>49</v>
      </c>
      <c r="UCH14" t="s">
        <v>48</v>
      </c>
      <c r="UCI14" t="s">
        <v>48</v>
      </c>
      <c r="UCJ14" t="s">
        <v>37</v>
      </c>
      <c r="UCK14" t="s">
        <v>49</v>
      </c>
      <c r="UCL14" t="s">
        <v>48</v>
      </c>
      <c r="UCM14" t="s">
        <v>48</v>
      </c>
      <c r="UCN14" t="s">
        <v>37</v>
      </c>
      <c r="UCO14" t="s">
        <v>49</v>
      </c>
      <c r="UCP14" t="s">
        <v>48</v>
      </c>
      <c r="UCQ14" t="s">
        <v>48</v>
      </c>
      <c r="UCR14" t="s">
        <v>37</v>
      </c>
      <c r="UCS14" t="s">
        <v>49</v>
      </c>
      <c r="UCT14" t="s">
        <v>48</v>
      </c>
      <c r="UCU14" t="s">
        <v>48</v>
      </c>
      <c r="UCV14" t="s">
        <v>37</v>
      </c>
      <c r="UCW14" t="s">
        <v>49</v>
      </c>
      <c r="UCX14" t="s">
        <v>48</v>
      </c>
      <c r="UCY14" t="s">
        <v>48</v>
      </c>
      <c r="UCZ14" t="s">
        <v>37</v>
      </c>
      <c r="UDA14" t="s">
        <v>49</v>
      </c>
      <c r="UDB14" t="s">
        <v>48</v>
      </c>
      <c r="UDC14" t="s">
        <v>48</v>
      </c>
      <c r="UDD14" t="s">
        <v>37</v>
      </c>
      <c r="UDE14" t="s">
        <v>49</v>
      </c>
      <c r="UDF14" t="s">
        <v>48</v>
      </c>
      <c r="UDG14" t="s">
        <v>48</v>
      </c>
      <c r="UDH14" t="s">
        <v>37</v>
      </c>
      <c r="UDI14" t="s">
        <v>49</v>
      </c>
      <c r="UDJ14" t="s">
        <v>48</v>
      </c>
      <c r="UDK14" t="s">
        <v>48</v>
      </c>
      <c r="UDL14" t="s">
        <v>37</v>
      </c>
      <c r="UDM14" t="s">
        <v>49</v>
      </c>
      <c r="UDN14" t="s">
        <v>48</v>
      </c>
      <c r="UDO14" t="s">
        <v>48</v>
      </c>
      <c r="UDP14" t="s">
        <v>37</v>
      </c>
      <c r="UDQ14" t="s">
        <v>49</v>
      </c>
      <c r="UDR14" t="s">
        <v>48</v>
      </c>
      <c r="UDS14" t="s">
        <v>48</v>
      </c>
      <c r="UDT14" t="s">
        <v>37</v>
      </c>
      <c r="UDU14" t="s">
        <v>49</v>
      </c>
      <c r="UDV14" t="s">
        <v>48</v>
      </c>
      <c r="UDW14" t="s">
        <v>48</v>
      </c>
      <c r="UDX14" t="s">
        <v>37</v>
      </c>
      <c r="UDY14" t="s">
        <v>49</v>
      </c>
      <c r="UDZ14" t="s">
        <v>48</v>
      </c>
      <c r="UEA14" t="s">
        <v>48</v>
      </c>
      <c r="UEB14" t="s">
        <v>37</v>
      </c>
      <c r="UEC14" t="s">
        <v>49</v>
      </c>
      <c r="UED14" t="s">
        <v>48</v>
      </c>
      <c r="UEE14" t="s">
        <v>48</v>
      </c>
      <c r="UEF14" t="s">
        <v>37</v>
      </c>
      <c r="UEG14" t="s">
        <v>49</v>
      </c>
      <c r="UEH14" t="s">
        <v>48</v>
      </c>
      <c r="UEI14" t="s">
        <v>48</v>
      </c>
      <c r="UEJ14" t="s">
        <v>37</v>
      </c>
      <c r="UEK14" t="s">
        <v>49</v>
      </c>
      <c r="UEL14" t="s">
        <v>48</v>
      </c>
      <c r="UEM14" t="s">
        <v>48</v>
      </c>
      <c r="UEN14" t="s">
        <v>37</v>
      </c>
      <c r="UEO14" t="s">
        <v>49</v>
      </c>
      <c r="UEP14" t="s">
        <v>48</v>
      </c>
      <c r="UEQ14" t="s">
        <v>48</v>
      </c>
      <c r="UER14" t="s">
        <v>37</v>
      </c>
      <c r="UES14" t="s">
        <v>49</v>
      </c>
      <c r="UET14" t="s">
        <v>48</v>
      </c>
      <c r="UEU14" t="s">
        <v>48</v>
      </c>
      <c r="UEV14" t="s">
        <v>37</v>
      </c>
      <c r="UEW14" t="s">
        <v>49</v>
      </c>
      <c r="UEX14" t="s">
        <v>48</v>
      </c>
      <c r="UEY14" t="s">
        <v>48</v>
      </c>
      <c r="UEZ14" t="s">
        <v>37</v>
      </c>
      <c r="UFA14" t="s">
        <v>49</v>
      </c>
      <c r="UFB14" t="s">
        <v>48</v>
      </c>
      <c r="UFC14" t="s">
        <v>48</v>
      </c>
      <c r="UFD14" t="s">
        <v>37</v>
      </c>
      <c r="UFE14" t="s">
        <v>49</v>
      </c>
      <c r="UFF14" t="s">
        <v>48</v>
      </c>
      <c r="UFG14" t="s">
        <v>48</v>
      </c>
      <c r="UFH14" t="s">
        <v>37</v>
      </c>
      <c r="UFI14" t="s">
        <v>49</v>
      </c>
      <c r="UFJ14" t="s">
        <v>48</v>
      </c>
      <c r="UFK14" t="s">
        <v>48</v>
      </c>
      <c r="UFL14" t="s">
        <v>37</v>
      </c>
      <c r="UFM14" t="s">
        <v>49</v>
      </c>
      <c r="UFN14" t="s">
        <v>48</v>
      </c>
      <c r="UFO14" t="s">
        <v>48</v>
      </c>
      <c r="UFP14" t="s">
        <v>37</v>
      </c>
      <c r="UFQ14" t="s">
        <v>49</v>
      </c>
      <c r="UFR14" t="s">
        <v>48</v>
      </c>
      <c r="UFS14" t="s">
        <v>48</v>
      </c>
      <c r="UFT14" t="s">
        <v>37</v>
      </c>
      <c r="UFU14" t="s">
        <v>49</v>
      </c>
      <c r="UFV14" t="s">
        <v>48</v>
      </c>
      <c r="UFW14" t="s">
        <v>48</v>
      </c>
      <c r="UFX14" t="s">
        <v>37</v>
      </c>
      <c r="UFY14" t="s">
        <v>49</v>
      </c>
      <c r="UFZ14" t="s">
        <v>48</v>
      </c>
      <c r="UGA14" t="s">
        <v>48</v>
      </c>
      <c r="UGB14" t="s">
        <v>37</v>
      </c>
      <c r="UGC14" t="s">
        <v>49</v>
      </c>
      <c r="UGD14" t="s">
        <v>48</v>
      </c>
      <c r="UGE14" t="s">
        <v>48</v>
      </c>
      <c r="UGF14" t="s">
        <v>37</v>
      </c>
      <c r="UGG14" t="s">
        <v>49</v>
      </c>
      <c r="UGH14" t="s">
        <v>48</v>
      </c>
      <c r="UGI14" t="s">
        <v>48</v>
      </c>
      <c r="UGJ14" t="s">
        <v>37</v>
      </c>
      <c r="UGK14" t="s">
        <v>49</v>
      </c>
      <c r="UGL14" t="s">
        <v>48</v>
      </c>
      <c r="UGM14" t="s">
        <v>48</v>
      </c>
      <c r="UGN14" t="s">
        <v>37</v>
      </c>
      <c r="UGO14" t="s">
        <v>49</v>
      </c>
      <c r="UGP14" t="s">
        <v>48</v>
      </c>
      <c r="UGQ14" t="s">
        <v>48</v>
      </c>
      <c r="UGR14" t="s">
        <v>37</v>
      </c>
      <c r="UGS14" t="s">
        <v>49</v>
      </c>
      <c r="UGT14" t="s">
        <v>48</v>
      </c>
      <c r="UGU14" t="s">
        <v>48</v>
      </c>
      <c r="UGV14" t="s">
        <v>37</v>
      </c>
      <c r="UGW14" t="s">
        <v>49</v>
      </c>
      <c r="UGX14" t="s">
        <v>48</v>
      </c>
      <c r="UGY14" t="s">
        <v>48</v>
      </c>
      <c r="UGZ14" t="s">
        <v>37</v>
      </c>
      <c r="UHA14" t="s">
        <v>49</v>
      </c>
      <c r="UHB14" t="s">
        <v>48</v>
      </c>
      <c r="UHC14" t="s">
        <v>48</v>
      </c>
      <c r="UHD14" t="s">
        <v>37</v>
      </c>
      <c r="UHE14" t="s">
        <v>49</v>
      </c>
      <c r="UHF14" t="s">
        <v>48</v>
      </c>
      <c r="UHG14" t="s">
        <v>48</v>
      </c>
      <c r="UHH14" t="s">
        <v>37</v>
      </c>
      <c r="UHI14" t="s">
        <v>49</v>
      </c>
      <c r="UHJ14" t="s">
        <v>48</v>
      </c>
      <c r="UHK14" t="s">
        <v>48</v>
      </c>
      <c r="UHL14" t="s">
        <v>37</v>
      </c>
      <c r="UHM14" t="s">
        <v>49</v>
      </c>
      <c r="UHN14" t="s">
        <v>48</v>
      </c>
      <c r="UHO14" t="s">
        <v>48</v>
      </c>
      <c r="UHP14" t="s">
        <v>37</v>
      </c>
      <c r="UHQ14" t="s">
        <v>49</v>
      </c>
      <c r="UHR14" t="s">
        <v>48</v>
      </c>
      <c r="UHS14" t="s">
        <v>48</v>
      </c>
      <c r="UHT14" t="s">
        <v>37</v>
      </c>
      <c r="UHU14" t="s">
        <v>49</v>
      </c>
      <c r="UHV14" t="s">
        <v>48</v>
      </c>
      <c r="UHW14" t="s">
        <v>48</v>
      </c>
      <c r="UHX14" t="s">
        <v>37</v>
      </c>
      <c r="UHY14" t="s">
        <v>49</v>
      </c>
      <c r="UHZ14" t="s">
        <v>48</v>
      </c>
      <c r="UIA14" t="s">
        <v>48</v>
      </c>
      <c r="UIB14" t="s">
        <v>37</v>
      </c>
      <c r="UIC14" t="s">
        <v>49</v>
      </c>
      <c r="UID14" t="s">
        <v>48</v>
      </c>
      <c r="UIE14" t="s">
        <v>48</v>
      </c>
      <c r="UIF14" t="s">
        <v>37</v>
      </c>
      <c r="UIG14" t="s">
        <v>49</v>
      </c>
      <c r="UIH14" t="s">
        <v>48</v>
      </c>
      <c r="UII14" t="s">
        <v>48</v>
      </c>
      <c r="UIJ14" t="s">
        <v>37</v>
      </c>
      <c r="UIK14" t="s">
        <v>49</v>
      </c>
      <c r="UIL14" t="s">
        <v>48</v>
      </c>
      <c r="UIM14" t="s">
        <v>48</v>
      </c>
      <c r="UIN14" t="s">
        <v>37</v>
      </c>
      <c r="UIO14" t="s">
        <v>49</v>
      </c>
      <c r="UIP14" t="s">
        <v>48</v>
      </c>
      <c r="UIQ14" t="s">
        <v>48</v>
      </c>
      <c r="UIR14" t="s">
        <v>37</v>
      </c>
      <c r="UIS14" t="s">
        <v>49</v>
      </c>
      <c r="UIT14" t="s">
        <v>48</v>
      </c>
      <c r="UIU14" t="s">
        <v>48</v>
      </c>
      <c r="UIV14" t="s">
        <v>37</v>
      </c>
      <c r="UIW14" t="s">
        <v>49</v>
      </c>
      <c r="UIX14" t="s">
        <v>48</v>
      </c>
      <c r="UIY14" t="s">
        <v>48</v>
      </c>
      <c r="UIZ14" t="s">
        <v>37</v>
      </c>
      <c r="UJA14" t="s">
        <v>49</v>
      </c>
      <c r="UJB14" t="s">
        <v>48</v>
      </c>
      <c r="UJC14" t="s">
        <v>48</v>
      </c>
      <c r="UJD14" t="s">
        <v>37</v>
      </c>
      <c r="UJE14" t="s">
        <v>49</v>
      </c>
      <c r="UJF14" t="s">
        <v>48</v>
      </c>
      <c r="UJG14" t="s">
        <v>48</v>
      </c>
      <c r="UJH14" t="s">
        <v>37</v>
      </c>
      <c r="UJI14" t="s">
        <v>49</v>
      </c>
      <c r="UJJ14" t="s">
        <v>48</v>
      </c>
      <c r="UJK14" t="s">
        <v>48</v>
      </c>
      <c r="UJL14" t="s">
        <v>37</v>
      </c>
      <c r="UJM14" t="s">
        <v>49</v>
      </c>
      <c r="UJN14" t="s">
        <v>48</v>
      </c>
      <c r="UJO14" t="s">
        <v>48</v>
      </c>
      <c r="UJP14" t="s">
        <v>37</v>
      </c>
      <c r="UJQ14" t="s">
        <v>49</v>
      </c>
      <c r="UJR14" t="s">
        <v>48</v>
      </c>
      <c r="UJS14" t="s">
        <v>48</v>
      </c>
      <c r="UJT14" t="s">
        <v>37</v>
      </c>
      <c r="UJU14" t="s">
        <v>49</v>
      </c>
      <c r="UJV14" t="s">
        <v>48</v>
      </c>
      <c r="UJW14" t="s">
        <v>48</v>
      </c>
      <c r="UJX14" t="s">
        <v>37</v>
      </c>
      <c r="UJY14" t="s">
        <v>49</v>
      </c>
      <c r="UJZ14" t="s">
        <v>48</v>
      </c>
      <c r="UKA14" t="s">
        <v>48</v>
      </c>
      <c r="UKB14" t="s">
        <v>37</v>
      </c>
      <c r="UKC14" t="s">
        <v>49</v>
      </c>
      <c r="UKD14" t="s">
        <v>48</v>
      </c>
      <c r="UKE14" t="s">
        <v>48</v>
      </c>
      <c r="UKF14" t="s">
        <v>37</v>
      </c>
      <c r="UKG14" t="s">
        <v>49</v>
      </c>
      <c r="UKH14" t="s">
        <v>48</v>
      </c>
      <c r="UKI14" t="s">
        <v>48</v>
      </c>
      <c r="UKJ14" t="s">
        <v>37</v>
      </c>
      <c r="UKK14" t="s">
        <v>49</v>
      </c>
      <c r="UKL14" t="s">
        <v>48</v>
      </c>
      <c r="UKM14" t="s">
        <v>48</v>
      </c>
      <c r="UKN14" t="s">
        <v>37</v>
      </c>
      <c r="UKO14" t="s">
        <v>49</v>
      </c>
      <c r="UKP14" t="s">
        <v>48</v>
      </c>
      <c r="UKQ14" t="s">
        <v>48</v>
      </c>
      <c r="UKR14" t="s">
        <v>37</v>
      </c>
      <c r="UKS14" t="s">
        <v>49</v>
      </c>
      <c r="UKT14" t="s">
        <v>48</v>
      </c>
      <c r="UKU14" t="s">
        <v>48</v>
      </c>
      <c r="UKV14" t="s">
        <v>37</v>
      </c>
      <c r="UKW14" t="s">
        <v>49</v>
      </c>
      <c r="UKX14" t="s">
        <v>48</v>
      </c>
      <c r="UKY14" t="s">
        <v>48</v>
      </c>
      <c r="UKZ14" t="s">
        <v>37</v>
      </c>
      <c r="ULA14" t="s">
        <v>49</v>
      </c>
      <c r="ULB14" t="s">
        <v>48</v>
      </c>
      <c r="ULC14" t="s">
        <v>48</v>
      </c>
      <c r="ULD14" t="s">
        <v>37</v>
      </c>
      <c r="ULE14" t="s">
        <v>49</v>
      </c>
      <c r="ULF14" t="s">
        <v>48</v>
      </c>
      <c r="ULG14" t="s">
        <v>48</v>
      </c>
      <c r="ULH14" t="s">
        <v>37</v>
      </c>
      <c r="ULI14" t="s">
        <v>49</v>
      </c>
      <c r="ULJ14" t="s">
        <v>48</v>
      </c>
      <c r="ULK14" t="s">
        <v>48</v>
      </c>
      <c r="ULL14" t="s">
        <v>37</v>
      </c>
      <c r="ULM14" t="s">
        <v>49</v>
      </c>
      <c r="ULN14" t="s">
        <v>48</v>
      </c>
      <c r="ULO14" t="s">
        <v>48</v>
      </c>
      <c r="ULP14" t="s">
        <v>37</v>
      </c>
      <c r="ULQ14" t="s">
        <v>49</v>
      </c>
      <c r="ULR14" t="s">
        <v>48</v>
      </c>
      <c r="ULS14" t="s">
        <v>48</v>
      </c>
      <c r="ULT14" t="s">
        <v>37</v>
      </c>
      <c r="ULU14" t="s">
        <v>49</v>
      </c>
      <c r="ULV14" t="s">
        <v>48</v>
      </c>
      <c r="ULW14" t="s">
        <v>48</v>
      </c>
      <c r="ULX14" t="s">
        <v>37</v>
      </c>
      <c r="ULY14" t="s">
        <v>49</v>
      </c>
      <c r="ULZ14" t="s">
        <v>48</v>
      </c>
      <c r="UMA14" t="s">
        <v>48</v>
      </c>
      <c r="UMB14" t="s">
        <v>37</v>
      </c>
      <c r="UMC14" t="s">
        <v>49</v>
      </c>
      <c r="UMD14" t="s">
        <v>48</v>
      </c>
      <c r="UME14" t="s">
        <v>48</v>
      </c>
      <c r="UMF14" t="s">
        <v>37</v>
      </c>
      <c r="UMG14" t="s">
        <v>49</v>
      </c>
      <c r="UMH14" t="s">
        <v>48</v>
      </c>
      <c r="UMI14" t="s">
        <v>48</v>
      </c>
      <c r="UMJ14" t="s">
        <v>37</v>
      </c>
      <c r="UMK14" t="s">
        <v>49</v>
      </c>
      <c r="UML14" t="s">
        <v>48</v>
      </c>
      <c r="UMM14" t="s">
        <v>48</v>
      </c>
      <c r="UMN14" t="s">
        <v>37</v>
      </c>
      <c r="UMO14" t="s">
        <v>49</v>
      </c>
      <c r="UMP14" t="s">
        <v>48</v>
      </c>
      <c r="UMQ14" t="s">
        <v>48</v>
      </c>
      <c r="UMR14" t="s">
        <v>37</v>
      </c>
      <c r="UMS14" t="s">
        <v>49</v>
      </c>
      <c r="UMT14" t="s">
        <v>48</v>
      </c>
      <c r="UMU14" t="s">
        <v>48</v>
      </c>
      <c r="UMV14" t="s">
        <v>37</v>
      </c>
      <c r="UMW14" t="s">
        <v>49</v>
      </c>
      <c r="UMX14" t="s">
        <v>48</v>
      </c>
      <c r="UMY14" t="s">
        <v>48</v>
      </c>
      <c r="UMZ14" t="s">
        <v>37</v>
      </c>
      <c r="UNA14" t="s">
        <v>49</v>
      </c>
      <c r="UNB14" t="s">
        <v>48</v>
      </c>
      <c r="UNC14" t="s">
        <v>48</v>
      </c>
      <c r="UND14" t="s">
        <v>37</v>
      </c>
      <c r="UNE14" t="s">
        <v>49</v>
      </c>
      <c r="UNF14" t="s">
        <v>48</v>
      </c>
      <c r="UNG14" t="s">
        <v>48</v>
      </c>
      <c r="UNH14" t="s">
        <v>37</v>
      </c>
      <c r="UNI14" t="s">
        <v>49</v>
      </c>
      <c r="UNJ14" t="s">
        <v>48</v>
      </c>
      <c r="UNK14" t="s">
        <v>48</v>
      </c>
      <c r="UNL14" t="s">
        <v>37</v>
      </c>
      <c r="UNM14" t="s">
        <v>49</v>
      </c>
      <c r="UNN14" t="s">
        <v>48</v>
      </c>
      <c r="UNO14" t="s">
        <v>48</v>
      </c>
      <c r="UNP14" t="s">
        <v>37</v>
      </c>
      <c r="UNQ14" t="s">
        <v>49</v>
      </c>
      <c r="UNR14" t="s">
        <v>48</v>
      </c>
      <c r="UNS14" t="s">
        <v>48</v>
      </c>
      <c r="UNT14" t="s">
        <v>37</v>
      </c>
      <c r="UNU14" t="s">
        <v>49</v>
      </c>
      <c r="UNV14" t="s">
        <v>48</v>
      </c>
      <c r="UNW14" t="s">
        <v>48</v>
      </c>
      <c r="UNX14" t="s">
        <v>37</v>
      </c>
      <c r="UNY14" t="s">
        <v>49</v>
      </c>
      <c r="UNZ14" t="s">
        <v>48</v>
      </c>
      <c r="UOA14" t="s">
        <v>48</v>
      </c>
      <c r="UOB14" t="s">
        <v>37</v>
      </c>
      <c r="UOC14" t="s">
        <v>49</v>
      </c>
      <c r="UOD14" t="s">
        <v>48</v>
      </c>
      <c r="UOE14" t="s">
        <v>48</v>
      </c>
      <c r="UOF14" t="s">
        <v>37</v>
      </c>
      <c r="UOG14" t="s">
        <v>49</v>
      </c>
      <c r="UOH14" t="s">
        <v>48</v>
      </c>
      <c r="UOI14" t="s">
        <v>48</v>
      </c>
      <c r="UOJ14" t="s">
        <v>37</v>
      </c>
      <c r="UOK14" t="s">
        <v>49</v>
      </c>
      <c r="UOL14" t="s">
        <v>48</v>
      </c>
      <c r="UOM14" t="s">
        <v>48</v>
      </c>
      <c r="UON14" t="s">
        <v>37</v>
      </c>
      <c r="UOO14" t="s">
        <v>49</v>
      </c>
      <c r="UOP14" t="s">
        <v>48</v>
      </c>
      <c r="UOQ14" t="s">
        <v>48</v>
      </c>
      <c r="UOR14" t="s">
        <v>37</v>
      </c>
      <c r="UOS14" t="s">
        <v>49</v>
      </c>
      <c r="UOT14" t="s">
        <v>48</v>
      </c>
      <c r="UOU14" t="s">
        <v>48</v>
      </c>
      <c r="UOV14" t="s">
        <v>37</v>
      </c>
      <c r="UOW14" t="s">
        <v>49</v>
      </c>
      <c r="UOX14" t="s">
        <v>48</v>
      </c>
      <c r="UOY14" t="s">
        <v>48</v>
      </c>
      <c r="UOZ14" t="s">
        <v>37</v>
      </c>
      <c r="UPA14" t="s">
        <v>49</v>
      </c>
      <c r="UPB14" t="s">
        <v>48</v>
      </c>
      <c r="UPC14" t="s">
        <v>48</v>
      </c>
      <c r="UPD14" t="s">
        <v>37</v>
      </c>
      <c r="UPE14" t="s">
        <v>49</v>
      </c>
      <c r="UPF14" t="s">
        <v>48</v>
      </c>
      <c r="UPG14" t="s">
        <v>48</v>
      </c>
      <c r="UPH14" t="s">
        <v>37</v>
      </c>
      <c r="UPI14" t="s">
        <v>49</v>
      </c>
      <c r="UPJ14" t="s">
        <v>48</v>
      </c>
      <c r="UPK14" t="s">
        <v>48</v>
      </c>
      <c r="UPL14" t="s">
        <v>37</v>
      </c>
      <c r="UPM14" t="s">
        <v>49</v>
      </c>
      <c r="UPN14" t="s">
        <v>48</v>
      </c>
      <c r="UPO14" t="s">
        <v>48</v>
      </c>
      <c r="UPP14" t="s">
        <v>37</v>
      </c>
      <c r="UPQ14" t="s">
        <v>49</v>
      </c>
      <c r="UPR14" t="s">
        <v>48</v>
      </c>
      <c r="UPS14" t="s">
        <v>48</v>
      </c>
      <c r="UPT14" t="s">
        <v>37</v>
      </c>
      <c r="UPU14" t="s">
        <v>49</v>
      </c>
      <c r="UPV14" t="s">
        <v>48</v>
      </c>
      <c r="UPW14" t="s">
        <v>48</v>
      </c>
      <c r="UPX14" t="s">
        <v>37</v>
      </c>
      <c r="UPY14" t="s">
        <v>49</v>
      </c>
      <c r="UPZ14" t="s">
        <v>48</v>
      </c>
      <c r="UQA14" t="s">
        <v>48</v>
      </c>
      <c r="UQB14" t="s">
        <v>37</v>
      </c>
      <c r="UQC14" t="s">
        <v>49</v>
      </c>
      <c r="UQD14" t="s">
        <v>48</v>
      </c>
      <c r="UQE14" t="s">
        <v>48</v>
      </c>
      <c r="UQF14" t="s">
        <v>37</v>
      </c>
      <c r="UQG14" t="s">
        <v>49</v>
      </c>
      <c r="UQH14" t="s">
        <v>48</v>
      </c>
      <c r="UQI14" t="s">
        <v>48</v>
      </c>
      <c r="UQJ14" t="s">
        <v>37</v>
      </c>
      <c r="UQK14" t="s">
        <v>49</v>
      </c>
      <c r="UQL14" t="s">
        <v>48</v>
      </c>
      <c r="UQM14" t="s">
        <v>48</v>
      </c>
      <c r="UQN14" t="s">
        <v>37</v>
      </c>
      <c r="UQO14" t="s">
        <v>49</v>
      </c>
      <c r="UQP14" t="s">
        <v>48</v>
      </c>
      <c r="UQQ14" t="s">
        <v>48</v>
      </c>
      <c r="UQR14" t="s">
        <v>37</v>
      </c>
      <c r="UQS14" t="s">
        <v>49</v>
      </c>
      <c r="UQT14" t="s">
        <v>48</v>
      </c>
      <c r="UQU14" t="s">
        <v>48</v>
      </c>
      <c r="UQV14" t="s">
        <v>37</v>
      </c>
      <c r="UQW14" t="s">
        <v>49</v>
      </c>
      <c r="UQX14" t="s">
        <v>48</v>
      </c>
      <c r="UQY14" t="s">
        <v>48</v>
      </c>
      <c r="UQZ14" t="s">
        <v>37</v>
      </c>
      <c r="URA14" t="s">
        <v>49</v>
      </c>
      <c r="URB14" t="s">
        <v>48</v>
      </c>
      <c r="URC14" t="s">
        <v>48</v>
      </c>
      <c r="URD14" t="s">
        <v>37</v>
      </c>
      <c r="URE14" t="s">
        <v>49</v>
      </c>
      <c r="URF14" t="s">
        <v>48</v>
      </c>
      <c r="URG14" t="s">
        <v>48</v>
      </c>
      <c r="URH14" t="s">
        <v>37</v>
      </c>
      <c r="URI14" t="s">
        <v>49</v>
      </c>
      <c r="URJ14" t="s">
        <v>48</v>
      </c>
      <c r="URK14" t="s">
        <v>48</v>
      </c>
      <c r="URL14" t="s">
        <v>37</v>
      </c>
      <c r="URM14" t="s">
        <v>49</v>
      </c>
      <c r="URN14" t="s">
        <v>48</v>
      </c>
      <c r="URO14" t="s">
        <v>48</v>
      </c>
      <c r="URP14" t="s">
        <v>37</v>
      </c>
      <c r="URQ14" t="s">
        <v>49</v>
      </c>
      <c r="URR14" t="s">
        <v>48</v>
      </c>
      <c r="URS14" t="s">
        <v>48</v>
      </c>
      <c r="URT14" t="s">
        <v>37</v>
      </c>
      <c r="URU14" t="s">
        <v>49</v>
      </c>
      <c r="URV14" t="s">
        <v>48</v>
      </c>
      <c r="URW14" t="s">
        <v>48</v>
      </c>
      <c r="URX14" t="s">
        <v>37</v>
      </c>
      <c r="URY14" t="s">
        <v>49</v>
      </c>
      <c r="URZ14" t="s">
        <v>48</v>
      </c>
      <c r="USA14" t="s">
        <v>48</v>
      </c>
      <c r="USB14" t="s">
        <v>37</v>
      </c>
      <c r="USC14" t="s">
        <v>49</v>
      </c>
      <c r="USD14" t="s">
        <v>48</v>
      </c>
      <c r="USE14" t="s">
        <v>48</v>
      </c>
      <c r="USF14" t="s">
        <v>37</v>
      </c>
      <c r="USG14" t="s">
        <v>49</v>
      </c>
      <c r="USH14" t="s">
        <v>48</v>
      </c>
      <c r="USI14" t="s">
        <v>48</v>
      </c>
      <c r="USJ14" t="s">
        <v>37</v>
      </c>
      <c r="USK14" t="s">
        <v>49</v>
      </c>
      <c r="USL14" t="s">
        <v>48</v>
      </c>
      <c r="USM14" t="s">
        <v>48</v>
      </c>
      <c r="USN14" t="s">
        <v>37</v>
      </c>
      <c r="USO14" t="s">
        <v>49</v>
      </c>
      <c r="USP14" t="s">
        <v>48</v>
      </c>
      <c r="USQ14" t="s">
        <v>48</v>
      </c>
      <c r="USR14" t="s">
        <v>37</v>
      </c>
      <c r="USS14" t="s">
        <v>49</v>
      </c>
      <c r="UST14" t="s">
        <v>48</v>
      </c>
      <c r="USU14" t="s">
        <v>48</v>
      </c>
      <c r="USV14" t="s">
        <v>37</v>
      </c>
      <c r="USW14" t="s">
        <v>49</v>
      </c>
      <c r="USX14" t="s">
        <v>48</v>
      </c>
      <c r="USY14" t="s">
        <v>48</v>
      </c>
      <c r="USZ14" t="s">
        <v>37</v>
      </c>
      <c r="UTA14" t="s">
        <v>49</v>
      </c>
      <c r="UTB14" t="s">
        <v>48</v>
      </c>
      <c r="UTC14" t="s">
        <v>48</v>
      </c>
      <c r="UTD14" t="s">
        <v>37</v>
      </c>
      <c r="UTE14" t="s">
        <v>49</v>
      </c>
      <c r="UTF14" t="s">
        <v>48</v>
      </c>
      <c r="UTG14" t="s">
        <v>48</v>
      </c>
      <c r="UTH14" t="s">
        <v>37</v>
      </c>
      <c r="UTI14" t="s">
        <v>49</v>
      </c>
      <c r="UTJ14" t="s">
        <v>48</v>
      </c>
      <c r="UTK14" t="s">
        <v>48</v>
      </c>
      <c r="UTL14" t="s">
        <v>37</v>
      </c>
      <c r="UTM14" t="s">
        <v>49</v>
      </c>
      <c r="UTN14" t="s">
        <v>48</v>
      </c>
      <c r="UTO14" t="s">
        <v>48</v>
      </c>
      <c r="UTP14" t="s">
        <v>37</v>
      </c>
      <c r="UTQ14" t="s">
        <v>49</v>
      </c>
      <c r="UTR14" t="s">
        <v>48</v>
      </c>
      <c r="UTS14" t="s">
        <v>48</v>
      </c>
      <c r="UTT14" t="s">
        <v>37</v>
      </c>
      <c r="UTU14" t="s">
        <v>49</v>
      </c>
      <c r="UTV14" t="s">
        <v>48</v>
      </c>
      <c r="UTW14" t="s">
        <v>48</v>
      </c>
      <c r="UTX14" t="s">
        <v>37</v>
      </c>
      <c r="UTY14" t="s">
        <v>49</v>
      </c>
      <c r="UTZ14" t="s">
        <v>48</v>
      </c>
      <c r="UUA14" t="s">
        <v>48</v>
      </c>
      <c r="UUB14" t="s">
        <v>37</v>
      </c>
      <c r="UUC14" t="s">
        <v>49</v>
      </c>
      <c r="UUD14" t="s">
        <v>48</v>
      </c>
      <c r="UUE14" t="s">
        <v>48</v>
      </c>
      <c r="UUF14" t="s">
        <v>37</v>
      </c>
      <c r="UUG14" t="s">
        <v>49</v>
      </c>
      <c r="UUH14" t="s">
        <v>48</v>
      </c>
      <c r="UUI14" t="s">
        <v>48</v>
      </c>
      <c r="UUJ14" t="s">
        <v>37</v>
      </c>
      <c r="UUK14" t="s">
        <v>49</v>
      </c>
      <c r="UUL14" t="s">
        <v>48</v>
      </c>
      <c r="UUM14" t="s">
        <v>48</v>
      </c>
      <c r="UUN14" t="s">
        <v>37</v>
      </c>
      <c r="UUO14" t="s">
        <v>49</v>
      </c>
      <c r="UUP14" t="s">
        <v>48</v>
      </c>
      <c r="UUQ14" t="s">
        <v>48</v>
      </c>
      <c r="UUR14" t="s">
        <v>37</v>
      </c>
      <c r="UUS14" t="s">
        <v>49</v>
      </c>
      <c r="UUT14" t="s">
        <v>48</v>
      </c>
      <c r="UUU14" t="s">
        <v>48</v>
      </c>
      <c r="UUV14" t="s">
        <v>37</v>
      </c>
      <c r="UUW14" t="s">
        <v>49</v>
      </c>
      <c r="UUX14" t="s">
        <v>48</v>
      </c>
      <c r="UUY14" t="s">
        <v>48</v>
      </c>
      <c r="UUZ14" t="s">
        <v>37</v>
      </c>
      <c r="UVA14" t="s">
        <v>49</v>
      </c>
      <c r="UVB14" t="s">
        <v>48</v>
      </c>
      <c r="UVC14" t="s">
        <v>48</v>
      </c>
      <c r="UVD14" t="s">
        <v>37</v>
      </c>
      <c r="UVE14" t="s">
        <v>49</v>
      </c>
      <c r="UVF14" t="s">
        <v>48</v>
      </c>
      <c r="UVG14" t="s">
        <v>48</v>
      </c>
      <c r="UVH14" t="s">
        <v>37</v>
      </c>
      <c r="UVI14" t="s">
        <v>49</v>
      </c>
      <c r="UVJ14" t="s">
        <v>48</v>
      </c>
      <c r="UVK14" t="s">
        <v>48</v>
      </c>
      <c r="UVL14" t="s">
        <v>37</v>
      </c>
      <c r="UVM14" t="s">
        <v>49</v>
      </c>
      <c r="UVN14" t="s">
        <v>48</v>
      </c>
      <c r="UVO14" t="s">
        <v>48</v>
      </c>
      <c r="UVP14" t="s">
        <v>37</v>
      </c>
      <c r="UVQ14" t="s">
        <v>49</v>
      </c>
      <c r="UVR14" t="s">
        <v>48</v>
      </c>
      <c r="UVS14" t="s">
        <v>48</v>
      </c>
      <c r="UVT14" t="s">
        <v>37</v>
      </c>
      <c r="UVU14" t="s">
        <v>49</v>
      </c>
      <c r="UVV14" t="s">
        <v>48</v>
      </c>
      <c r="UVW14" t="s">
        <v>48</v>
      </c>
      <c r="UVX14" t="s">
        <v>37</v>
      </c>
      <c r="UVY14" t="s">
        <v>49</v>
      </c>
      <c r="UVZ14" t="s">
        <v>48</v>
      </c>
      <c r="UWA14" t="s">
        <v>48</v>
      </c>
      <c r="UWB14" t="s">
        <v>37</v>
      </c>
      <c r="UWC14" t="s">
        <v>49</v>
      </c>
      <c r="UWD14" t="s">
        <v>48</v>
      </c>
      <c r="UWE14" t="s">
        <v>48</v>
      </c>
      <c r="UWF14" t="s">
        <v>37</v>
      </c>
      <c r="UWG14" t="s">
        <v>49</v>
      </c>
      <c r="UWH14" t="s">
        <v>48</v>
      </c>
      <c r="UWI14" t="s">
        <v>48</v>
      </c>
      <c r="UWJ14" t="s">
        <v>37</v>
      </c>
      <c r="UWK14" t="s">
        <v>49</v>
      </c>
      <c r="UWL14" t="s">
        <v>48</v>
      </c>
      <c r="UWM14" t="s">
        <v>48</v>
      </c>
      <c r="UWN14" t="s">
        <v>37</v>
      </c>
      <c r="UWO14" t="s">
        <v>49</v>
      </c>
      <c r="UWP14" t="s">
        <v>48</v>
      </c>
      <c r="UWQ14" t="s">
        <v>48</v>
      </c>
      <c r="UWR14" t="s">
        <v>37</v>
      </c>
      <c r="UWS14" t="s">
        <v>49</v>
      </c>
      <c r="UWT14" t="s">
        <v>48</v>
      </c>
      <c r="UWU14" t="s">
        <v>48</v>
      </c>
      <c r="UWV14" t="s">
        <v>37</v>
      </c>
      <c r="UWW14" t="s">
        <v>49</v>
      </c>
      <c r="UWX14" t="s">
        <v>48</v>
      </c>
      <c r="UWY14" t="s">
        <v>48</v>
      </c>
      <c r="UWZ14" t="s">
        <v>37</v>
      </c>
      <c r="UXA14" t="s">
        <v>49</v>
      </c>
      <c r="UXB14" t="s">
        <v>48</v>
      </c>
      <c r="UXC14" t="s">
        <v>48</v>
      </c>
      <c r="UXD14" t="s">
        <v>37</v>
      </c>
      <c r="UXE14" t="s">
        <v>49</v>
      </c>
      <c r="UXF14" t="s">
        <v>48</v>
      </c>
      <c r="UXG14" t="s">
        <v>48</v>
      </c>
      <c r="UXH14" t="s">
        <v>37</v>
      </c>
      <c r="UXI14" t="s">
        <v>49</v>
      </c>
      <c r="UXJ14" t="s">
        <v>48</v>
      </c>
      <c r="UXK14" t="s">
        <v>48</v>
      </c>
      <c r="UXL14" t="s">
        <v>37</v>
      </c>
      <c r="UXM14" t="s">
        <v>49</v>
      </c>
      <c r="UXN14" t="s">
        <v>48</v>
      </c>
      <c r="UXO14" t="s">
        <v>48</v>
      </c>
      <c r="UXP14" t="s">
        <v>37</v>
      </c>
      <c r="UXQ14" t="s">
        <v>49</v>
      </c>
      <c r="UXR14" t="s">
        <v>48</v>
      </c>
      <c r="UXS14" t="s">
        <v>48</v>
      </c>
      <c r="UXT14" t="s">
        <v>37</v>
      </c>
      <c r="UXU14" t="s">
        <v>49</v>
      </c>
      <c r="UXV14" t="s">
        <v>48</v>
      </c>
      <c r="UXW14" t="s">
        <v>48</v>
      </c>
      <c r="UXX14" t="s">
        <v>37</v>
      </c>
      <c r="UXY14" t="s">
        <v>49</v>
      </c>
      <c r="UXZ14" t="s">
        <v>48</v>
      </c>
      <c r="UYA14" t="s">
        <v>48</v>
      </c>
      <c r="UYB14" t="s">
        <v>37</v>
      </c>
      <c r="UYC14" t="s">
        <v>49</v>
      </c>
      <c r="UYD14" t="s">
        <v>48</v>
      </c>
      <c r="UYE14" t="s">
        <v>48</v>
      </c>
      <c r="UYF14" t="s">
        <v>37</v>
      </c>
      <c r="UYG14" t="s">
        <v>49</v>
      </c>
      <c r="UYH14" t="s">
        <v>48</v>
      </c>
      <c r="UYI14" t="s">
        <v>48</v>
      </c>
      <c r="UYJ14" t="s">
        <v>37</v>
      </c>
      <c r="UYK14" t="s">
        <v>49</v>
      </c>
      <c r="UYL14" t="s">
        <v>48</v>
      </c>
      <c r="UYM14" t="s">
        <v>48</v>
      </c>
      <c r="UYN14" t="s">
        <v>37</v>
      </c>
      <c r="UYO14" t="s">
        <v>49</v>
      </c>
      <c r="UYP14" t="s">
        <v>48</v>
      </c>
      <c r="UYQ14" t="s">
        <v>48</v>
      </c>
      <c r="UYR14" t="s">
        <v>37</v>
      </c>
      <c r="UYS14" t="s">
        <v>49</v>
      </c>
      <c r="UYT14" t="s">
        <v>48</v>
      </c>
      <c r="UYU14" t="s">
        <v>48</v>
      </c>
      <c r="UYV14" t="s">
        <v>37</v>
      </c>
      <c r="UYW14" t="s">
        <v>49</v>
      </c>
      <c r="UYX14" t="s">
        <v>48</v>
      </c>
      <c r="UYY14" t="s">
        <v>48</v>
      </c>
      <c r="UYZ14" t="s">
        <v>37</v>
      </c>
      <c r="UZA14" t="s">
        <v>49</v>
      </c>
      <c r="UZB14" t="s">
        <v>48</v>
      </c>
      <c r="UZC14" t="s">
        <v>48</v>
      </c>
      <c r="UZD14" t="s">
        <v>37</v>
      </c>
      <c r="UZE14" t="s">
        <v>49</v>
      </c>
      <c r="UZF14" t="s">
        <v>48</v>
      </c>
      <c r="UZG14" t="s">
        <v>48</v>
      </c>
      <c r="UZH14" t="s">
        <v>37</v>
      </c>
      <c r="UZI14" t="s">
        <v>49</v>
      </c>
      <c r="UZJ14" t="s">
        <v>48</v>
      </c>
      <c r="UZK14" t="s">
        <v>48</v>
      </c>
      <c r="UZL14" t="s">
        <v>37</v>
      </c>
      <c r="UZM14" t="s">
        <v>49</v>
      </c>
      <c r="UZN14" t="s">
        <v>48</v>
      </c>
      <c r="UZO14" t="s">
        <v>48</v>
      </c>
      <c r="UZP14" t="s">
        <v>37</v>
      </c>
      <c r="UZQ14" t="s">
        <v>49</v>
      </c>
      <c r="UZR14" t="s">
        <v>48</v>
      </c>
      <c r="UZS14" t="s">
        <v>48</v>
      </c>
      <c r="UZT14" t="s">
        <v>37</v>
      </c>
      <c r="UZU14" t="s">
        <v>49</v>
      </c>
      <c r="UZV14" t="s">
        <v>48</v>
      </c>
      <c r="UZW14" t="s">
        <v>48</v>
      </c>
      <c r="UZX14" t="s">
        <v>37</v>
      </c>
      <c r="UZY14" t="s">
        <v>49</v>
      </c>
      <c r="UZZ14" t="s">
        <v>48</v>
      </c>
      <c r="VAA14" t="s">
        <v>48</v>
      </c>
      <c r="VAB14" t="s">
        <v>37</v>
      </c>
      <c r="VAC14" t="s">
        <v>49</v>
      </c>
      <c r="VAD14" t="s">
        <v>48</v>
      </c>
      <c r="VAE14" t="s">
        <v>48</v>
      </c>
      <c r="VAF14" t="s">
        <v>37</v>
      </c>
      <c r="VAG14" t="s">
        <v>49</v>
      </c>
      <c r="VAH14" t="s">
        <v>48</v>
      </c>
      <c r="VAI14" t="s">
        <v>48</v>
      </c>
      <c r="VAJ14" t="s">
        <v>37</v>
      </c>
      <c r="VAK14" t="s">
        <v>49</v>
      </c>
      <c r="VAL14" t="s">
        <v>48</v>
      </c>
      <c r="VAM14" t="s">
        <v>48</v>
      </c>
      <c r="VAN14" t="s">
        <v>37</v>
      </c>
      <c r="VAO14" t="s">
        <v>49</v>
      </c>
      <c r="VAP14" t="s">
        <v>48</v>
      </c>
      <c r="VAQ14" t="s">
        <v>48</v>
      </c>
      <c r="VAR14" t="s">
        <v>37</v>
      </c>
      <c r="VAS14" t="s">
        <v>49</v>
      </c>
      <c r="VAT14" t="s">
        <v>48</v>
      </c>
      <c r="VAU14" t="s">
        <v>48</v>
      </c>
      <c r="VAV14" t="s">
        <v>37</v>
      </c>
      <c r="VAW14" t="s">
        <v>49</v>
      </c>
      <c r="VAX14" t="s">
        <v>48</v>
      </c>
      <c r="VAY14" t="s">
        <v>48</v>
      </c>
      <c r="VAZ14" t="s">
        <v>37</v>
      </c>
      <c r="VBA14" t="s">
        <v>49</v>
      </c>
      <c r="VBB14" t="s">
        <v>48</v>
      </c>
      <c r="VBC14" t="s">
        <v>48</v>
      </c>
      <c r="VBD14" t="s">
        <v>37</v>
      </c>
      <c r="VBE14" t="s">
        <v>49</v>
      </c>
      <c r="VBF14" t="s">
        <v>48</v>
      </c>
      <c r="VBG14" t="s">
        <v>48</v>
      </c>
      <c r="VBH14" t="s">
        <v>37</v>
      </c>
      <c r="VBI14" t="s">
        <v>49</v>
      </c>
      <c r="VBJ14" t="s">
        <v>48</v>
      </c>
      <c r="VBK14" t="s">
        <v>48</v>
      </c>
      <c r="VBL14" t="s">
        <v>37</v>
      </c>
      <c r="VBM14" t="s">
        <v>49</v>
      </c>
      <c r="VBN14" t="s">
        <v>48</v>
      </c>
      <c r="VBO14" t="s">
        <v>48</v>
      </c>
      <c r="VBP14" t="s">
        <v>37</v>
      </c>
      <c r="VBQ14" t="s">
        <v>49</v>
      </c>
      <c r="VBR14" t="s">
        <v>48</v>
      </c>
      <c r="VBS14" t="s">
        <v>48</v>
      </c>
      <c r="VBT14" t="s">
        <v>37</v>
      </c>
      <c r="VBU14" t="s">
        <v>49</v>
      </c>
      <c r="VBV14" t="s">
        <v>48</v>
      </c>
      <c r="VBW14" t="s">
        <v>48</v>
      </c>
      <c r="VBX14" t="s">
        <v>37</v>
      </c>
      <c r="VBY14" t="s">
        <v>49</v>
      </c>
      <c r="VBZ14" t="s">
        <v>48</v>
      </c>
      <c r="VCA14" t="s">
        <v>48</v>
      </c>
      <c r="VCB14" t="s">
        <v>37</v>
      </c>
      <c r="VCC14" t="s">
        <v>49</v>
      </c>
      <c r="VCD14" t="s">
        <v>48</v>
      </c>
      <c r="VCE14" t="s">
        <v>48</v>
      </c>
      <c r="VCF14" t="s">
        <v>37</v>
      </c>
      <c r="VCG14" t="s">
        <v>49</v>
      </c>
      <c r="VCH14" t="s">
        <v>48</v>
      </c>
      <c r="VCI14" t="s">
        <v>48</v>
      </c>
      <c r="VCJ14" t="s">
        <v>37</v>
      </c>
      <c r="VCK14" t="s">
        <v>49</v>
      </c>
      <c r="VCL14" t="s">
        <v>48</v>
      </c>
      <c r="VCM14" t="s">
        <v>48</v>
      </c>
      <c r="VCN14" t="s">
        <v>37</v>
      </c>
      <c r="VCO14" t="s">
        <v>49</v>
      </c>
      <c r="VCP14" t="s">
        <v>48</v>
      </c>
      <c r="VCQ14" t="s">
        <v>48</v>
      </c>
      <c r="VCR14" t="s">
        <v>37</v>
      </c>
      <c r="VCS14" t="s">
        <v>49</v>
      </c>
      <c r="VCT14" t="s">
        <v>48</v>
      </c>
      <c r="VCU14" t="s">
        <v>48</v>
      </c>
      <c r="VCV14" t="s">
        <v>37</v>
      </c>
      <c r="VCW14" t="s">
        <v>49</v>
      </c>
      <c r="VCX14" t="s">
        <v>48</v>
      </c>
      <c r="VCY14" t="s">
        <v>48</v>
      </c>
      <c r="VCZ14" t="s">
        <v>37</v>
      </c>
      <c r="VDA14" t="s">
        <v>49</v>
      </c>
      <c r="VDB14" t="s">
        <v>48</v>
      </c>
      <c r="VDC14" t="s">
        <v>48</v>
      </c>
      <c r="VDD14" t="s">
        <v>37</v>
      </c>
      <c r="VDE14" t="s">
        <v>49</v>
      </c>
      <c r="VDF14" t="s">
        <v>48</v>
      </c>
      <c r="VDG14" t="s">
        <v>48</v>
      </c>
      <c r="VDH14" t="s">
        <v>37</v>
      </c>
      <c r="VDI14" t="s">
        <v>49</v>
      </c>
      <c r="VDJ14" t="s">
        <v>48</v>
      </c>
      <c r="VDK14" t="s">
        <v>48</v>
      </c>
      <c r="VDL14" t="s">
        <v>37</v>
      </c>
      <c r="VDM14" t="s">
        <v>49</v>
      </c>
      <c r="VDN14" t="s">
        <v>48</v>
      </c>
      <c r="VDO14" t="s">
        <v>48</v>
      </c>
      <c r="VDP14" t="s">
        <v>37</v>
      </c>
      <c r="VDQ14" t="s">
        <v>49</v>
      </c>
      <c r="VDR14" t="s">
        <v>48</v>
      </c>
      <c r="VDS14" t="s">
        <v>48</v>
      </c>
      <c r="VDT14" t="s">
        <v>37</v>
      </c>
      <c r="VDU14" t="s">
        <v>49</v>
      </c>
      <c r="VDV14" t="s">
        <v>48</v>
      </c>
      <c r="VDW14" t="s">
        <v>48</v>
      </c>
      <c r="VDX14" t="s">
        <v>37</v>
      </c>
      <c r="VDY14" t="s">
        <v>49</v>
      </c>
      <c r="VDZ14" t="s">
        <v>48</v>
      </c>
      <c r="VEA14" t="s">
        <v>48</v>
      </c>
      <c r="VEB14" t="s">
        <v>37</v>
      </c>
      <c r="VEC14" t="s">
        <v>49</v>
      </c>
      <c r="VED14" t="s">
        <v>48</v>
      </c>
      <c r="VEE14" t="s">
        <v>48</v>
      </c>
      <c r="VEF14" t="s">
        <v>37</v>
      </c>
      <c r="VEG14" t="s">
        <v>49</v>
      </c>
      <c r="VEH14" t="s">
        <v>48</v>
      </c>
      <c r="VEI14" t="s">
        <v>48</v>
      </c>
      <c r="VEJ14" t="s">
        <v>37</v>
      </c>
      <c r="VEK14" t="s">
        <v>49</v>
      </c>
      <c r="VEL14" t="s">
        <v>48</v>
      </c>
      <c r="VEM14" t="s">
        <v>48</v>
      </c>
      <c r="VEN14" t="s">
        <v>37</v>
      </c>
      <c r="VEO14" t="s">
        <v>49</v>
      </c>
      <c r="VEP14" t="s">
        <v>48</v>
      </c>
      <c r="VEQ14" t="s">
        <v>48</v>
      </c>
      <c r="VER14" t="s">
        <v>37</v>
      </c>
      <c r="VES14" t="s">
        <v>49</v>
      </c>
      <c r="VET14" t="s">
        <v>48</v>
      </c>
      <c r="VEU14" t="s">
        <v>48</v>
      </c>
      <c r="VEV14" t="s">
        <v>37</v>
      </c>
      <c r="VEW14" t="s">
        <v>49</v>
      </c>
      <c r="VEX14" t="s">
        <v>48</v>
      </c>
      <c r="VEY14" t="s">
        <v>48</v>
      </c>
      <c r="VEZ14" t="s">
        <v>37</v>
      </c>
      <c r="VFA14" t="s">
        <v>49</v>
      </c>
      <c r="VFB14" t="s">
        <v>48</v>
      </c>
      <c r="VFC14" t="s">
        <v>48</v>
      </c>
      <c r="VFD14" t="s">
        <v>37</v>
      </c>
      <c r="VFE14" t="s">
        <v>49</v>
      </c>
      <c r="VFF14" t="s">
        <v>48</v>
      </c>
      <c r="VFG14" t="s">
        <v>48</v>
      </c>
      <c r="VFH14" t="s">
        <v>37</v>
      </c>
      <c r="VFI14" t="s">
        <v>49</v>
      </c>
      <c r="VFJ14" t="s">
        <v>48</v>
      </c>
      <c r="VFK14" t="s">
        <v>48</v>
      </c>
      <c r="VFL14" t="s">
        <v>37</v>
      </c>
      <c r="VFM14" t="s">
        <v>49</v>
      </c>
      <c r="VFN14" t="s">
        <v>48</v>
      </c>
      <c r="VFO14" t="s">
        <v>48</v>
      </c>
      <c r="VFP14" t="s">
        <v>37</v>
      </c>
      <c r="VFQ14" t="s">
        <v>49</v>
      </c>
      <c r="VFR14" t="s">
        <v>48</v>
      </c>
      <c r="VFS14" t="s">
        <v>48</v>
      </c>
      <c r="VFT14" t="s">
        <v>37</v>
      </c>
      <c r="VFU14" t="s">
        <v>49</v>
      </c>
      <c r="VFV14" t="s">
        <v>48</v>
      </c>
      <c r="VFW14" t="s">
        <v>48</v>
      </c>
      <c r="VFX14" t="s">
        <v>37</v>
      </c>
      <c r="VFY14" t="s">
        <v>49</v>
      </c>
      <c r="VFZ14" t="s">
        <v>48</v>
      </c>
      <c r="VGA14" t="s">
        <v>48</v>
      </c>
      <c r="VGB14" t="s">
        <v>37</v>
      </c>
      <c r="VGC14" t="s">
        <v>49</v>
      </c>
      <c r="VGD14" t="s">
        <v>48</v>
      </c>
      <c r="VGE14" t="s">
        <v>48</v>
      </c>
      <c r="VGF14" t="s">
        <v>37</v>
      </c>
      <c r="VGG14" t="s">
        <v>49</v>
      </c>
      <c r="VGH14" t="s">
        <v>48</v>
      </c>
      <c r="VGI14" t="s">
        <v>48</v>
      </c>
      <c r="VGJ14" t="s">
        <v>37</v>
      </c>
      <c r="VGK14" t="s">
        <v>49</v>
      </c>
      <c r="VGL14" t="s">
        <v>48</v>
      </c>
      <c r="VGM14" t="s">
        <v>48</v>
      </c>
      <c r="VGN14" t="s">
        <v>37</v>
      </c>
      <c r="VGO14" t="s">
        <v>49</v>
      </c>
      <c r="VGP14" t="s">
        <v>48</v>
      </c>
      <c r="VGQ14" t="s">
        <v>48</v>
      </c>
      <c r="VGR14" t="s">
        <v>37</v>
      </c>
      <c r="VGS14" t="s">
        <v>49</v>
      </c>
      <c r="VGT14" t="s">
        <v>48</v>
      </c>
      <c r="VGU14" t="s">
        <v>48</v>
      </c>
      <c r="VGV14" t="s">
        <v>37</v>
      </c>
      <c r="VGW14" t="s">
        <v>49</v>
      </c>
      <c r="VGX14" t="s">
        <v>48</v>
      </c>
      <c r="VGY14" t="s">
        <v>48</v>
      </c>
      <c r="VGZ14" t="s">
        <v>37</v>
      </c>
      <c r="VHA14" t="s">
        <v>49</v>
      </c>
      <c r="VHB14" t="s">
        <v>48</v>
      </c>
      <c r="VHC14" t="s">
        <v>48</v>
      </c>
      <c r="VHD14" t="s">
        <v>37</v>
      </c>
      <c r="VHE14" t="s">
        <v>49</v>
      </c>
      <c r="VHF14" t="s">
        <v>48</v>
      </c>
      <c r="VHG14" t="s">
        <v>48</v>
      </c>
      <c r="VHH14" t="s">
        <v>37</v>
      </c>
      <c r="VHI14" t="s">
        <v>49</v>
      </c>
      <c r="VHJ14" t="s">
        <v>48</v>
      </c>
      <c r="VHK14" t="s">
        <v>48</v>
      </c>
      <c r="VHL14" t="s">
        <v>37</v>
      </c>
      <c r="VHM14" t="s">
        <v>49</v>
      </c>
      <c r="VHN14" t="s">
        <v>48</v>
      </c>
      <c r="VHO14" t="s">
        <v>48</v>
      </c>
      <c r="VHP14" t="s">
        <v>37</v>
      </c>
      <c r="VHQ14" t="s">
        <v>49</v>
      </c>
      <c r="VHR14" t="s">
        <v>48</v>
      </c>
      <c r="VHS14" t="s">
        <v>48</v>
      </c>
      <c r="VHT14" t="s">
        <v>37</v>
      </c>
      <c r="VHU14" t="s">
        <v>49</v>
      </c>
      <c r="VHV14" t="s">
        <v>48</v>
      </c>
      <c r="VHW14" t="s">
        <v>48</v>
      </c>
      <c r="VHX14" t="s">
        <v>37</v>
      </c>
      <c r="VHY14" t="s">
        <v>49</v>
      </c>
      <c r="VHZ14" t="s">
        <v>48</v>
      </c>
      <c r="VIA14" t="s">
        <v>48</v>
      </c>
      <c r="VIB14" t="s">
        <v>37</v>
      </c>
      <c r="VIC14" t="s">
        <v>49</v>
      </c>
      <c r="VID14" t="s">
        <v>48</v>
      </c>
      <c r="VIE14" t="s">
        <v>48</v>
      </c>
      <c r="VIF14" t="s">
        <v>37</v>
      </c>
      <c r="VIG14" t="s">
        <v>49</v>
      </c>
      <c r="VIH14" t="s">
        <v>48</v>
      </c>
      <c r="VII14" t="s">
        <v>48</v>
      </c>
      <c r="VIJ14" t="s">
        <v>37</v>
      </c>
      <c r="VIK14" t="s">
        <v>49</v>
      </c>
      <c r="VIL14" t="s">
        <v>48</v>
      </c>
      <c r="VIM14" t="s">
        <v>48</v>
      </c>
      <c r="VIN14" t="s">
        <v>37</v>
      </c>
      <c r="VIO14" t="s">
        <v>49</v>
      </c>
      <c r="VIP14" t="s">
        <v>48</v>
      </c>
      <c r="VIQ14" t="s">
        <v>48</v>
      </c>
      <c r="VIR14" t="s">
        <v>37</v>
      </c>
      <c r="VIS14" t="s">
        <v>49</v>
      </c>
      <c r="VIT14" t="s">
        <v>48</v>
      </c>
      <c r="VIU14" t="s">
        <v>48</v>
      </c>
      <c r="VIV14" t="s">
        <v>37</v>
      </c>
      <c r="VIW14" t="s">
        <v>49</v>
      </c>
      <c r="VIX14" t="s">
        <v>48</v>
      </c>
      <c r="VIY14" t="s">
        <v>48</v>
      </c>
      <c r="VIZ14" t="s">
        <v>37</v>
      </c>
      <c r="VJA14" t="s">
        <v>49</v>
      </c>
      <c r="VJB14" t="s">
        <v>48</v>
      </c>
      <c r="VJC14" t="s">
        <v>48</v>
      </c>
      <c r="VJD14" t="s">
        <v>37</v>
      </c>
      <c r="VJE14" t="s">
        <v>49</v>
      </c>
      <c r="VJF14" t="s">
        <v>48</v>
      </c>
      <c r="VJG14" t="s">
        <v>48</v>
      </c>
      <c r="VJH14" t="s">
        <v>37</v>
      </c>
      <c r="VJI14" t="s">
        <v>49</v>
      </c>
      <c r="VJJ14" t="s">
        <v>48</v>
      </c>
      <c r="VJK14" t="s">
        <v>48</v>
      </c>
      <c r="VJL14" t="s">
        <v>37</v>
      </c>
      <c r="VJM14" t="s">
        <v>49</v>
      </c>
      <c r="VJN14" t="s">
        <v>48</v>
      </c>
      <c r="VJO14" t="s">
        <v>48</v>
      </c>
      <c r="VJP14" t="s">
        <v>37</v>
      </c>
      <c r="VJQ14" t="s">
        <v>49</v>
      </c>
      <c r="VJR14" t="s">
        <v>48</v>
      </c>
      <c r="VJS14" t="s">
        <v>48</v>
      </c>
      <c r="VJT14" t="s">
        <v>37</v>
      </c>
      <c r="VJU14" t="s">
        <v>49</v>
      </c>
      <c r="VJV14" t="s">
        <v>48</v>
      </c>
      <c r="VJW14" t="s">
        <v>48</v>
      </c>
      <c r="VJX14" t="s">
        <v>37</v>
      </c>
      <c r="VJY14" t="s">
        <v>49</v>
      </c>
      <c r="VJZ14" t="s">
        <v>48</v>
      </c>
      <c r="VKA14" t="s">
        <v>48</v>
      </c>
      <c r="VKB14" t="s">
        <v>37</v>
      </c>
      <c r="VKC14" t="s">
        <v>49</v>
      </c>
      <c r="VKD14" t="s">
        <v>48</v>
      </c>
      <c r="VKE14" t="s">
        <v>48</v>
      </c>
      <c r="VKF14" t="s">
        <v>37</v>
      </c>
      <c r="VKG14" t="s">
        <v>49</v>
      </c>
      <c r="VKH14" t="s">
        <v>48</v>
      </c>
      <c r="VKI14" t="s">
        <v>48</v>
      </c>
      <c r="VKJ14" t="s">
        <v>37</v>
      </c>
      <c r="VKK14" t="s">
        <v>49</v>
      </c>
      <c r="VKL14" t="s">
        <v>48</v>
      </c>
      <c r="VKM14" t="s">
        <v>48</v>
      </c>
      <c r="VKN14" t="s">
        <v>37</v>
      </c>
      <c r="VKO14" t="s">
        <v>49</v>
      </c>
      <c r="VKP14" t="s">
        <v>48</v>
      </c>
      <c r="VKQ14" t="s">
        <v>48</v>
      </c>
      <c r="VKR14" t="s">
        <v>37</v>
      </c>
      <c r="VKS14" t="s">
        <v>49</v>
      </c>
      <c r="VKT14" t="s">
        <v>48</v>
      </c>
      <c r="VKU14" t="s">
        <v>48</v>
      </c>
      <c r="VKV14" t="s">
        <v>37</v>
      </c>
      <c r="VKW14" t="s">
        <v>49</v>
      </c>
      <c r="VKX14" t="s">
        <v>48</v>
      </c>
      <c r="VKY14" t="s">
        <v>48</v>
      </c>
      <c r="VKZ14" t="s">
        <v>37</v>
      </c>
      <c r="VLA14" t="s">
        <v>49</v>
      </c>
      <c r="VLB14" t="s">
        <v>48</v>
      </c>
      <c r="VLC14" t="s">
        <v>48</v>
      </c>
      <c r="VLD14" t="s">
        <v>37</v>
      </c>
      <c r="VLE14" t="s">
        <v>49</v>
      </c>
      <c r="VLF14" t="s">
        <v>48</v>
      </c>
      <c r="VLG14" t="s">
        <v>48</v>
      </c>
      <c r="VLH14" t="s">
        <v>37</v>
      </c>
      <c r="VLI14" t="s">
        <v>49</v>
      </c>
      <c r="VLJ14" t="s">
        <v>48</v>
      </c>
      <c r="VLK14" t="s">
        <v>48</v>
      </c>
      <c r="VLL14" t="s">
        <v>37</v>
      </c>
      <c r="VLM14" t="s">
        <v>49</v>
      </c>
      <c r="VLN14" t="s">
        <v>48</v>
      </c>
      <c r="VLO14" t="s">
        <v>48</v>
      </c>
      <c r="VLP14" t="s">
        <v>37</v>
      </c>
      <c r="VLQ14" t="s">
        <v>49</v>
      </c>
      <c r="VLR14" t="s">
        <v>48</v>
      </c>
      <c r="VLS14" t="s">
        <v>48</v>
      </c>
      <c r="VLT14" t="s">
        <v>37</v>
      </c>
      <c r="VLU14" t="s">
        <v>49</v>
      </c>
      <c r="VLV14" t="s">
        <v>48</v>
      </c>
      <c r="VLW14" t="s">
        <v>48</v>
      </c>
      <c r="VLX14" t="s">
        <v>37</v>
      </c>
      <c r="VLY14" t="s">
        <v>49</v>
      </c>
      <c r="VLZ14" t="s">
        <v>48</v>
      </c>
      <c r="VMA14" t="s">
        <v>48</v>
      </c>
      <c r="VMB14" t="s">
        <v>37</v>
      </c>
      <c r="VMC14" t="s">
        <v>49</v>
      </c>
      <c r="VMD14" t="s">
        <v>48</v>
      </c>
      <c r="VME14" t="s">
        <v>48</v>
      </c>
      <c r="VMF14" t="s">
        <v>37</v>
      </c>
      <c r="VMG14" t="s">
        <v>49</v>
      </c>
      <c r="VMH14" t="s">
        <v>48</v>
      </c>
      <c r="VMI14" t="s">
        <v>48</v>
      </c>
      <c r="VMJ14" t="s">
        <v>37</v>
      </c>
      <c r="VMK14" t="s">
        <v>49</v>
      </c>
      <c r="VML14" t="s">
        <v>48</v>
      </c>
      <c r="VMM14" t="s">
        <v>48</v>
      </c>
      <c r="VMN14" t="s">
        <v>37</v>
      </c>
      <c r="VMO14" t="s">
        <v>49</v>
      </c>
      <c r="VMP14" t="s">
        <v>48</v>
      </c>
      <c r="VMQ14" t="s">
        <v>48</v>
      </c>
      <c r="VMR14" t="s">
        <v>37</v>
      </c>
      <c r="VMS14" t="s">
        <v>49</v>
      </c>
      <c r="VMT14" t="s">
        <v>48</v>
      </c>
      <c r="VMU14" t="s">
        <v>48</v>
      </c>
      <c r="VMV14" t="s">
        <v>37</v>
      </c>
      <c r="VMW14" t="s">
        <v>49</v>
      </c>
      <c r="VMX14" t="s">
        <v>48</v>
      </c>
      <c r="VMY14" t="s">
        <v>48</v>
      </c>
      <c r="VMZ14" t="s">
        <v>37</v>
      </c>
      <c r="VNA14" t="s">
        <v>49</v>
      </c>
      <c r="VNB14" t="s">
        <v>48</v>
      </c>
      <c r="VNC14" t="s">
        <v>48</v>
      </c>
      <c r="VND14" t="s">
        <v>37</v>
      </c>
      <c r="VNE14" t="s">
        <v>49</v>
      </c>
      <c r="VNF14" t="s">
        <v>48</v>
      </c>
      <c r="VNG14" t="s">
        <v>48</v>
      </c>
      <c r="VNH14" t="s">
        <v>37</v>
      </c>
      <c r="VNI14" t="s">
        <v>49</v>
      </c>
      <c r="VNJ14" t="s">
        <v>48</v>
      </c>
      <c r="VNK14" t="s">
        <v>48</v>
      </c>
      <c r="VNL14" t="s">
        <v>37</v>
      </c>
      <c r="VNM14" t="s">
        <v>49</v>
      </c>
      <c r="VNN14" t="s">
        <v>48</v>
      </c>
      <c r="VNO14" t="s">
        <v>48</v>
      </c>
      <c r="VNP14" t="s">
        <v>37</v>
      </c>
      <c r="VNQ14" t="s">
        <v>49</v>
      </c>
      <c r="VNR14" t="s">
        <v>48</v>
      </c>
      <c r="VNS14" t="s">
        <v>48</v>
      </c>
      <c r="VNT14" t="s">
        <v>37</v>
      </c>
      <c r="VNU14" t="s">
        <v>49</v>
      </c>
      <c r="VNV14" t="s">
        <v>48</v>
      </c>
      <c r="VNW14" t="s">
        <v>48</v>
      </c>
      <c r="VNX14" t="s">
        <v>37</v>
      </c>
      <c r="VNY14" t="s">
        <v>49</v>
      </c>
      <c r="VNZ14" t="s">
        <v>48</v>
      </c>
      <c r="VOA14" t="s">
        <v>48</v>
      </c>
      <c r="VOB14" t="s">
        <v>37</v>
      </c>
      <c r="VOC14" t="s">
        <v>49</v>
      </c>
      <c r="VOD14" t="s">
        <v>48</v>
      </c>
      <c r="VOE14" t="s">
        <v>48</v>
      </c>
      <c r="VOF14" t="s">
        <v>37</v>
      </c>
      <c r="VOG14" t="s">
        <v>49</v>
      </c>
      <c r="VOH14" t="s">
        <v>48</v>
      </c>
      <c r="VOI14" t="s">
        <v>48</v>
      </c>
      <c r="VOJ14" t="s">
        <v>37</v>
      </c>
      <c r="VOK14" t="s">
        <v>49</v>
      </c>
      <c r="VOL14" t="s">
        <v>48</v>
      </c>
      <c r="VOM14" t="s">
        <v>48</v>
      </c>
      <c r="VON14" t="s">
        <v>37</v>
      </c>
      <c r="VOO14" t="s">
        <v>49</v>
      </c>
      <c r="VOP14" t="s">
        <v>48</v>
      </c>
      <c r="VOQ14" t="s">
        <v>48</v>
      </c>
      <c r="VOR14" t="s">
        <v>37</v>
      </c>
      <c r="VOS14" t="s">
        <v>49</v>
      </c>
      <c r="VOT14" t="s">
        <v>48</v>
      </c>
      <c r="VOU14" t="s">
        <v>48</v>
      </c>
      <c r="VOV14" t="s">
        <v>37</v>
      </c>
      <c r="VOW14" t="s">
        <v>49</v>
      </c>
      <c r="VOX14" t="s">
        <v>48</v>
      </c>
      <c r="VOY14" t="s">
        <v>48</v>
      </c>
      <c r="VOZ14" t="s">
        <v>37</v>
      </c>
      <c r="VPA14" t="s">
        <v>49</v>
      </c>
      <c r="VPB14" t="s">
        <v>48</v>
      </c>
      <c r="VPC14" t="s">
        <v>48</v>
      </c>
      <c r="VPD14" t="s">
        <v>37</v>
      </c>
      <c r="VPE14" t="s">
        <v>49</v>
      </c>
      <c r="VPF14" t="s">
        <v>48</v>
      </c>
      <c r="VPG14" t="s">
        <v>48</v>
      </c>
      <c r="VPH14" t="s">
        <v>37</v>
      </c>
      <c r="VPI14" t="s">
        <v>49</v>
      </c>
      <c r="VPJ14" t="s">
        <v>48</v>
      </c>
      <c r="VPK14" t="s">
        <v>48</v>
      </c>
      <c r="VPL14" t="s">
        <v>37</v>
      </c>
      <c r="VPM14" t="s">
        <v>49</v>
      </c>
      <c r="VPN14" t="s">
        <v>48</v>
      </c>
      <c r="VPO14" t="s">
        <v>48</v>
      </c>
      <c r="VPP14" t="s">
        <v>37</v>
      </c>
      <c r="VPQ14" t="s">
        <v>49</v>
      </c>
      <c r="VPR14" t="s">
        <v>48</v>
      </c>
      <c r="VPS14" t="s">
        <v>48</v>
      </c>
      <c r="VPT14" t="s">
        <v>37</v>
      </c>
      <c r="VPU14" t="s">
        <v>49</v>
      </c>
      <c r="VPV14" t="s">
        <v>48</v>
      </c>
      <c r="VPW14" t="s">
        <v>48</v>
      </c>
      <c r="VPX14" t="s">
        <v>37</v>
      </c>
      <c r="VPY14" t="s">
        <v>49</v>
      </c>
      <c r="VPZ14" t="s">
        <v>48</v>
      </c>
      <c r="VQA14" t="s">
        <v>48</v>
      </c>
      <c r="VQB14" t="s">
        <v>37</v>
      </c>
      <c r="VQC14" t="s">
        <v>49</v>
      </c>
      <c r="VQD14" t="s">
        <v>48</v>
      </c>
      <c r="VQE14" t="s">
        <v>48</v>
      </c>
      <c r="VQF14" t="s">
        <v>37</v>
      </c>
      <c r="VQG14" t="s">
        <v>49</v>
      </c>
      <c r="VQH14" t="s">
        <v>48</v>
      </c>
      <c r="VQI14" t="s">
        <v>48</v>
      </c>
      <c r="VQJ14" t="s">
        <v>37</v>
      </c>
      <c r="VQK14" t="s">
        <v>49</v>
      </c>
      <c r="VQL14" t="s">
        <v>48</v>
      </c>
      <c r="VQM14" t="s">
        <v>48</v>
      </c>
      <c r="VQN14" t="s">
        <v>37</v>
      </c>
      <c r="VQO14" t="s">
        <v>49</v>
      </c>
      <c r="VQP14" t="s">
        <v>48</v>
      </c>
      <c r="VQQ14" t="s">
        <v>48</v>
      </c>
      <c r="VQR14" t="s">
        <v>37</v>
      </c>
      <c r="VQS14" t="s">
        <v>49</v>
      </c>
      <c r="VQT14" t="s">
        <v>48</v>
      </c>
      <c r="VQU14" t="s">
        <v>48</v>
      </c>
      <c r="VQV14" t="s">
        <v>37</v>
      </c>
      <c r="VQW14" t="s">
        <v>49</v>
      </c>
      <c r="VQX14" t="s">
        <v>48</v>
      </c>
      <c r="VQY14" t="s">
        <v>48</v>
      </c>
      <c r="VQZ14" t="s">
        <v>37</v>
      </c>
      <c r="VRA14" t="s">
        <v>49</v>
      </c>
      <c r="VRB14" t="s">
        <v>48</v>
      </c>
      <c r="VRC14" t="s">
        <v>48</v>
      </c>
      <c r="VRD14" t="s">
        <v>37</v>
      </c>
      <c r="VRE14" t="s">
        <v>49</v>
      </c>
      <c r="VRF14" t="s">
        <v>48</v>
      </c>
      <c r="VRG14" t="s">
        <v>48</v>
      </c>
      <c r="VRH14" t="s">
        <v>37</v>
      </c>
      <c r="VRI14" t="s">
        <v>49</v>
      </c>
      <c r="VRJ14" t="s">
        <v>48</v>
      </c>
      <c r="VRK14" t="s">
        <v>48</v>
      </c>
      <c r="VRL14" t="s">
        <v>37</v>
      </c>
      <c r="VRM14" t="s">
        <v>49</v>
      </c>
      <c r="VRN14" t="s">
        <v>48</v>
      </c>
      <c r="VRO14" t="s">
        <v>48</v>
      </c>
      <c r="VRP14" t="s">
        <v>37</v>
      </c>
      <c r="VRQ14" t="s">
        <v>49</v>
      </c>
      <c r="VRR14" t="s">
        <v>48</v>
      </c>
      <c r="VRS14" t="s">
        <v>48</v>
      </c>
      <c r="VRT14" t="s">
        <v>37</v>
      </c>
      <c r="VRU14" t="s">
        <v>49</v>
      </c>
      <c r="VRV14" t="s">
        <v>48</v>
      </c>
      <c r="VRW14" t="s">
        <v>48</v>
      </c>
      <c r="VRX14" t="s">
        <v>37</v>
      </c>
      <c r="VRY14" t="s">
        <v>49</v>
      </c>
      <c r="VRZ14" t="s">
        <v>48</v>
      </c>
      <c r="VSA14" t="s">
        <v>48</v>
      </c>
      <c r="VSB14" t="s">
        <v>37</v>
      </c>
      <c r="VSC14" t="s">
        <v>49</v>
      </c>
      <c r="VSD14" t="s">
        <v>48</v>
      </c>
      <c r="VSE14" t="s">
        <v>48</v>
      </c>
      <c r="VSF14" t="s">
        <v>37</v>
      </c>
      <c r="VSG14" t="s">
        <v>49</v>
      </c>
      <c r="VSH14" t="s">
        <v>48</v>
      </c>
      <c r="VSI14" t="s">
        <v>48</v>
      </c>
      <c r="VSJ14" t="s">
        <v>37</v>
      </c>
      <c r="VSK14" t="s">
        <v>49</v>
      </c>
      <c r="VSL14" t="s">
        <v>48</v>
      </c>
      <c r="VSM14" t="s">
        <v>48</v>
      </c>
      <c r="VSN14" t="s">
        <v>37</v>
      </c>
      <c r="VSO14" t="s">
        <v>49</v>
      </c>
      <c r="VSP14" t="s">
        <v>48</v>
      </c>
      <c r="VSQ14" t="s">
        <v>48</v>
      </c>
      <c r="VSR14" t="s">
        <v>37</v>
      </c>
      <c r="VSS14" t="s">
        <v>49</v>
      </c>
      <c r="VST14" t="s">
        <v>48</v>
      </c>
      <c r="VSU14" t="s">
        <v>48</v>
      </c>
      <c r="VSV14" t="s">
        <v>37</v>
      </c>
      <c r="VSW14" t="s">
        <v>49</v>
      </c>
      <c r="VSX14" t="s">
        <v>48</v>
      </c>
      <c r="VSY14" t="s">
        <v>48</v>
      </c>
      <c r="VSZ14" t="s">
        <v>37</v>
      </c>
      <c r="VTA14" t="s">
        <v>49</v>
      </c>
      <c r="VTB14" t="s">
        <v>48</v>
      </c>
      <c r="VTC14" t="s">
        <v>48</v>
      </c>
      <c r="VTD14" t="s">
        <v>37</v>
      </c>
      <c r="VTE14" t="s">
        <v>49</v>
      </c>
      <c r="VTF14" t="s">
        <v>48</v>
      </c>
      <c r="VTG14" t="s">
        <v>48</v>
      </c>
      <c r="VTH14" t="s">
        <v>37</v>
      </c>
      <c r="VTI14" t="s">
        <v>49</v>
      </c>
      <c r="VTJ14" t="s">
        <v>48</v>
      </c>
      <c r="VTK14" t="s">
        <v>48</v>
      </c>
      <c r="VTL14" t="s">
        <v>37</v>
      </c>
      <c r="VTM14" t="s">
        <v>49</v>
      </c>
      <c r="VTN14" t="s">
        <v>48</v>
      </c>
      <c r="VTO14" t="s">
        <v>48</v>
      </c>
      <c r="VTP14" t="s">
        <v>37</v>
      </c>
      <c r="VTQ14" t="s">
        <v>49</v>
      </c>
      <c r="VTR14" t="s">
        <v>48</v>
      </c>
      <c r="VTS14" t="s">
        <v>48</v>
      </c>
      <c r="VTT14" t="s">
        <v>37</v>
      </c>
      <c r="VTU14" t="s">
        <v>49</v>
      </c>
      <c r="VTV14" t="s">
        <v>48</v>
      </c>
      <c r="VTW14" t="s">
        <v>48</v>
      </c>
      <c r="VTX14" t="s">
        <v>37</v>
      </c>
      <c r="VTY14" t="s">
        <v>49</v>
      </c>
      <c r="VTZ14" t="s">
        <v>48</v>
      </c>
      <c r="VUA14" t="s">
        <v>48</v>
      </c>
      <c r="VUB14" t="s">
        <v>37</v>
      </c>
      <c r="VUC14" t="s">
        <v>49</v>
      </c>
      <c r="VUD14" t="s">
        <v>48</v>
      </c>
      <c r="VUE14" t="s">
        <v>48</v>
      </c>
      <c r="VUF14" t="s">
        <v>37</v>
      </c>
      <c r="VUG14" t="s">
        <v>49</v>
      </c>
      <c r="VUH14" t="s">
        <v>48</v>
      </c>
      <c r="VUI14" t="s">
        <v>48</v>
      </c>
      <c r="VUJ14" t="s">
        <v>37</v>
      </c>
      <c r="VUK14" t="s">
        <v>49</v>
      </c>
      <c r="VUL14" t="s">
        <v>48</v>
      </c>
      <c r="VUM14" t="s">
        <v>48</v>
      </c>
      <c r="VUN14" t="s">
        <v>37</v>
      </c>
      <c r="VUO14" t="s">
        <v>49</v>
      </c>
      <c r="VUP14" t="s">
        <v>48</v>
      </c>
      <c r="VUQ14" t="s">
        <v>48</v>
      </c>
      <c r="VUR14" t="s">
        <v>37</v>
      </c>
      <c r="VUS14" t="s">
        <v>49</v>
      </c>
      <c r="VUT14" t="s">
        <v>48</v>
      </c>
      <c r="VUU14" t="s">
        <v>48</v>
      </c>
      <c r="VUV14" t="s">
        <v>37</v>
      </c>
      <c r="VUW14" t="s">
        <v>49</v>
      </c>
      <c r="VUX14" t="s">
        <v>48</v>
      </c>
      <c r="VUY14" t="s">
        <v>48</v>
      </c>
      <c r="VUZ14" t="s">
        <v>37</v>
      </c>
      <c r="VVA14" t="s">
        <v>49</v>
      </c>
      <c r="VVB14" t="s">
        <v>48</v>
      </c>
      <c r="VVC14" t="s">
        <v>48</v>
      </c>
      <c r="VVD14" t="s">
        <v>37</v>
      </c>
      <c r="VVE14" t="s">
        <v>49</v>
      </c>
      <c r="VVF14" t="s">
        <v>48</v>
      </c>
      <c r="VVG14" t="s">
        <v>48</v>
      </c>
      <c r="VVH14" t="s">
        <v>37</v>
      </c>
      <c r="VVI14" t="s">
        <v>49</v>
      </c>
      <c r="VVJ14" t="s">
        <v>48</v>
      </c>
      <c r="VVK14" t="s">
        <v>48</v>
      </c>
      <c r="VVL14" t="s">
        <v>37</v>
      </c>
      <c r="VVM14" t="s">
        <v>49</v>
      </c>
      <c r="VVN14" t="s">
        <v>48</v>
      </c>
      <c r="VVO14" t="s">
        <v>48</v>
      </c>
      <c r="VVP14" t="s">
        <v>37</v>
      </c>
      <c r="VVQ14" t="s">
        <v>49</v>
      </c>
      <c r="VVR14" t="s">
        <v>48</v>
      </c>
      <c r="VVS14" t="s">
        <v>48</v>
      </c>
      <c r="VVT14" t="s">
        <v>37</v>
      </c>
      <c r="VVU14" t="s">
        <v>49</v>
      </c>
      <c r="VVV14" t="s">
        <v>48</v>
      </c>
      <c r="VVW14" t="s">
        <v>48</v>
      </c>
      <c r="VVX14" t="s">
        <v>37</v>
      </c>
      <c r="VVY14" t="s">
        <v>49</v>
      </c>
      <c r="VVZ14" t="s">
        <v>48</v>
      </c>
      <c r="VWA14" t="s">
        <v>48</v>
      </c>
      <c r="VWB14" t="s">
        <v>37</v>
      </c>
      <c r="VWC14" t="s">
        <v>49</v>
      </c>
      <c r="VWD14" t="s">
        <v>48</v>
      </c>
      <c r="VWE14" t="s">
        <v>48</v>
      </c>
      <c r="VWF14" t="s">
        <v>37</v>
      </c>
      <c r="VWG14" t="s">
        <v>49</v>
      </c>
      <c r="VWH14" t="s">
        <v>48</v>
      </c>
      <c r="VWI14" t="s">
        <v>48</v>
      </c>
      <c r="VWJ14" t="s">
        <v>37</v>
      </c>
      <c r="VWK14" t="s">
        <v>49</v>
      </c>
      <c r="VWL14" t="s">
        <v>48</v>
      </c>
      <c r="VWM14" t="s">
        <v>48</v>
      </c>
      <c r="VWN14" t="s">
        <v>37</v>
      </c>
      <c r="VWO14" t="s">
        <v>49</v>
      </c>
      <c r="VWP14" t="s">
        <v>48</v>
      </c>
      <c r="VWQ14" t="s">
        <v>48</v>
      </c>
      <c r="VWR14" t="s">
        <v>37</v>
      </c>
      <c r="VWS14" t="s">
        <v>49</v>
      </c>
      <c r="VWT14" t="s">
        <v>48</v>
      </c>
      <c r="VWU14" t="s">
        <v>48</v>
      </c>
      <c r="VWV14" t="s">
        <v>37</v>
      </c>
      <c r="VWW14" t="s">
        <v>49</v>
      </c>
      <c r="VWX14" t="s">
        <v>48</v>
      </c>
      <c r="VWY14" t="s">
        <v>48</v>
      </c>
      <c r="VWZ14" t="s">
        <v>37</v>
      </c>
      <c r="VXA14" t="s">
        <v>49</v>
      </c>
      <c r="VXB14" t="s">
        <v>48</v>
      </c>
      <c r="VXC14" t="s">
        <v>48</v>
      </c>
      <c r="VXD14" t="s">
        <v>37</v>
      </c>
      <c r="VXE14" t="s">
        <v>49</v>
      </c>
      <c r="VXF14" t="s">
        <v>48</v>
      </c>
      <c r="VXG14" t="s">
        <v>48</v>
      </c>
      <c r="VXH14" t="s">
        <v>37</v>
      </c>
      <c r="VXI14" t="s">
        <v>49</v>
      </c>
      <c r="VXJ14" t="s">
        <v>48</v>
      </c>
      <c r="VXK14" t="s">
        <v>48</v>
      </c>
      <c r="VXL14" t="s">
        <v>37</v>
      </c>
      <c r="VXM14" t="s">
        <v>49</v>
      </c>
      <c r="VXN14" t="s">
        <v>48</v>
      </c>
      <c r="VXO14" t="s">
        <v>48</v>
      </c>
      <c r="VXP14" t="s">
        <v>37</v>
      </c>
      <c r="VXQ14" t="s">
        <v>49</v>
      </c>
      <c r="VXR14" t="s">
        <v>48</v>
      </c>
      <c r="VXS14" t="s">
        <v>48</v>
      </c>
      <c r="VXT14" t="s">
        <v>37</v>
      </c>
      <c r="VXU14" t="s">
        <v>49</v>
      </c>
      <c r="VXV14" t="s">
        <v>48</v>
      </c>
      <c r="VXW14" t="s">
        <v>48</v>
      </c>
      <c r="VXX14" t="s">
        <v>37</v>
      </c>
      <c r="VXY14" t="s">
        <v>49</v>
      </c>
      <c r="VXZ14" t="s">
        <v>48</v>
      </c>
      <c r="VYA14" t="s">
        <v>48</v>
      </c>
      <c r="VYB14" t="s">
        <v>37</v>
      </c>
      <c r="VYC14" t="s">
        <v>49</v>
      </c>
      <c r="VYD14" t="s">
        <v>48</v>
      </c>
      <c r="VYE14" t="s">
        <v>48</v>
      </c>
      <c r="VYF14" t="s">
        <v>37</v>
      </c>
      <c r="VYG14" t="s">
        <v>49</v>
      </c>
      <c r="VYH14" t="s">
        <v>48</v>
      </c>
      <c r="VYI14" t="s">
        <v>48</v>
      </c>
      <c r="VYJ14" t="s">
        <v>37</v>
      </c>
      <c r="VYK14" t="s">
        <v>49</v>
      </c>
      <c r="VYL14" t="s">
        <v>48</v>
      </c>
      <c r="VYM14" t="s">
        <v>48</v>
      </c>
      <c r="VYN14" t="s">
        <v>37</v>
      </c>
      <c r="VYO14" t="s">
        <v>49</v>
      </c>
      <c r="VYP14" t="s">
        <v>48</v>
      </c>
      <c r="VYQ14" t="s">
        <v>48</v>
      </c>
      <c r="VYR14" t="s">
        <v>37</v>
      </c>
      <c r="VYS14" t="s">
        <v>49</v>
      </c>
      <c r="VYT14" t="s">
        <v>48</v>
      </c>
      <c r="VYU14" t="s">
        <v>48</v>
      </c>
      <c r="VYV14" t="s">
        <v>37</v>
      </c>
      <c r="VYW14" t="s">
        <v>49</v>
      </c>
      <c r="VYX14" t="s">
        <v>48</v>
      </c>
      <c r="VYY14" t="s">
        <v>48</v>
      </c>
      <c r="VYZ14" t="s">
        <v>37</v>
      </c>
      <c r="VZA14" t="s">
        <v>49</v>
      </c>
      <c r="VZB14" t="s">
        <v>48</v>
      </c>
      <c r="VZC14" t="s">
        <v>48</v>
      </c>
      <c r="VZD14" t="s">
        <v>37</v>
      </c>
      <c r="VZE14" t="s">
        <v>49</v>
      </c>
      <c r="VZF14" t="s">
        <v>48</v>
      </c>
      <c r="VZG14" t="s">
        <v>48</v>
      </c>
      <c r="VZH14" t="s">
        <v>37</v>
      </c>
      <c r="VZI14" t="s">
        <v>49</v>
      </c>
      <c r="VZJ14" t="s">
        <v>48</v>
      </c>
      <c r="VZK14" t="s">
        <v>48</v>
      </c>
      <c r="VZL14" t="s">
        <v>37</v>
      </c>
      <c r="VZM14" t="s">
        <v>49</v>
      </c>
      <c r="VZN14" t="s">
        <v>48</v>
      </c>
      <c r="VZO14" t="s">
        <v>48</v>
      </c>
      <c r="VZP14" t="s">
        <v>37</v>
      </c>
      <c r="VZQ14" t="s">
        <v>49</v>
      </c>
      <c r="VZR14" t="s">
        <v>48</v>
      </c>
      <c r="VZS14" t="s">
        <v>48</v>
      </c>
      <c r="VZT14" t="s">
        <v>37</v>
      </c>
      <c r="VZU14" t="s">
        <v>49</v>
      </c>
      <c r="VZV14" t="s">
        <v>48</v>
      </c>
      <c r="VZW14" t="s">
        <v>48</v>
      </c>
      <c r="VZX14" t="s">
        <v>37</v>
      </c>
      <c r="VZY14" t="s">
        <v>49</v>
      </c>
      <c r="VZZ14" t="s">
        <v>48</v>
      </c>
      <c r="WAA14" t="s">
        <v>48</v>
      </c>
      <c r="WAB14" t="s">
        <v>37</v>
      </c>
      <c r="WAC14" t="s">
        <v>49</v>
      </c>
      <c r="WAD14" t="s">
        <v>48</v>
      </c>
      <c r="WAE14" t="s">
        <v>48</v>
      </c>
      <c r="WAF14" t="s">
        <v>37</v>
      </c>
      <c r="WAG14" t="s">
        <v>49</v>
      </c>
      <c r="WAH14" t="s">
        <v>48</v>
      </c>
      <c r="WAI14" t="s">
        <v>48</v>
      </c>
      <c r="WAJ14" t="s">
        <v>37</v>
      </c>
      <c r="WAK14" t="s">
        <v>49</v>
      </c>
      <c r="WAL14" t="s">
        <v>48</v>
      </c>
      <c r="WAM14" t="s">
        <v>48</v>
      </c>
      <c r="WAN14" t="s">
        <v>37</v>
      </c>
      <c r="WAO14" t="s">
        <v>49</v>
      </c>
      <c r="WAP14" t="s">
        <v>48</v>
      </c>
      <c r="WAQ14" t="s">
        <v>48</v>
      </c>
      <c r="WAR14" t="s">
        <v>37</v>
      </c>
      <c r="WAS14" t="s">
        <v>49</v>
      </c>
      <c r="WAT14" t="s">
        <v>48</v>
      </c>
      <c r="WAU14" t="s">
        <v>48</v>
      </c>
      <c r="WAV14" t="s">
        <v>37</v>
      </c>
      <c r="WAW14" t="s">
        <v>49</v>
      </c>
      <c r="WAX14" t="s">
        <v>48</v>
      </c>
      <c r="WAY14" t="s">
        <v>48</v>
      </c>
      <c r="WAZ14" t="s">
        <v>37</v>
      </c>
      <c r="WBA14" t="s">
        <v>49</v>
      </c>
      <c r="WBB14" t="s">
        <v>48</v>
      </c>
      <c r="WBC14" t="s">
        <v>48</v>
      </c>
      <c r="WBD14" t="s">
        <v>37</v>
      </c>
      <c r="WBE14" t="s">
        <v>49</v>
      </c>
      <c r="WBF14" t="s">
        <v>48</v>
      </c>
      <c r="WBG14" t="s">
        <v>48</v>
      </c>
      <c r="WBH14" t="s">
        <v>37</v>
      </c>
      <c r="WBI14" t="s">
        <v>49</v>
      </c>
      <c r="WBJ14" t="s">
        <v>48</v>
      </c>
      <c r="WBK14" t="s">
        <v>48</v>
      </c>
      <c r="WBL14" t="s">
        <v>37</v>
      </c>
      <c r="WBM14" t="s">
        <v>49</v>
      </c>
      <c r="WBN14" t="s">
        <v>48</v>
      </c>
      <c r="WBO14" t="s">
        <v>48</v>
      </c>
      <c r="WBP14" t="s">
        <v>37</v>
      </c>
      <c r="WBQ14" t="s">
        <v>49</v>
      </c>
      <c r="WBR14" t="s">
        <v>48</v>
      </c>
      <c r="WBS14" t="s">
        <v>48</v>
      </c>
      <c r="WBT14" t="s">
        <v>37</v>
      </c>
      <c r="WBU14" t="s">
        <v>49</v>
      </c>
      <c r="WBV14" t="s">
        <v>48</v>
      </c>
      <c r="WBW14" t="s">
        <v>48</v>
      </c>
      <c r="WBX14" t="s">
        <v>37</v>
      </c>
      <c r="WBY14" t="s">
        <v>49</v>
      </c>
      <c r="WBZ14" t="s">
        <v>48</v>
      </c>
      <c r="WCA14" t="s">
        <v>48</v>
      </c>
      <c r="WCB14" t="s">
        <v>37</v>
      </c>
      <c r="WCC14" t="s">
        <v>49</v>
      </c>
      <c r="WCD14" t="s">
        <v>48</v>
      </c>
      <c r="WCE14" t="s">
        <v>48</v>
      </c>
      <c r="WCF14" t="s">
        <v>37</v>
      </c>
      <c r="WCG14" t="s">
        <v>49</v>
      </c>
      <c r="WCH14" t="s">
        <v>48</v>
      </c>
      <c r="WCI14" t="s">
        <v>48</v>
      </c>
      <c r="WCJ14" t="s">
        <v>37</v>
      </c>
      <c r="WCK14" t="s">
        <v>49</v>
      </c>
      <c r="WCL14" t="s">
        <v>48</v>
      </c>
      <c r="WCM14" t="s">
        <v>48</v>
      </c>
      <c r="WCN14" t="s">
        <v>37</v>
      </c>
      <c r="WCO14" t="s">
        <v>49</v>
      </c>
      <c r="WCP14" t="s">
        <v>48</v>
      </c>
      <c r="WCQ14" t="s">
        <v>48</v>
      </c>
      <c r="WCR14" t="s">
        <v>37</v>
      </c>
      <c r="WCS14" t="s">
        <v>49</v>
      </c>
      <c r="WCT14" t="s">
        <v>48</v>
      </c>
      <c r="WCU14" t="s">
        <v>48</v>
      </c>
      <c r="WCV14" t="s">
        <v>37</v>
      </c>
      <c r="WCW14" t="s">
        <v>49</v>
      </c>
      <c r="WCX14" t="s">
        <v>48</v>
      </c>
      <c r="WCY14" t="s">
        <v>48</v>
      </c>
      <c r="WCZ14" t="s">
        <v>37</v>
      </c>
      <c r="WDA14" t="s">
        <v>49</v>
      </c>
      <c r="WDB14" t="s">
        <v>48</v>
      </c>
      <c r="WDC14" t="s">
        <v>48</v>
      </c>
      <c r="WDD14" t="s">
        <v>37</v>
      </c>
      <c r="WDE14" t="s">
        <v>49</v>
      </c>
      <c r="WDF14" t="s">
        <v>48</v>
      </c>
      <c r="WDG14" t="s">
        <v>48</v>
      </c>
      <c r="WDH14" t="s">
        <v>37</v>
      </c>
      <c r="WDI14" t="s">
        <v>49</v>
      </c>
      <c r="WDJ14" t="s">
        <v>48</v>
      </c>
      <c r="WDK14" t="s">
        <v>48</v>
      </c>
      <c r="WDL14" t="s">
        <v>37</v>
      </c>
      <c r="WDM14" t="s">
        <v>49</v>
      </c>
      <c r="WDN14" t="s">
        <v>48</v>
      </c>
      <c r="WDO14" t="s">
        <v>48</v>
      </c>
      <c r="WDP14" t="s">
        <v>37</v>
      </c>
      <c r="WDQ14" t="s">
        <v>49</v>
      </c>
      <c r="WDR14" t="s">
        <v>48</v>
      </c>
      <c r="WDS14" t="s">
        <v>48</v>
      </c>
      <c r="WDT14" t="s">
        <v>37</v>
      </c>
      <c r="WDU14" t="s">
        <v>49</v>
      </c>
      <c r="WDV14" t="s">
        <v>48</v>
      </c>
      <c r="WDW14" t="s">
        <v>48</v>
      </c>
      <c r="WDX14" t="s">
        <v>37</v>
      </c>
      <c r="WDY14" t="s">
        <v>49</v>
      </c>
      <c r="WDZ14" t="s">
        <v>48</v>
      </c>
      <c r="WEA14" t="s">
        <v>48</v>
      </c>
      <c r="WEB14" t="s">
        <v>37</v>
      </c>
      <c r="WEC14" t="s">
        <v>49</v>
      </c>
      <c r="WED14" t="s">
        <v>48</v>
      </c>
      <c r="WEE14" t="s">
        <v>48</v>
      </c>
      <c r="WEF14" t="s">
        <v>37</v>
      </c>
      <c r="WEG14" t="s">
        <v>49</v>
      </c>
      <c r="WEH14" t="s">
        <v>48</v>
      </c>
      <c r="WEI14" t="s">
        <v>48</v>
      </c>
      <c r="WEJ14" t="s">
        <v>37</v>
      </c>
      <c r="WEK14" t="s">
        <v>49</v>
      </c>
      <c r="WEL14" t="s">
        <v>48</v>
      </c>
      <c r="WEM14" t="s">
        <v>48</v>
      </c>
      <c r="WEN14" t="s">
        <v>37</v>
      </c>
      <c r="WEO14" t="s">
        <v>49</v>
      </c>
      <c r="WEP14" t="s">
        <v>48</v>
      </c>
      <c r="WEQ14" t="s">
        <v>48</v>
      </c>
      <c r="WER14" t="s">
        <v>37</v>
      </c>
      <c r="WES14" t="s">
        <v>49</v>
      </c>
      <c r="WET14" t="s">
        <v>48</v>
      </c>
      <c r="WEU14" t="s">
        <v>48</v>
      </c>
      <c r="WEV14" t="s">
        <v>37</v>
      </c>
      <c r="WEW14" t="s">
        <v>49</v>
      </c>
      <c r="WEX14" t="s">
        <v>48</v>
      </c>
      <c r="WEY14" t="s">
        <v>48</v>
      </c>
      <c r="WEZ14" t="s">
        <v>37</v>
      </c>
      <c r="WFA14" t="s">
        <v>49</v>
      </c>
      <c r="WFB14" t="s">
        <v>48</v>
      </c>
      <c r="WFC14" t="s">
        <v>48</v>
      </c>
      <c r="WFD14" t="s">
        <v>37</v>
      </c>
      <c r="WFE14" t="s">
        <v>49</v>
      </c>
      <c r="WFF14" t="s">
        <v>48</v>
      </c>
      <c r="WFG14" t="s">
        <v>48</v>
      </c>
      <c r="WFH14" t="s">
        <v>37</v>
      </c>
      <c r="WFI14" t="s">
        <v>49</v>
      </c>
      <c r="WFJ14" t="s">
        <v>48</v>
      </c>
      <c r="WFK14" t="s">
        <v>48</v>
      </c>
      <c r="WFL14" t="s">
        <v>37</v>
      </c>
      <c r="WFM14" t="s">
        <v>49</v>
      </c>
      <c r="WFN14" t="s">
        <v>48</v>
      </c>
      <c r="WFO14" t="s">
        <v>48</v>
      </c>
      <c r="WFP14" t="s">
        <v>37</v>
      </c>
      <c r="WFQ14" t="s">
        <v>49</v>
      </c>
      <c r="WFR14" t="s">
        <v>48</v>
      </c>
      <c r="WFS14" t="s">
        <v>48</v>
      </c>
      <c r="WFT14" t="s">
        <v>37</v>
      </c>
      <c r="WFU14" t="s">
        <v>49</v>
      </c>
      <c r="WFV14" t="s">
        <v>48</v>
      </c>
      <c r="WFW14" t="s">
        <v>48</v>
      </c>
      <c r="WFX14" t="s">
        <v>37</v>
      </c>
      <c r="WFY14" t="s">
        <v>49</v>
      </c>
      <c r="WFZ14" t="s">
        <v>48</v>
      </c>
      <c r="WGA14" t="s">
        <v>48</v>
      </c>
      <c r="WGB14" t="s">
        <v>37</v>
      </c>
      <c r="WGC14" t="s">
        <v>49</v>
      </c>
      <c r="WGD14" t="s">
        <v>48</v>
      </c>
      <c r="WGE14" t="s">
        <v>48</v>
      </c>
      <c r="WGF14" t="s">
        <v>37</v>
      </c>
      <c r="WGG14" t="s">
        <v>49</v>
      </c>
      <c r="WGH14" t="s">
        <v>48</v>
      </c>
      <c r="WGI14" t="s">
        <v>48</v>
      </c>
      <c r="WGJ14" t="s">
        <v>37</v>
      </c>
      <c r="WGK14" t="s">
        <v>49</v>
      </c>
      <c r="WGL14" t="s">
        <v>48</v>
      </c>
      <c r="WGM14" t="s">
        <v>48</v>
      </c>
      <c r="WGN14" t="s">
        <v>37</v>
      </c>
      <c r="WGO14" t="s">
        <v>49</v>
      </c>
      <c r="WGP14" t="s">
        <v>48</v>
      </c>
      <c r="WGQ14" t="s">
        <v>48</v>
      </c>
      <c r="WGR14" t="s">
        <v>37</v>
      </c>
      <c r="WGS14" t="s">
        <v>49</v>
      </c>
      <c r="WGT14" t="s">
        <v>48</v>
      </c>
      <c r="WGU14" t="s">
        <v>48</v>
      </c>
      <c r="WGV14" t="s">
        <v>37</v>
      </c>
      <c r="WGW14" t="s">
        <v>49</v>
      </c>
      <c r="WGX14" t="s">
        <v>48</v>
      </c>
      <c r="WGY14" t="s">
        <v>48</v>
      </c>
      <c r="WGZ14" t="s">
        <v>37</v>
      </c>
      <c r="WHA14" t="s">
        <v>49</v>
      </c>
      <c r="WHB14" t="s">
        <v>48</v>
      </c>
      <c r="WHC14" t="s">
        <v>48</v>
      </c>
      <c r="WHD14" t="s">
        <v>37</v>
      </c>
      <c r="WHE14" t="s">
        <v>49</v>
      </c>
      <c r="WHF14" t="s">
        <v>48</v>
      </c>
      <c r="WHG14" t="s">
        <v>48</v>
      </c>
      <c r="WHH14" t="s">
        <v>37</v>
      </c>
      <c r="WHI14" t="s">
        <v>49</v>
      </c>
      <c r="WHJ14" t="s">
        <v>48</v>
      </c>
      <c r="WHK14" t="s">
        <v>48</v>
      </c>
      <c r="WHL14" t="s">
        <v>37</v>
      </c>
      <c r="WHM14" t="s">
        <v>49</v>
      </c>
      <c r="WHN14" t="s">
        <v>48</v>
      </c>
      <c r="WHO14" t="s">
        <v>48</v>
      </c>
      <c r="WHP14" t="s">
        <v>37</v>
      </c>
      <c r="WHQ14" t="s">
        <v>49</v>
      </c>
      <c r="WHR14" t="s">
        <v>48</v>
      </c>
      <c r="WHS14" t="s">
        <v>48</v>
      </c>
      <c r="WHT14" t="s">
        <v>37</v>
      </c>
      <c r="WHU14" t="s">
        <v>49</v>
      </c>
      <c r="WHV14" t="s">
        <v>48</v>
      </c>
      <c r="WHW14" t="s">
        <v>48</v>
      </c>
      <c r="WHX14" t="s">
        <v>37</v>
      </c>
      <c r="WHY14" t="s">
        <v>49</v>
      </c>
      <c r="WHZ14" t="s">
        <v>48</v>
      </c>
      <c r="WIA14" t="s">
        <v>48</v>
      </c>
      <c r="WIB14" t="s">
        <v>37</v>
      </c>
      <c r="WIC14" t="s">
        <v>49</v>
      </c>
      <c r="WID14" t="s">
        <v>48</v>
      </c>
      <c r="WIE14" t="s">
        <v>48</v>
      </c>
      <c r="WIF14" t="s">
        <v>37</v>
      </c>
      <c r="WIG14" t="s">
        <v>49</v>
      </c>
      <c r="WIH14" t="s">
        <v>48</v>
      </c>
      <c r="WII14" t="s">
        <v>48</v>
      </c>
      <c r="WIJ14" t="s">
        <v>37</v>
      </c>
      <c r="WIK14" t="s">
        <v>49</v>
      </c>
      <c r="WIL14" t="s">
        <v>48</v>
      </c>
      <c r="WIM14" t="s">
        <v>48</v>
      </c>
      <c r="WIN14" t="s">
        <v>37</v>
      </c>
      <c r="WIO14" t="s">
        <v>49</v>
      </c>
      <c r="WIP14" t="s">
        <v>48</v>
      </c>
      <c r="WIQ14" t="s">
        <v>48</v>
      </c>
      <c r="WIR14" t="s">
        <v>37</v>
      </c>
      <c r="WIS14" t="s">
        <v>49</v>
      </c>
      <c r="WIT14" t="s">
        <v>48</v>
      </c>
      <c r="WIU14" t="s">
        <v>48</v>
      </c>
      <c r="WIV14" t="s">
        <v>37</v>
      </c>
      <c r="WIW14" t="s">
        <v>49</v>
      </c>
      <c r="WIX14" t="s">
        <v>48</v>
      </c>
      <c r="WIY14" t="s">
        <v>48</v>
      </c>
      <c r="WIZ14" t="s">
        <v>37</v>
      </c>
      <c r="WJA14" t="s">
        <v>49</v>
      </c>
      <c r="WJB14" t="s">
        <v>48</v>
      </c>
      <c r="WJC14" t="s">
        <v>48</v>
      </c>
      <c r="WJD14" t="s">
        <v>37</v>
      </c>
      <c r="WJE14" t="s">
        <v>49</v>
      </c>
      <c r="WJF14" t="s">
        <v>48</v>
      </c>
      <c r="WJG14" t="s">
        <v>48</v>
      </c>
      <c r="WJH14" t="s">
        <v>37</v>
      </c>
      <c r="WJI14" t="s">
        <v>49</v>
      </c>
      <c r="WJJ14" t="s">
        <v>48</v>
      </c>
      <c r="WJK14" t="s">
        <v>48</v>
      </c>
      <c r="WJL14" t="s">
        <v>37</v>
      </c>
      <c r="WJM14" t="s">
        <v>49</v>
      </c>
      <c r="WJN14" t="s">
        <v>48</v>
      </c>
      <c r="WJO14" t="s">
        <v>48</v>
      </c>
      <c r="WJP14" t="s">
        <v>37</v>
      </c>
      <c r="WJQ14" t="s">
        <v>49</v>
      </c>
      <c r="WJR14" t="s">
        <v>48</v>
      </c>
      <c r="WJS14" t="s">
        <v>48</v>
      </c>
      <c r="WJT14" t="s">
        <v>37</v>
      </c>
      <c r="WJU14" t="s">
        <v>49</v>
      </c>
      <c r="WJV14" t="s">
        <v>48</v>
      </c>
      <c r="WJW14" t="s">
        <v>48</v>
      </c>
      <c r="WJX14" t="s">
        <v>37</v>
      </c>
      <c r="WJY14" t="s">
        <v>49</v>
      </c>
      <c r="WJZ14" t="s">
        <v>48</v>
      </c>
      <c r="WKA14" t="s">
        <v>48</v>
      </c>
      <c r="WKB14" t="s">
        <v>37</v>
      </c>
      <c r="WKC14" t="s">
        <v>49</v>
      </c>
      <c r="WKD14" t="s">
        <v>48</v>
      </c>
      <c r="WKE14" t="s">
        <v>48</v>
      </c>
      <c r="WKF14" t="s">
        <v>37</v>
      </c>
      <c r="WKG14" t="s">
        <v>49</v>
      </c>
      <c r="WKH14" t="s">
        <v>48</v>
      </c>
      <c r="WKI14" t="s">
        <v>48</v>
      </c>
      <c r="WKJ14" t="s">
        <v>37</v>
      </c>
      <c r="WKK14" t="s">
        <v>49</v>
      </c>
      <c r="WKL14" t="s">
        <v>48</v>
      </c>
      <c r="WKM14" t="s">
        <v>48</v>
      </c>
      <c r="WKN14" t="s">
        <v>37</v>
      </c>
      <c r="WKO14" t="s">
        <v>49</v>
      </c>
      <c r="WKP14" t="s">
        <v>48</v>
      </c>
      <c r="WKQ14" t="s">
        <v>48</v>
      </c>
      <c r="WKR14" t="s">
        <v>37</v>
      </c>
      <c r="WKS14" t="s">
        <v>49</v>
      </c>
      <c r="WKT14" t="s">
        <v>48</v>
      </c>
      <c r="WKU14" t="s">
        <v>48</v>
      </c>
      <c r="WKV14" t="s">
        <v>37</v>
      </c>
      <c r="WKW14" t="s">
        <v>49</v>
      </c>
      <c r="WKX14" t="s">
        <v>48</v>
      </c>
      <c r="WKY14" t="s">
        <v>48</v>
      </c>
      <c r="WKZ14" t="s">
        <v>37</v>
      </c>
      <c r="WLA14" t="s">
        <v>49</v>
      </c>
      <c r="WLB14" t="s">
        <v>48</v>
      </c>
      <c r="WLC14" t="s">
        <v>48</v>
      </c>
      <c r="WLD14" t="s">
        <v>37</v>
      </c>
      <c r="WLE14" t="s">
        <v>49</v>
      </c>
      <c r="WLF14" t="s">
        <v>48</v>
      </c>
      <c r="WLG14" t="s">
        <v>48</v>
      </c>
      <c r="WLH14" t="s">
        <v>37</v>
      </c>
      <c r="WLI14" t="s">
        <v>49</v>
      </c>
      <c r="WLJ14" t="s">
        <v>48</v>
      </c>
      <c r="WLK14" t="s">
        <v>48</v>
      </c>
      <c r="WLL14" t="s">
        <v>37</v>
      </c>
      <c r="WLM14" t="s">
        <v>49</v>
      </c>
      <c r="WLN14" t="s">
        <v>48</v>
      </c>
      <c r="WLO14" t="s">
        <v>48</v>
      </c>
      <c r="WLP14" t="s">
        <v>37</v>
      </c>
      <c r="WLQ14" t="s">
        <v>49</v>
      </c>
      <c r="WLR14" t="s">
        <v>48</v>
      </c>
      <c r="WLS14" t="s">
        <v>48</v>
      </c>
      <c r="WLT14" t="s">
        <v>37</v>
      </c>
      <c r="WLU14" t="s">
        <v>49</v>
      </c>
      <c r="WLV14" t="s">
        <v>48</v>
      </c>
      <c r="WLW14" t="s">
        <v>48</v>
      </c>
      <c r="WLX14" t="s">
        <v>37</v>
      </c>
      <c r="WLY14" t="s">
        <v>49</v>
      </c>
      <c r="WLZ14" t="s">
        <v>48</v>
      </c>
      <c r="WMA14" t="s">
        <v>48</v>
      </c>
      <c r="WMB14" t="s">
        <v>37</v>
      </c>
      <c r="WMC14" t="s">
        <v>49</v>
      </c>
      <c r="WMD14" t="s">
        <v>48</v>
      </c>
      <c r="WME14" t="s">
        <v>48</v>
      </c>
      <c r="WMF14" t="s">
        <v>37</v>
      </c>
      <c r="WMG14" t="s">
        <v>49</v>
      </c>
      <c r="WMH14" t="s">
        <v>48</v>
      </c>
      <c r="WMI14" t="s">
        <v>48</v>
      </c>
      <c r="WMJ14" t="s">
        <v>37</v>
      </c>
      <c r="WMK14" t="s">
        <v>49</v>
      </c>
      <c r="WML14" t="s">
        <v>48</v>
      </c>
      <c r="WMM14" t="s">
        <v>48</v>
      </c>
      <c r="WMN14" t="s">
        <v>37</v>
      </c>
      <c r="WMO14" t="s">
        <v>49</v>
      </c>
      <c r="WMP14" t="s">
        <v>48</v>
      </c>
      <c r="WMQ14" t="s">
        <v>48</v>
      </c>
      <c r="WMR14" t="s">
        <v>37</v>
      </c>
      <c r="WMS14" t="s">
        <v>49</v>
      </c>
      <c r="WMT14" t="s">
        <v>48</v>
      </c>
      <c r="WMU14" t="s">
        <v>48</v>
      </c>
      <c r="WMV14" t="s">
        <v>37</v>
      </c>
      <c r="WMW14" t="s">
        <v>49</v>
      </c>
      <c r="WMX14" t="s">
        <v>48</v>
      </c>
      <c r="WMY14" t="s">
        <v>48</v>
      </c>
      <c r="WMZ14" t="s">
        <v>37</v>
      </c>
      <c r="WNA14" t="s">
        <v>49</v>
      </c>
      <c r="WNB14" t="s">
        <v>48</v>
      </c>
      <c r="WNC14" t="s">
        <v>48</v>
      </c>
      <c r="WND14" t="s">
        <v>37</v>
      </c>
      <c r="WNE14" t="s">
        <v>49</v>
      </c>
      <c r="WNF14" t="s">
        <v>48</v>
      </c>
      <c r="WNG14" t="s">
        <v>48</v>
      </c>
      <c r="WNH14" t="s">
        <v>37</v>
      </c>
      <c r="WNI14" t="s">
        <v>49</v>
      </c>
      <c r="WNJ14" t="s">
        <v>48</v>
      </c>
      <c r="WNK14" t="s">
        <v>48</v>
      </c>
      <c r="WNL14" t="s">
        <v>37</v>
      </c>
      <c r="WNM14" t="s">
        <v>49</v>
      </c>
      <c r="WNN14" t="s">
        <v>48</v>
      </c>
      <c r="WNO14" t="s">
        <v>48</v>
      </c>
      <c r="WNP14" t="s">
        <v>37</v>
      </c>
      <c r="WNQ14" t="s">
        <v>49</v>
      </c>
      <c r="WNR14" t="s">
        <v>48</v>
      </c>
      <c r="WNS14" t="s">
        <v>48</v>
      </c>
      <c r="WNT14" t="s">
        <v>37</v>
      </c>
      <c r="WNU14" t="s">
        <v>49</v>
      </c>
      <c r="WNV14" t="s">
        <v>48</v>
      </c>
      <c r="WNW14" t="s">
        <v>48</v>
      </c>
      <c r="WNX14" t="s">
        <v>37</v>
      </c>
      <c r="WNY14" t="s">
        <v>49</v>
      </c>
      <c r="WNZ14" t="s">
        <v>48</v>
      </c>
      <c r="WOA14" t="s">
        <v>48</v>
      </c>
      <c r="WOB14" t="s">
        <v>37</v>
      </c>
      <c r="WOC14" t="s">
        <v>49</v>
      </c>
      <c r="WOD14" t="s">
        <v>48</v>
      </c>
      <c r="WOE14" t="s">
        <v>48</v>
      </c>
      <c r="WOF14" t="s">
        <v>37</v>
      </c>
      <c r="WOG14" t="s">
        <v>49</v>
      </c>
      <c r="WOH14" t="s">
        <v>48</v>
      </c>
      <c r="WOI14" t="s">
        <v>48</v>
      </c>
      <c r="WOJ14" t="s">
        <v>37</v>
      </c>
      <c r="WOK14" t="s">
        <v>49</v>
      </c>
      <c r="WOL14" t="s">
        <v>48</v>
      </c>
      <c r="WOM14" t="s">
        <v>48</v>
      </c>
      <c r="WON14" t="s">
        <v>37</v>
      </c>
      <c r="WOO14" t="s">
        <v>49</v>
      </c>
      <c r="WOP14" t="s">
        <v>48</v>
      </c>
      <c r="WOQ14" t="s">
        <v>48</v>
      </c>
      <c r="WOR14" t="s">
        <v>37</v>
      </c>
      <c r="WOS14" t="s">
        <v>49</v>
      </c>
      <c r="WOT14" t="s">
        <v>48</v>
      </c>
      <c r="WOU14" t="s">
        <v>48</v>
      </c>
      <c r="WOV14" t="s">
        <v>37</v>
      </c>
      <c r="WOW14" t="s">
        <v>49</v>
      </c>
      <c r="WOX14" t="s">
        <v>48</v>
      </c>
      <c r="WOY14" t="s">
        <v>48</v>
      </c>
      <c r="WOZ14" t="s">
        <v>37</v>
      </c>
      <c r="WPA14" t="s">
        <v>49</v>
      </c>
      <c r="WPB14" t="s">
        <v>48</v>
      </c>
      <c r="WPC14" t="s">
        <v>48</v>
      </c>
      <c r="WPD14" t="s">
        <v>37</v>
      </c>
      <c r="WPE14" t="s">
        <v>49</v>
      </c>
      <c r="WPF14" t="s">
        <v>48</v>
      </c>
      <c r="WPG14" t="s">
        <v>48</v>
      </c>
      <c r="WPH14" t="s">
        <v>37</v>
      </c>
      <c r="WPI14" t="s">
        <v>49</v>
      </c>
      <c r="WPJ14" t="s">
        <v>48</v>
      </c>
      <c r="WPK14" t="s">
        <v>48</v>
      </c>
      <c r="WPL14" t="s">
        <v>37</v>
      </c>
      <c r="WPM14" t="s">
        <v>49</v>
      </c>
      <c r="WPN14" t="s">
        <v>48</v>
      </c>
      <c r="WPO14" t="s">
        <v>48</v>
      </c>
      <c r="WPP14" t="s">
        <v>37</v>
      </c>
      <c r="WPQ14" t="s">
        <v>49</v>
      </c>
      <c r="WPR14" t="s">
        <v>48</v>
      </c>
      <c r="WPS14" t="s">
        <v>48</v>
      </c>
      <c r="WPT14" t="s">
        <v>37</v>
      </c>
      <c r="WPU14" t="s">
        <v>49</v>
      </c>
      <c r="WPV14" t="s">
        <v>48</v>
      </c>
      <c r="WPW14" t="s">
        <v>48</v>
      </c>
      <c r="WPX14" t="s">
        <v>37</v>
      </c>
      <c r="WPY14" t="s">
        <v>49</v>
      </c>
      <c r="WPZ14" t="s">
        <v>48</v>
      </c>
      <c r="WQA14" t="s">
        <v>48</v>
      </c>
      <c r="WQB14" t="s">
        <v>37</v>
      </c>
      <c r="WQC14" t="s">
        <v>49</v>
      </c>
      <c r="WQD14" t="s">
        <v>48</v>
      </c>
      <c r="WQE14" t="s">
        <v>48</v>
      </c>
      <c r="WQF14" t="s">
        <v>37</v>
      </c>
      <c r="WQG14" t="s">
        <v>49</v>
      </c>
      <c r="WQH14" t="s">
        <v>48</v>
      </c>
      <c r="WQI14" t="s">
        <v>48</v>
      </c>
      <c r="WQJ14" t="s">
        <v>37</v>
      </c>
      <c r="WQK14" t="s">
        <v>49</v>
      </c>
      <c r="WQL14" t="s">
        <v>48</v>
      </c>
      <c r="WQM14" t="s">
        <v>48</v>
      </c>
      <c r="WQN14" t="s">
        <v>37</v>
      </c>
      <c r="WQO14" t="s">
        <v>49</v>
      </c>
      <c r="WQP14" t="s">
        <v>48</v>
      </c>
      <c r="WQQ14" t="s">
        <v>48</v>
      </c>
      <c r="WQR14" t="s">
        <v>37</v>
      </c>
      <c r="WQS14" t="s">
        <v>49</v>
      </c>
      <c r="WQT14" t="s">
        <v>48</v>
      </c>
      <c r="WQU14" t="s">
        <v>48</v>
      </c>
      <c r="WQV14" t="s">
        <v>37</v>
      </c>
      <c r="WQW14" t="s">
        <v>49</v>
      </c>
      <c r="WQX14" t="s">
        <v>48</v>
      </c>
      <c r="WQY14" t="s">
        <v>48</v>
      </c>
      <c r="WQZ14" t="s">
        <v>37</v>
      </c>
      <c r="WRA14" t="s">
        <v>49</v>
      </c>
      <c r="WRB14" t="s">
        <v>48</v>
      </c>
      <c r="WRC14" t="s">
        <v>48</v>
      </c>
      <c r="WRD14" t="s">
        <v>37</v>
      </c>
      <c r="WRE14" t="s">
        <v>49</v>
      </c>
      <c r="WRF14" t="s">
        <v>48</v>
      </c>
      <c r="WRG14" t="s">
        <v>48</v>
      </c>
      <c r="WRH14" t="s">
        <v>37</v>
      </c>
      <c r="WRI14" t="s">
        <v>49</v>
      </c>
      <c r="WRJ14" t="s">
        <v>48</v>
      </c>
      <c r="WRK14" t="s">
        <v>48</v>
      </c>
      <c r="WRL14" t="s">
        <v>37</v>
      </c>
      <c r="WRM14" t="s">
        <v>49</v>
      </c>
      <c r="WRN14" t="s">
        <v>48</v>
      </c>
      <c r="WRO14" t="s">
        <v>48</v>
      </c>
      <c r="WRP14" t="s">
        <v>37</v>
      </c>
      <c r="WRQ14" t="s">
        <v>49</v>
      </c>
      <c r="WRR14" t="s">
        <v>48</v>
      </c>
      <c r="WRS14" t="s">
        <v>48</v>
      </c>
      <c r="WRT14" t="s">
        <v>37</v>
      </c>
      <c r="WRU14" t="s">
        <v>49</v>
      </c>
      <c r="WRV14" t="s">
        <v>48</v>
      </c>
      <c r="WRW14" t="s">
        <v>48</v>
      </c>
      <c r="WRX14" t="s">
        <v>37</v>
      </c>
      <c r="WRY14" t="s">
        <v>49</v>
      </c>
      <c r="WRZ14" t="s">
        <v>48</v>
      </c>
      <c r="WSA14" t="s">
        <v>48</v>
      </c>
      <c r="WSB14" t="s">
        <v>37</v>
      </c>
      <c r="WSC14" t="s">
        <v>49</v>
      </c>
      <c r="WSD14" t="s">
        <v>48</v>
      </c>
      <c r="WSE14" t="s">
        <v>48</v>
      </c>
      <c r="WSF14" t="s">
        <v>37</v>
      </c>
      <c r="WSG14" t="s">
        <v>49</v>
      </c>
      <c r="WSH14" t="s">
        <v>48</v>
      </c>
      <c r="WSI14" t="s">
        <v>48</v>
      </c>
      <c r="WSJ14" t="s">
        <v>37</v>
      </c>
      <c r="WSK14" t="s">
        <v>49</v>
      </c>
      <c r="WSL14" t="s">
        <v>48</v>
      </c>
      <c r="WSM14" t="s">
        <v>48</v>
      </c>
      <c r="WSN14" t="s">
        <v>37</v>
      </c>
      <c r="WSO14" t="s">
        <v>49</v>
      </c>
      <c r="WSP14" t="s">
        <v>48</v>
      </c>
      <c r="WSQ14" t="s">
        <v>48</v>
      </c>
      <c r="WSR14" t="s">
        <v>37</v>
      </c>
      <c r="WSS14" t="s">
        <v>49</v>
      </c>
      <c r="WST14" t="s">
        <v>48</v>
      </c>
      <c r="WSU14" t="s">
        <v>48</v>
      </c>
      <c r="WSV14" t="s">
        <v>37</v>
      </c>
      <c r="WSW14" t="s">
        <v>49</v>
      </c>
      <c r="WSX14" t="s">
        <v>48</v>
      </c>
      <c r="WSY14" t="s">
        <v>48</v>
      </c>
      <c r="WSZ14" t="s">
        <v>37</v>
      </c>
      <c r="WTA14" t="s">
        <v>49</v>
      </c>
      <c r="WTB14" t="s">
        <v>48</v>
      </c>
      <c r="WTC14" t="s">
        <v>48</v>
      </c>
      <c r="WTD14" t="s">
        <v>37</v>
      </c>
      <c r="WTE14" t="s">
        <v>49</v>
      </c>
      <c r="WTF14" t="s">
        <v>48</v>
      </c>
      <c r="WTG14" t="s">
        <v>48</v>
      </c>
      <c r="WTH14" t="s">
        <v>37</v>
      </c>
      <c r="WTI14" t="s">
        <v>49</v>
      </c>
      <c r="WTJ14" t="s">
        <v>48</v>
      </c>
      <c r="WTK14" t="s">
        <v>48</v>
      </c>
      <c r="WTL14" t="s">
        <v>37</v>
      </c>
      <c r="WTM14" t="s">
        <v>49</v>
      </c>
      <c r="WTN14" t="s">
        <v>48</v>
      </c>
      <c r="WTO14" t="s">
        <v>48</v>
      </c>
      <c r="WTP14" t="s">
        <v>37</v>
      </c>
      <c r="WTQ14" t="s">
        <v>49</v>
      </c>
      <c r="WTR14" t="s">
        <v>48</v>
      </c>
      <c r="WTS14" t="s">
        <v>48</v>
      </c>
      <c r="WTT14" t="s">
        <v>37</v>
      </c>
      <c r="WTU14" t="s">
        <v>49</v>
      </c>
      <c r="WTV14" t="s">
        <v>48</v>
      </c>
      <c r="WTW14" t="s">
        <v>48</v>
      </c>
      <c r="WTX14" t="s">
        <v>37</v>
      </c>
      <c r="WTY14" t="s">
        <v>49</v>
      </c>
      <c r="WTZ14" t="s">
        <v>48</v>
      </c>
      <c r="WUA14" t="s">
        <v>48</v>
      </c>
      <c r="WUB14" t="s">
        <v>37</v>
      </c>
      <c r="WUC14" t="s">
        <v>49</v>
      </c>
      <c r="WUD14" t="s">
        <v>48</v>
      </c>
      <c r="WUE14" t="s">
        <v>48</v>
      </c>
      <c r="WUF14" t="s">
        <v>37</v>
      </c>
      <c r="WUG14" t="s">
        <v>49</v>
      </c>
      <c r="WUH14" t="s">
        <v>48</v>
      </c>
      <c r="WUI14" t="s">
        <v>48</v>
      </c>
      <c r="WUJ14" t="s">
        <v>37</v>
      </c>
      <c r="WUK14" t="s">
        <v>49</v>
      </c>
      <c r="WUL14" t="s">
        <v>48</v>
      </c>
      <c r="WUM14" t="s">
        <v>48</v>
      </c>
      <c r="WUN14" t="s">
        <v>37</v>
      </c>
      <c r="WUO14" t="s">
        <v>49</v>
      </c>
      <c r="WUP14" t="s">
        <v>48</v>
      </c>
      <c r="WUQ14" t="s">
        <v>48</v>
      </c>
      <c r="WUR14" t="s">
        <v>37</v>
      </c>
      <c r="WUS14" t="s">
        <v>49</v>
      </c>
      <c r="WUT14" t="s">
        <v>48</v>
      </c>
      <c r="WUU14" t="s">
        <v>48</v>
      </c>
      <c r="WUV14" t="s">
        <v>37</v>
      </c>
      <c r="WUW14" t="s">
        <v>49</v>
      </c>
      <c r="WUX14" t="s">
        <v>48</v>
      </c>
      <c r="WUY14" t="s">
        <v>48</v>
      </c>
      <c r="WUZ14" t="s">
        <v>37</v>
      </c>
      <c r="WVA14" t="s">
        <v>49</v>
      </c>
      <c r="WVB14" t="s">
        <v>48</v>
      </c>
      <c r="WVC14" t="s">
        <v>48</v>
      </c>
      <c r="WVD14" t="s">
        <v>37</v>
      </c>
      <c r="WVE14" t="s">
        <v>49</v>
      </c>
      <c r="WVF14" t="s">
        <v>48</v>
      </c>
      <c r="WVG14" t="s">
        <v>48</v>
      </c>
      <c r="WVH14" t="s">
        <v>37</v>
      </c>
      <c r="WVI14" t="s">
        <v>49</v>
      </c>
      <c r="WVJ14" t="s">
        <v>48</v>
      </c>
      <c r="WVK14" t="s">
        <v>48</v>
      </c>
      <c r="WVL14" t="s">
        <v>37</v>
      </c>
      <c r="WVM14" t="s">
        <v>49</v>
      </c>
      <c r="WVN14" t="s">
        <v>48</v>
      </c>
      <c r="WVO14" t="s">
        <v>48</v>
      </c>
      <c r="WVP14" t="s">
        <v>37</v>
      </c>
      <c r="WVQ14" t="s">
        <v>49</v>
      </c>
      <c r="WVR14" t="s">
        <v>48</v>
      </c>
      <c r="WVS14" t="s">
        <v>48</v>
      </c>
      <c r="WVT14" t="s">
        <v>37</v>
      </c>
      <c r="WVU14" t="s">
        <v>49</v>
      </c>
      <c r="WVV14" t="s">
        <v>48</v>
      </c>
      <c r="WVW14" t="s">
        <v>48</v>
      </c>
      <c r="WVX14" t="s">
        <v>37</v>
      </c>
      <c r="WVY14" t="s">
        <v>49</v>
      </c>
      <c r="WVZ14" t="s">
        <v>48</v>
      </c>
      <c r="WWA14" t="s">
        <v>48</v>
      </c>
      <c r="WWB14" t="s">
        <v>37</v>
      </c>
      <c r="WWC14" t="s">
        <v>49</v>
      </c>
      <c r="WWD14" t="s">
        <v>48</v>
      </c>
      <c r="WWE14" t="s">
        <v>48</v>
      </c>
      <c r="WWF14" t="s">
        <v>37</v>
      </c>
      <c r="WWG14" t="s">
        <v>49</v>
      </c>
      <c r="WWH14" t="s">
        <v>48</v>
      </c>
      <c r="WWI14" t="s">
        <v>48</v>
      </c>
      <c r="WWJ14" t="s">
        <v>37</v>
      </c>
      <c r="WWK14" t="s">
        <v>49</v>
      </c>
      <c r="WWL14" t="s">
        <v>48</v>
      </c>
      <c r="WWM14" t="s">
        <v>48</v>
      </c>
      <c r="WWN14" t="s">
        <v>37</v>
      </c>
      <c r="WWO14" t="s">
        <v>49</v>
      </c>
      <c r="WWP14" t="s">
        <v>48</v>
      </c>
      <c r="WWQ14" t="s">
        <v>48</v>
      </c>
      <c r="WWR14" t="s">
        <v>37</v>
      </c>
      <c r="WWS14" t="s">
        <v>49</v>
      </c>
      <c r="WWT14" t="s">
        <v>48</v>
      </c>
      <c r="WWU14" t="s">
        <v>48</v>
      </c>
      <c r="WWV14" t="s">
        <v>37</v>
      </c>
      <c r="WWW14" t="s">
        <v>49</v>
      </c>
      <c r="WWX14" t="s">
        <v>48</v>
      </c>
      <c r="WWY14" t="s">
        <v>48</v>
      </c>
      <c r="WWZ14" t="s">
        <v>37</v>
      </c>
      <c r="WXA14" t="s">
        <v>49</v>
      </c>
      <c r="WXB14" t="s">
        <v>48</v>
      </c>
      <c r="WXC14" t="s">
        <v>48</v>
      </c>
      <c r="WXD14" t="s">
        <v>37</v>
      </c>
      <c r="WXE14" t="s">
        <v>49</v>
      </c>
      <c r="WXF14" t="s">
        <v>48</v>
      </c>
      <c r="WXG14" t="s">
        <v>48</v>
      </c>
      <c r="WXH14" t="s">
        <v>37</v>
      </c>
      <c r="WXI14" t="s">
        <v>49</v>
      </c>
      <c r="WXJ14" t="s">
        <v>48</v>
      </c>
      <c r="WXK14" t="s">
        <v>48</v>
      </c>
      <c r="WXL14" t="s">
        <v>37</v>
      </c>
      <c r="WXM14" t="s">
        <v>49</v>
      </c>
      <c r="WXN14" t="s">
        <v>48</v>
      </c>
      <c r="WXO14" t="s">
        <v>48</v>
      </c>
      <c r="WXP14" t="s">
        <v>37</v>
      </c>
      <c r="WXQ14" t="s">
        <v>49</v>
      </c>
      <c r="WXR14" t="s">
        <v>48</v>
      </c>
      <c r="WXS14" t="s">
        <v>48</v>
      </c>
      <c r="WXT14" t="s">
        <v>37</v>
      </c>
      <c r="WXU14" t="s">
        <v>49</v>
      </c>
      <c r="WXV14" t="s">
        <v>48</v>
      </c>
      <c r="WXW14" t="s">
        <v>48</v>
      </c>
      <c r="WXX14" t="s">
        <v>37</v>
      </c>
      <c r="WXY14" t="s">
        <v>49</v>
      </c>
      <c r="WXZ14" t="s">
        <v>48</v>
      </c>
      <c r="WYA14" t="s">
        <v>48</v>
      </c>
      <c r="WYB14" t="s">
        <v>37</v>
      </c>
      <c r="WYC14" t="s">
        <v>49</v>
      </c>
      <c r="WYD14" t="s">
        <v>48</v>
      </c>
      <c r="WYE14" t="s">
        <v>48</v>
      </c>
      <c r="WYF14" t="s">
        <v>37</v>
      </c>
      <c r="WYG14" t="s">
        <v>49</v>
      </c>
      <c r="WYH14" t="s">
        <v>48</v>
      </c>
      <c r="WYI14" t="s">
        <v>48</v>
      </c>
      <c r="WYJ14" t="s">
        <v>37</v>
      </c>
      <c r="WYK14" t="s">
        <v>49</v>
      </c>
      <c r="WYL14" t="s">
        <v>48</v>
      </c>
      <c r="WYM14" t="s">
        <v>48</v>
      </c>
      <c r="WYN14" t="s">
        <v>37</v>
      </c>
      <c r="WYO14" t="s">
        <v>49</v>
      </c>
      <c r="WYP14" t="s">
        <v>48</v>
      </c>
      <c r="WYQ14" t="s">
        <v>48</v>
      </c>
      <c r="WYR14" t="s">
        <v>37</v>
      </c>
      <c r="WYS14" t="s">
        <v>49</v>
      </c>
      <c r="WYT14" t="s">
        <v>48</v>
      </c>
      <c r="WYU14" t="s">
        <v>48</v>
      </c>
      <c r="WYV14" t="s">
        <v>37</v>
      </c>
      <c r="WYW14" t="s">
        <v>49</v>
      </c>
      <c r="WYX14" t="s">
        <v>48</v>
      </c>
      <c r="WYY14" t="s">
        <v>48</v>
      </c>
      <c r="WYZ14" t="s">
        <v>37</v>
      </c>
      <c r="WZA14" t="s">
        <v>49</v>
      </c>
      <c r="WZB14" t="s">
        <v>48</v>
      </c>
      <c r="WZC14" t="s">
        <v>48</v>
      </c>
      <c r="WZD14" t="s">
        <v>37</v>
      </c>
      <c r="WZE14" t="s">
        <v>49</v>
      </c>
      <c r="WZF14" t="s">
        <v>48</v>
      </c>
      <c r="WZG14" t="s">
        <v>48</v>
      </c>
      <c r="WZH14" t="s">
        <v>37</v>
      </c>
      <c r="WZI14" t="s">
        <v>49</v>
      </c>
      <c r="WZJ14" t="s">
        <v>48</v>
      </c>
      <c r="WZK14" t="s">
        <v>48</v>
      </c>
      <c r="WZL14" t="s">
        <v>37</v>
      </c>
      <c r="WZM14" t="s">
        <v>49</v>
      </c>
      <c r="WZN14" t="s">
        <v>48</v>
      </c>
      <c r="WZO14" t="s">
        <v>48</v>
      </c>
      <c r="WZP14" t="s">
        <v>37</v>
      </c>
      <c r="WZQ14" t="s">
        <v>49</v>
      </c>
      <c r="WZR14" t="s">
        <v>48</v>
      </c>
      <c r="WZS14" t="s">
        <v>48</v>
      </c>
      <c r="WZT14" t="s">
        <v>37</v>
      </c>
      <c r="WZU14" t="s">
        <v>49</v>
      </c>
      <c r="WZV14" t="s">
        <v>48</v>
      </c>
      <c r="WZW14" t="s">
        <v>48</v>
      </c>
      <c r="WZX14" t="s">
        <v>37</v>
      </c>
      <c r="WZY14" t="s">
        <v>49</v>
      </c>
      <c r="WZZ14" t="s">
        <v>48</v>
      </c>
      <c r="XAA14" t="s">
        <v>48</v>
      </c>
      <c r="XAB14" t="s">
        <v>37</v>
      </c>
      <c r="XAC14" t="s">
        <v>49</v>
      </c>
      <c r="XAD14" t="s">
        <v>48</v>
      </c>
      <c r="XAE14" t="s">
        <v>48</v>
      </c>
      <c r="XAF14" t="s">
        <v>37</v>
      </c>
      <c r="XAG14" t="s">
        <v>49</v>
      </c>
      <c r="XAH14" t="s">
        <v>48</v>
      </c>
      <c r="XAI14" t="s">
        <v>48</v>
      </c>
      <c r="XAJ14" t="s">
        <v>37</v>
      </c>
      <c r="XAK14" t="s">
        <v>49</v>
      </c>
      <c r="XAL14" t="s">
        <v>48</v>
      </c>
      <c r="XAM14" t="s">
        <v>48</v>
      </c>
      <c r="XAN14" t="s">
        <v>37</v>
      </c>
      <c r="XAO14" t="s">
        <v>49</v>
      </c>
      <c r="XAP14" t="s">
        <v>48</v>
      </c>
      <c r="XAQ14" t="s">
        <v>48</v>
      </c>
      <c r="XAR14" t="s">
        <v>37</v>
      </c>
      <c r="XAS14" t="s">
        <v>49</v>
      </c>
      <c r="XAT14" t="s">
        <v>48</v>
      </c>
      <c r="XAU14" t="s">
        <v>48</v>
      </c>
      <c r="XAV14" t="s">
        <v>37</v>
      </c>
      <c r="XAW14" t="s">
        <v>49</v>
      </c>
      <c r="XAX14" t="s">
        <v>48</v>
      </c>
      <c r="XAY14" t="s">
        <v>48</v>
      </c>
      <c r="XAZ14" t="s">
        <v>37</v>
      </c>
      <c r="XBA14" t="s">
        <v>49</v>
      </c>
      <c r="XBB14" t="s">
        <v>48</v>
      </c>
      <c r="XBC14" t="s">
        <v>48</v>
      </c>
      <c r="XBD14" t="s">
        <v>37</v>
      </c>
      <c r="XBE14" t="s">
        <v>49</v>
      </c>
      <c r="XBF14" t="s">
        <v>48</v>
      </c>
      <c r="XBG14" t="s">
        <v>48</v>
      </c>
      <c r="XBH14" t="s">
        <v>37</v>
      </c>
      <c r="XBI14" t="s">
        <v>49</v>
      </c>
      <c r="XBJ14" t="s">
        <v>48</v>
      </c>
      <c r="XBK14" t="s">
        <v>48</v>
      </c>
      <c r="XBL14" t="s">
        <v>37</v>
      </c>
      <c r="XBM14" t="s">
        <v>49</v>
      </c>
      <c r="XBN14" t="s">
        <v>48</v>
      </c>
      <c r="XBO14" t="s">
        <v>48</v>
      </c>
      <c r="XBP14" t="s">
        <v>37</v>
      </c>
      <c r="XBQ14" t="s">
        <v>49</v>
      </c>
      <c r="XBR14" t="s">
        <v>48</v>
      </c>
      <c r="XBS14" t="s">
        <v>48</v>
      </c>
      <c r="XBT14" t="s">
        <v>37</v>
      </c>
      <c r="XBU14" t="s">
        <v>49</v>
      </c>
      <c r="XBV14" t="s">
        <v>48</v>
      </c>
      <c r="XBW14" t="s">
        <v>48</v>
      </c>
      <c r="XBX14" t="s">
        <v>37</v>
      </c>
      <c r="XBY14" t="s">
        <v>49</v>
      </c>
      <c r="XBZ14" t="s">
        <v>48</v>
      </c>
      <c r="XCA14" t="s">
        <v>48</v>
      </c>
      <c r="XCB14" t="s">
        <v>37</v>
      </c>
      <c r="XCC14" t="s">
        <v>49</v>
      </c>
      <c r="XCD14" t="s">
        <v>48</v>
      </c>
      <c r="XCE14" t="s">
        <v>48</v>
      </c>
      <c r="XCF14" t="s">
        <v>37</v>
      </c>
      <c r="XCG14" t="s">
        <v>49</v>
      </c>
      <c r="XCH14" t="s">
        <v>48</v>
      </c>
      <c r="XCI14" t="s">
        <v>48</v>
      </c>
      <c r="XCJ14" t="s">
        <v>37</v>
      </c>
      <c r="XCK14" t="s">
        <v>49</v>
      </c>
      <c r="XCL14" t="s">
        <v>48</v>
      </c>
      <c r="XCM14" t="s">
        <v>48</v>
      </c>
      <c r="XCN14" t="s">
        <v>37</v>
      </c>
      <c r="XCO14" t="s">
        <v>49</v>
      </c>
      <c r="XCP14" t="s">
        <v>48</v>
      </c>
      <c r="XCQ14" t="s">
        <v>48</v>
      </c>
      <c r="XCR14" t="s">
        <v>37</v>
      </c>
      <c r="XCS14" t="s">
        <v>49</v>
      </c>
      <c r="XCT14" t="s">
        <v>48</v>
      </c>
      <c r="XCU14" t="s">
        <v>48</v>
      </c>
      <c r="XCV14" t="s">
        <v>37</v>
      </c>
      <c r="XCW14" t="s">
        <v>49</v>
      </c>
      <c r="XCX14" t="s">
        <v>48</v>
      </c>
      <c r="XCY14" t="s">
        <v>48</v>
      </c>
      <c r="XCZ14" t="s">
        <v>37</v>
      </c>
      <c r="XDA14" t="s">
        <v>49</v>
      </c>
      <c r="XDB14" t="s">
        <v>48</v>
      </c>
      <c r="XDC14" t="s">
        <v>48</v>
      </c>
      <c r="XDD14" t="s">
        <v>37</v>
      </c>
      <c r="XDE14" t="s">
        <v>49</v>
      </c>
      <c r="XDF14" t="s">
        <v>48</v>
      </c>
      <c r="XDG14" t="s">
        <v>48</v>
      </c>
      <c r="XDH14" t="s">
        <v>37</v>
      </c>
      <c r="XDI14" t="s">
        <v>49</v>
      </c>
      <c r="XDJ14" t="s">
        <v>48</v>
      </c>
      <c r="XDK14" t="s">
        <v>48</v>
      </c>
      <c r="XDL14" t="s">
        <v>37</v>
      </c>
      <c r="XDM14" t="s">
        <v>49</v>
      </c>
      <c r="XDN14" t="s">
        <v>48</v>
      </c>
      <c r="XDO14" t="s">
        <v>48</v>
      </c>
      <c r="XDP14" t="s">
        <v>37</v>
      </c>
      <c r="XDQ14" t="s">
        <v>49</v>
      </c>
      <c r="XDR14" t="s">
        <v>48</v>
      </c>
      <c r="XDS14" t="s">
        <v>48</v>
      </c>
      <c r="XDT14" t="s">
        <v>37</v>
      </c>
      <c r="XDU14" t="s">
        <v>49</v>
      </c>
      <c r="XDV14" t="s">
        <v>48</v>
      </c>
      <c r="XDW14" t="s">
        <v>48</v>
      </c>
      <c r="XDX14" t="s">
        <v>37</v>
      </c>
      <c r="XDY14" t="s">
        <v>49</v>
      </c>
      <c r="XDZ14" t="s">
        <v>48</v>
      </c>
      <c r="XEA14" t="s">
        <v>48</v>
      </c>
      <c r="XEB14" t="s">
        <v>37</v>
      </c>
      <c r="XEC14" t="s">
        <v>49</v>
      </c>
      <c r="XED14" t="s">
        <v>48</v>
      </c>
      <c r="XEE14" t="s">
        <v>48</v>
      </c>
      <c r="XEF14" t="s">
        <v>37</v>
      </c>
      <c r="XEG14" t="s">
        <v>49</v>
      </c>
      <c r="XEH14" t="s">
        <v>48</v>
      </c>
      <c r="XEI14" t="s">
        <v>48</v>
      </c>
      <c r="XEJ14" t="s">
        <v>37</v>
      </c>
      <c r="XEK14" t="s">
        <v>49</v>
      </c>
      <c r="XEL14" t="s">
        <v>48</v>
      </c>
      <c r="XEM14" t="s">
        <v>48</v>
      </c>
      <c r="XEN14" t="s">
        <v>37</v>
      </c>
      <c r="XEO14" t="s">
        <v>49</v>
      </c>
      <c r="XEP14" t="s">
        <v>48</v>
      </c>
      <c r="XEQ14" t="s">
        <v>48</v>
      </c>
      <c r="XER14" t="s">
        <v>37</v>
      </c>
      <c r="XES14" t="s">
        <v>49</v>
      </c>
      <c r="XET14" t="s">
        <v>48</v>
      </c>
      <c r="XEU14" t="s">
        <v>48</v>
      </c>
      <c r="XEV14" t="s">
        <v>37</v>
      </c>
      <c r="XEW14" t="s">
        <v>49</v>
      </c>
      <c r="XEX14" t="s">
        <v>48</v>
      </c>
      <c r="XEY14" t="s">
        <v>48</v>
      </c>
      <c r="XEZ14" t="s">
        <v>37</v>
      </c>
      <c r="XFA14" t="s">
        <v>49</v>
      </c>
      <c r="XFB14" t="s">
        <v>48</v>
      </c>
      <c r="XFC14" t="s">
        <v>48</v>
      </c>
      <c r="XFD14" t="s">
        <v>37</v>
      </c>
    </row>
    <row r="15" spans="1:16384" x14ac:dyDescent="0.3">
      <c r="A15" s="10" t="s">
        <v>46</v>
      </c>
      <c r="B15" s="10" t="s">
        <v>45</v>
      </c>
      <c r="C15" s="10" t="s">
        <v>45</v>
      </c>
      <c r="D15" s="10" t="s">
        <v>37</v>
      </c>
      <c r="E15" s="20"/>
      <c r="F15" s="20"/>
      <c r="P15" t="s">
        <v>37</v>
      </c>
      <c r="Q15" t="s">
        <v>50</v>
      </c>
      <c r="R15" t="s">
        <v>51</v>
      </c>
      <c r="S15" t="s">
        <v>51</v>
      </c>
      <c r="T15" t="s">
        <v>37</v>
      </c>
      <c r="U15" t="s">
        <v>50</v>
      </c>
      <c r="V15" t="s">
        <v>51</v>
      </c>
      <c r="W15" t="s">
        <v>51</v>
      </c>
      <c r="X15" t="s">
        <v>37</v>
      </c>
      <c r="Y15" t="s">
        <v>50</v>
      </c>
      <c r="Z15" t="s">
        <v>51</v>
      </c>
      <c r="AA15" t="s">
        <v>51</v>
      </c>
      <c r="AB15" t="s">
        <v>37</v>
      </c>
      <c r="AC15" t="s">
        <v>50</v>
      </c>
      <c r="AD15" t="s">
        <v>51</v>
      </c>
      <c r="AE15" t="s">
        <v>51</v>
      </c>
      <c r="AF15" t="s">
        <v>37</v>
      </c>
      <c r="AG15" t="s">
        <v>50</v>
      </c>
      <c r="AH15" t="s">
        <v>51</v>
      </c>
      <c r="AI15" t="s">
        <v>51</v>
      </c>
      <c r="AJ15" t="s">
        <v>37</v>
      </c>
      <c r="AK15" t="s">
        <v>50</v>
      </c>
      <c r="AL15" t="s">
        <v>51</v>
      </c>
      <c r="AM15" t="s">
        <v>51</v>
      </c>
      <c r="AN15" t="s">
        <v>37</v>
      </c>
      <c r="AO15" t="s">
        <v>50</v>
      </c>
      <c r="AP15" t="s">
        <v>51</v>
      </c>
      <c r="AQ15" t="s">
        <v>51</v>
      </c>
      <c r="AR15" t="s">
        <v>37</v>
      </c>
      <c r="AS15" t="s">
        <v>50</v>
      </c>
      <c r="AT15" t="s">
        <v>51</v>
      </c>
      <c r="AU15" t="s">
        <v>51</v>
      </c>
      <c r="AV15" t="s">
        <v>37</v>
      </c>
      <c r="AW15" t="s">
        <v>50</v>
      </c>
      <c r="AX15" t="s">
        <v>51</v>
      </c>
      <c r="AY15" t="s">
        <v>51</v>
      </c>
      <c r="AZ15" t="s">
        <v>37</v>
      </c>
      <c r="BA15" t="s">
        <v>50</v>
      </c>
      <c r="BB15" t="s">
        <v>51</v>
      </c>
      <c r="BC15" t="s">
        <v>51</v>
      </c>
      <c r="BD15" t="s">
        <v>37</v>
      </c>
      <c r="BE15" t="s">
        <v>50</v>
      </c>
      <c r="BF15" t="s">
        <v>51</v>
      </c>
      <c r="BG15" t="s">
        <v>51</v>
      </c>
      <c r="BH15" t="s">
        <v>37</v>
      </c>
      <c r="BI15" t="s">
        <v>50</v>
      </c>
      <c r="BJ15" t="s">
        <v>51</v>
      </c>
      <c r="BK15" t="s">
        <v>51</v>
      </c>
      <c r="BL15" t="s">
        <v>37</v>
      </c>
      <c r="BM15" t="s">
        <v>50</v>
      </c>
      <c r="BN15" t="s">
        <v>51</v>
      </c>
      <c r="BO15" t="s">
        <v>51</v>
      </c>
      <c r="BP15" t="s">
        <v>37</v>
      </c>
      <c r="BQ15" t="s">
        <v>50</v>
      </c>
      <c r="BR15" t="s">
        <v>51</v>
      </c>
      <c r="BS15" t="s">
        <v>51</v>
      </c>
      <c r="BT15" t="s">
        <v>37</v>
      </c>
      <c r="BU15" t="s">
        <v>50</v>
      </c>
      <c r="BV15" t="s">
        <v>51</v>
      </c>
      <c r="BW15" t="s">
        <v>51</v>
      </c>
      <c r="BX15" t="s">
        <v>37</v>
      </c>
      <c r="BY15" t="s">
        <v>50</v>
      </c>
      <c r="BZ15" t="s">
        <v>51</v>
      </c>
      <c r="CA15" t="s">
        <v>51</v>
      </c>
      <c r="CB15" t="s">
        <v>37</v>
      </c>
      <c r="CC15" t="s">
        <v>50</v>
      </c>
      <c r="CD15" t="s">
        <v>51</v>
      </c>
      <c r="CE15" t="s">
        <v>51</v>
      </c>
      <c r="CF15" t="s">
        <v>37</v>
      </c>
      <c r="CG15" t="s">
        <v>50</v>
      </c>
      <c r="CH15" t="s">
        <v>51</v>
      </c>
      <c r="CI15" t="s">
        <v>51</v>
      </c>
      <c r="CJ15" t="s">
        <v>37</v>
      </c>
      <c r="CK15" t="s">
        <v>50</v>
      </c>
      <c r="CL15" t="s">
        <v>51</v>
      </c>
      <c r="CM15" t="s">
        <v>51</v>
      </c>
      <c r="CN15" t="s">
        <v>37</v>
      </c>
      <c r="CO15" t="s">
        <v>50</v>
      </c>
      <c r="CP15" t="s">
        <v>51</v>
      </c>
      <c r="CQ15" t="s">
        <v>51</v>
      </c>
      <c r="CR15" t="s">
        <v>37</v>
      </c>
      <c r="CS15" t="s">
        <v>50</v>
      </c>
      <c r="CT15" t="s">
        <v>51</v>
      </c>
      <c r="CU15" t="s">
        <v>51</v>
      </c>
      <c r="CV15" t="s">
        <v>37</v>
      </c>
      <c r="CW15" t="s">
        <v>50</v>
      </c>
      <c r="CX15" t="s">
        <v>51</v>
      </c>
      <c r="CY15" t="s">
        <v>51</v>
      </c>
      <c r="CZ15" t="s">
        <v>37</v>
      </c>
      <c r="DA15" t="s">
        <v>50</v>
      </c>
      <c r="DB15" t="s">
        <v>51</v>
      </c>
      <c r="DC15" t="s">
        <v>51</v>
      </c>
      <c r="DD15" t="s">
        <v>37</v>
      </c>
      <c r="DE15" t="s">
        <v>50</v>
      </c>
      <c r="DF15" t="s">
        <v>51</v>
      </c>
      <c r="DG15" t="s">
        <v>51</v>
      </c>
      <c r="DH15" t="s">
        <v>37</v>
      </c>
      <c r="DI15" t="s">
        <v>50</v>
      </c>
      <c r="DJ15" t="s">
        <v>51</v>
      </c>
      <c r="DK15" t="s">
        <v>51</v>
      </c>
      <c r="DL15" t="s">
        <v>37</v>
      </c>
      <c r="DM15" t="s">
        <v>50</v>
      </c>
      <c r="DN15" t="s">
        <v>51</v>
      </c>
      <c r="DO15" t="s">
        <v>51</v>
      </c>
      <c r="DP15" t="s">
        <v>37</v>
      </c>
      <c r="DQ15" t="s">
        <v>50</v>
      </c>
      <c r="DR15" t="s">
        <v>51</v>
      </c>
      <c r="DS15" t="s">
        <v>51</v>
      </c>
      <c r="DT15" t="s">
        <v>37</v>
      </c>
      <c r="DU15" t="s">
        <v>50</v>
      </c>
      <c r="DV15" t="s">
        <v>51</v>
      </c>
      <c r="DW15" t="s">
        <v>51</v>
      </c>
      <c r="DX15" t="s">
        <v>37</v>
      </c>
      <c r="DY15" t="s">
        <v>50</v>
      </c>
      <c r="DZ15" t="s">
        <v>51</v>
      </c>
      <c r="EA15" t="s">
        <v>51</v>
      </c>
      <c r="EB15" t="s">
        <v>37</v>
      </c>
      <c r="EC15" t="s">
        <v>50</v>
      </c>
      <c r="ED15" t="s">
        <v>51</v>
      </c>
      <c r="EE15" t="s">
        <v>51</v>
      </c>
      <c r="EF15" t="s">
        <v>37</v>
      </c>
      <c r="EG15" t="s">
        <v>50</v>
      </c>
      <c r="EH15" t="s">
        <v>51</v>
      </c>
      <c r="EI15" t="s">
        <v>51</v>
      </c>
      <c r="EJ15" t="s">
        <v>37</v>
      </c>
      <c r="EK15" t="s">
        <v>50</v>
      </c>
      <c r="EL15" t="s">
        <v>51</v>
      </c>
      <c r="EM15" t="s">
        <v>51</v>
      </c>
      <c r="EN15" t="s">
        <v>37</v>
      </c>
      <c r="EO15" t="s">
        <v>50</v>
      </c>
      <c r="EP15" t="s">
        <v>51</v>
      </c>
      <c r="EQ15" t="s">
        <v>51</v>
      </c>
      <c r="ER15" t="s">
        <v>37</v>
      </c>
      <c r="ES15" t="s">
        <v>50</v>
      </c>
      <c r="ET15" t="s">
        <v>51</v>
      </c>
      <c r="EU15" t="s">
        <v>51</v>
      </c>
      <c r="EV15" t="s">
        <v>37</v>
      </c>
      <c r="EW15" t="s">
        <v>50</v>
      </c>
      <c r="EX15" t="s">
        <v>51</v>
      </c>
      <c r="EY15" t="s">
        <v>51</v>
      </c>
      <c r="EZ15" t="s">
        <v>37</v>
      </c>
      <c r="FA15" t="s">
        <v>50</v>
      </c>
      <c r="FB15" t="s">
        <v>51</v>
      </c>
      <c r="FC15" t="s">
        <v>51</v>
      </c>
      <c r="FD15" t="s">
        <v>37</v>
      </c>
      <c r="FE15" t="s">
        <v>50</v>
      </c>
      <c r="FF15" t="s">
        <v>51</v>
      </c>
      <c r="FG15" t="s">
        <v>51</v>
      </c>
      <c r="FH15" t="s">
        <v>37</v>
      </c>
      <c r="FI15" t="s">
        <v>50</v>
      </c>
      <c r="FJ15" t="s">
        <v>51</v>
      </c>
      <c r="FK15" t="s">
        <v>51</v>
      </c>
      <c r="FL15" t="s">
        <v>37</v>
      </c>
      <c r="FM15" t="s">
        <v>50</v>
      </c>
      <c r="FN15" t="s">
        <v>51</v>
      </c>
      <c r="FO15" t="s">
        <v>51</v>
      </c>
      <c r="FP15" t="s">
        <v>37</v>
      </c>
      <c r="FQ15" t="s">
        <v>50</v>
      </c>
      <c r="FR15" t="s">
        <v>51</v>
      </c>
      <c r="FS15" t="s">
        <v>51</v>
      </c>
      <c r="FT15" t="s">
        <v>37</v>
      </c>
      <c r="FU15" t="s">
        <v>50</v>
      </c>
      <c r="FV15" t="s">
        <v>51</v>
      </c>
      <c r="FW15" t="s">
        <v>51</v>
      </c>
      <c r="FX15" t="s">
        <v>37</v>
      </c>
      <c r="FY15" t="s">
        <v>50</v>
      </c>
      <c r="FZ15" t="s">
        <v>51</v>
      </c>
      <c r="GA15" t="s">
        <v>51</v>
      </c>
      <c r="GB15" t="s">
        <v>37</v>
      </c>
      <c r="GC15" t="s">
        <v>50</v>
      </c>
      <c r="GD15" t="s">
        <v>51</v>
      </c>
      <c r="GE15" t="s">
        <v>51</v>
      </c>
      <c r="GF15" t="s">
        <v>37</v>
      </c>
      <c r="GG15" t="s">
        <v>50</v>
      </c>
      <c r="GH15" t="s">
        <v>51</v>
      </c>
      <c r="GI15" t="s">
        <v>51</v>
      </c>
      <c r="GJ15" t="s">
        <v>37</v>
      </c>
      <c r="GK15" t="s">
        <v>50</v>
      </c>
      <c r="GL15" t="s">
        <v>51</v>
      </c>
      <c r="GM15" t="s">
        <v>51</v>
      </c>
      <c r="GN15" t="s">
        <v>37</v>
      </c>
      <c r="GO15" t="s">
        <v>50</v>
      </c>
      <c r="GP15" t="s">
        <v>51</v>
      </c>
      <c r="GQ15" t="s">
        <v>51</v>
      </c>
      <c r="GR15" t="s">
        <v>37</v>
      </c>
      <c r="GS15" t="s">
        <v>50</v>
      </c>
      <c r="GT15" t="s">
        <v>51</v>
      </c>
      <c r="GU15" t="s">
        <v>51</v>
      </c>
      <c r="GV15" t="s">
        <v>37</v>
      </c>
      <c r="GW15" t="s">
        <v>50</v>
      </c>
      <c r="GX15" t="s">
        <v>51</v>
      </c>
      <c r="GY15" t="s">
        <v>51</v>
      </c>
      <c r="GZ15" t="s">
        <v>37</v>
      </c>
      <c r="HA15" t="s">
        <v>50</v>
      </c>
      <c r="HB15" t="s">
        <v>51</v>
      </c>
      <c r="HC15" t="s">
        <v>51</v>
      </c>
      <c r="HD15" t="s">
        <v>37</v>
      </c>
      <c r="HE15" t="s">
        <v>50</v>
      </c>
      <c r="HF15" t="s">
        <v>51</v>
      </c>
      <c r="HG15" t="s">
        <v>51</v>
      </c>
      <c r="HH15" t="s">
        <v>37</v>
      </c>
      <c r="HI15" t="s">
        <v>50</v>
      </c>
      <c r="HJ15" t="s">
        <v>51</v>
      </c>
      <c r="HK15" t="s">
        <v>51</v>
      </c>
      <c r="HL15" t="s">
        <v>37</v>
      </c>
      <c r="HM15" t="s">
        <v>50</v>
      </c>
      <c r="HN15" t="s">
        <v>51</v>
      </c>
      <c r="HO15" t="s">
        <v>51</v>
      </c>
      <c r="HP15" t="s">
        <v>37</v>
      </c>
      <c r="HQ15" t="s">
        <v>50</v>
      </c>
      <c r="HR15" t="s">
        <v>51</v>
      </c>
      <c r="HS15" t="s">
        <v>51</v>
      </c>
      <c r="HT15" t="s">
        <v>37</v>
      </c>
      <c r="HU15" t="s">
        <v>50</v>
      </c>
      <c r="HV15" t="s">
        <v>51</v>
      </c>
      <c r="HW15" t="s">
        <v>51</v>
      </c>
      <c r="HX15" t="s">
        <v>37</v>
      </c>
      <c r="HY15" t="s">
        <v>50</v>
      </c>
      <c r="HZ15" t="s">
        <v>51</v>
      </c>
      <c r="IA15" t="s">
        <v>51</v>
      </c>
      <c r="IB15" t="s">
        <v>37</v>
      </c>
      <c r="IC15" t="s">
        <v>50</v>
      </c>
      <c r="ID15" t="s">
        <v>51</v>
      </c>
      <c r="IE15" t="s">
        <v>51</v>
      </c>
      <c r="IF15" t="s">
        <v>37</v>
      </c>
      <c r="IG15" t="s">
        <v>50</v>
      </c>
      <c r="IH15" t="s">
        <v>51</v>
      </c>
      <c r="II15" t="s">
        <v>51</v>
      </c>
      <c r="IJ15" t="s">
        <v>37</v>
      </c>
      <c r="IK15" t="s">
        <v>50</v>
      </c>
      <c r="IL15" t="s">
        <v>51</v>
      </c>
      <c r="IM15" t="s">
        <v>51</v>
      </c>
      <c r="IN15" t="s">
        <v>37</v>
      </c>
      <c r="IO15" t="s">
        <v>50</v>
      </c>
      <c r="IP15" t="s">
        <v>51</v>
      </c>
      <c r="IQ15" t="s">
        <v>51</v>
      </c>
      <c r="IR15" t="s">
        <v>37</v>
      </c>
      <c r="IS15" t="s">
        <v>50</v>
      </c>
      <c r="IT15" t="s">
        <v>51</v>
      </c>
      <c r="IU15" t="s">
        <v>51</v>
      </c>
      <c r="IV15" t="s">
        <v>37</v>
      </c>
      <c r="IW15" t="s">
        <v>50</v>
      </c>
      <c r="IX15" t="s">
        <v>51</v>
      </c>
      <c r="IY15" t="s">
        <v>51</v>
      </c>
      <c r="IZ15" t="s">
        <v>37</v>
      </c>
      <c r="JA15" t="s">
        <v>50</v>
      </c>
      <c r="JB15" t="s">
        <v>51</v>
      </c>
      <c r="JC15" t="s">
        <v>51</v>
      </c>
      <c r="JD15" t="s">
        <v>37</v>
      </c>
      <c r="JE15" t="s">
        <v>50</v>
      </c>
      <c r="JF15" t="s">
        <v>51</v>
      </c>
      <c r="JG15" t="s">
        <v>51</v>
      </c>
      <c r="JH15" t="s">
        <v>37</v>
      </c>
      <c r="JI15" t="s">
        <v>50</v>
      </c>
      <c r="JJ15" t="s">
        <v>51</v>
      </c>
      <c r="JK15" t="s">
        <v>51</v>
      </c>
      <c r="JL15" t="s">
        <v>37</v>
      </c>
      <c r="JM15" t="s">
        <v>50</v>
      </c>
      <c r="JN15" t="s">
        <v>51</v>
      </c>
      <c r="JO15" t="s">
        <v>51</v>
      </c>
      <c r="JP15" t="s">
        <v>37</v>
      </c>
      <c r="JQ15" t="s">
        <v>50</v>
      </c>
      <c r="JR15" t="s">
        <v>51</v>
      </c>
      <c r="JS15" t="s">
        <v>51</v>
      </c>
      <c r="JT15" t="s">
        <v>37</v>
      </c>
      <c r="JU15" t="s">
        <v>50</v>
      </c>
      <c r="JV15" t="s">
        <v>51</v>
      </c>
      <c r="JW15" t="s">
        <v>51</v>
      </c>
      <c r="JX15" t="s">
        <v>37</v>
      </c>
      <c r="JY15" t="s">
        <v>50</v>
      </c>
      <c r="JZ15" t="s">
        <v>51</v>
      </c>
      <c r="KA15" t="s">
        <v>51</v>
      </c>
      <c r="KB15" t="s">
        <v>37</v>
      </c>
      <c r="KC15" t="s">
        <v>50</v>
      </c>
      <c r="KD15" t="s">
        <v>51</v>
      </c>
      <c r="KE15" t="s">
        <v>51</v>
      </c>
      <c r="KF15" t="s">
        <v>37</v>
      </c>
      <c r="KG15" t="s">
        <v>50</v>
      </c>
      <c r="KH15" t="s">
        <v>51</v>
      </c>
      <c r="KI15" t="s">
        <v>51</v>
      </c>
      <c r="KJ15" t="s">
        <v>37</v>
      </c>
      <c r="KK15" t="s">
        <v>50</v>
      </c>
      <c r="KL15" t="s">
        <v>51</v>
      </c>
      <c r="KM15" t="s">
        <v>51</v>
      </c>
      <c r="KN15" t="s">
        <v>37</v>
      </c>
      <c r="KO15" t="s">
        <v>50</v>
      </c>
      <c r="KP15" t="s">
        <v>51</v>
      </c>
      <c r="KQ15" t="s">
        <v>51</v>
      </c>
      <c r="KR15" t="s">
        <v>37</v>
      </c>
      <c r="KS15" t="s">
        <v>50</v>
      </c>
      <c r="KT15" t="s">
        <v>51</v>
      </c>
      <c r="KU15" t="s">
        <v>51</v>
      </c>
      <c r="KV15" t="s">
        <v>37</v>
      </c>
      <c r="KW15" t="s">
        <v>50</v>
      </c>
      <c r="KX15" t="s">
        <v>51</v>
      </c>
      <c r="KY15" t="s">
        <v>51</v>
      </c>
      <c r="KZ15" t="s">
        <v>37</v>
      </c>
      <c r="LA15" t="s">
        <v>50</v>
      </c>
      <c r="LB15" t="s">
        <v>51</v>
      </c>
      <c r="LC15" t="s">
        <v>51</v>
      </c>
      <c r="LD15" t="s">
        <v>37</v>
      </c>
      <c r="LE15" t="s">
        <v>50</v>
      </c>
      <c r="LF15" t="s">
        <v>51</v>
      </c>
      <c r="LG15" t="s">
        <v>51</v>
      </c>
      <c r="LH15" t="s">
        <v>37</v>
      </c>
      <c r="LI15" t="s">
        <v>50</v>
      </c>
      <c r="LJ15" t="s">
        <v>51</v>
      </c>
      <c r="LK15" t="s">
        <v>51</v>
      </c>
      <c r="LL15" t="s">
        <v>37</v>
      </c>
      <c r="LM15" t="s">
        <v>50</v>
      </c>
      <c r="LN15" t="s">
        <v>51</v>
      </c>
      <c r="LO15" t="s">
        <v>51</v>
      </c>
      <c r="LP15" t="s">
        <v>37</v>
      </c>
      <c r="LQ15" t="s">
        <v>50</v>
      </c>
      <c r="LR15" t="s">
        <v>51</v>
      </c>
      <c r="LS15" t="s">
        <v>51</v>
      </c>
      <c r="LT15" t="s">
        <v>37</v>
      </c>
      <c r="LU15" t="s">
        <v>50</v>
      </c>
      <c r="LV15" t="s">
        <v>51</v>
      </c>
      <c r="LW15" t="s">
        <v>51</v>
      </c>
      <c r="LX15" t="s">
        <v>37</v>
      </c>
      <c r="LY15" t="s">
        <v>50</v>
      </c>
      <c r="LZ15" t="s">
        <v>51</v>
      </c>
      <c r="MA15" t="s">
        <v>51</v>
      </c>
      <c r="MB15" t="s">
        <v>37</v>
      </c>
      <c r="MC15" t="s">
        <v>50</v>
      </c>
      <c r="MD15" t="s">
        <v>51</v>
      </c>
      <c r="ME15" t="s">
        <v>51</v>
      </c>
      <c r="MF15" t="s">
        <v>37</v>
      </c>
      <c r="MG15" t="s">
        <v>50</v>
      </c>
      <c r="MH15" t="s">
        <v>51</v>
      </c>
      <c r="MI15" t="s">
        <v>51</v>
      </c>
      <c r="MJ15" t="s">
        <v>37</v>
      </c>
      <c r="MK15" t="s">
        <v>50</v>
      </c>
      <c r="ML15" t="s">
        <v>51</v>
      </c>
      <c r="MM15" t="s">
        <v>51</v>
      </c>
      <c r="MN15" t="s">
        <v>37</v>
      </c>
      <c r="MO15" t="s">
        <v>50</v>
      </c>
      <c r="MP15" t="s">
        <v>51</v>
      </c>
      <c r="MQ15" t="s">
        <v>51</v>
      </c>
      <c r="MR15" t="s">
        <v>37</v>
      </c>
      <c r="MS15" t="s">
        <v>50</v>
      </c>
      <c r="MT15" t="s">
        <v>51</v>
      </c>
      <c r="MU15" t="s">
        <v>51</v>
      </c>
      <c r="MV15" t="s">
        <v>37</v>
      </c>
      <c r="MW15" t="s">
        <v>50</v>
      </c>
      <c r="MX15" t="s">
        <v>51</v>
      </c>
      <c r="MY15" t="s">
        <v>51</v>
      </c>
      <c r="MZ15" t="s">
        <v>37</v>
      </c>
      <c r="NA15" t="s">
        <v>50</v>
      </c>
      <c r="NB15" t="s">
        <v>51</v>
      </c>
      <c r="NC15" t="s">
        <v>51</v>
      </c>
      <c r="ND15" t="s">
        <v>37</v>
      </c>
      <c r="NE15" t="s">
        <v>50</v>
      </c>
      <c r="NF15" t="s">
        <v>51</v>
      </c>
      <c r="NG15" t="s">
        <v>51</v>
      </c>
      <c r="NH15" t="s">
        <v>37</v>
      </c>
      <c r="NI15" t="s">
        <v>50</v>
      </c>
      <c r="NJ15" t="s">
        <v>51</v>
      </c>
      <c r="NK15" t="s">
        <v>51</v>
      </c>
      <c r="NL15" t="s">
        <v>37</v>
      </c>
      <c r="NM15" t="s">
        <v>50</v>
      </c>
      <c r="NN15" t="s">
        <v>51</v>
      </c>
      <c r="NO15" t="s">
        <v>51</v>
      </c>
      <c r="NP15" t="s">
        <v>37</v>
      </c>
      <c r="NQ15" t="s">
        <v>50</v>
      </c>
      <c r="NR15" t="s">
        <v>51</v>
      </c>
      <c r="NS15" t="s">
        <v>51</v>
      </c>
      <c r="NT15" t="s">
        <v>37</v>
      </c>
      <c r="NU15" t="s">
        <v>50</v>
      </c>
      <c r="NV15" t="s">
        <v>51</v>
      </c>
      <c r="NW15" t="s">
        <v>51</v>
      </c>
      <c r="NX15" t="s">
        <v>37</v>
      </c>
      <c r="NY15" t="s">
        <v>50</v>
      </c>
      <c r="NZ15" t="s">
        <v>51</v>
      </c>
      <c r="OA15" t="s">
        <v>51</v>
      </c>
      <c r="OB15" t="s">
        <v>37</v>
      </c>
      <c r="OC15" t="s">
        <v>50</v>
      </c>
      <c r="OD15" t="s">
        <v>51</v>
      </c>
      <c r="OE15" t="s">
        <v>51</v>
      </c>
      <c r="OF15" t="s">
        <v>37</v>
      </c>
      <c r="OG15" t="s">
        <v>50</v>
      </c>
      <c r="OH15" t="s">
        <v>51</v>
      </c>
      <c r="OI15" t="s">
        <v>51</v>
      </c>
      <c r="OJ15" t="s">
        <v>37</v>
      </c>
      <c r="OK15" t="s">
        <v>50</v>
      </c>
      <c r="OL15" t="s">
        <v>51</v>
      </c>
      <c r="OM15" t="s">
        <v>51</v>
      </c>
      <c r="ON15" t="s">
        <v>37</v>
      </c>
      <c r="OO15" t="s">
        <v>50</v>
      </c>
      <c r="OP15" t="s">
        <v>51</v>
      </c>
      <c r="OQ15" t="s">
        <v>51</v>
      </c>
      <c r="OR15" t="s">
        <v>37</v>
      </c>
      <c r="OS15" t="s">
        <v>50</v>
      </c>
      <c r="OT15" t="s">
        <v>51</v>
      </c>
      <c r="OU15" t="s">
        <v>51</v>
      </c>
      <c r="OV15" t="s">
        <v>37</v>
      </c>
      <c r="OW15" t="s">
        <v>50</v>
      </c>
      <c r="OX15" t="s">
        <v>51</v>
      </c>
      <c r="OY15" t="s">
        <v>51</v>
      </c>
      <c r="OZ15" t="s">
        <v>37</v>
      </c>
      <c r="PA15" t="s">
        <v>50</v>
      </c>
      <c r="PB15" t="s">
        <v>51</v>
      </c>
      <c r="PC15" t="s">
        <v>51</v>
      </c>
      <c r="PD15" t="s">
        <v>37</v>
      </c>
      <c r="PE15" t="s">
        <v>50</v>
      </c>
      <c r="PF15" t="s">
        <v>51</v>
      </c>
      <c r="PG15" t="s">
        <v>51</v>
      </c>
      <c r="PH15" t="s">
        <v>37</v>
      </c>
      <c r="PI15" t="s">
        <v>50</v>
      </c>
      <c r="PJ15" t="s">
        <v>51</v>
      </c>
      <c r="PK15" t="s">
        <v>51</v>
      </c>
      <c r="PL15" t="s">
        <v>37</v>
      </c>
      <c r="PM15" t="s">
        <v>50</v>
      </c>
      <c r="PN15" t="s">
        <v>51</v>
      </c>
      <c r="PO15" t="s">
        <v>51</v>
      </c>
      <c r="PP15" t="s">
        <v>37</v>
      </c>
      <c r="PQ15" t="s">
        <v>50</v>
      </c>
      <c r="PR15" t="s">
        <v>51</v>
      </c>
      <c r="PS15" t="s">
        <v>51</v>
      </c>
      <c r="PT15" t="s">
        <v>37</v>
      </c>
      <c r="PU15" t="s">
        <v>50</v>
      </c>
      <c r="PV15" t="s">
        <v>51</v>
      </c>
      <c r="PW15" t="s">
        <v>51</v>
      </c>
      <c r="PX15" t="s">
        <v>37</v>
      </c>
      <c r="PY15" t="s">
        <v>50</v>
      </c>
      <c r="PZ15" t="s">
        <v>51</v>
      </c>
      <c r="QA15" t="s">
        <v>51</v>
      </c>
      <c r="QB15" t="s">
        <v>37</v>
      </c>
      <c r="QC15" t="s">
        <v>50</v>
      </c>
      <c r="QD15" t="s">
        <v>51</v>
      </c>
      <c r="QE15" t="s">
        <v>51</v>
      </c>
      <c r="QF15" t="s">
        <v>37</v>
      </c>
      <c r="QG15" t="s">
        <v>50</v>
      </c>
      <c r="QH15" t="s">
        <v>51</v>
      </c>
      <c r="QI15" t="s">
        <v>51</v>
      </c>
      <c r="QJ15" t="s">
        <v>37</v>
      </c>
      <c r="QK15" t="s">
        <v>50</v>
      </c>
      <c r="QL15" t="s">
        <v>51</v>
      </c>
      <c r="QM15" t="s">
        <v>51</v>
      </c>
      <c r="QN15" t="s">
        <v>37</v>
      </c>
      <c r="QO15" t="s">
        <v>50</v>
      </c>
      <c r="QP15" t="s">
        <v>51</v>
      </c>
      <c r="QQ15" t="s">
        <v>51</v>
      </c>
      <c r="QR15" t="s">
        <v>37</v>
      </c>
      <c r="QS15" t="s">
        <v>50</v>
      </c>
      <c r="QT15" t="s">
        <v>51</v>
      </c>
      <c r="QU15" t="s">
        <v>51</v>
      </c>
      <c r="QV15" t="s">
        <v>37</v>
      </c>
      <c r="QW15" t="s">
        <v>50</v>
      </c>
      <c r="QX15" t="s">
        <v>51</v>
      </c>
      <c r="QY15" t="s">
        <v>51</v>
      </c>
      <c r="QZ15" t="s">
        <v>37</v>
      </c>
      <c r="RA15" t="s">
        <v>50</v>
      </c>
      <c r="RB15" t="s">
        <v>51</v>
      </c>
      <c r="RC15" t="s">
        <v>51</v>
      </c>
      <c r="RD15" t="s">
        <v>37</v>
      </c>
      <c r="RE15" t="s">
        <v>50</v>
      </c>
      <c r="RF15" t="s">
        <v>51</v>
      </c>
      <c r="RG15" t="s">
        <v>51</v>
      </c>
      <c r="RH15" t="s">
        <v>37</v>
      </c>
      <c r="RI15" t="s">
        <v>50</v>
      </c>
      <c r="RJ15" t="s">
        <v>51</v>
      </c>
      <c r="RK15" t="s">
        <v>51</v>
      </c>
      <c r="RL15" t="s">
        <v>37</v>
      </c>
      <c r="RM15" t="s">
        <v>50</v>
      </c>
      <c r="RN15" t="s">
        <v>51</v>
      </c>
      <c r="RO15" t="s">
        <v>51</v>
      </c>
      <c r="RP15" t="s">
        <v>37</v>
      </c>
      <c r="RQ15" t="s">
        <v>50</v>
      </c>
      <c r="RR15" t="s">
        <v>51</v>
      </c>
      <c r="RS15" t="s">
        <v>51</v>
      </c>
      <c r="RT15" t="s">
        <v>37</v>
      </c>
      <c r="RU15" t="s">
        <v>50</v>
      </c>
      <c r="RV15" t="s">
        <v>51</v>
      </c>
      <c r="RW15" t="s">
        <v>51</v>
      </c>
      <c r="RX15" t="s">
        <v>37</v>
      </c>
      <c r="RY15" t="s">
        <v>50</v>
      </c>
      <c r="RZ15" t="s">
        <v>51</v>
      </c>
      <c r="SA15" t="s">
        <v>51</v>
      </c>
      <c r="SB15" t="s">
        <v>37</v>
      </c>
      <c r="SC15" t="s">
        <v>50</v>
      </c>
      <c r="SD15" t="s">
        <v>51</v>
      </c>
      <c r="SE15" t="s">
        <v>51</v>
      </c>
      <c r="SF15" t="s">
        <v>37</v>
      </c>
      <c r="SG15" t="s">
        <v>50</v>
      </c>
      <c r="SH15" t="s">
        <v>51</v>
      </c>
      <c r="SI15" t="s">
        <v>51</v>
      </c>
      <c r="SJ15" t="s">
        <v>37</v>
      </c>
      <c r="SK15" t="s">
        <v>50</v>
      </c>
      <c r="SL15" t="s">
        <v>51</v>
      </c>
      <c r="SM15" t="s">
        <v>51</v>
      </c>
      <c r="SN15" t="s">
        <v>37</v>
      </c>
      <c r="SO15" t="s">
        <v>50</v>
      </c>
      <c r="SP15" t="s">
        <v>51</v>
      </c>
      <c r="SQ15" t="s">
        <v>51</v>
      </c>
      <c r="SR15" t="s">
        <v>37</v>
      </c>
      <c r="SS15" t="s">
        <v>50</v>
      </c>
      <c r="ST15" t="s">
        <v>51</v>
      </c>
      <c r="SU15" t="s">
        <v>51</v>
      </c>
      <c r="SV15" t="s">
        <v>37</v>
      </c>
      <c r="SW15" t="s">
        <v>50</v>
      </c>
      <c r="SX15" t="s">
        <v>51</v>
      </c>
      <c r="SY15" t="s">
        <v>51</v>
      </c>
      <c r="SZ15" t="s">
        <v>37</v>
      </c>
      <c r="TA15" t="s">
        <v>50</v>
      </c>
      <c r="TB15" t="s">
        <v>51</v>
      </c>
      <c r="TC15" t="s">
        <v>51</v>
      </c>
      <c r="TD15" t="s">
        <v>37</v>
      </c>
      <c r="TE15" t="s">
        <v>50</v>
      </c>
      <c r="TF15" t="s">
        <v>51</v>
      </c>
      <c r="TG15" t="s">
        <v>51</v>
      </c>
      <c r="TH15" t="s">
        <v>37</v>
      </c>
      <c r="TI15" t="s">
        <v>50</v>
      </c>
      <c r="TJ15" t="s">
        <v>51</v>
      </c>
      <c r="TK15" t="s">
        <v>51</v>
      </c>
      <c r="TL15" t="s">
        <v>37</v>
      </c>
      <c r="TM15" t="s">
        <v>50</v>
      </c>
      <c r="TN15" t="s">
        <v>51</v>
      </c>
      <c r="TO15" t="s">
        <v>51</v>
      </c>
      <c r="TP15" t="s">
        <v>37</v>
      </c>
      <c r="TQ15" t="s">
        <v>50</v>
      </c>
      <c r="TR15" t="s">
        <v>51</v>
      </c>
      <c r="TS15" t="s">
        <v>51</v>
      </c>
      <c r="TT15" t="s">
        <v>37</v>
      </c>
      <c r="TU15" t="s">
        <v>50</v>
      </c>
      <c r="TV15" t="s">
        <v>51</v>
      </c>
      <c r="TW15" t="s">
        <v>51</v>
      </c>
      <c r="TX15" t="s">
        <v>37</v>
      </c>
      <c r="TY15" t="s">
        <v>50</v>
      </c>
      <c r="TZ15" t="s">
        <v>51</v>
      </c>
      <c r="UA15" t="s">
        <v>51</v>
      </c>
      <c r="UB15" t="s">
        <v>37</v>
      </c>
      <c r="UC15" t="s">
        <v>50</v>
      </c>
      <c r="UD15" t="s">
        <v>51</v>
      </c>
      <c r="UE15" t="s">
        <v>51</v>
      </c>
      <c r="UF15" t="s">
        <v>37</v>
      </c>
      <c r="UG15" t="s">
        <v>50</v>
      </c>
      <c r="UH15" t="s">
        <v>51</v>
      </c>
      <c r="UI15" t="s">
        <v>51</v>
      </c>
      <c r="UJ15" t="s">
        <v>37</v>
      </c>
      <c r="UK15" t="s">
        <v>50</v>
      </c>
      <c r="UL15" t="s">
        <v>51</v>
      </c>
      <c r="UM15" t="s">
        <v>51</v>
      </c>
      <c r="UN15" t="s">
        <v>37</v>
      </c>
      <c r="UO15" t="s">
        <v>50</v>
      </c>
      <c r="UP15" t="s">
        <v>51</v>
      </c>
      <c r="UQ15" t="s">
        <v>51</v>
      </c>
      <c r="UR15" t="s">
        <v>37</v>
      </c>
      <c r="US15" t="s">
        <v>50</v>
      </c>
      <c r="UT15" t="s">
        <v>51</v>
      </c>
      <c r="UU15" t="s">
        <v>51</v>
      </c>
      <c r="UV15" t="s">
        <v>37</v>
      </c>
      <c r="UW15" t="s">
        <v>50</v>
      </c>
      <c r="UX15" t="s">
        <v>51</v>
      </c>
      <c r="UY15" t="s">
        <v>51</v>
      </c>
      <c r="UZ15" t="s">
        <v>37</v>
      </c>
      <c r="VA15" t="s">
        <v>50</v>
      </c>
      <c r="VB15" t="s">
        <v>51</v>
      </c>
      <c r="VC15" t="s">
        <v>51</v>
      </c>
      <c r="VD15" t="s">
        <v>37</v>
      </c>
      <c r="VE15" t="s">
        <v>50</v>
      </c>
      <c r="VF15" t="s">
        <v>51</v>
      </c>
      <c r="VG15" t="s">
        <v>51</v>
      </c>
      <c r="VH15" t="s">
        <v>37</v>
      </c>
      <c r="VI15" t="s">
        <v>50</v>
      </c>
      <c r="VJ15" t="s">
        <v>51</v>
      </c>
      <c r="VK15" t="s">
        <v>51</v>
      </c>
      <c r="VL15" t="s">
        <v>37</v>
      </c>
      <c r="VM15" t="s">
        <v>50</v>
      </c>
      <c r="VN15" t="s">
        <v>51</v>
      </c>
      <c r="VO15" t="s">
        <v>51</v>
      </c>
      <c r="VP15" t="s">
        <v>37</v>
      </c>
      <c r="VQ15" t="s">
        <v>50</v>
      </c>
      <c r="VR15" t="s">
        <v>51</v>
      </c>
      <c r="VS15" t="s">
        <v>51</v>
      </c>
      <c r="VT15" t="s">
        <v>37</v>
      </c>
      <c r="VU15" t="s">
        <v>50</v>
      </c>
      <c r="VV15" t="s">
        <v>51</v>
      </c>
      <c r="VW15" t="s">
        <v>51</v>
      </c>
      <c r="VX15" t="s">
        <v>37</v>
      </c>
      <c r="VY15" t="s">
        <v>50</v>
      </c>
      <c r="VZ15" t="s">
        <v>51</v>
      </c>
      <c r="WA15" t="s">
        <v>51</v>
      </c>
      <c r="WB15" t="s">
        <v>37</v>
      </c>
      <c r="WC15" t="s">
        <v>50</v>
      </c>
      <c r="WD15" t="s">
        <v>51</v>
      </c>
      <c r="WE15" t="s">
        <v>51</v>
      </c>
      <c r="WF15" t="s">
        <v>37</v>
      </c>
      <c r="WG15" t="s">
        <v>50</v>
      </c>
      <c r="WH15" t="s">
        <v>51</v>
      </c>
      <c r="WI15" t="s">
        <v>51</v>
      </c>
      <c r="WJ15" t="s">
        <v>37</v>
      </c>
      <c r="WK15" t="s">
        <v>50</v>
      </c>
      <c r="WL15" t="s">
        <v>51</v>
      </c>
      <c r="WM15" t="s">
        <v>51</v>
      </c>
      <c r="WN15" t="s">
        <v>37</v>
      </c>
      <c r="WO15" t="s">
        <v>50</v>
      </c>
      <c r="WP15" t="s">
        <v>51</v>
      </c>
      <c r="WQ15" t="s">
        <v>51</v>
      </c>
      <c r="WR15" t="s">
        <v>37</v>
      </c>
      <c r="WS15" t="s">
        <v>50</v>
      </c>
      <c r="WT15" t="s">
        <v>51</v>
      </c>
      <c r="WU15" t="s">
        <v>51</v>
      </c>
      <c r="WV15" t="s">
        <v>37</v>
      </c>
      <c r="WW15" t="s">
        <v>50</v>
      </c>
      <c r="WX15" t="s">
        <v>51</v>
      </c>
      <c r="WY15" t="s">
        <v>51</v>
      </c>
      <c r="WZ15" t="s">
        <v>37</v>
      </c>
      <c r="XA15" t="s">
        <v>50</v>
      </c>
      <c r="XB15" t="s">
        <v>51</v>
      </c>
      <c r="XC15" t="s">
        <v>51</v>
      </c>
      <c r="XD15" t="s">
        <v>37</v>
      </c>
      <c r="XE15" t="s">
        <v>50</v>
      </c>
      <c r="XF15" t="s">
        <v>51</v>
      </c>
      <c r="XG15" t="s">
        <v>51</v>
      </c>
      <c r="XH15" t="s">
        <v>37</v>
      </c>
      <c r="XI15" t="s">
        <v>50</v>
      </c>
      <c r="XJ15" t="s">
        <v>51</v>
      </c>
      <c r="XK15" t="s">
        <v>51</v>
      </c>
      <c r="XL15" t="s">
        <v>37</v>
      </c>
      <c r="XM15" t="s">
        <v>50</v>
      </c>
      <c r="XN15" t="s">
        <v>51</v>
      </c>
      <c r="XO15" t="s">
        <v>51</v>
      </c>
      <c r="XP15" t="s">
        <v>37</v>
      </c>
      <c r="XQ15" t="s">
        <v>50</v>
      </c>
      <c r="XR15" t="s">
        <v>51</v>
      </c>
      <c r="XS15" t="s">
        <v>51</v>
      </c>
      <c r="XT15" t="s">
        <v>37</v>
      </c>
      <c r="XU15" t="s">
        <v>50</v>
      </c>
      <c r="XV15" t="s">
        <v>51</v>
      </c>
      <c r="XW15" t="s">
        <v>51</v>
      </c>
      <c r="XX15" t="s">
        <v>37</v>
      </c>
      <c r="XY15" t="s">
        <v>50</v>
      </c>
      <c r="XZ15" t="s">
        <v>51</v>
      </c>
      <c r="YA15" t="s">
        <v>51</v>
      </c>
      <c r="YB15" t="s">
        <v>37</v>
      </c>
      <c r="YC15" t="s">
        <v>50</v>
      </c>
      <c r="YD15" t="s">
        <v>51</v>
      </c>
      <c r="YE15" t="s">
        <v>51</v>
      </c>
      <c r="YF15" t="s">
        <v>37</v>
      </c>
      <c r="YG15" t="s">
        <v>50</v>
      </c>
      <c r="YH15" t="s">
        <v>51</v>
      </c>
      <c r="YI15" t="s">
        <v>51</v>
      </c>
      <c r="YJ15" t="s">
        <v>37</v>
      </c>
      <c r="YK15" t="s">
        <v>50</v>
      </c>
      <c r="YL15" t="s">
        <v>51</v>
      </c>
      <c r="YM15" t="s">
        <v>51</v>
      </c>
      <c r="YN15" t="s">
        <v>37</v>
      </c>
      <c r="YO15" t="s">
        <v>50</v>
      </c>
      <c r="YP15" t="s">
        <v>51</v>
      </c>
      <c r="YQ15" t="s">
        <v>51</v>
      </c>
      <c r="YR15" t="s">
        <v>37</v>
      </c>
      <c r="YS15" t="s">
        <v>50</v>
      </c>
      <c r="YT15" t="s">
        <v>51</v>
      </c>
      <c r="YU15" t="s">
        <v>51</v>
      </c>
      <c r="YV15" t="s">
        <v>37</v>
      </c>
      <c r="YW15" t="s">
        <v>50</v>
      </c>
      <c r="YX15" t="s">
        <v>51</v>
      </c>
      <c r="YY15" t="s">
        <v>51</v>
      </c>
      <c r="YZ15" t="s">
        <v>37</v>
      </c>
      <c r="ZA15" t="s">
        <v>50</v>
      </c>
      <c r="ZB15" t="s">
        <v>51</v>
      </c>
      <c r="ZC15" t="s">
        <v>51</v>
      </c>
      <c r="ZD15" t="s">
        <v>37</v>
      </c>
      <c r="ZE15" t="s">
        <v>50</v>
      </c>
      <c r="ZF15" t="s">
        <v>51</v>
      </c>
      <c r="ZG15" t="s">
        <v>51</v>
      </c>
      <c r="ZH15" t="s">
        <v>37</v>
      </c>
      <c r="ZI15" t="s">
        <v>50</v>
      </c>
      <c r="ZJ15" t="s">
        <v>51</v>
      </c>
      <c r="ZK15" t="s">
        <v>51</v>
      </c>
      <c r="ZL15" t="s">
        <v>37</v>
      </c>
      <c r="ZM15" t="s">
        <v>50</v>
      </c>
      <c r="ZN15" t="s">
        <v>51</v>
      </c>
      <c r="ZO15" t="s">
        <v>51</v>
      </c>
      <c r="ZP15" t="s">
        <v>37</v>
      </c>
      <c r="ZQ15" t="s">
        <v>50</v>
      </c>
      <c r="ZR15" t="s">
        <v>51</v>
      </c>
      <c r="ZS15" t="s">
        <v>51</v>
      </c>
      <c r="ZT15" t="s">
        <v>37</v>
      </c>
      <c r="ZU15" t="s">
        <v>50</v>
      </c>
      <c r="ZV15" t="s">
        <v>51</v>
      </c>
      <c r="ZW15" t="s">
        <v>51</v>
      </c>
      <c r="ZX15" t="s">
        <v>37</v>
      </c>
      <c r="ZY15" t="s">
        <v>50</v>
      </c>
      <c r="ZZ15" t="s">
        <v>51</v>
      </c>
      <c r="AAA15" t="s">
        <v>51</v>
      </c>
      <c r="AAB15" t="s">
        <v>37</v>
      </c>
      <c r="AAC15" t="s">
        <v>50</v>
      </c>
      <c r="AAD15" t="s">
        <v>51</v>
      </c>
      <c r="AAE15" t="s">
        <v>51</v>
      </c>
      <c r="AAF15" t="s">
        <v>37</v>
      </c>
      <c r="AAG15" t="s">
        <v>50</v>
      </c>
      <c r="AAH15" t="s">
        <v>51</v>
      </c>
      <c r="AAI15" t="s">
        <v>51</v>
      </c>
      <c r="AAJ15" t="s">
        <v>37</v>
      </c>
      <c r="AAK15" t="s">
        <v>50</v>
      </c>
      <c r="AAL15" t="s">
        <v>51</v>
      </c>
      <c r="AAM15" t="s">
        <v>51</v>
      </c>
      <c r="AAN15" t="s">
        <v>37</v>
      </c>
      <c r="AAO15" t="s">
        <v>50</v>
      </c>
      <c r="AAP15" t="s">
        <v>51</v>
      </c>
      <c r="AAQ15" t="s">
        <v>51</v>
      </c>
      <c r="AAR15" t="s">
        <v>37</v>
      </c>
      <c r="AAS15" t="s">
        <v>50</v>
      </c>
      <c r="AAT15" t="s">
        <v>51</v>
      </c>
      <c r="AAU15" t="s">
        <v>51</v>
      </c>
      <c r="AAV15" t="s">
        <v>37</v>
      </c>
      <c r="AAW15" t="s">
        <v>50</v>
      </c>
      <c r="AAX15" t="s">
        <v>51</v>
      </c>
      <c r="AAY15" t="s">
        <v>51</v>
      </c>
      <c r="AAZ15" t="s">
        <v>37</v>
      </c>
      <c r="ABA15" t="s">
        <v>50</v>
      </c>
      <c r="ABB15" t="s">
        <v>51</v>
      </c>
      <c r="ABC15" t="s">
        <v>51</v>
      </c>
      <c r="ABD15" t="s">
        <v>37</v>
      </c>
      <c r="ABE15" t="s">
        <v>50</v>
      </c>
      <c r="ABF15" t="s">
        <v>51</v>
      </c>
      <c r="ABG15" t="s">
        <v>51</v>
      </c>
      <c r="ABH15" t="s">
        <v>37</v>
      </c>
      <c r="ABI15" t="s">
        <v>50</v>
      </c>
      <c r="ABJ15" t="s">
        <v>51</v>
      </c>
      <c r="ABK15" t="s">
        <v>51</v>
      </c>
      <c r="ABL15" t="s">
        <v>37</v>
      </c>
      <c r="ABM15" t="s">
        <v>50</v>
      </c>
      <c r="ABN15" t="s">
        <v>51</v>
      </c>
      <c r="ABO15" t="s">
        <v>51</v>
      </c>
      <c r="ABP15" t="s">
        <v>37</v>
      </c>
      <c r="ABQ15" t="s">
        <v>50</v>
      </c>
      <c r="ABR15" t="s">
        <v>51</v>
      </c>
      <c r="ABS15" t="s">
        <v>51</v>
      </c>
      <c r="ABT15" t="s">
        <v>37</v>
      </c>
      <c r="ABU15" t="s">
        <v>50</v>
      </c>
      <c r="ABV15" t="s">
        <v>51</v>
      </c>
      <c r="ABW15" t="s">
        <v>51</v>
      </c>
      <c r="ABX15" t="s">
        <v>37</v>
      </c>
      <c r="ABY15" t="s">
        <v>50</v>
      </c>
      <c r="ABZ15" t="s">
        <v>51</v>
      </c>
      <c r="ACA15" t="s">
        <v>51</v>
      </c>
      <c r="ACB15" t="s">
        <v>37</v>
      </c>
      <c r="ACC15" t="s">
        <v>50</v>
      </c>
      <c r="ACD15" t="s">
        <v>51</v>
      </c>
      <c r="ACE15" t="s">
        <v>51</v>
      </c>
      <c r="ACF15" t="s">
        <v>37</v>
      </c>
      <c r="ACG15" t="s">
        <v>50</v>
      </c>
      <c r="ACH15" t="s">
        <v>51</v>
      </c>
      <c r="ACI15" t="s">
        <v>51</v>
      </c>
      <c r="ACJ15" t="s">
        <v>37</v>
      </c>
      <c r="ACK15" t="s">
        <v>50</v>
      </c>
      <c r="ACL15" t="s">
        <v>51</v>
      </c>
      <c r="ACM15" t="s">
        <v>51</v>
      </c>
      <c r="ACN15" t="s">
        <v>37</v>
      </c>
      <c r="ACO15" t="s">
        <v>50</v>
      </c>
      <c r="ACP15" t="s">
        <v>51</v>
      </c>
      <c r="ACQ15" t="s">
        <v>51</v>
      </c>
      <c r="ACR15" t="s">
        <v>37</v>
      </c>
      <c r="ACS15" t="s">
        <v>50</v>
      </c>
      <c r="ACT15" t="s">
        <v>51</v>
      </c>
      <c r="ACU15" t="s">
        <v>51</v>
      </c>
      <c r="ACV15" t="s">
        <v>37</v>
      </c>
      <c r="ACW15" t="s">
        <v>50</v>
      </c>
      <c r="ACX15" t="s">
        <v>51</v>
      </c>
      <c r="ACY15" t="s">
        <v>51</v>
      </c>
      <c r="ACZ15" t="s">
        <v>37</v>
      </c>
      <c r="ADA15" t="s">
        <v>50</v>
      </c>
      <c r="ADB15" t="s">
        <v>51</v>
      </c>
      <c r="ADC15" t="s">
        <v>51</v>
      </c>
      <c r="ADD15" t="s">
        <v>37</v>
      </c>
      <c r="ADE15" t="s">
        <v>50</v>
      </c>
      <c r="ADF15" t="s">
        <v>51</v>
      </c>
      <c r="ADG15" t="s">
        <v>51</v>
      </c>
      <c r="ADH15" t="s">
        <v>37</v>
      </c>
      <c r="ADI15" t="s">
        <v>50</v>
      </c>
      <c r="ADJ15" t="s">
        <v>51</v>
      </c>
      <c r="ADK15" t="s">
        <v>51</v>
      </c>
      <c r="ADL15" t="s">
        <v>37</v>
      </c>
      <c r="ADM15" t="s">
        <v>50</v>
      </c>
      <c r="ADN15" t="s">
        <v>51</v>
      </c>
      <c r="ADO15" t="s">
        <v>51</v>
      </c>
      <c r="ADP15" t="s">
        <v>37</v>
      </c>
      <c r="ADQ15" t="s">
        <v>50</v>
      </c>
      <c r="ADR15" t="s">
        <v>51</v>
      </c>
      <c r="ADS15" t="s">
        <v>51</v>
      </c>
      <c r="ADT15" t="s">
        <v>37</v>
      </c>
      <c r="ADU15" t="s">
        <v>50</v>
      </c>
      <c r="ADV15" t="s">
        <v>51</v>
      </c>
      <c r="ADW15" t="s">
        <v>51</v>
      </c>
      <c r="ADX15" t="s">
        <v>37</v>
      </c>
      <c r="ADY15" t="s">
        <v>50</v>
      </c>
      <c r="ADZ15" t="s">
        <v>51</v>
      </c>
      <c r="AEA15" t="s">
        <v>51</v>
      </c>
      <c r="AEB15" t="s">
        <v>37</v>
      </c>
      <c r="AEC15" t="s">
        <v>50</v>
      </c>
      <c r="AED15" t="s">
        <v>51</v>
      </c>
      <c r="AEE15" t="s">
        <v>51</v>
      </c>
      <c r="AEF15" t="s">
        <v>37</v>
      </c>
      <c r="AEG15" t="s">
        <v>50</v>
      </c>
      <c r="AEH15" t="s">
        <v>51</v>
      </c>
      <c r="AEI15" t="s">
        <v>51</v>
      </c>
      <c r="AEJ15" t="s">
        <v>37</v>
      </c>
      <c r="AEK15" t="s">
        <v>50</v>
      </c>
      <c r="AEL15" t="s">
        <v>51</v>
      </c>
      <c r="AEM15" t="s">
        <v>51</v>
      </c>
      <c r="AEN15" t="s">
        <v>37</v>
      </c>
      <c r="AEO15" t="s">
        <v>50</v>
      </c>
      <c r="AEP15" t="s">
        <v>51</v>
      </c>
      <c r="AEQ15" t="s">
        <v>51</v>
      </c>
      <c r="AER15" t="s">
        <v>37</v>
      </c>
      <c r="AES15" t="s">
        <v>50</v>
      </c>
      <c r="AET15" t="s">
        <v>51</v>
      </c>
      <c r="AEU15" t="s">
        <v>51</v>
      </c>
      <c r="AEV15" t="s">
        <v>37</v>
      </c>
      <c r="AEW15" t="s">
        <v>50</v>
      </c>
      <c r="AEX15" t="s">
        <v>51</v>
      </c>
      <c r="AEY15" t="s">
        <v>51</v>
      </c>
      <c r="AEZ15" t="s">
        <v>37</v>
      </c>
      <c r="AFA15" t="s">
        <v>50</v>
      </c>
      <c r="AFB15" t="s">
        <v>51</v>
      </c>
      <c r="AFC15" t="s">
        <v>51</v>
      </c>
      <c r="AFD15" t="s">
        <v>37</v>
      </c>
      <c r="AFE15" t="s">
        <v>50</v>
      </c>
      <c r="AFF15" t="s">
        <v>51</v>
      </c>
      <c r="AFG15" t="s">
        <v>51</v>
      </c>
      <c r="AFH15" t="s">
        <v>37</v>
      </c>
      <c r="AFI15" t="s">
        <v>50</v>
      </c>
      <c r="AFJ15" t="s">
        <v>51</v>
      </c>
      <c r="AFK15" t="s">
        <v>51</v>
      </c>
      <c r="AFL15" t="s">
        <v>37</v>
      </c>
      <c r="AFM15" t="s">
        <v>50</v>
      </c>
      <c r="AFN15" t="s">
        <v>51</v>
      </c>
      <c r="AFO15" t="s">
        <v>51</v>
      </c>
      <c r="AFP15" t="s">
        <v>37</v>
      </c>
      <c r="AFQ15" t="s">
        <v>50</v>
      </c>
      <c r="AFR15" t="s">
        <v>51</v>
      </c>
      <c r="AFS15" t="s">
        <v>51</v>
      </c>
      <c r="AFT15" t="s">
        <v>37</v>
      </c>
      <c r="AFU15" t="s">
        <v>50</v>
      </c>
      <c r="AFV15" t="s">
        <v>51</v>
      </c>
      <c r="AFW15" t="s">
        <v>51</v>
      </c>
      <c r="AFX15" t="s">
        <v>37</v>
      </c>
      <c r="AFY15" t="s">
        <v>50</v>
      </c>
      <c r="AFZ15" t="s">
        <v>51</v>
      </c>
      <c r="AGA15" t="s">
        <v>51</v>
      </c>
      <c r="AGB15" t="s">
        <v>37</v>
      </c>
      <c r="AGC15" t="s">
        <v>50</v>
      </c>
      <c r="AGD15" t="s">
        <v>51</v>
      </c>
      <c r="AGE15" t="s">
        <v>51</v>
      </c>
      <c r="AGF15" t="s">
        <v>37</v>
      </c>
      <c r="AGG15" t="s">
        <v>50</v>
      </c>
      <c r="AGH15" t="s">
        <v>51</v>
      </c>
      <c r="AGI15" t="s">
        <v>51</v>
      </c>
      <c r="AGJ15" t="s">
        <v>37</v>
      </c>
      <c r="AGK15" t="s">
        <v>50</v>
      </c>
      <c r="AGL15" t="s">
        <v>51</v>
      </c>
      <c r="AGM15" t="s">
        <v>51</v>
      </c>
      <c r="AGN15" t="s">
        <v>37</v>
      </c>
      <c r="AGO15" t="s">
        <v>50</v>
      </c>
      <c r="AGP15" t="s">
        <v>51</v>
      </c>
      <c r="AGQ15" t="s">
        <v>51</v>
      </c>
      <c r="AGR15" t="s">
        <v>37</v>
      </c>
      <c r="AGS15" t="s">
        <v>50</v>
      </c>
      <c r="AGT15" t="s">
        <v>51</v>
      </c>
      <c r="AGU15" t="s">
        <v>51</v>
      </c>
      <c r="AGV15" t="s">
        <v>37</v>
      </c>
      <c r="AGW15" t="s">
        <v>50</v>
      </c>
      <c r="AGX15" t="s">
        <v>51</v>
      </c>
      <c r="AGY15" t="s">
        <v>51</v>
      </c>
      <c r="AGZ15" t="s">
        <v>37</v>
      </c>
      <c r="AHA15" t="s">
        <v>50</v>
      </c>
      <c r="AHB15" t="s">
        <v>51</v>
      </c>
      <c r="AHC15" t="s">
        <v>51</v>
      </c>
      <c r="AHD15" t="s">
        <v>37</v>
      </c>
      <c r="AHE15" t="s">
        <v>50</v>
      </c>
      <c r="AHF15" t="s">
        <v>51</v>
      </c>
      <c r="AHG15" t="s">
        <v>51</v>
      </c>
      <c r="AHH15" t="s">
        <v>37</v>
      </c>
      <c r="AHI15" t="s">
        <v>50</v>
      </c>
      <c r="AHJ15" t="s">
        <v>51</v>
      </c>
      <c r="AHK15" t="s">
        <v>51</v>
      </c>
      <c r="AHL15" t="s">
        <v>37</v>
      </c>
      <c r="AHM15" t="s">
        <v>50</v>
      </c>
      <c r="AHN15" t="s">
        <v>51</v>
      </c>
      <c r="AHO15" t="s">
        <v>51</v>
      </c>
      <c r="AHP15" t="s">
        <v>37</v>
      </c>
      <c r="AHQ15" t="s">
        <v>50</v>
      </c>
      <c r="AHR15" t="s">
        <v>51</v>
      </c>
      <c r="AHS15" t="s">
        <v>51</v>
      </c>
      <c r="AHT15" t="s">
        <v>37</v>
      </c>
      <c r="AHU15" t="s">
        <v>50</v>
      </c>
      <c r="AHV15" t="s">
        <v>51</v>
      </c>
      <c r="AHW15" t="s">
        <v>51</v>
      </c>
      <c r="AHX15" t="s">
        <v>37</v>
      </c>
      <c r="AHY15" t="s">
        <v>50</v>
      </c>
      <c r="AHZ15" t="s">
        <v>51</v>
      </c>
      <c r="AIA15" t="s">
        <v>51</v>
      </c>
      <c r="AIB15" t="s">
        <v>37</v>
      </c>
      <c r="AIC15" t="s">
        <v>50</v>
      </c>
      <c r="AID15" t="s">
        <v>51</v>
      </c>
      <c r="AIE15" t="s">
        <v>51</v>
      </c>
      <c r="AIF15" t="s">
        <v>37</v>
      </c>
      <c r="AIG15" t="s">
        <v>50</v>
      </c>
      <c r="AIH15" t="s">
        <v>51</v>
      </c>
      <c r="AII15" t="s">
        <v>51</v>
      </c>
      <c r="AIJ15" t="s">
        <v>37</v>
      </c>
      <c r="AIK15" t="s">
        <v>50</v>
      </c>
      <c r="AIL15" t="s">
        <v>51</v>
      </c>
      <c r="AIM15" t="s">
        <v>51</v>
      </c>
      <c r="AIN15" t="s">
        <v>37</v>
      </c>
      <c r="AIO15" t="s">
        <v>50</v>
      </c>
      <c r="AIP15" t="s">
        <v>51</v>
      </c>
      <c r="AIQ15" t="s">
        <v>51</v>
      </c>
      <c r="AIR15" t="s">
        <v>37</v>
      </c>
      <c r="AIS15" t="s">
        <v>50</v>
      </c>
      <c r="AIT15" t="s">
        <v>51</v>
      </c>
      <c r="AIU15" t="s">
        <v>51</v>
      </c>
      <c r="AIV15" t="s">
        <v>37</v>
      </c>
      <c r="AIW15" t="s">
        <v>50</v>
      </c>
      <c r="AIX15" t="s">
        <v>51</v>
      </c>
      <c r="AIY15" t="s">
        <v>51</v>
      </c>
      <c r="AIZ15" t="s">
        <v>37</v>
      </c>
      <c r="AJA15" t="s">
        <v>50</v>
      </c>
      <c r="AJB15" t="s">
        <v>51</v>
      </c>
      <c r="AJC15" t="s">
        <v>51</v>
      </c>
      <c r="AJD15" t="s">
        <v>37</v>
      </c>
      <c r="AJE15" t="s">
        <v>50</v>
      </c>
      <c r="AJF15" t="s">
        <v>51</v>
      </c>
      <c r="AJG15" t="s">
        <v>51</v>
      </c>
      <c r="AJH15" t="s">
        <v>37</v>
      </c>
      <c r="AJI15" t="s">
        <v>50</v>
      </c>
      <c r="AJJ15" t="s">
        <v>51</v>
      </c>
      <c r="AJK15" t="s">
        <v>51</v>
      </c>
      <c r="AJL15" t="s">
        <v>37</v>
      </c>
      <c r="AJM15" t="s">
        <v>50</v>
      </c>
      <c r="AJN15" t="s">
        <v>51</v>
      </c>
      <c r="AJO15" t="s">
        <v>51</v>
      </c>
      <c r="AJP15" t="s">
        <v>37</v>
      </c>
      <c r="AJQ15" t="s">
        <v>50</v>
      </c>
      <c r="AJR15" t="s">
        <v>51</v>
      </c>
      <c r="AJS15" t="s">
        <v>51</v>
      </c>
      <c r="AJT15" t="s">
        <v>37</v>
      </c>
      <c r="AJU15" t="s">
        <v>50</v>
      </c>
      <c r="AJV15" t="s">
        <v>51</v>
      </c>
      <c r="AJW15" t="s">
        <v>51</v>
      </c>
      <c r="AJX15" t="s">
        <v>37</v>
      </c>
      <c r="AJY15" t="s">
        <v>50</v>
      </c>
      <c r="AJZ15" t="s">
        <v>51</v>
      </c>
      <c r="AKA15" t="s">
        <v>51</v>
      </c>
      <c r="AKB15" t="s">
        <v>37</v>
      </c>
      <c r="AKC15" t="s">
        <v>50</v>
      </c>
      <c r="AKD15" t="s">
        <v>51</v>
      </c>
      <c r="AKE15" t="s">
        <v>51</v>
      </c>
      <c r="AKF15" t="s">
        <v>37</v>
      </c>
      <c r="AKG15" t="s">
        <v>50</v>
      </c>
      <c r="AKH15" t="s">
        <v>51</v>
      </c>
      <c r="AKI15" t="s">
        <v>51</v>
      </c>
      <c r="AKJ15" t="s">
        <v>37</v>
      </c>
      <c r="AKK15" t="s">
        <v>50</v>
      </c>
      <c r="AKL15" t="s">
        <v>51</v>
      </c>
      <c r="AKM15" t="s">
        <v>51</v>
      </c>
      <c r="AKN15" t="s">
        <v>37</v>
      </c>
      <c r="AKO15" t="s">
        <v>50</v>
      </c>
      <c r="AKP15" t="s">
        <v>51</v>
      </c>
      <c r="AKQ15" t="s">
        <v>51</v>
      </c>
      <c r="AKR15" t="s">
        <v>37</v>
      </c>
      <c r="AKS15" t="s">
        <v>50</v>
      </c>
      <c r="AKT15" t="s">
        <v>51</v>
      </c>
      <c r="AKU15" t="s">
        <v>51</v>
      </c>
      <c r="AKV15" t="s">
        <v>37</v>
      </c>
      <c r="AKW15" t="s">
        <v>50</v>
      </c>
      <c r="AKX15" t="s">
        <v>51</v>
      </c>
      <c r="AKY15" t="s">
        <v>51</v>
      </c>
      <c r="AKZ15" t="s">
        <v>37</v>
      </c>
      <c r="ALA15" t="s">
        <v>50</v>
      </c>
      <c r="ALB15" t="s">
        <v>51</v>
      </c>
      <c r="ALC15" t="s">
        <v>51</v>
      </c>
      <c r="ALD15" t="s">
        <v>37</v>
      </c>
      <c r="ALE15" t="s">
        <v>50</v>
      </c>
      <c r="ALF15" t="s">
        <v>51</v>
      </c>
      <c r="ALG15" t="s">
        <v>51</v>
      </c>
      <c r="ALH15" t="s">
        <v>37</v>
      </c>
      <c r="ALI15" t="s">
        <v>50</v>
      </c>
      <c r="ALJ15" t="s">
        <v>51</v>
      </c>
      <c r="ALK15" t="s">
        <v>51</v>
      </c>
      <c r="ALL15" t="s">
        <v>37</v>
      </c>
      <c r="ALM15" t="s">
        <v>50</v>
      </c>
      <c r="ALN15" t="s">
        <v>51</v>
      </c>
      <c r="ALO15" t="s">
        <v>51</v>
      </c>
      <c r="ALP15" t="s">
        <v>37</v>
      </c>
      <c r="ALQ15" t="s">
        <v>50</v>
      </c>
      <c r="ALR15" t="s">
        <v>51</v>
      </c>
      <c r="ALS15" t="s">
        <v>51</v>
      </c>
      <c r="ALT15" t="s">
        <v>37</v>
      </c>
      <c r="ALU15" t="s">
        <v>50</v>
      </c>
      <c r="ALV15" t="s">
        <v>51</v>
      </c>
      <c r="ALW15" t="s">
        <v>51</v>
      </c>
      <c r="ALX15" t="s">
        <v>37</v>
      </c>
      <c r="ALY15" t="s">
        <v>50</v>
      </c>
      <c r="ALZ15" t="s">
        <v>51</v>
      </c>
      <c r="AMA15" t="s">
        <v>51</v>
      </c>
      <c r="AMB15" t="s">
        <v>37</v>
      </c>
      <c r="AMC15" t="s">
        <v>50</v>
      </c>
      <c r="AMD15" t="s">
        <v>51</v>
      </c>
      <c r="AME15" t="s">
        <v>51</v>
      </c>
      <c r="AMF15" t="s">
        <v>37</v>
      </c>
      <c r="AMG15" t="s">
        <v>50</v>
      </c>
      <c r="AMH15" t="s">
        <v>51</v>
      </c>
      <c r="AMI15" t="s">
        <v>51</v>
      </c>
      <c r="AMJ15" t="s">
        <v>37</v>
      </c>
      <c r="AMK15" t="s">
        <v>50</v>
      </c>
      <c r="AML15" t="s">
        <v>51</v>
      </c>
      <c r="AMM15" t="s">
        <v>51</v>
      </c>
      <c r="AMN15" t="s">
        <v>37</v>
      </c>
      <c r="AMO15" t="s">
        <v>50</v>
      </c>
      <c r="AMP15" t="s">
        <v>51</v>
      </c>
      <c r="AMQ15" t="s">
        <v>51</v>
      </c>
      <c r="AMR15" t="s">
        <v>37</v>
      </c>
      <c r="AMS15" t="s">
        <v>50</v>
      </c>
      <c r="AMT15" t="s">
        <v>51</v>
      </c>
      <c r="AMU15" t="s">
        <v>51</v>
      </c>
      <c r="AMV15" t="s">
        <v>37</v>
      </c>
      <c r="AMW15" t="s">
        <v>50</v>
      </c>
      <c r="AMX15" t="s">
        <v>51</v>
      </c>
      <c r="AMY15" t="s">
        <v>51</v>
      </c>
      <c r="AMZ15" t="s">
        <v>37</v>
      </c>
      <c r="ANA15" t="s">
        <v>50</v>
      </c>
      <c r="ANB15" t="s">
        <v>51</v>
      </c>
      <c r="ANC15" t="s">
        <v>51</v>
      </c>
      <c r="AND15" t="s">
        <v>37</v>
      </c>
      <c r="ANE15" t="s">
        <v>50</v>
      </c>
      <c r="ANF15" t="s">
        <v>51</v>
      </c>
      <c r="ANG15" t="s">
        <v>51</v>
      </c>
      <c r="ANH15" t="s">
        <v>37</v>
      </c>
      <c r="ANI15" t="s">
        <v>50</v>
      </c>
      <c r="ANJ15" t="s">
        <v>51</v>
      </c>
      <c r="ANK15" t="s">
        <v>51</v>
      </c>
      <c r="ANL15" t="s">
        <v>37</v>
      </c>
      <c r="ANM15" t="s">
        <v>50</v>
      </c>
      <c r="ANN15" t="s">
        <v>51</v>
      </c>
      <c r="ANO15" t="s">
        <v>51</v>
      </c>
      <c r="ANP15" t="s">
        <v>37</v>
      </c>
      <c r="ANQ15" t="s">
        <v>50</v>
      </c>
      <c r="ANR15" t="s">
        <v>51</v>
      </c>
      <c r="ANS15" t="s">
        <v>51</v>
      </c>
      <c r="ANT15" t="s">
        <v>37</v>
      </c>
      <c r="ANU15" t="s">
        <v>50</v>
      </c>
      <c r="ANV15" t="s">
        <v>51</v>
      </c>
      <c r="ANW15" t="s">
        <v>51</v>
      </c>
      <c r="ANX15" t="s">
        <v>37</v>
      </c>
      <c r="ANY15" t="s">
        <v>50</v>
      </c>
      <c r="ANZ15" t="s">
        <v>51</v>
      </c>
      <c r="AOA15" t="s">
        <v>51</v>
      </c>
      <c r="AOB15" t="s">
        <v>37</v>
      </c>
      <c r="AOC15" t="s">
        <v>50</v>
      </c>
      <c r="AOD15" t="s">
        <v>51</v>
      </c>
      <c r="AOE15" t="s">
        <v>51</v>
      </c>
      <c r="AOF15" t="s">
        <v>37</v>
      </c>
      <c r="AOG15" t="s">
        <v>50</v>
      </c>
      <c r="AOH15" t="s">
        <v>51</v>
      </c>
      <c r="AOI15" t="s">
        <v>51</v>
      </c>
      <c r="AOJ15" t="s">
        <v>37</v>
      </c>
      <c r="AOK15" t="s">
        <v>50</v>
      </c>
      <c r="AOL15" t="s">
        <v>51</v>
      </c>
      <c r="AOM15" t="s">
        <v>51</v>
      </c>
      <c r="AON15" t="s">
        <v>37</v>
      </c>
      <c r="AOO15" t="s">
        <v>50</v>
      </c>
      <c r="AOP15" t="s">
        <v>51</v>
      </c>
      <c r="AOQ15" t="s">
        <v>51</v>
      </c>
      <c r="AOR15" t="s">
        <v>37</v>
      </c>
      <c r="AOS15" t="s">
        <v>50</v>
      </c>
      <c r="AOT15" t="s">
        <v>51</v>
      </c>
      <c r="AOU15" t="s">
        <v>51</v>
      </c>
      <c r="AOV15" t="s">
        <v>37</v>
      </c>
      <c r="AOW15" t="s">
        <v>50</v>
      </c>
      <c r="AOX15" t="s">
        <v>51</v>
      </c>
      <c r="AOY15" t="s">
        <v>51</v>
      </c>
      <c r="AOZ15" t="s">
        <v>37</v>
      </c>
      <c r="APA15" t="s">
        <v>50</v>
      </c>
      <c r="APB15" t="s">
        <v>51</v>
      </c>
      <c r="APC15" t="s">
        <v>51</v>
      </c>
      <c r="APD15" t="s">
        <v>37</v>
      </c>
      <c r="APE15" t="s">
        <v>50</v>
      </c>
      <c r="APF15" t="s">
        <v>51</v>
      </c>
      <c r="APG15" t="s">
        <v>51</v>
      </c>
      <c r="APH15" t="s">
        <v>37</v>
      </c>
      <c r="API15" t="s">
        <v>50</v>
      </c>
      <c r="APJ15" t="s">
        <v>51</v>
      </c>
      <c r="APK15" t="s">
        <v>51</v>
      </c>
      <c r="APL15" t="s">
        <v>37</v>
      </c>
      <c r="APM15" t="s">
        <v>50</v>
      </c>
      <c r="APN15" t="s">
        <v>51</v>
      </c>
      <c r="APO15" t="s">
        <v>51</v>
      </c>
      <c r="APP15" t="s">
        <v>37</v>
      </c>
      <c r="APQ15" t="s">
        <v>50</v>
      </c>
      <c r="APR15" t="s">
        <v>51</v>
      </c>
      <c r="APS15" t="s">
        <v>51</v>
      </c>
      <c r="APT15" t="s">
        <v>37</v>
      </c>
      <c r="APU15" t="s">
        <v>50</v>
      </c>
      <c r="APV15" t="s">
        <v>51</v>
      </c>
      <c r="APW15" t="s">
        <v>51</v>
      </c>
      <c r="APX15" t="s">
        <v>37</v>
      </c>
      <c r="APY15" t="s">
        <v>50</v>
      </c>
      <c r="APZ15" t="s">
        <v>51</v>
      </c>
      <c r="AQA15" t="s">
        <v>51</v>
      </c>
      <c r="AQB15" t="s">
        <v>37</v>
      </c>
      <c r="AQC15" t="s">
        <v>50</v>
      </c>
      <c r="AQD15" t="s">
        <v>51</v>
      </c>
      <c r="AQE15" t="s">
        <v>51</v>
      </c>
      <c r="AQF15" t="s">
        <v>37</v>
      </c>
      <c r="AQG15" t="s">
        <v>50</v>
      </c>
      <c r="AQH15" t="s">
        <v>51</v>
      </c>
      <c r="AQI15" t="s">
        <v>51</v>
      </c>
      <c r="AQJ15" t="s">
        <v>37</v>
      </c>
      <c r="AQK15" t="s">
        <v>50</v>
      </c>
      <c r="AQL15" t="s">
        <v>51</v>
      </c>
      <c r="AQM15" t="s">
        <v>51</v>
      </c>
      <c r="AQN15" t="s">
        <v>37</v>
      </c>
      <c r="AQO15" t="s">
        <v>50</v>
      </c>
      <c r="AQP15" t="s">
        <v>51</v>
      </c>
      <c r="AQQ15" t="s">
        <v>51</v>
      </c>
      <c r="AQR15" t="s">
        <v>37</v>
      </c>
      <c r="AQS15" t="s">
        <v>50</v>
      </c>
      <c r="AQT15" t="s">
        <v>51</v>
      </c>
      <c r="AQU15" t="s">
        <v>51</v>
      </c>
      <c r="AQV15" t="s">
        <v>37</v>
      </c>
      <c r="AQW15" t="s">
        <v>50</v>
      </c>
      <c r="AQX15" t="s">
        <v>51</v>
      </c>
      <c r="AQY15" t="s">
        <v>51</v>
      </c>
      <c r="AQZ15" t="s">
        <v>37</v>
      </c>
      <c r="ARA15" t="s">
        <v>50</v>
      </c>
      <c r="ARB15" t="s">
        <v>51</v>
      </c>
      <c r="ARC15" t="s">
        <v>51</v>
      </c>
      <c r="ARD15" t="s">
        <v>37</v>
      </c>
      <c r="ARE15" t="s">
        <v>50</v>
      </c>
      <c r="ARF15" t="s">
        <v>51</v>
      </c>
      <c r="ARG15" t="s">
        <v>51</v>
      </c>
      <c r="ARH15" t="s">
        <v>37</v>
      </c>
      <c r="ARI15" t="s">
        <v>50</v>
      </c>
      <c r="ARJ15" t="s">
        <v>51</v>
      </c>
      <c r="ARK15" t="s">
        <v>51</v>
      </c>
      <c r="ARL15" t="s">
        <v>37</v>
      </c>
      <c r="ARM15" t="s">
        <v>50</v>
      </c>
      <c r="ARN15" t="s">
        <v>51</v>
      </c>
      <c r="ARO15" t="s">
        <v>51</v>
      </c>
      <c r="ARP15" t="s">
        <v>37</v>
      </c>
      <c r="ARQ15" t="s">
        <v>50</v>
      </c>
      <c r="ARR15" t="s">
        <v>51</v>
      </c>
      <c r="ARS15" t="s">
        <v>51</v>
      </c>
      <c r="ART15" t="s">
        <v>37</v>
      </c>
      <c r="ARU15" t="s">
        <v>50</v>
      </c>
      <c r="ARV15" t="s">
        <v>51</v>
      </c>
      <c r="ARW15" t="s">
        <v>51</v>
      </c>
      <c r="ARX15" t="s">
        <v>37</v>
      </c>
      <c r="ARY15" t="s">
        <v>50</v>
      </c>
      <c r="ARZ15" t="s">
        <v>51</v>
      </c>
      <c r="ASA15" t="s">
        <v>51</v>
      </c>
      <c r="ASB15" t="s">
        <v>37</v>
      </c>
      <c r="ASC15" t="s">
        <v>50</v>
      </c>
      <c r="ASD15" t="s">
        <v>51</v>
      </c>
      <c r="ASE15" t="s">
        <v>51</v>
      </c>
      <c r="ASF15" t="s">
        <v>37</v>
      </c>
      <c r="ASG15" t="s">
        <v>50</v>
      </c>
      <c r="ASH15" t="s">
        <v>51</v>
      </c>
      <c r="ASI15" t="s">
        <v>51</v>
      </c>
      <c r="ASJ15" t="s">
        <v>37</v>
      </c>
      <c r="ASK15" t="s">
        <v>50</v>
      </c>
      <c r="ASL15" t="s">
        <v>51</v>
      </c>
      <c r="ASM15" t="s">
        <v>51</v>
      </c>
      <c r="ASN15" t="s">
        <v>37</v>
      </c>
      <c r="ASO15" t="s">
        <v>50</v>
      </c>
      <c r="ASP15" t="s">
        <v>51</v>
      </c>
      <c r="ASQ15" t="s">
        <v>51</v>
      </c>
      <c r="ASR15" t="s">
        <v>37</v>
      </c>
      <c r="ASS15" t="s">
        <v>50</v>
      </c>
      <c r="AST15" t="s">
        <v>51</v>
      </c>
      <c r="ASU15" t="s">
        <v>51</v>
      </c>
      <c r="ASV15" t="s">
        <v>37</v>
      </c>
      <c r="ASW15" t="s">
        <v>50</v>
      </c>
      <c r="ASX15" t="s">
        <v>51</v>
      </c>
      <c r="ASY15" t="s">
        <v>51</v>
      </c>
      <c r="ASZ15" t="s">
        <v>37</v>
      </c>
      <c r="ATA15" t="s">
        <v>50</v>
      </c>
      <c r="ATB15" t="s">
        <v>51</v>
      </c>
      <c r="ATC15" t="s">
        <v>51</v>
      </c>
      <c r="ATD15" t="s">
        <v>37</v>
      </c>
      <c r="ATE15" t="s">
        <v>50</v>
      </c>
      <c r="ATF15" t="s">
        <v>51</v>
      </c>
      <c r="ATG15" t="s">
        <v>51</v>
      </c>
      <c r="ATH15" t="s">
        <v>37</v>
      </c>
      <c r="ATI15" t="s">
        <v>50</v>
      </c>
      <c r="ATJ15" t="s">
        <v>51</v>
      </c>
      <c r="ATK15" t="s">
        <v>51</v>
      </c>
      <c r="ATL15" t="s">
        <v>37</v>
      </c>
      <c r="ATM15" t="s">
        <v>50</v>
      </c>
      <c r="ATN15" t="s">
        <v>51</v>
      </c>
      <c r="ATO15" t="s">
        <v>51</v>
      </c>
      <c r="ATP15" t="s">
        <v>37</v>
      </c>
      <c r="ATQ15" t="s">
        <v>50</v>
      </c>
      <c r="ATR15" t="s">
        <v>51</v>
      </c>
      <c r="ATS15" t="s">
        <v>51</v>
      </c>
      <c r="ATT15" t="s">
        <v>37</v>
      </c>
      <c r="ATU15" t="s">
        <v>50</v>
      </c>
      <c r="ATV15" t="s">
        <v>51</v>
      </c>
      <c r="ATW15" t="s">
        <v>51</v>
      </c>
      <c r="ATX15" t="s">
        <v>37</v>
      </c>
      <c r="ATY15" t="s">
        <v>50</v>
      </c>
      <c r="ATZ15" t="s">
        <v>51</v>
      </c>
      <c r="AUA15" t="s">
        <v>51</v>
      </c>
      <c r="AUB15" t="s">
        <v>37</v>
      </c>
      <c r="AUC15" t="s">
        <v>50</v>
      </c>
      <c r="AUD15" t="s">
        <v>51</v>
      </c>
      <c r="AUE15" t="s">
        <v>51</v>
      </c>
      <c r="AUF15" t="s">
        <v>37</v>
      </c>
      <c r="AUG15" t="s">
        <v>50</v>
      </c>
      <c r="AUH15" t="s">
        <v>51</v>
      </c>
      <c r="AUI15" t="s">
        <v>51</v>
      </c>
      <c r="AUJ15" t="s">
        <v>37</v>
      </c>
      <c r="AUK15" t="s">
        <v>50</v>
      </c>
      <c r="AUL15" t="s">
        <v>51</v>
      </c>
      <c r="AUM15" t="s">
        <v>51</v>
      </c>
      <c r="AUN15" t="s">
        <v>37</v>
      </c>
      <c r="AUO15" t="s">
        <v>50</v>
      </c>
      <c r="AUP15" t="s">
        <v>51</v>
      </c>
      <c r="AUQ15" t="s">
        <v>51</v>
      </c>
      <c r="AUR15" t="s">
        <v>37</v>
      </c>
      <c r="AUS15" t="s">
        <v>50</v>
      </c>
      <c r="AUT15" t="s">
        <v>51</v>
      </c>
      <c r="AUU15" t="s">
        <v>51</v>
      </c>
      <c r="AUV15" t="s">
        <v>37</v>
      </c>
      <c r="AUW15" t="s">
        <v>50</v>
      </c>
      <c r="AUX15" t="s">
        <v>51</v>
      </c>
      <c r="AUY15" t="s">
        <v>51</v>
      </c>
      <c r="AUZ15" t="s">
        <v>37</v>
      </c>
      <c r="AVA15" t="s">
        <v>50</v>
      </c>
      <c r="AVB15" t="s">
        <v>51</v>
      </c>
      <c r="AVC15" t="s">
        <v>51</v>
      </c>
      <c r="AVD15" t="s">
        <v>37</v>
      </c>
      <c r="AVE15" t="s">
        <v>50</v>
      </c>
      <c r="AVF15" t="s">
        <v>51</v>
      </c>
      <c r="AVG15" t="s">
        <v>51</v>
      </c>
      <c r="AVH15" t="s">
        <v>37</v>
      </c>
      <c r="AVI15" t="s">
        <v>50</v>
      </c>
      <c r="AVJ15" t="s">
        <v>51</v>
      </c>
      <c r="AVK15" t="s">
        <v>51</v>
      </c>
      <c r="AVL15" t="s">
        <v>37</v>
      </c>
      <c r="AVM15" t="s">
        <v>50</v>
      </c>
      <c r="AVN15" t="s">
        <v>51</v>
      </c>
      <c r="AVO15" t="s">
        <v>51</v>
      </c>
      <c r="AVP15" t="s">
        <v>37</v>
      </c>
      <c r="AVQ15" t="s">
        <v>50</v>
      </c>
      <c r="AVR15" t="s">
        <v>51</v>
      </c>
      <c r="AVS15" t="s">
        <v>51</v>
      </c>
      <c r="AVT15" t="s">
        <v>37</v>
      </c>
      <c r="AVU15" t="s">
        <v>50</v>
      </c>
      <c r="AVV15" t="s">
        <v>51</v>
      </c>
      <c r="AVW15" t="s">
        <v>51</v>
      </c>
      <c r="AVX15" t="s">
        <v>37</v>
      </c>
      <c r="AVY15" t="s">
        <v>50</v>
      </c>
      <c r="AVZ15" t="s">
        <v>51</v>
      </c>
      <c r="AWA15" t="s">
        <v>51</v>
      </c>
      <c r="AWB15" t="s">
        <v>37</v>
      </c>
      <c r="AWC15" t="s">
        <v>50</v>
      </c>
      <c r="AWD15" t="s">
        <v>51</v>
      </c>
      <c r="AWE15" t="s">
        <v>51</v>
      </c>
      <c r="AWF15" t="s">
        <v>37</v>
      </c>
      <c r="AWG15" t="s">
        <v>50</v>
      </c>
      <c r="AWH15" t="s">
        <v>51</v>
      </c>
      <c r="AWI15" t="s">
        <v>51</v>
      </c>
      <c r="AWJ15" t="s">
        <v>37</v>
      </c>
      <c r="AWK15" t="s">
        <v>50</v>
      </c>
      <c r="AWL15" t="s">
        <v>51</v>
      </c>
      <c r="AWM15" t="s">
        <v>51</v>
      </c>
      <c r="AWN15" t="s">
        <v>37</v>
      </c>
      <c r="AWO15" t="s">
        <v>50</v>
      </c>
      <c r="AWP15" t="s">
        <v>51</v>
      </c>
      <c r="AWQ15" t="s">
        <v>51</v>
      </c>
      <c r="AWR15" t="s">
        <v>37</v>
      </c>
      <c r="AWS15" t="s">
        <v>50</v>
      </c>
      <c r="AWT15" t="s">
        <v>51</v>
      </c>
      <c r="AWU15" t="s">
        <v>51</v>
      </c>
      <c r="AWV15" t="s">
        <v>37</v>
      </c>
      <c r="AWW15" t="s">
        <v>50</v>
      </c>
      <c r="AWX15" t="s">
        <v>51</v>
      </c>
      <c r="AWY15" t="s">
        <v>51</v>
      </c>
      <c r="AWZ15" t="s">
        <v>37</v>
      </c>
      <c r="AXA15" t="s">
        <v>50</v>
      </c>
      <c r="AXB15" t="s">
        <v>51</v>
      </c>
      <c r="AXC15" t="s">
        <v>51</v>
      </c>
      <c r="AXD15" t="s">
        <v>37</v>
      </c>
      <c r="AXE15" t="s">
        <v>50</v>
      </c>
      <c r="AXF15" t="s">
        <v>51</v>
      </c>
      <c r="AXG15" t="s">
        <v>51</v>
      </c>
      <c r="AXH15" t="s">
        <v>37</v>
      </c>
      <c r="AXI15" t="s">
        <v>50</v>
      </c>
      <c r="AXJ15" t="s">
        <v>51</v>
      </c>
      <c r="AXK15" t="s">
        <v>51</v>
      </c>
      <c r="AXL15" t="s">
        <v>37</v>
      </c>
      <c r="AXM15" t="s">
        <v>50</v>
      </c>
      <c r="AXN15" t="s">
        <v>51</v>
      </c>
      <c r="AXO15" t="s">
        <v>51</v>
      </c>
      <c r="AXP15" t="s">
        <v>37</v>
      </c>
      <c r="AXQ15" t="s">
        <v>50</v>
      </c>
      <c r="AXR15" t="s">
        <v>51</v>
      </c>
      <c r="AXS15" t="s">
        <v>51</v>
      </c>
      <c r="AXT15" t="s">
        <v>37</v>
      </c>
      <c r="AXU15" t="s">
        <v>50</v>
      </c>
      <c r="AXV15" t="s">
        <v>51</v>
      </c>
      <c r="AXW15" t="s">
        <v>51</v>
      </c>
      <c r="AXX15" t="s">
        <v>37</v>
      </c>
      <c r="AXY15" t="s">
        <v>50</v>
      </c>
      <c r="AXZ15" t="s">
        <v>51</v>
      </c>
      <c r="AYA15" t="s">
        <v>51</v>
      </c>
      <c r="AYB15" t="s">
        <v>37</v>
      </c>
      <c r="AYC15" t="s">
        <v>50</v>
      </c>
      <c r="AYD15" t="s">
        <v>51</v>
      </c>
      <c r="AYE15" t="s">
        <v>51</v>
      </c>
      <c r="AYF15" t="s">
        <v>37</v>
      </c>
      <c r="AYG15" t="s">
        <v>50</v>
      </c>
      <c r="AYH15" t="s">
        <v>51</v>
      </c>
      <c r="AYI15" t="s">
        <v>51</v>
      </c>
      <c r="AYJ15" t="s">
        <v>37</v>
      </c>
      <c r="AYK15" t="s">
        <v>50</v>
      </c>
      <c r="AYL15" t="s">
        <v>51</v>
      </c>
      <c r="AYM15" t="s">
        <v>51</v>
      </c>
      <c r="AYN15" t="s">
        <v>37</v>
      </c>
      <c r="AYO15" t="s">
        <v>50</v>
      </c>
      <c r="AYP15" t="s">
        <v>51</v>
      </c>
      <c r="AYQ15" t="s">
        <v>51</v>
      </c>
      <c r="AYR15" t="s">
        <v>37</v>
      </c>
      <c r="AYS15" t="s">
        <v>50</v>
      </c>
      <c r="AYT15" t="s">
        <v>51</v>
      </c>
      <c r="AYU15" t="s">
        <v>51</v>
      </c>
      <c r="AYV15" t="s">
        <v>37</v>
      </c>
      <c r="AYW15" t="s">
        <v>50</v>
      </c>
      <c r="AYX15" t="s">
        <v>51</v>
      </c>
      <c r="AYY15" t="s">
        <v>51</v>
      </c>
      <c r="AYZ15" t="s">
        <v>37</v>
      </c>
      <c r="AZA15" t="s">
        <v>50</v>
      </c>
      <c r="AZB15" t="s">
        <v>51</v>
      </c>
      <c r="AZC15" t="s">
        <v>51</v>
      </c>
      <c r="AZD15" t="s">
        <v>37</v>
      </c>
      <c r="AZE15" t="s">
        <v>50</v>
      </c>
      <c r="AZF15" t="s">
        <v>51</v>
      </c>
      <c r="AZG15" t="s">
        <v>51</v>
      </c>
      <c r="AZH15" t="s">
        <v>37</v>
      </c>
      <c r="AZI15" t="s">
        <v>50</v>
      </c>
      <c r="AZJ15" t="s">
        <v>51</v>
      </c>
      <c r="AZK15" t="s">
        <v>51</v>
      </c>
      <c r="AZL15" t="s">
        <v>37</v>
      </c>
      <c r="AZM15" t="s">
        <v>50</v>
      </c>
      <c r="AZN15" t="s">
        <v>51</v>
      </c>
      <c r="AZO15" t="s">
        <v>51</v>
      </c>
      <c r="AZP15" t="s">
        <v>37</v>
      </c>
      <c r="AZQ15" t="s">
        <v>50</v>
      </c>
      <c r="AZR15" t="s">
        <v>51</v>
      </c>
      <c r="AZS15" t="s">
        <v>51</v>
      </c>
      <c r="AZT15" t="s">
        <v>37</v>
      </c>
      <c r="AZU15" t="s">
        <v>50</v>
      </c>
      <c r="AZV15" t="s">
        <v>51</v>
      </c>
      <c r="AZW15" t="s">
        <v>51</v>
      </c>
      <c r="AZX15" t="s">
        <v>37</v>
      </c>
      <c r="AZY15" t="s">
        <v>50</v>
      </c>
      <c r="AZZ15" t="s">
        <v>51</v>
      </c>
      <c r="BAA15" t="s">
        <v>51</v>
      </c>
      <c r="BAB15" t="s">
        <v>37</v>
      </c>
      <c r="BAC15" t="s">
        <v>50</v>
      </c>
      <c r="BAD15" t="s">
        <v>51</v>
      </c>
      <c r="BAE15" t="s">
        <v>51</v>
      </c>
      <c r="BAF15" t="s">
        <v>37</v>
      </c>
      <c r="BAG15" t="s">
        <v>50</v>
      </c>
      <c r="BAH15" t="s">
        <v>51</v>
      </c>
      <c r="BAI15" t="s">
        <v>51</v>
      </c>
      <c r="BAJ15" t="s">
        <v>37</v>
      </c>
      <c r="BAK15" t="s">
        <v>50</v>
      </c>
      <c r="BAL15" t="s">
        <v>51</v>
      </c>
      <c r="BAM15" t="s">
        <v>51</v>
      </c>
      <c r="BAN15" t="s">
        <v>37</v>
      </c>
      <c r="BAO15" t="s">
        <v>50</v>
      </c>
      <c r="BAP15" t="s">
        <v>51</v>
      </c>
      <c r="BAQ15" t="s">
        <v>51</v>
      </c>
      <c r="BAR15" t="s">
        <v>37</v>
      </c>
      <c r="BAS15" t="s">
        <v>50</v>
      </c>
      <c r="BAT15" t="s">
        <v>51</v>
      </c>
      <c r="BAU15" t="s">
        <v>51</v>
      </c>
      <c r="BAV15" t="s">
        <v>37</v>
      </c>
      <c r="BAW15" t="s">
        <v>50</v>
      </c>
      <c r="BAX15" t="s">
        <v>51</v>
      </c>
      <c r="BAY15" t="s">
        <v>51</v>
      </c>
      <c r="BAZ15" t="s">
        <v>37</v>
      </c>
      <c r="BBA15" t="s">
        <v>50</v>
      </c>
      <c r="BBB15" t="s">
        <v>51</v>
      </c>
      <c r="BBC15" t="s">
        <v>51</v>
      </c>
      <c r="BBD15" t="s">
        <v>37</v>
      </c>
      <c r="BBE15" t="s">
        <v>50</v>
      </c>
      <c r="BBF15" t="s">
        <v>51</v>
      </c>
      <c r="BBG15" t="s">
        <v>51</v>
      </c>
      <c r="BBH15" t="s">
        <v>37</v>
      </c>
      <c r="BBI15" t="s">
        <v>50</v>
      </c>
      <c r="BBJ15" t="s">
        <v>51</v>
      </c>
      <c r="BBK15" t="s">
        <v>51</v>
      </c>
      <c r="BBL15" t="s">
        <v>37</v>
      </c>
      <c r="BBM15" t="s">
        <v>50</v>
      </c>
      <c r="BBN15" t="s">
        <v>51</v>
      </c>
      <c r="BBO15" t="s">
        <v>51</v>
      </c>
      <c r="BBP15" t="s">
        <v>37</v>
      </c>
      <c r="BBQ15" t="s">
        <v>50</v>
      </c>
      <c r="BBR15" t="s">
        <v>51</v>
      </c>
      <c r="BBS15" t="s">
        <v>51</v>
      </c>
      <c r="BBT15" t="s">
        <v>37</v>
      </c>
      <c r="BBU15" t="s">
        <v>50</v>
      </c>
      <c r="BBV15" t="s">
        <v>51</v>
      </c>
      <c r="BBW15" t="s">
        <v>51</v>
      </c>
      <c r="BBX15" t="s">
        <v>37</v>
      </c>
      <c r="BBY15" t="s">
        <v>50</v>
      </c>
      <c r="BBZ15" t="s">
        <v>51</v>
      </c>
      <c r="BCA15" t="s">
        <v>51</v>
      </c>
      <c r="BCB15" t="s">
        <v>37</v>
      </c>
      <c r="BCC15" t="s">
        <v>50</v>
      </c>
      <c r="BCD15" t="s">
        <v>51</v>
      </c>
      <c r="BCE15" t="s">
        <v>51</v>
      </c>
      <c r="BCF15" t="s">
        <v>37</v>
      </c>
      <c r="BCG15" t="s">
        <v>50</v>
      </c>
      <c r="BCH15" t="s">
        <v>51</v>
      </c>
      <c r="BCI15" t="s">
        <v>51</v>
      </c>
      <c r="BCJ15" t="s">
        <v>37</v>
      </c>
      <c r="BCK15" t="s">
        <v>50</v>
      </c>
      <c r="BCL15" t="s">
        <v>51</v>
      </c>
      <c r="BCM15" t="s">
        <v>51</v>
      </c>
      <c r="BCN15" t="s">
        <v>37</v>
      </c>
      <c r="BCO15" t="s">
        <v>50</v>
      </c>
      <c r="BCP15" t="s">
        <v>51</v>
      </c>
      <c r="BCQ15" t="s">
        <v>51</v>
      </c>
      <c r="BCR15" t="s">
        <v>37</v>
      </c>
      <c r="BCS15" t="s">
        <v>50</v>
      </c>
      <c r="BCT15" t="s">
        <v>51</v>
      </c>
      <c r="BCU15" t="s">
        <v>51</v>
      </c>
      <c r="BCV15" t="s">
        <v>37</v>
      </c>
      <c r="BCW15" t="s">
        <v>50</v>
      </c>
      <c r="BCX15" t="s">
        <v>51</v>
      </c>
      <c r="BCY15" t="s">
        <v>51</v>
      </c>
      <c r="BCZ15" t="s">
        <v>37</v>
      </c>
      <c r="BDA15" t="s">
        <v>50</v>
      </c>
      <c r="BDB15" t="s">
        <v>51</v>
      </c>
      <c r="BDC15" t="s">
        <v>51</v>
      </c>
      <c r="BDD15" t="s">
        <v>37</v>
      </c>
      <c r="BDE15" t="s">
        <v>50</v>
      </c>
      <c r="BDF15" t="s">
        <v>51</v>
      </c>
      <c r="BDG15" t="s">
        <v>51</v>
      </c>
      <c r="BDH15" t="s">
        <v>37</v>
      </c>
      <c r="BDI15" t="s">
        <v>50</v>
      </c>
      <c r="BDJ15" t="s">
        <v>51</v>
      </c>
      <c r="BDK15" t="s">
        <v>51</v>
      </c>
      <c r="BDL15" t="s">
        <v>37</v>
      </c>
      <c r="BDM15" t="s">
        <v>50</v>
      </c>
      <c r="BDN15" t="s">
        <v>51</v>
      </c>
      <c r="BDO15" t="s">
        <v>51</v>
      </c>
      <c r="BDP15" t="s">
        <v>37</v>
      </c>
      <c r="BDQ15" t="s">
        <v>50</v>
      </c>
      <c r="BDR15" t="s">
        <v>51</v>
      </c>
      <c r="BDS15" t="s">
        <v>51</v>
      </c>
      <c r="BDT15" t="s">
        <v>37</v>
      </c>
      <c r="BDU15" t="s">
        <v>50</v>
      </c>
      <c r="BDV15" t="s">
        <v>51</v>
      </c>
      <c r="BDW15" t="s">
        <v>51</v>
      </c>
      <c r="BDX15" t="s">
        <v>37</v>
      </c>
      <c r="BDY15" t="s">
        <v>50</v>
      </c>
      <c r="BDZ15" t="s">
        <v>51</v>
      </c>
      <c r="BEA15" t="s">
        <v>51</v>
      </c>
      <c r="BEB15" t="s">
        <v>37</v>
      </c>
      <c r="BEC15" t="s">
        <v>50</v>
      </c>
      <c r="BED15" t="s">
        <v>51</v>
      </c>
      <c r="BEE15" t="s">
        <v>51</v>
      </c>
      <c r="BEF15" t="s">
        <v>37</v>
      </c>
      <c r="BEG15" t="s">
        <v>50</v>
      </c>
      <c r="BEH15" t="s">
        <v>51</v>
      </c>
      <c r="BEI15" t="s">
        <v>51</v>
      </c>
      <c r="BEJ15" t="s">
        <v>37</v>
      </c>
      <c r="BEK15" t="s">
        <v>50</v>
      </c>
      <c r="BEL15" t="s">
        <v>51</v>
      </c>
      <c r="BEM15" t="s">
        <v>51</v>
      </c>
      <c r="BEN15" t="s">
        <v>37</v>
      </c>
      <c r="BEO15" t="s">
        <v>50</v>
      </c>
      <c r="BEP15" t="s">
        <v>51</v>
      </c>
      <c r="BEQ15" t="s">
        <v>51</v>
      </c>
      <c r="BER15" t="s">
        <v>37</v>
      </c>
      <c r="BES15" t="s">
        <v>50</v>
      </c>
      <c r="BET15" t="s">
        <v>51</v>
      </c>
      <c r="BEU15" t="s">
        <v>51</v>
      </c>
      <c r="BEV15" t="s">
        <v>37</v>
      </c>
      <c r="BEW15" t="s">
        <v>50</v>
      </c>
      <c r="BEX15" t="s">
        <v>51</v>
      </c>
      <c r="BEY15" t="s">
        <v>51</v>
      </c>
      <c r="BEZ15" t="s">
        <v>37</v>
      </c>
      <c r="BFA15" t="s">
        <v>50</v>
      </c>
      <c r="BFB15" t="s">
        <v>51</v>
      </c>
      <c r="BFC15" t="s">
        <v>51</v>
      </c>
      <c r="BFD15" t="s">
        <v>37</v>
      </c>
      <c r="BFE15" t="s">
        <v>50</v>
      </c>
      <c r="BFF15" t="s">
        <v>51</v>
      </c>
      <c r="BFG15" t="s">
        <v>51</v>
      </c>
      <c r="BFH15" t="s">
        <v>37</v>
      </c>
      <c r="BFI15" t="s">
        <v>50</v>
      </c>
      <c r="BFJ15" t="s">
        <v>51</v>
      </c>
      <c r="BFK15" t="s">
        <v>51</v>
      </c>
      <c r="BFL15" t="s">
        <v>37</v>
      </c>
      <c r="BFM15" t="s">
        <v>50</v>
      </c>
      <c r="BFN15" t="s">
        <v>51</v>
      </c>
      <c r="BFO15" t="s">
        <v>51</v>
      </c>
      <c r="BFP15" t="s">
        <v>37</v>
      </c>
      <c r="BFQ15" t="s">
        <v>50</v>
      </c>
      <c r="BFR15" t="s">
        <v>51</v>
      </c>
      <c r="BFS15" t="s">
        <v>51</v>
      </c>
      <c r="BFT15" t="s">
        <v>37</v>
      </c>
      <c r="BFU15" t="s">
        <v>50</v>
      </c>
      <c r="BFV15" t="s">
        <v>51</v>
      </c>
      <c r="BFW15" t="s">
        <v>51</v>
      </c>
      <c r="BFX15" t="s">
        <v>37</v>
      </c>
      <c r="BFY15" t="s">
        <v>50</v>
      </c>
      <c r="BFZ15" t="s">
        <v>51</v>
      </c>
      <c r="BGA15" t="s">
        <v>51</v>
      </c>
      <c r="BGB15" t="s">
        <v>37</v>
      </c>
      <c r="BGC15" t="s">
        <v>50</v>
      </c>
      <c r="BGD15" t="s">
        <v>51</v>
      </c>
      <c r="BGE15" t="s">
        <v>51</v>
      </c>
      <c r="BGF15" t="s">
        <v>37</v>
      </c>
      <c r="BGG15" t="s">
        <v>50</v>
      </c>
      <c r="BGH15" t="s">
        <v>51</v>
      </c>
      <c r="BGI15" t="s">
        <v>51</v>
      </c>
      <c r="BGJ15" t="s">
        <v>37</v>
      </c>
      <c r="BGK15" t="s">
        <v>50</v>
      </c>
      <c r="BGL15" t="s">
        <v>51</v>
      </c>
      <c r="BGM15" t="s">
        <v>51</v>
      </c>
      <c r="BGN15" t="s">
        <v>37</v>
      </c>
      <c r="BGO15" t="s">
        <v>50</v>
      </c>
      <c r="BGP15" t="s">
        <v>51</v>
      </c>
      <c r="BGQ15" t="s">
        <v>51</v>
      </c>
      <c r="BGR15" t="s">
        <v>37</v>
      </c>
      <c r="BGS15" t="s">
        <v>50</v>
      </c>
      <c r="BGT15" t="s">
        <v>51</v>
      </c>
      <c r="BGU15" t="s">
        <v>51</v>
      </c>
      <c r="BGV15" t="s">
        <v>37</v>
      </c>
      <c r="BGW15" t="s">
        <v>50</v>
      </c>
      <c r="BGX15" t="s">
        <v>51</v>
      </c>
      <c r="BGY15" t="s">
        <v>51</v>
      </c>
      <c r="BGZ15" t="s">
        <v>37</v>
      </c>
      <c r="BHA15" t="s">
        <v>50</v>
      </c>
      <c r="BHB15" t="s">
        <v>51</v>
      </c>
      <c r="BHC15" t="s">
        <v>51</v>
      </c>
      <c r="BHD15" t="s">
        <v>37</v>
      </c>
      <c r="BHE15" t="s">
        <v>50</v>
      </c>
      <c r="BHF15" t="s">
        <v>51</v>
      </c>
      <c r="BHG15" t="s">
        <v>51</v>
      </c>
      <c r="BHH15" t="s">
        <v>37</v>
      </c>
      <c r="BHI15" t="s">
        <v>50</v>
      </c>
      <c r="BHJ15" t="s">
        <v>51</v>
      </c>
      <c r="BHK15" t="s">
        <v>51</v>
      </c>
      <c r="BHL15" t="s">
        <v>37</v>
      </c>
      <c r="BHM15" t="s">
        <v>50</v>
      </c>
      <c r="BHN15" t="s">
        <v>51</v>
      </c>
      <c r="BHO15" t="s">
        <v>51</v>
      </c>
      <c r="BHP15" t="s">
        <v>37</v>
      </c>
      <c r="BHQ15" t="s">
        <v>50</v>
      </c>
      <c r="BHR15" t="s">
        <v>51</v>
      </c>
      <c r="BHS15" t="s">
        <v>51</v>
      </c>
      <c r="BHT15" t="s">
        <v>37</v>
      </c>
      <c r="BHU15" t="s">
        <v>50</v>
      </c>
      <c r="BHV15" t="s">
        <v>51</v>
      </c>
      <c r="BHW15" t="s">
        <v>51</v>
      </c>
      <c r="BHX15" t="s">
        <v>37</v>
      </c>
      <c r="BHY15" t="s">
        <v>50</v>
      </c>
      <c r="BHZ15" t="s">
        <v>51</v>
      </c>
      <c r="BIA15" t="s">
        <v>51</v>
      </c>
      <c r="BIB15" t="s">
        <v>37</v>
      </c>
      <c r="BIC15" t="s">
        <v>50</v>
      </c>
      <c r="BID15" t="s">
        <v>51</v>
      </c>
      <c r="BIE15" t="s">
        <v>51</v>
      </c>
      <c r="BIF15" t="s">
        <v>37</v>
      </c>
      <c r="BIG15" t="s">
        <v>50</v>
      </c>
      <c r="BIH15" t="s">
        <v>51</v>
      </c>
      <c r="BII15" t="s">
        <v>51</v>
      </c>
      <c r="BIJ15" t="s">
        <v>37</v>
      </c>
      <c r="BIK15" t="s">
        <v>50</v>
      </c>
      <c r="BIL15" t="s">
        <v>51</v>
      </c>
      <c r="BIM15" t="s">
        <v>51</v>
      </c>
      <c r="BIN15" t="s">
        <v>37</v>
      </c>
      <c r="BIO15" t="s">
        <v>50</v>
      </c>
      <c r="BIP15" t="s">
        <v>51</v>
      </c>
      <c r="BIQ15" t="s">
        <v>51</v>
      </c>
      <c r="BIR15" t="s">
        <v>37</v>
      </c>
      <c r="BIS15" t="s">
        <v>50</v>
      </c>
      <c r="BIT15" t="s">
        <v>51</v>
      </c>
      <c r="BIU15" t="s">
        <v>51</v>
      </c>
      <c r="BIV15" t="s">
        <v>37</v>
      </c>
      <c r="BIW15" t="s">
        <v>50</v>
      </c>
      <c r="BIX15" t="s">
        <v>51</v>
      </c>
      <c r="BIY15" t="s">
        <v>51</v>
      </c>
      <c r="BIZ15" t="s">
        <v>37</v>
      </c>
      <c r="BJA15" t="s">
        <v>50</v>
      </c>
      <c r="BJB15" t="s">
        <v>51</v>
      </c>
      <c r="BJC15" t="s">
        <v>51</v>
      </c>
      <c r="BJD15" t="s">
        <v>37</v>
      </c>
      <c r="BJE15" t="s">
        <v>50</v>
      </c>
      <c r="BJF15" t="s">
        <v>51</v>
      </c>
      <c r="BJG15" t="s">
        <v>51</v>
      </c>
      <c r="BJH15" t="s">
        <v>37</v>
      </c>
      <c r="BJI15" t="s">
        <v>50</v>
      </c>
      <c r="BJJ15" t="s">
        <v>51</v>
      </c>
      <c r="BJK15" t="s">
        <v>51</v>
      </c>
      <c r="BJL15" t="s">
        <v>37</v>
      </c>
      <c r="BJM15" t="s">
        <v>50</v>
      </c>
      <c r="BJN15" t="s">
        <v>51</v>
      </c>
      <c r="BJO15" t="s">
        <v>51</v>
      </c>
      <c r="BJP15" t="s">
        <v>37</v>
      </c>
      <c r="BJQ15" t="s">
        <v>50</v>
      </c>
      <c r="BJR15" t="s">
        <v>51</v>
      </c>
      <c r="BJS15" t="s">
        <v>51</v>
      </c>
      <c r="BJT15" t="s">
        <v>37</v>
      </c>
      <c r="BJU15" t="s">
        <v>50</v>
      </c>
      <c r="BJV15" t="s">
        <v>51</v>
      </c>
      <c r="BJW15" t="s">
        <v>51</v>
      </c>
      <c r="BJX15" t="s">
        <v>37</v>
      </c>
      <c r="BJY15" t="s">
        <v>50</v>
      </c>
      <c r="BJZ15" t="s">
        <v>51</v>
      </c>
      <c r="BKA15" t="s">
        <v>51</v>
      </c>
      <c r="BKB15" t="s">
        <v>37</v>
      </c>
      <c r="BKC15" t="s">
        <v>50</v>
      </c>
      <c r="BKD15" t="s">
        <v>51</v>
      </c>
      <c r="BKE15" t="s">
        <v>51</v>
      </c>
      <c r="BKF15" t="s">
        <v>37</v>
      </c>
      <c r="BKG15" t="s">
        <v>50</v>
      </c>
      <c r="BKH15" t="s">
        <v>51</v>
      </c>
      <c r="BKI15" t="s">
        <v>51</v>
      </c>
      <c r="BKJ15" t="s">
        <v>37</v>
      </c>
      <c r="BKK15" t="s">
        <v>50</v>
      </c>
      <c r="BKL15" t="s">
        <v>51</v>
      </c>
      <c r="BKM15" t="s">
        <v>51</v>
      </c>
      <c r="BKN15" t="s">
        <v>37</v>
      </c>
      <c r="BKO15" t="s">
        <v>50</v>
      </c>
      <c r="BKP15" t="s">
        <v>51</v>
      </c>
      <c r="BKQ15" t="s">
        <v>51</v>
      </c>
      <c r="BKR15" t="s">
        <v>37</v>
      </c>
      <c r="BKS15" t="s">
        <v>50</v>
      </c>
      <c r="BKT15" t="s">
        <v>51</v>
      </c>
      <c r="BKU15" t="s">
        <v>51</v>
      </c>
      <c r="BKV15" t="s">
        <v>37</v>
      </c>
      <c r="BKW15" t="s">
        <v>50</v>
      </c>
      <c r="BKX15" t="s">
        <v>51</v>
      </c>
      <c r="BKY15" t="s">
        <v>51</v>
      </c>
      <c r="BKZ15" t="s">
        <v>37</v>
      </c>
      <c r="BLA15" t="s">
        <v>50</v>
      </c>
      <c r="BLB15" t="s">
        <v>51</v>
      </c>
      <c r="BLC15" t="s">
        <v>51</v>
      </c>
      <c r="BLD15" t="s">
        <v>37</v>
      </c>
      <c r="BLE15" t="s">
        <v>50</v>
      </c>
      <c r="BLF15" t="s">
        <v>51</v>
      </c>
      <c r="BLG15" t="s">
        <v>51</v>
      </c>
      <c r="BLH15" t="s">
        <v>37</v>
      </c>
      <c r="BLI15" t="s">
        <v>50</v>
      </c>
      <c r="BLJ15" t="s">
        <v>51</v>
      </c>
      <c r="BLK15" t="s">
        <v>51</v>
      </c>
      <c r="BLL15" t="s">
        <v>37</v>
      </c>
      <c r="BLM15" t="s">
        <v>50</v>
      </c>
      <c r="BLN15" t="s">
        <v>51</v>
      </c>
      <c r="BLO15" t="s">
        <v>51</v>
      </c>
      <c r="BLP15" t="s">
        <v>37</v>
      </c>
      <c r="BLQ15" t="s">
        <v>50</v>
      </c>
      <c r="BLR15" t="s">
        <v>51</v>
      </c>
      <c r="BLS15" t="s">
        <v>51</v>
      </c>
      <c r="BLT15" t="s">
        <v>37</v>
      </c>
      <c r="BLU15" t="s">
        <v>50</v>
      </c>
      <c r="BLV15" t="s">
        <v>51</v>
      </c>
      <c r="BLW15" t="s">
        <v>51</v>
      </c>
      <c r="BLX15" t="s">
        <v>37</v>
      </c>
      <c r="BLY15" t="s">
        <v>50</v>
      </c>
      <c r="BLZ15" t="s">
        <v>51</v>
      </c>
      <c r="BMA15" t="s">
        <v>51</v>
      </c>
      <c r="BMB15" t="s">
        <v>37</v>
      </c>
      <c r="BMC15" t="s">
        <v>50</v>
      </c>
      <c r="BMD15" t="s">
        <v>51</v>
      </c>
      <c r="BME15" t="s">
        <v>51</v>
      </c>
      <c r="BMF15" t="s">
        <v>37</v>
      </c>
      <c r="BMG15" t="s">
        <v>50</v>
      </c>
      <c r="BMH15" t="s">
        <v>51</v>
      </c>
      <c r="BMI15" t="s">
        <v>51</v>
      </c>
      <c r="BMJ15" t="s">
        <v>37</v>
      </c>
      <c r="BMK15" t="s">
        <v>50</v>
      </c>
      <c r="BML15" t="s">
        <v>51</v>
      </c>
      <c r="BMM15" t="s">
        <v>51</v>
      </c>
      <c r="BMN15" t="s">
        <v>37</v>
      </c>
      <c r="BMO15" t="s">
        <v>50</v>
      </c>
      <c r="BMP15" t="s">
        <v>51</v>
      </c>
      <c r="BMQ15" t="s">
        <v>51</v>
      </c>
      <c r="BMR15" t="s">
        <v>37</v>
      </c>
      <c r="BMS15" t="s">
        <v>50</v>
      </c>
      <c r="BMT15" t="s">
        <v>51</v>
      </c>
      <c r="BMU15" t="s">
        <v>51</v>
      </c>
      <c r="BMV15" t="s">
        <v>37</v>
      </c>
      <c r="BMW15" t="s">
        <v>50</v>
      </c>
      <c r="BMX15" t="s">
        <v>51</v>
      </c>
      <c r="BMY15" t="s">
        <v>51</v>
      </c>
      <c r="BMZ15" t="s">
        <v>37</v>
      </c>
      <c r="BNA15" t="s">
        <v>50</v>
      </c>
      <c r="BNB15" t="s">
        <v>51</v>
      </c>
      <c r="BNC15" t="s">
        <v>51</v>
      </c>
      <c r="BND15" t="s">
        <v>37</v>
      </c>
      <c r="BNE15" t="s">
        <v>50</v>
      </c>
      <c r="BNF15" t="s">
        <v>51</v>
      </c>
      <c r="BNG15" t="s">
        <v>51</v>
      </c>
      <c r="BNH15" t="s">
        <v>37</v>
      </c>
      <c r="BNI15" t="s">
        <v>50</v>
      </c>
      <c r="BNJ15" t="s">
        <v>51</v>
      </c>
      <c r="BNK15" t="s">
        <v>51</v>
      </c>
      <c r="BNL15" t="s">
        <v>37</v>
      </c>
      <c r="BNM15" t="s">
        <v>50</v>
      </c>
      <c r="BNN15" t="s">
        <v>51</v>
      </c>
      <c r="BNO15" t="s">
        <v>51</v>
      </c>
      <c r="BNP15" t="s">
        <v>37</v>
      </c>
      <c r="BNQ15" t="s">
        <v>50</v>
      </c>
      <c r="BNR15" t="s">
        <v>51</v>
      </c>
      <c r="BNS15" t="s">
        <v>51</v>
      </c>
      <c r="BNT15" t="s">
        <v>37</v>
      </c>
      <c r="BNU15" t="s">
        <v>50</v>
      </c>
      <c r="BNV15" t="s">
        <v>51</v>
      </c>
      <c r="BNW15" t="s">
        <v>51</v>
      </c>
      <c r="BNX15" t="s">
        <v>37</v>
      </c>
      <c r="BNY15" t="s">
        <v>50</v>
      </c>
      <c r="BNZ15" t="s">
        <v>51</v>
      </c>
      <c r="BOA15" t="s">
        <v>51</v>
      </c>
      <c r="BOB15" t="s">
        <v>37</v>
      </c>
      <c r="BOC15" t="s">
        <v>50</v>
      </c>
      <c r="BOD15" t="s">
        <v>51</v>
      </c>
      <c r="BOE15" t="s">
        <v>51</v>
      </c>
      <c r="BOF15" t="s">
        <v>37</v>
      </c>
      <c r="BOG15" t="s">
        <v>50</v>
      </c>
      <c r="BOH15" t="s">
        <v>51</v>
      </c>
      <c r="BOI15" t="s">
        <v>51</v>
      </c>
      <c r="BOJ15" t="s">
        <v>37</v>
      </c>
      <c r="BOK15" t="s">
        <v>50</v>
      </c>
      <c r="BOL15" t="s">
        <v>51</v>
      </c>
      <c r="BOM15" t="s">
        <v>51</v>
      </c>
      <c r="BON15" t="s">
        <v>37</v>
      </c>
      <c r="BOO15" t="s">
        <v>50</v>
      </c>
      <c r="BOP15" t="s">
        <v>51</v>
      </c>
      <c r="BOQ15" t="s">
        <v>51</v>
      </c>
      <c r="BOR15" t="s">
        <v>37</v>
      </c>
      <c r="BOS15" t="s">
        <v>50</v>
      </c>
      <c r="BOT15" t="s">
        <v>51</v>
      </c>
      <c r="BOU15" t="s">
        <v>51</v>
      </c>
      <c r="BOV15" t="s">
        <v>37</v>
      </c>
      <c r="BOW15" t="s">
        <v>50</v>
      </c>
      <c r="BOX15" t="s">
        <v>51</v>
      </c>
      <c r="BOY15" t="s">
        <v>51</v>
      </c>
      <c r="BOZ15" t="s">
        <v>37</v>
      </c>
      <c r="BPA15" t="s">
        <v>50</v>
      </c>
      <c r="BPB15" t="s">
        <v>51</v>
      </c>
      <c r="BPC15" t="s">
        <v>51</v>
      </c>
      <c r="BPD15" t="s">
        <v>37</v>
      </c>
      <c r="BPE15" t="s">
        <v>50</v>
      </c>
      <c r="BPF15" t="s">
        <v>51</v>
      </c>
      <c r="BPG15" t="s">
        <v>51</v>
      </c>
      <c r="BPH15" t="s">
        <v>37</v>
      </c>
      <c r="BPI15" t="s">
        <v>50</v>
      </c>
      <c r="BPJ15" t="s">
        <v>51</v>
      </c>
      <c r="BPK15" t="s">
        <v>51</v>
      </c>
      <c r="BPL15" t="s">
        <v>37</v>
      </c>
      <c r="BPM15" t="s">
        <v>50</v>
      </c>
      <c r="BPN15" t="s">
        <v>51</v>
      </c>
      <c r="BPO15" t="s">
        <v>51</v>
      </c>
      <c r="BPP15" t="s">
        <v>37</v>
      </c>
      <c r="BPQ15" t="s">
        <v>50</v>
      </c>
      <c r="BPR15" t="s">
        <v>51</v>
      </c>
      <c r="BPS15" t="s">
        <v>51</v>
      </c>
      <c r="BPT15" t="s">
        <v>37</v>
      </c>
      <c r="BPU15" t="s">
        <v>50</v>
      </c>
      <c r="BPV15" t="s">
        <v>51</v>
      </c>
      <c r="BPW15" t="s">
        <v>51</v>
      </c>
      <c r="BPX15" t="s">
        <v>37</v>
      </c>
      <c r="BPY15" t="s">
        <v>50</v>
      </c>
      <c r="BPZ15" t="s">
        <v>51</v>
      </c>
      <c r="BQA15" t="s">
        <v>51</v>
      </c>
      <c r="BQB15" t="s">
        <v>37</v>
      </c>
      <c r="BQC15" t="s">
        <v>50</v>
      </c>
      <c r="BQD15" t="s">
        <v>51</v>
      </c>
      <c r="BQE15" t="s">
        <v>51</v>
      </c>
      <c r="BQF15" t="s">
        <v>37</v>
      </c>
      <c r="BQG15" t="s">
        <v>50</v>
      </c>
      <c r="BQH15" t="s">
        <v>51</v>
      </c>
      <c r="BQI15" t="s">
        <v>51</v>
      </c>
      <c r="BQJ15" t="s">
        <v>37</v>
      </c>
      <c r="BQK15" t="s">
        <v>50</v>
      </c>
      <c r="BQL15" t="s">
        <v>51</v>
      </c>
      <c r="BQM15" t="s">
        <v>51</v>
      </c>
      <c r="BQN15" t="s">
        <v>37</v>
      </c>
      <c r="BQO15" t="s">
        <v>50</v>
      </c>
      <c r="BQP15" t="s">
        <v>51</v>
      </c>
      <c r="BQQ15" t="s">
        <v>51</v>
      </c>
      <c r="BQR15" t="s">
        <v>37</v>
      </c>
      <c r="BQS15" t="s">
        <v>50</v>
      </c>
      <c r="BQT15" t="s">
        <v>51</v>
      </c>
      <c r="BQU15" t="s">
        <v>51</v>
      </c>
      <c r="BQV15" t="s">
        <v>37</v>
      </c>
      <c r="BQW15" t="s">
        <v>50</v>
      </c>
      <c r="BQX15" t="s">
        <v>51</v>
      </c>
      <c r="BQY15" t="s">
        <v>51</v>
      </c>
      <c r="BQZ15" t="s">
        <v>37</v>
      </c>
      <c r="BRA15" t="s">
        <v>50</v>
      </c>
      <c r="BRB15" t="s">
        <v>51</v>
      </c>
      <c r="BRC15" t="s">
        <v>51</v>
      </c>
      <c r="BRD15" t="s">
        <v>37</v>
      </c>
      <c r="BRE15" t="s">
        <v>50</v>
      </c>
      <c r="BRF15" t="s">
        <v>51</v>
      </c>
      <c r="BRG15" t="s">
        <v>51</v>
      </c>
      <c r="BRH15" t="s">
        <v>37</v>
      </c>
      <c r="BRI15" t="s">
        <v>50</v>
      </c>
      <c r="BRJ15" t="s">
        <v>51</v>
      </c>
      <c r="BRK15" t="s">
        <v>51</v>
      </c>
      <c r="BRL15" t="s">
        <v>37</v>
      </c>
      <c r="BRM15" t="s">
        <v>50</v>
      </c>
      <c r="BRN15" t="s">
        <v>51</v>
      </c>
      <c r="BRO15" t="s">
        <v>51</v>
      </c>
      <c r="BRP15" t="s">
        <v>37</v>
      </c>
      <c r="BRQ15" t="s">
        <v>50</v>
      </c>
      <c r="BRR15" t="s">
        <v>51</v>
      </c>
      <c r="BRS15" t="s">
        <v>51</v>
      </c>
      <c r="BRT15" t="s">
        <v>37</v>
      </c>
      <c r="BRU15" t="s">
        <v>50</v>
      </c>
      <c r="BRV15" t="s">
        <v>51</v>
      </c>
      <c r="BRW15" t="s">
        <v>51</v>
      </c>
      <c r="BRX15" t="s">
        <v>37</v>
      </c>
      <c r="BRY15" t="s">
        <v>50</v>
      </c>
      <c r="BRZ15" t="s">
        <v>51</v>
      </c>
      <c r="BSA15" t="s">
        <v>51</v>
      </c>
      <c r="BSB15" t="s">
        <v>37</v>
      </c>
      <c r="BSC15" t="s">
        <v>50</v>
      </c>
      <c r="BSD15" t="s">
        <v>51</v>
      </c>
      <c r="BSE15" t="s">
        <v>51</v>
      </c>
      <c r="BSF15" t="s">
        <v>37</v>
      </c>
      <c r="BSG15" t="s">
        <v>50</v>
      </c>
      <c r="BSH15" t="s">
        <v>51</v>
      </c>
      <c r="BSI15" t="s">
        <v>51</v>
      </c>
      <c r="BSJ15" t="s">
        <v>37</v>
      </c>
      <c r="BSK15" t="s">
        <v>50</v>
      </c>
      <c r="BSL15" t="s">
        <v>51</v>
      </c>
      <c r="BSM15" t="s">
        <v>51</v>
      </c>
      <c r="BSN15" t="s">
        <v>37</v>
      </c>
      <c r="BSO15" t="s">
        <v>50</v>
      </c>
      <c r="BSP15" t="s">
        <v>51</v>
      </c>
      <c r="BSQ15" t="s">
        <v>51</v>
      </c>
      <c r="BSR15" t="s">
        <v>37</v>
      </c>
      <c r="BSS15" t="s">
        <v>50</v>
      </c>
      <c r="BST15" t="s">
        <v>51</v>
      </c>
      <c r="BSU15" t="s">
        <v>51</v>
      </c>
      <c r="BSV15" t="s">
        <v>37</v>
      </c>
      <c r="BSW15" t="s">
        <v>50</v>
      </c>
      <c r="BSX15" t="s">
        <v>51</v>
      </c>
      <c r="BSY15" t="s">
        <v>51</v>
      </c>
      <c r="BSZ15" t="s">
        <v>37</v>
      </c>
      <c r="BTA15" t="s">
        <v>50</v>
      </c>
      <c r="BTB15" t="s">
        <v>51</v>
      </c>
      <c r="BTC15" t="s">
        <v>51</v>
      </c>
      <c r="BTD15" t="s">
        <v>37</v>
      </c>
      <c r="BTE15" t="s">
        <v>50</v>
      </c>
      <c r="BTF15" t="s">
        <v>51</v>
      </c>
      <c r="BTG15" t="s">
        <v>51</v>
      </c>
      <c r="BTH15" t="s">
        <v>37</v>
      </c>
      <c r="BTI15" t="s">
        <v>50</v>
      </c>
      <c r="BTJ15" t="s">
        <v>51</v>
      </c>
      <c r="BTK15" t="s">
        <v>51</v>
      </c>
      <c r="BTL15" t="s">
        <v>37</v>
      </c>
      <c r="BTM15" t="s">
        <v>50</v>
      </c>
      <c r="BTN15" t="s">
        <v>51</v>
      </c>
      <c r="BTO15" t="s">
        <v>51</v>
      </c>
      <c r="BTP15" t="s">
        <v>37</v>
      </c>
      <c r="BTQ15" t="s">
        <v>50</v>
      </c>
      <c r="BTR15" t="s">
        <v>51</v>
      </c>
      <c r="BTS15" t="s">
        <v>51</v>
      </c>
      <c r="BTT15" t="s">
        <v>37</v>
      </c>
      <c r="BTU15" t="s">
        <v>50</v>
      </c>
      <c r="BTV15" t="s">
        <v>51</v>
      </c>
      <c r="BTW15" t="s">
        <v>51</v>
      </c>
      <c r="BTX15" t="s">
        <v>37</v>
      </c>
      <c r="BTY15" t="s">
        <v>50</v>
      </c>
      <c r="BTZ15" t="s">
        <v>51</v>
      </c>
      <c r="BUA15" t="s">
        <v>51</v>
      </c>
      <c r="BUB15" t="s">
        <v>37</v>
      </c>
      <c r="BUC15" t="s">
        <v>50</v>
      </c>
      <c r="BUD15" t="s">
        <v>51</v>
      </c>
      <c r="BUE15" t="s">
        <v>51</v>
      </c>
      <c r="BUF15" t="s">
        <v>37</v>
      </c>
      <c r="BUG15" t="s">
        <v>50</v>
      </c>
      <c r="BUH15" t="s">
        <v>51</v>
      </c>
      <c r="BUI15" t="s">
        <v>51</v>
      </c>
      <c r="BUJ15" t="s">
        <v>37</v>
      </c>
      <c r="BUK15" t="s">
        <v>50</v>
      </c>
      <c r="BUL15" t="s">
        <v>51</v>
      </c>
      <c r="BUM15" t="s">
        <v>51</v>
      </c>
      <c r="BUN15" t="s">
        <v>37</v>
      </c>
      <c r="BUO15" t="s">
        <v>50</v>
      </c>
      <c r="BUP15" t="s">
        <v>51</v>
      </c>
      <c r="BUQ15" t="s">
        <v>51</v>
      </c>
      <c r="BUR15" t="s">
        <v>37</v>
      </c>
      <c r="BUS15" t="s">
        <v>50</v>
      </c>
      <c r="BUT15" t="s">
        <v>51</v>
      </c>
      <c r="BUU15" t="s">
        <v>51</v>
      </c>
      <c r="BUV15" t="s">
        <v>37</v>
      </c>
      <c r="BUW15" t="s">
        <v>50</v>
      </c>
      <c r="BUX15" t="s">
        <v>51</v>
      </c>
      <c r="BUY15" t="s">
        <v>51</v>
      </c>
      <c r="BUZ15" t="s">
        <v>37</v>
      </c>
      <c r="BVA15" t="s">
        <v>50</v>
      </c>
      <c r="BVB15" t="s">
        <v>51</v>
      </c>
      <c r="BVC15" t="s">
        <v>51</v>
      </c>
      <c r="BVD15" t="s">
        <v>37</v>
      </c>
      <c r="BVE15" t="s">
        <v>50</v>
      </c>
      <c r="BVF15" t="s">
        <v>51</v>
      </c>
      <c r="BVG15" t="s">
        <v>51</v>
      </c>
      <c r="BVH15" t="s">
        <v>37</v>
      </c>
      <c r="BVI15" t="s">
        <v>50</v>
      </c>
      <c r="BVJ15" t="s">
        <v>51</v>
      </c>
      <c r="BVK15" t="s">
        <v>51</v>
      </c>
      <c r="BVL15" t="s">
        <v>37</v>
      </c>
      <c r="BVM15" t="s">
        <v>50</v>
      </c>
      <c r="BVN15" t="s">
        <v>51</v>
      </c>
      <c r="BVO15" t="s">
        <v>51</v>
      </c>
      <c r="BVP15" t="s">
        <v>37</v>
      </c>
      <c r="BVQ15" t="s">
        <v>50</v>
      </c>
      <c r="BVR15" t="s">
        <v>51</v>
      </c>
      <c r="BVS15" t="s">
        <v>51</v>
      </c>
      <c r="BVT15" t="s">
        <v>37</v>
      </c>
      <c r="BVU15" t="s">
        <v>50</v>
      </c>
      <c r="BVV15" t="s">
        <v>51</v>
      </c>
      <c r="BVW15" t="s">
        <v>51</v>
      </c>
      <c r="BVX15" t="s">
        <v>37</v>
      </c>
      <c r="BVY15" t="s">
        <v>50</v>
      </c>
      <c r="BVZ15" t="s">
        <v>51</v>
      </c>
      <c r="BWA15" t="s">
        <v>51</v>
      </c>
      <c r="BWB15" t="s">
        <v>37</v>
      </c>
      <c r="BWC15" t="s">
        <v>50</v>
      </c>
      <c r="BWD15" t="s">
        <v>51</v>
      </c>
      <c r="BWE15" t="s">
        <v>51</v>
      </c>
      <c r="BWF15" t="s">
        <v>37</v>
      </c>
      <c r="BWG15" t="s">
        <v>50</v>
      </c>
      <c r="BWH15" t="s">
        <v>51</v>
      </c>
      <c r="BWI15" t="s">
        <v>51</v>
      </c>
      <c r="BWJ15" t="s">
        <v>37</v>
      </c>
      <c r="BWK15" t="s">
        <v>50</v>
      </c>
      <c r="BWL15" t="s">
        <v>51</v>
      </c>
      <c r="BWM15" t="s">
        <v>51</v>
      </c>
      <c r="BWN15" t="s">
        <v>37</v>
      </c>
      <c r="BWO15" t="s">
        <v>50</v>
      </c>
      <c r="BWP15" t="s">
        <v>51</v>
      </c>
      <c r="BWQ15" t="s">
        <v>51</v>
      </c>
      <c r="BWR15" t="s">
        <v>37</v>
      </c>
      <c r="BWS15" t="s">
        <v>50</v>
      </c>
      <c r="BWT15" t="s">
        <v>51</v>
      </c>
      <c r="BWU15" t="s">
        <v>51</v>
      </c>
      <c r="BWV15" t="s">
        <v>37</v>
      </c>
      <c r="BWW15" t="s">
        <v>50</v>
      </c>
      <c r="BWX15" t="s">
        <v>51</v>
      </c>
      <c r="BWY15" t="s">
        <v>51</v>
      </c>
      <c r="BWZ15" t="s">
        <v>37</v>
      </c>
      <c r="BXA15" t="s">
        <v>50</v>
      </c>
      <c r="BXB15" t="s">
        <v>51</v>
      </c>
      <c r="BXC15" t="s">
        <v>51</v>
      </c>
      <c r="BXD15" t="s">
        <v>37</v>
      </c>
      <c r="BXE15" t="s">
        <v>50</v>
      </c>
      <c r="BXF15" t="s">
        <v>51</v>
      </c>
      <c r="BXG15" t="s">
        <v>51</v>
      </c>
      <c r="BXH15" t="s">
        <v>37</v>
      </c>
      <c r="BXI15" t="s">
        <v>50</v>
      </c>
      <c r="BXJ15" t="s">
        <v>51</v>
      </c>
      <c r="BXK15" t="s">
        <v>51</v>
      </c>
      <c r="BXL15" t="s">
        <v>37</v>
      </c>
      <c r="BXM15" t="s">
        <v>50</v>
      </c>
      <c r="BXN15" t="s">
        <v>51</v>
      </c>
      <c r="BXO15" t="s">
        <v>51</v>
      </c>
      <c r="BXP15" t="s">
        <v>37</v>
      </c>
      <c r="BXQ15" t="s">
        <v>50</v>
      </c>
      <c r="BXR15" t="s">
        <v>51</v>
      </c>
      <c r="BXS15" t="s">
        <v>51</v>
      </c>
      <c r="BXT15" t="s">
        <v>37</v>
      </c>
      <c r="BXU15" t="s">
        <v>50</v>
      </c>
      <c r="BXV15" t="s">
        <v>51</v>
      </c>
      <c r="BXW15" t="s">
        <v>51</v>
      </c>
      <c r="BXX15" t="s">
        <v>37</v>
      </c>
      <c r="BXY15" t="s">
        <v>50</v>
      </c>
      <c r="BXZ15" t="s">
        <v>51</v>
      </c>
      <c r="BYA15" t="s">
        <v>51</v>
      </c>
      <c r="BYB15" t="s">
        <v>37</v>
      </c>
      <c r="BYC15" t="s">
        <v>50</v>
      </c>
      <c r="BYD15" t="s">
        <v>51</v>
      </c>
      <c r="BYE15" t="s">
        <v>51</v>
      </c>
      <c r="BYF15" t="s">
        <v>37</v>
      </c>
      <c r="BYG15" t="s">
        <v>50</v>
      </c>
      <c r="BYH15" t="s">
        <v>51</v>
      </c>
      <c r="BYI15" t="s">
        <v>51</v>
      </c>
      <c r="BYJ15" t="s">
        <v>37</v>
      </c>
      <c r="BYK15" t="s">
        <v>50</v>
      </c>
      <c r="BYL15" t="s">
        <v>51</v>
      </c>
      <c r="BYM15" t="s">
        <v>51</v>
      </c>
      <c r="BYN15" t="s">
        <v>37</v>
      </c>
      <c r="BYO15" t="s">
        <v>50</v>
      </c>
      <c r="BYP15" t="s">
        <v>51</v>
      </c>
      <c r="BYQ15" t="s">
        <v>51</v>
      </c>
      <c r="BYR15" t="s">
        <v>37</v>
      </c>
      <c r="BYS15" t="s">
        <v>50</v>
      </c>
      <c r="BYT15" t="s">
        <v>51</v>
      </c>
      <c r="BYU15" t="s">
        <v>51</v>
      </c>
      <c r="BYV15" t="s">
        <v>37</v>
      </c>
      <c r="BYW15" t="s">
        <v>50</v>
      </c>
      <c r="BYX15" t="s">
        <v>51</v>
      </c>
      <c r="BYY15" t="s">
        <v>51</v>
      </c>
      <c r="BYZ15" t="s">
        <v>37</v>
      </c>
      <c r="BZA15" t="s">
        <v>50</v>
      </c>
      <c r="BZB15" t="s">
        <v>51</v>
      </c>
      <c r="BZC15" t="s">
        <v>51</v>
      </c>
      <c r="BZD15" t="s">
        <v>37</v>
      </c>
      <c r="BZE15" t="s">
        <v>50</v>
      </c>
      <c r="BZF15" t="s">
        <v>51</v>
      </c>
      <c r="BZG15" t="s">
        <v>51</v>
      </c>
      <c r="BZH15" t="s">
        <v>37</v>
      </c>
      <c r="BZI15" t="s">
        <v>50</v>
      </c>
      <c r="BZJ15" t="s">
        <v>51</v>
      </c>
      <c r="BZK15" t="s">
        <v>51</v>
      </c>
      <c r="BZL15" t="s">
        <v>37</v>
      </c>
      <c r="BZM15" t="s">
        <v>50</v>
      </c>
      <c r="BZN15" t="s">
        <v>51</v>
      </c>
      <c r="BZO15" t="s">
        <v>51</v>
      </c>
      <c r="BZP15" t="s">
        <v>37</v>
      </c>
      <c r="BZQ15" t="s">
        <v>50</v>
      </c>
      <c r="BZR15" t="s">
        <v>51</v>
      </c>
      <c r="BZS15" t="s">
        <v>51</v>
      </c>
      <c r="BZT15" t="s">
        <v>37</v>
      </c>
      <c r="BZU15" t="s">
        <v>50</v>
      </c>
      <c r="BZV15" t="s">
        <v>51</v>
      </c>
      <c r="BZW15" t="s">
        <v>51</v>
      </c>
      <c r="BZX15" t="s">
        <v>37</v>
      </c>
      <c r="BZY15" t="s">
        <v>50</v>
      </c>
      <c r="BZZ15" t="s">
        <v>51</v>
      </c>
      <c r="CAA15" t="s">
        <v>51</v>
      </c>
      <c r="CAB15" t="s">
        <v>37</v>
      </c>
      <c r="CAC15" t="s">
        <v>50</v>
      </c>
      <c r="CAD15" t="s">
        <v>51</v>
      </c>
      <c r="CAE15" t="s">
        <v>51</v>
      </c>
      <c r="CAF15" t="s">
        <v>37</v>
      </c>
      <c r="CAG15" t="s">
        <v>50</v>
      </c>
      <c r="CAH15" t="s">
        <v>51</v>
      </c>
      <c r="CAI15" t="s">
        <v>51</v>
      </c>
      <c r="CAJ15" t="s">
        <v>37</v>
      </c>
      <c r="CAK15" t="s">
        <v>50</v>
      </c>
      <c r="CAL15" t="s">
        <v>51</v>
      </c>
      <c r="CAM15" t="s">
        <v>51</v>
      </c>
      <c r="CAN15" t="s">
        <v>37</v>
      </c>
      <c r="CAO15" t="s">
        <v>50</v>
      </c>
      <c r="CAP15" t="s">
        <v>51</v>
      </c>
      <c r="CAQ15" t="s">
        <v>51</v>
      </c>
      <c r="CAR15" t="s">
        <v>37</v>
      </c>
      <c r="CAS15" t="s">
        <v>50</v>
      </c>
      <c r="CAT15" t="s">
        <v>51</v>
      </c>
      <c r="CAU15" t="s">
        <v>51</v>
      </c>
      <c r="CAV15" t="s">
        <v>37</v>
      </c>
      <c r="CAW15" t="s">
        <v>50</v>
      </c>
      <c r="CAX15" t="s">
        <v>51</v>
      </c>
      <c r="CAY15" t="s">
        <v>51</v>
      </c>
      <c r="CAZ15" t="s">
        <v>37</v>
      </c>
      <c r="CBA15" t="s">
        <v>50</v>
      </c>
      <c r="CBB15" t="s">
        <v>51</v>
      </c>
      <c r="CBC15" t="s">
        <v>51</v>
      </c>
      <c r="CBD15" t="s">
        <v>37</v>
      </c>
      <c r="CBE15" t="s">
        <v>50</v>
      </c>
      <c r="CBF15" t="s">
        <v>51</v>
      </c>
      <c r="CBG15" t="s">
        <v>51</v>
      </c>
      <c r="CBH15" t="s">
        <v>37</v>
      </c>
      <c r="CBI15" t="s">
        <v>50</v>
      </c>
      <c r="CBJ15" t="s">
        <v>51</v>
      </c>
      <c r="CBK15" t="s">
        <v>51</v>
      </c>
      <c r="CBL15" t="s">
        <v>37</v>
      </c>
      <c r="CBM15" t="s">
        <v>50</v>
      </c>
      <c r="CBN15" t="s">
        <v>51</v>
      </c>
      <c r="CBO15" t="s">
        <v>51</v>
      </c>
      <c r="CBP15" t="s">
        <v>37</v>
      </c>
      <c r="CBQ15" t="s">
        <v>50</v>
      </c>
      <c r="CBR15" t="s">
        <v>51</v>
      </c>
      <c r="CBS15" t="s">
        <v>51</v>
      </c>
      <c r="CBT15" t="s">
        <v>37</v>
      </c>
      <c r="CBU15" t="s">
        <v>50</v>
      </c>
      <c r="CBV15" t="s">
        <v>51</v>
      </c>
      <c r="CBW15" t="s">
        <v>51</v>
      </c>
      <c r="CBX15" t="s">
        <v>37</v>
      </c>
      <c r="CBY15" t="s">
        <v>50</v>
      </c>
      <c r="CBZ15" t="s">
        <v>51</v>
      </c>
      <c r="CCA15" t="s">
        <v>51</v>
      </c>
      <c r="CCB15" t="s">
        <v>37</v>
      </c>
      <c r="CCC15" t="s">
        <v>50</v>
      </c>
      <c r="CCD15" t="s">
        <v>51</v>
      </c>
      <c r="CCE15" t="s">
        <v>51</v>
      </c>
      <c r="CCF15" t="s">
        <v>37</v>
      </c>
      <c r="CCG15" t="s">
        <v>50</v>
      </c>
      <c r="CCH15" t="s">
        <v>51</v>
      </c>
      <c r="CCI15" t="s">
        <v>51</v>
      </c>
      <c r="CCJ15" t="s">
        <v>37</v>
      </c>
      <c r="CCK15" t="s">
        <v>50</v>
      </c>
      <c r="CCL15" t="s">
        <v>51</v>
      </c>
      <c r="CCM15" t="s">
        <v>51</v>
      </c>
      <c r="CCN15" t="s">
        <v>37</v>
      </c>
      <c r="CCO15" t="s">
        <v>50</v>
      </c>
      <c r="CCP15" t="s">
        <v>51</v>
      </c>
      <c r="CCQ15" t="s">
        <v>51</v>
      </c>
      <c r="CCR15" t="s">
        <v>37</v>
      </c>
      <c r="CCS15" t="s">
        <v>50</v>
      </c>
      <c r="CCT15" t="s">
        <v>51</v>
      </c>
      <c r="CCU15" t="s">
        <v>51</v>
      </c>
      <c r="CCV15" t="s">
        <v>37</v>
      </c>
      <c r="CCW15" t="s">
        <v>50</v>
      </c>
      <c r="CCX15" t="s">
        <v>51</v>
      </c>
      <c r="CCY15" t="s">
        <v>51</v>
      </c>
      <c r="CCZ15" t="s">
        <v>37</v>
      </c>
      <c r="CDA15" t="s">
        <v>50</v>
      </c>
      <c r="CDB15" t="s">
        <v>51</v>
      </c>
      <c r="CDC15" t="s">
        <v>51</v>
      </c>
      <c r="CDD15" t="s">
        <v>37</v>
      </c>
      <c r="CDE15" t="s">
        <v>50</v>
      </c>
      <c r="CDF15" t="s">
        <v>51</v>
      </c>
      <c r="CDG15" t="s">
        <v>51</v>
      </c>
      <c r="CDH15" t="s">
        <v>37</v>
      </c>
      <c r="CDI15" t="s">
        <v>50</v>
      </c>
      <c r="CDJ15" t="s">
        <v>51</v>
      </c>
      <c r="CDK15" t="s">
        <v>51</v>
      </c>
      <c r="CDL15" t="s">
        <v>37</v>
      </c>
      <c r="CDM15" t="s">
        <v>50</v>
      </c>
      <c r="CDN15" t="s">
        <v>51</v>
      </c>
      <c r="CDO15" t="s">
        <v>51</v>
      </c>
      <c r="CDP15" t="s">
        <v>37</v>
      </c>
      <c r="CDQ15" t="s">
        <v>50</v>
      </c>
      <c r="CDR15" t="s">
        <v>51</v>
      </c>
      <c r="CDS15" t="s">
        <v>51</v>
      </c>
      <c r="CDT15" t="s">
        <v>37</v>
      </c>
      <c r="CDU15" t="s">
        <v>50</v>
      </c>
      <c r="CDV15" t="s">
        <v>51</v>
      </c>
      <c r="CDW15" t="s">
        <v>51</v>
      </c>
      <c r="CDX15" t="s">
        <v>37</v>
      </c>
      <c r="CDY15" t="s">
        <v>50</v>
      </c>
      <c r="CDZ15" t="s">
        <v>51</v>
      </c>
      <c r="CEA15" t="s">
        <v>51</v>
      </c>
      <c r="CEB15" t="s">
        <v>37</v>
      </c>
      <c r="CEC15" t="s">
        <v>50</v>
      </c>
      <c r="CED15" t="s">
        <v>51</v>
      </c>
      <c r="CEE15" t="s">
        <v>51</v>
      </c>
      <c r="CEF15" t="s">
        <v>37</v>
      </c>
      <c r="CEG15" t="s">
        <v>50</v>
      </c>
      <c r="CEH15" t="s">
        <v>51</v>
      </c>
      <c r="CEI15" t="s">
        <v>51</v>
      </c>
      <c r="CEJ15" t="s">
        <v>37</v>
      </c>
      <c r="CEK15" t="s">
        <v>50</v>
      </c>
      <c r="CEL15" t="s">
        <v>51</v>
      </c>
      <c r="CEM15" t="s">
        <v>51</v>
      </c>
      <c r="CEN15" t="s">
        <v>37</v>
      </c>
      <c r="CEO15" t="s">
        <v>50</v>
      </c>
      <c r="CEP15" t="s">
        <v>51</v>
      </c>
      <c r="CEQ15" t="s">
        <v>51</v>
      </c>
      <c r="CER15" t="s">
        <v>37</v>
      </c>
      <c r="CES15" t="s">
        <v>50</v>
      </c>
      <c r="CET15" t="s">
        <v>51</v>
      </c>
      <c r="CEU15" t="s">
        <v>51</v>
      </c>
      <c r="CEV15" t="s">
        <v>37</v>
      </c>
      <c r="CEW15" t="s">
        <v>50</v>
      </c>
      <c r="CEX15" t="s">
        <v>51</v>
      </c>
      <c r="CEY15" t="s">
        <v>51</v>
      </c>
      <c r="CEZ15" t="s">
        <v>37</v>
      </c>
      <c r="CFA15" t="s">
        <v>50</v>
      </c>
      <c r="CFB15" t="s">
        <v>51</v>
      </c>
      <c r="CFC15" t="s">
        <v>51</v>
      </c>
      <c r="CFD15" t="s">
        <v>37</v>
      </c>
      <c r="CFE15" t="s">
        <v>50</v>
      </c>
      <c r="CFF15" t="s">
        <v>51</v>
      </c>
      <c r="CFG15" t="s">
        <v>51</v>
      </c>
      <c r="CFH15" t="s">
        <v>37</v>
      </c>
      <c r="CFI15" t="s">
        <v>50</v>
      </c>
      <c r="CFJ15" t="s">
        <v>51</v>
      </c>
      <c r="CFK15" t="s">
        <v>51</v>
      </c>
      <c r="CFL15" t="s">
        <v>37</v>
      </c>
      <c r="CFM15" t="s">
        <v>50</v>
      </c>
      <c r="CFN15" t="s">
        <v>51</v>
      </c>
      <c r="CFO15" t="s">
        <v>51</v>
      </c>
      <c r="CFP15" t="s">
        <v>37</v>
      </c>
      <c r="CFQ15" t="s">
        <v>50</v>
      </c>
      <c r="CFR15" t="s">
        <v>51</v>
      </c>
      <c r="CFS15" t="s">
        <v>51</v>
      </c>
      <c r="CFT15" t="s">
        <v>37</v>
      </c>
      <c r="CFU15" t="s">
        <v>50</v>
      </c>
      <c r="CFV15" t="s">
        <v>51</v>
      </c>
      <c r="CFW15" t="s">
        <v>51</v>
      </c>
      <c r="CFX15" t="s">
        <v>37</v>
      </c>
      <c r="CFY15" t="s">
        <v>50</v>
      </c>
      <c r="CFZ15" t="s">
        <v>51</v>
      </c>
      <c r="CGA15" t="s">
        <v>51</v>
      </c>
      <c r="CGB15" t="s">
        <v>37</v>
      </c>
      <c r="CGC15" t="s">
        <v>50</v>
      </c>
      <c r="CGD15" t="s">
        <v>51</v>
      </c>
      <c r="CGE15" t="s">
        <v>51</v>
      </c>
      <c r="CGF15" t="s">
        <v>37</v>
      </c>
      <c r="CGG15" t="s">
        <v>50</v>
      </c>
      <c r="CGH15" t="s">
        <v>51</v>
      </c>
      <c r="CGI15" t="s">
        <v>51</v>
      </c>
      <c r="CGJ15" t="s">
        <v>37</v>
      </c>
      <c r="CGK15" t="s">
        <v>50</v>
      </c>
      <c r="CGL15" t="s">
        <v>51</v>
      </c>
      <c r="CGM15" t="s">
        <v>51</v>
      </c>
      <c r="CGN15" t="s">
        <v>37</v>
      </c>
      <c r="CGO15" t="s">
        <v>50</v>
      </c>
      <c r="CGP15" t="s">
        <v>51</v>
      </c>
      <c r="CGQ15" t="s">
        <v>51</v>
      </c>
      <c r="CGR15" t="s">
        <v>37</v>
      </c>
      <c r="CGS15" t="s">
        <v>50</v>
      </c>
      <c r="CGT15" t="s">
        <v>51</v>
      </c>
      <c r="CGU15" t="s">
        <v>51</v>
      </c>
      <c r="CGV15" t="s">
        <v>37</v>
      </c>
      <c r="CGW15" t="s">
        <v>50</v>
      </c>
      <c r="CGX15" t="s">
        <v>51</v>
      </c>
      <c r="CGY15" t="s">
        <v>51</v>
      </c>
      <c r="CGZ15" t="s">
        <v>37</v>
      </c>
      <c r="CHA15" t="s">
        <v>50</v>
      </c>
      <c r="CHB15" t="s">
        <v>51</v>
      </c>
      <c r="CHC15" t="s">
        <v>51</v>
      </c>
      <c r="CHD15" t="s">
        <v>37</v>
      </c>
      <c r="CHE15" t="s">
        <v>50</v>
      </c>
      <c r="CHF15" t="s">
        <v>51</v>
      </c>
      <c r="CHG15" t="s">
        <v>51</v>
      </c>
      <c r="CHH15" t="s">
        <v>37</v>
      </c>
      <c r="CHI15" t="s">
        <v>50</v>
      </c>
      <c r="CHJ15" t="s">
        <v>51</v>
      </c>
      <c r="CHK15" t="s">
        <v>51</v>
      </c>
      <c r="CHL15" t="s">
        <v>37</v>
      </c>
      <c r="CHM15" t="s">
        <v>50</v>
      </c>
      <c r="CHN15" t="s">
        <v>51</v>
      </c>
      <c r="CHO15" t="s">
        <v>51</v>
      </c>
      <c r="CHP15" t="s">
        <v>37</v>
      </c>
      <c r="CHQ15" t="s">
        <v>50</v>
      </c>
      <c r="CHR15" t="s">
        <v>51</v>
      </c>
      <c r="CHS15" t="s">
        <v>51</v>
      </c>
      <c r="CHT15" t="s">
        <v>37</v>
      </c>
      <c r="CHU15" t="s">
        <v>50</v>
      </c>
      <c r="CHV15" t="s">
        <v>51</v>
      </c>
      <c r="CHW15" t="s">
        <v>51</v>
      </c>
      <c r="CHX15" t="s">
        <v>37</v>
      </c>
      <c r="CHY15" t="s">
        <v>50</v>
      </c>
      <c r="CHZ15" t="s">
        <v>51</v>
      </c>
      <c r="CIA15" t="s">
        <v>51</v>
      </c>
      <c r="CIB15" t="s">
        <v>37</v>
      </c>
      <c r="CIC15" t="s">
        <v>50</v>
      </c>
      <c r="CID15" t="s">
        <v>51</v>
      </c>
      <c r="CIE15" t="s">
        <v>51</v>
      </c>
      <c r="CIF15" t="s">
        <v>37</v>
      </c>
      <c r="CIG15" t="s">
        <v>50</v>
      </c>
      <c r="CIH15" t="s">
        <v>51</v>
      </c>
      <c r="CII15" t="s">
        <v>51</v>
      </c>
      <c r="CIJ15" t="s">
        <v>37</v>
      </c>
      <c r="CIK15" t="s">
        <v>50</v>
      </c>
      <c r="CIL15" t="s">
        <v>51</v>
      </c>
      <c r="CIM15" t="s">
        <v>51</v>
      </c>
      <c r="CIN15" t="s">
        <v>37</v>
      </c>
      <c r="CIO15" t="s">
        <v>50</v>
      </c>
      <c r="CIP15" t="s">
        <v>51</v>
      </c>
      <c r="CIQ15" t="s">
        <v>51</v>
      </c>
      <c r="CIR15" t="s">
        <v>37</v>
      </c>
      <c r="CIS15" t="s">
        <v>50</v>
      </c>
      <c r="CIT15" t="s">
        <v>51</v>
      </c>
      <c r="CIU15" t="s">
        <v>51</v>
      </c>
      <c r="CIV15" t="s">
        <v>37</v>
      </c>
      <c r="CIW15" t="s">
        <v>50</v>
      </c>
      <c r="CIX15" t="s">
        <v>51</v>
      </c>
      <c r="CIY15" t="s">
        <v>51</v>
      </c>
      <c r="CIZ15" t="s">
        <v>37</v>
      </c>
      <c r="CJA15" t="s">
        <v>50</v>
      </c>
      <c r="CJB15" t="s">
        <v>51</v>
      </c>
      <c r="CJC15" t="s">
        <v>51</v>
      </c>
      <c r="CJD15" t="s">
        <v>37</v>
      </c>
      <c r="CJE15" t="s">
        <v>50</v>
      </c>
      <c r="CJF15" t="s">
        <v>51</v>
      </c>
      <c r="CJG15" t="s">
        <v>51</v>
      </c>
      <c r="CJH15" t="s">
        <v>37</v>
      </c>
      <c r="CJI15" t="s">
        <v>50</v>
      </c>
      <c r="CJJ15" t="s">
        <v>51</v>
      </c>
      <c r="CJK15" t="s">
        <v>51</v>
      </c>
      <c r="CJL15" t="s">
        <v>37</v>
      </c>
      <c r="CJM15" t="s">
        <v>50</v>
      </c>
      <c r="CJN15" t="s">
        <v>51</v>
      </c>
      <c r="CJO15" t="s">
        <v>51</v>
      </c>
      <c r="CJP15" t="s">
        <v>37</v>
      </c>
      <c r="CJQ15" t="s">
        <v>50</v>
      </c>
      <c r="CJR15" t="s">
        <v>51</v>
      </c>
      <c r="CJS15" t="s">
        <v>51</v>
      </c>
      <c r="CJT15" t="s">
        <v>37</v>
      </c>
      <c r="CJU15" t="s">
        <v>50</v>
      </c>
      <c r="CJV15" t="s">
        <v>51</v>
      </c>
      <c r="CJW15" t="s">
        <v>51</v>
      </c>
      <c r="CJX15" t="s">
        <v>37</v>
      </c>
      <c r="CJY15" t="s">
        <v>50</v>
      </c>
      <c r="CJZ15" t="s">
        <v>51</v>
      </c>
      <c r="CKA15" t="s">
        <v>51</v>
      </c>
      <c r="CKB15" t="s">
        <v>37</v>
      </c>
      <c r="CKC15" t="s">
        <v>50</v>
      </c>
      <c r="CKD15" t="s">
        <v>51</v>
      </c>
      <c r="CKE15" t="s">
        <v>51</v>
      </c>
      <c r="CKF15" t="s">
        <v>37</v>
      </c>
      <c r="CKG15" t="s">
        <v>50</v>
      </c>
      <c r="CKH15" t="s">
        <v>51</v>
      </c>
      <c r="CKI15" t="s">
        <v>51</v>
      </c>
      <c r="CKJ15" t="s">
        <v>37</v>
      </c>
      <c r="CKK15" t="s">
        <v>50</v>
      </c>
      <c r="CKL15" t="s">
        <v>51</v>
      </c>
      <c r="CKM15" t="s">
        <v>51</v>
      </c>
      <c r="CKN15" t="s">
        <v>37</v>
      </c>
      <c r="CKO15" t="s">
        <v>50</v>
      </c>
      <c r="CKP15" t="s">
        <v>51</v>
      </c>
      <c r="CKQ15" t="s">
        <v>51</v>
      </c>
      <c r="CKR15" t="s">
        <v>37</v>
      </c>
      <c r="CKS15" t="s">
        <v>50</v>
      </c>
      <c r="CKT15" t="s">
        <v>51</v>
      </c>
      <c r="CKU15" t="s">
        <v>51</v>
      </c>
      <c r="CKV15" t="s">
        <v>37</v>
      </c>
      <c r="CKW15" t="s">
        <v>50</v>
      </c>
      <c r="CKX15" t="s">
        <v>51</v>
      </c>
      <c r="CKY15" t="s">
        <v>51</v>
      </c>
      <c r="CKZ15" t="s">
        <v>37</v>
      </c>
      <c r="CLA15" t="s">
        <v>50</v>
      </c>
      <c r="CLB15" t="s">
        <v>51</v>
      </c>
      <c r="CLC15" t="s">
        <v>51</v>
      </c>
      <c r="CLD15" t="s">
        <v>37</v>
      </c>
      <c r="CLE15" t="s">
        <v>50</v>
      </c>
      <c r="CLF15" t="s">
        <v>51</v>
      </c>
      <c r="CLG15" t="s">
        <v>51</v>
      </c>
      <c r="CLH15" t="s">
        <v>37</v>
      </c>
      <c r="CLI15" t="s">
        <v>50</v>
      </c>
      <c r="CLJ15" t="s">
        <v>51</v>
      </c>
      <c r="CLK15" t="s">
        <v>51</v>
      </c>
      <c r="CLL15" t="s">
        <v>37</v>
      </c>
      <c r="CLM15" t="s">
        <v>50</v>
      </c>
      <c r="CLN15" t="s">
        <v>51</v>
      </c>
      <c r="CLO15" t="s">
        <v>51</v>
      </c>
      <c r="CLP15" t="s">
        <v>37</v>
      </c>
      <c r="CLQ15" t="s">
        <v>50</v>
      </c>
      <c r="CLR15" t="s">
        <v>51</v>
      </c>
      <c r="CLS15" t="s">
        <v>51</v>
      </c>
      <c r="CLT15" t="s">
        <v>37</v>
      </c>
      <c r="CLU15" t="s">
        <v>50</v>
      </c>
      <c r="CLV15" t="s">
        <v>51</v>
      </c>
      <c r="CLW15" t="s">
        <v>51</v>
      </c>
      <c r="CLX15" t="s">
        <v>37</v>
      </c>
      <c r="CLY15" t="s">
        <v>50</v>
      </c>
      <c r="CLZ15" t="s">
        <v>51</v>
      </c>
      <c r="CMA15" t="s">
        <v>51</v>
      </c>
      <c r="CMB15" t="s">
        <v>37</v>
      </c>
      <c r="CMC15" t="s">
        <v>50</v>
      </c>
      <c r="CMD15" t="s">
        <v>51</v>
      </c>
      <c r="CME15" t="s">
        <v>51</v>
      </c>
      <c r="CMF15" t="s">
        <v>37</v>
      </c>
      <c r="CMG15" t="s">
        <v>50</v>
      </c>
      <c r="CMH15" t="s">
        <v>51</v>
      </c>
      <c r="CMI15" t="s">
        <v>51</v>
      </c>
      <c r="CMJ15" t="s">
        <v>37</v>
      </c>
      <c r="CMK15" t="s">
        <v>50</v>
      </c>
      <c r="CML15" t="s">
        <v>51</v>
      </c>
      <c r="CMM15" t="s">
        <v>51</v>
      </c>
      <c r="CMN15" t="s">
        <v>37</v>
      </c>
      <c r="CMO15" t="s">
        <v>50</v>
      </c>
      <c r="CMP15" t="s">
        <v>51</v>
      </c>
      <c r="CMQ15" t="s">
        <v>51</v>
      </c>
      <c r="CMR15" t="s">
        <v>37</v>
      </c>
      <c r="CMS15" t="s">
        <v>50</v>
      </c>
      <c r="CMT15" t="s">
        <v>51</v>
      </c>
      <c r="CMU15" t="s">
        <v>51</v>
      </c>
      <c r="CMV15" t="s">
        <v>37</v>
      </c>
      <c r="CMW15" t="s">
        <v>50</v>
      </c>
      <c r="CMX15" t="s">
        <v>51</v>
      </c>
      <c r="CMY15" t="s">
        <v>51</v>
      </c>
      <c r="CMZ15" t="s">
        <v>37</v>
      </c>
      <c r="CNA15" t="s">
        <v>50</v>
      </c>
      <c r="CNB15" t="s">
        <v>51</v>
      </c>
      <c r="CNC15" t="s">
        <v>51</v>
      </c>
      <c r="CND15" t="s">
        <v>37</v>
      </c>
      <c r="CNE15" t="s">
        <v>50</v>
      </c>
      <c r="CNF15" t="s">
        <v>51</v>
      </c>
      <c r="CNG15" t="s">
        <v>51</v>
      </c>
      <c r="CNH15" t="s">
        <v>37</v>
      </c>
      <c r="CNI15" t="s">
        <v>50</v>
      </c>
      <c r="CNJ15" t="s">
        <v>51</v>
      </c>
      <c r="CNK15" t="s">
        <v>51</v>
      </c>
      <c r="CNL15" t="s">
        <v>37</v>
      </c>
      <c r="CNM15" t="s">
        <v>50</v>
      </c>
      <c r="CNN15" t="s">
        <v>51</v>
      </c>
      <c r="CNO15" t="s">
        <v>51</v>
      </c>
      <c r="CNP15" t="s">
        <v>37</v>
      </c>
      <c r="CNQ15" t="s">
        <v>50</v>
      </c>
      <c r="CNR15" t="s">
        <v>51</v>
      </c>
      <c r="CNS15" t="s">
        <v>51</v>
      </c>
      <c r="CNT15" t="s">
        <v>37</v>
      </c>
      <c r="CNU15" t="s">
        <v>50</v>
      </c>
      <c r="CNV15" t="s">
        <v>51</v>
      </c>
      <c r="CNW15" t="s">
        <v>51</v>
      </c>
      <c r="CNX15" t="s">
        <v>37</v>
      </c>
      <c r="CNY15" t="s">
        <v>50</v>
      </c>
      <c r="CNZ15" t="s">
        <v>51</v>
      </c>
      <c r="COA15" t="s">
        <v>51</v>
      </c>
      <c r="COB15" t="s">
        <v>37</v>
      </c>
      <c r="COC15" t="s">
        <v>50</v>
      </c>
      <c r="COD15" t="s">
        <v>51</v>
      </c>
      <c r="COE15" t="s">
        <v>51</v>
      </c>
      <c r="COF15" t="s">
        <v>37</v>
      </c>
      <c r="COG15" t="s">
        <v>50</v>
      </c>
      <c r="COH15" t="s">
        <v>51</v>
      </c>
      <c r="COI15" t="s">
        <v>51</v>
      </c>
      <c r="COJ15" t="s">
        <v>37</v>
      </c>
      <c r="COK15" t="s">
        <v>50</v>
      </c>
      <c r="COL15" t="s">
        <v>51</v>
      </c>
      <c r="COM15" t="s">
        <v>51</v>
      </c>
      <c r="CON15" t="s">
        <v>37</v>
      </c>
      <c r="COO15" t="s">
        <v>50</v>
      </c>
      <c r="COP15" t="s">
        <v>51</v>
      </c>
      <c r="COQ15" t="s">
        <v>51</v>
      </c>
      <c r="COR15" t="s">
        <v>37</v>
      </c>
      <c r="COS15" t="s">
        <v>50</v>
      </c>
      <c r="COT15" t="s">
        <v>51</v>
      </c>
      <c r="COU15" t="s">
        <v>51</v>
      </c>
      <c r="COV15" t="s">
        <v>37</v>
      </c>
      <c r="COW15" t="s">
        <v>50</v>
      </c>
      <c r="COX15" t="s">
        <v>51</v>
      </c>
      <c r="COY15" t="s">
        <v>51</v>
      </c>
      <c r="COZ15" t="s">
        <v>37</v>
      </c>
      <c r="CPA15" t="s">
        <v>50</v>
      </c>
      <c r="CPB15" t="s">
        <v>51</v>
      </c>
      <c r="CPC15" t="s">
        <v>51</v>
      </c>
      <c r="CPD15" t="s">
        <v>37</v>
      </c>
      <c r="CPE15" t="s">
        <v>50</v>
      </c>
      <c r="CPF15" t="s">
        <v>51</v>
      </c>
      <c r="CPG15" t="s">
        <v>51</v>
      </c>
      <c r="CPH15" t="s">
        <v>37</v>
      </c>
      <c r="CPI15" t="s">
        <v>50</v>
      </c>
      <c r="CPJ15" t="s">
        <v>51</v>
      </c>
      <c r="CPK15" t="s">
        <v>51</v>
      </c>
      <c r="CPL15" t="s">
        <v>37</v>
      </c>
      <c r="CPM15" t="s">
        <v>50</v>
      </c>
      <c r="CPN15" t="s">
        <v>51</v>
      </c>
      <c r="CPO15" t="s">
        <v>51</v>
      </c>
      <c r="CPP15" t="s">
        <v>37</v>
      </c>
      <c r="CPQ15" t="s">
        <v>50</v>
      </c>
      <c r="CPR15" t="s">
        <v>51</v>
      </c>
      <c r="CPS15" t="s">
        <v>51</v>
      </c>
      <c r="CPT15" t="s">
        <v>37</v>
      </c>
      <c r="CPU15" t="s">
        <v>50</v>
      </c>
      <c r="CPV15" t="s">
        <v>51</v>
      </c>
      <c r="CPW15" t="s">
        <v>51</v>
      </c>
      <c r="CPX15" t="s">
        <v>37</v>
      </c>
      <c r="CPY15" t="s">
        <v>50</v>
      </c>
      <c r="CPZ15" t="s">
        <v>51</v>
      </c>
      <c r="CQA15" t="s">
        <v>51</v>
      </c>
      <c r="CQB15" t="s">
        <v>37</v>
      </c>
      <c r="CQC15" t="s">
        <v>50</v>
      </c>
      <c r="CQD15" t="s">
        <v>51</v>
      </c>
      <c r="CQE15" t="s">
        <v>51</v>
      </c>
      <c r="CQF15" t="s">
        <v>37</v>
      </c>
      <c r="CQG15" t="s">
        <v>50</v>
      </c>
      <c r="CQH15" t="s">
        <v>51</v>
      </c>
      <c r="CQI15" t="s">
        <v>51</v>
      </c>
      <c r="CQJ15" t="s">
        <v>37</v>
      </c>
      <c r="CQK15" t="s">
        <v>50</v>
      </c>
      <c r="CQL15" t="s">
        <v>51</v>
      </c>
      <c r="CQM15" t="s">
        <v>51</v>
      </c>
      <c r="CQN15" t="s">
        <v>37</v>
      </c>
      <c r="CQO15" t="s">
        <v>50</v>
      </c>
      <c r="CQP15" t="s">
        <v>51</v>
      </c>
      <c r="CQQ15" t="s">
        <v>51</v>
      </c>
      <c r="CQR15" t="s">
        <v>37</v>
      </c>
      <c r="CQS15" t="s">
        <v>50</v>
      </c>
      <c r="CQT15" t="s">
        <v>51</v>
      </c>
      <c r="CQU15" t="s">
        <v>51</v>
      </c>
      <c r="CQV15" t="s">
        <v>37</v>
      </c>
      <c r="CQW15" t="s">
        <v>50</v>
      </c>
      <c r="CQX15" t="s">
        <v>51</v>
      </c>
      <c r="CQY15" t="s">
        <v>51</v>
      </c>
      <c r="CQZ15" t="s">
        <v>37</v>
      </c>
      <c r="CRA15" t="s">
        <v>50</v>
      </c>
      <c r="CRB15" t="s">
        <v>51</v>
      </c>
      <c r="CRC15" t="s">
        <v>51</v>
      </c>
      <c r="CRD15" t="s">
        <v>37</v>
      </c>
      <c r="CRE15" t="s">
        <v>50</v>
      </c>
      <c r="CRF15" t="s">
        <v>51</v>
      </c>
      <c r="CRG15" t="s">
        <v>51</v>
      </c>
      <c r="CRH15" t="s">
        <v>37</v>
      </c>
      <c r="CRI15" t="s">
        <v>50</v>
      </c>
      <c r="CRJ15" t="s">
        <v>51</v>
      </c>
      <c r="CRK15" t="s">
        <v>51</v>
      </c>
      <c r="CRL15" t="s">
        <v>37</v>
      </c>
      <c r="CRM15" t="s">
        <v>50</v>
      </c>
      <c r="CRN15" t="s">
        <v>51</v>
      </c>
      <c r="CRO15" t="s">
        <v>51</v>
      </c>
      <c r="CRP15" t="s">
        <v>37</v>
      </c>
      <c r="CRQ15" t="s">
        <v>50</v>
      </c>
      <c r="CRR15" t="s">
        <v>51</v>
      </c>
      <c r="CRS15" t="s">
        <v>51</v>
      </c>
      <c r="CRT15" t="s">
        <v>37</v>
      </c>
      <c r="CRU15" t="s">
        <v>50</v>
      </c>
      <c r="CRV15" t="s">
        <v>51</v>
      </c>
      <c r="CRW15" t="s">
        <v>51</v>
      </c>
      <c r="CRX15" t="s">
        <v>37</v>
      </c>
      <c r="CRY15" t="s">
        <v>50</v>
      </c>
      <c r="CRZ15" t="s">
        <v>51</v>
      </c>
      <c r="CSA15" t="s">
        <v>51</v>
      </c>
      <c r="CSB15" t="s">
        <v>37</v>
      </c>
      <c r="CSC15" t="s">
        <v>50</v>
      </c>
      <c r="CSD15" t="s">
        <v>51</v>
      </c>
      <c r="CSE15" t="s">
        <v>51</v>
      </c>
      <c r="CSF15" t="s">
        <v>37</v>
      </c>
      <c r="CSG15" t="s">
        <v>50</v>
      </c>
      <c r="CSH15" t="s">
        <v>51</v>
      </c>
      <c r="CSI15" t="s">
        <v>51</v>
      </c>
      <c r="CSJ15" t="s">
        <v>37</v>
      </c>
      <c r="CSK15" t="s">
        <v>50</v>
      </c>
      <c r="CSL15" t="s">
        <v>51</v>
      </c>
      <c r="CSM15" t="s">
        <v>51</v>
      </c>
      <c r="CSN15" t="s">
        <v>37</v>
      </c>
      <c r="CSO15" t="s">
        <v>50</v>
      </c>
      <c r="CSP15" t="s">
        <v>51</v>
      </c>
      <c r="CSQ15" t="s">
        <v>51</v>
      </c>
      <c r="CSR15" t="s">
        <v>37</v>
      </c>
      <c r="CSS15" t="s">
        <v>50</v>
      </c>
      <c r="CST15" t="s">
        <v>51</v>
      </c>
      <c r="CSU15" t="s">
        <v>51</v>
      </c>
      <c r="CSV15" t="s">
        <v>37</v>
      </c>
      <c r="CSW15" t="s">
        <v>50</v>
      </c>
      <c r="CSX15" t="s">
        <v>51</v>
      </c>
      <c r="CSY15" t="s">
        <v>51</v>
      </c>
      <c r="CSZ15" t="s">
        <v>37</v>
      </c>
      <c r="CTA15" t="s">
        <v>50</v>
      </c>
      <c r="CTB15" t="s">
        <v>51</v>
      </c>
      <c r="CTC15" t="s">
        <v>51</v>
      </c>
      <c r="CTD15" t="s">
        <v>37</v>
      </c>
      <c r="CTE15" t="s">
        <v>50</v>
      </c>
      <c r="CTF15" t="s">
        <v>51</v>
      </c>
      <c r="CTG15" t="s">
        <v>51</v>
      </c>
      <c r="CTH15" t="s">
        <v>37</v>
      </c>
      <c r="CTI15" t="s">
        <v>50</v>
      </c>
      <c r="CTJ15" t="s">
        <v>51</v>
      </c>
      <c r="CTK15" t="s">
        <v>51</v>
      </c>
      <c r="CTL15" t="s">
        <v>37</v>
      </c>
      <c r="CTM15" t="s">
        <v>50</v>
      </c>
      <c r="CTN15" t="s">
        <v>51</v>
      </c>
      <c r="CTO15" t="s">
        <v>51</v>
      </c>
      <c r="CTP15" t="s">
        <v>37</v>
      </c>
      <c r="CTQ15" t="s">
        <v>50</v>
      </c>
      <c r="CTR15" t="s">
        <v>51</v>
      </c>
      <c r="CTS15" t="s">
        <v>51</v>
      </c>
      <c r="CTT15" t="s">
        <v>37</v>
      </c>
      <c r="CTU15" t="s">
        <v>50</v>
      </c>
      <c r="CTV15" t="s">
        <v>51</v>
      </c>
      <c r="CTW15" t="s">
        <v>51</v>
      </c>
      <c r="CTX15" t="s">
        <v>37</v>
      </c>
      <c r="CTY15" t="s">
        <v>50</v>
      </c>
      <c r="CTZ15" t="s">
        <v>51</v>
      </c>
      <c r="CUA15" t="s">
        <v>51</v>
      </c>
      <c r="CUB15" t="s">
        <v>37</v>
      </c>
      <c r="CUC15" t="s">
        <v>50</v>
      </c>
      <c r="CUD15" t="s">
        <v>51</v>
      </c>
      <c r="CUE15" t="s">
        <v>51</v>
      </c>
      <c r="CUF15" t="s">
        <v>37</v>
      </c>
      <c r="CUG15" t="s">
        <v>50</v>
      </c>
      <c r="CUH15" t="s">
        <v>51</v>
      </c>
      <c r="CUI15" t="s">
        <v>51</v>
      </c>
      <c r="CUJ15" t="s">
        <v>37</v>
      </c>
      <c r="CUK15" t="s">
        <v>50</v>
      </c>
      <c r="CUL15" t="s">
        <v>51</v>
      </c>
      <c r="CUM15" t="s">
        <v>51</v>
      </c>
      <c r="CUN15" t="s">
        <v>37</v>
      </c>
      <c r="CUO15" t="s">
        <v>50</v>
      </c>
      <c r="CUP15" t="s">
        <v>51</v>
      </c>
      <c r="CUQ15" t="s">
        <v>51</v>
      </c>
      <c r="CUR15" t="s">
        <v>37</v>
      </c>
      <c r="CUS15" t="s">
        <v>50</v>
      </c>
      <c r="CUT15" t="s">
        <v>51</v>
      </c>
      <c r="CUU15" t="s">
        <v>51</v>
      </c>
      <c r="CUV15" t="s">
        <v>37</v>
      </c>
      <c r="CUW15" t="s">
        <v>50</v>
      </c>
      <c r="CUX15" t="s">
        <v>51</v>
      </c>
      <c r="CUY15" t="s">
        <v>51</v>
      </c>
      <c r="CUZ15" t="s">
        <v>37</v>
      </c>
      <c r="CVA15" t="s">
        <v>50</v>
      </c>
      <c r="CVB15" t="s">
        <v>51</v>
      </c>
      <c r="CVC15" t="s">
        <v>51</v>
      </c>
      <c r="CVD15" t="s">
        <v>37</v>
      </c>
      <c r="CVE15" t="s">
        <v>50</v>
      </c>
      <c r="CVF15" t="s">
        <v>51</v>
      </c>
      <c r="CVG15" t="s">
        <v>51</v>
      </c>
      <c r="CVH15" t="s">
        <v>37</v>
      </c>
      <c r="CVI15" t="s">
        <v>50</v>
      </c>
      <c r="CVJ15" t="s">
        <v>51</v>
      </c>
      <c r="CVK15" t="s">
        <v>51</v>
      </c>
      <c r="CVL15" t="s">
        <v>37</v>
      </c>
      <c r="CVM15" t="s">
        <v>50</v>
      </c>
      <c r="CVN15" t="s">
        <v>51</v>
      </c>
      <c r="CVO15" t="s">
        <v>51</v>
      </c>
      <c r="CVP15" t="s">
        <v>37</v>
      </c>
      <c r="CVQ15" t="s">
        <v>50</v>
      </c>
      <c r="CVR15" t="s">
        <v>51</v>
      </c>
      <c r="CVS15" t="s">
        <v>51</v>
      </c>
      <c r="CVT15" t="s">
        <v>37</v>
      </c>
      <c r="CVU15" t="s">
        <v>50</v>
      </c>
      <c r="CVV15" t="s">
        <v>51</v>
      </c>
      <c r="CVW15" t="s">
        <v>51</v>
      </c>
      <c r="CVX15" t="s">
        <v>37</v>
      </c>
      <c r="CVY15" t="s">
        <v>50</v>
      </c>
      <c r="CVZ15" t="s">
        <v>51</v>
      </c>
      <c r="CWA15" t="s">
        <v>51</v>
      </c>
      <c r="CWB15" t="s">
        <v>37</v>
      </c>
      <c r="CWC15" t="s">
        <v>50</v>
      </c>
      <c r="CWD15" t="s">
        <v>51</v>
      </c>
      <c r="CWE15" t="s">
        <v>51</v>
      </c>
      <c r="CWF15" t="s">
        <v>37</v>
      </c>
      <c r="CWG15" t="s">
        <v>50</v>
      </c>
      <c r="CWH15" t="s">
        <v>51</v>
      </c>
      <c r="CWI15" t="s">
        <v>51</v>
      </c>
      <c r="CWJ15" t="s">
        <v>37</v>
      </c>
      <c r="CWK15" t="s">
        <v>50</v>
      </c>
      <c r="CWL15" t="s">
        <v>51</v>
      </c>
      <c r="CWM15" t="s">
        <v>51</v>
      </c>
      <c r="CWN15" t="s">
        <v>37</v>
      </c>
      <c r="CWO15" t="s">
        <v>50</v>
      </c>
      <c r="CWP15" t="s">
        <v>51</v>
      </c>
      <c r="CWQ15" t="s">
        <v>51</v>
      </c>
      <c r="CWR15" t="s">
        <v>37</v>
      </c>
      <c r="CWS15" t="s">
        <v>50</v>
      </c>
      <c r="CWT15" t="s">
        <v>51</v>
      </c>
      <c r="CWU15" t="s">
        <v>51</v>
      </c>
      <c r="CWV15" t="s">
        <v>37</v>
      </c>
      <c r="CWW15" t="s">
        <v>50</v>
      </c>
      <c r="CWX15" t="s">
        <v>51</v>
      </c>
      <c r="CWY15" t="s">
        <v>51</v>
      </c>
      <c r="CWZ15" t="s">
        <v>37</v>
      </c>
      <c r="CXA15" t="s">
        <v>50</v>
      </c>
      <c r="CXB15" t="s">
        <v>51</v>
      </c>
      <c r="CXC15" t="s">
        <v>51</v>
      </c>
      <c r="CXD15" t="s">
        <v>37</v>
      </c>
      <c r="CXE15" t="s">
        <v>50</v>
      </c>
      <c r="CXF15" t="s">
        <v>51</v>
      </c>
      <c r="CXG15" t="s">
        <v>51</v>
      </c>
      <c r="CXH15" t="s">
        <v>37</v>
      </c>
      <c r="CXI15" t="s">
        <v>50</v>
      </c>
      <c r="CXJ15" t="s">
        <v>51</v>
      </c>
      <c r="CXK15" t="s">
        <v>51</v>
      </c>
      <c r="CXL15" t="s">
        <v>37</v>
      </c>
      <c r="CXM15" t="s">
        <v>50</v>
      </c>
      <c r="CXN15" t="s">
        <v>51</v>
      </c>
      <c r="CXO15" t="s">
        <v>51</v>
      </c>
      <c r="CXP15" t="s">
        <v>37</v>
      </c>
      <c r="CXQ15" t="s">
        <v>50</v>
      </c>
      <c r="CXR15" t="s">
        <v>51</v>
      </c>
      <c r="CXS15" t="s">
        <v>51</v>
      </c>
      <c r="CXT15" t="s">
        <v>37</v>
      </c>
      <c r="CXU15" t="s">
        <v>50</v>
      </c>
      <c r="CXV15" t="s">
        <v>51</v>
      </c>
      <c r="CXW15" t="s">
        <v>51</v>
      </c>
      <c r="CXX15" t="s">
        <v>37</v>
      </c>
      <c r="CXY15" t="s">
        <v>50</v>
      </c>
      <c r="CXZ15" t="s">
        <v>51</v>
      </c>
      <c r="CYA15" t="s">
        <v>51</v>
      </c>
      <c r="CYB15" t="s">
        <v>37</v>
      </c>
      <c r="CYC15" t="s">
        <v>50</v>
      </c>
      <c r="CYD15" t="s">
        <v>51</v>
      </c>
      <c r="CYE15" t="s">
        <v>51</v>
      </c>
      <c r="CYF15" t="s">
        <v>37</v>
      </c>
      <c r="CYG15" t="s">
        <v>50</v>
      </c>
      <c r="CYH15" t="s">
        <v>51</v>
      </c>
      <c r="CYI15" t="s">
        <v>51</v>
      </c>
      <c r="CYJ15" t="s">
        <v>37</v>
      </c>
      <c r="CYK15" t="s">
        <v>50</v>
      </c>
      <c r="CYL15" t="s">
        <v>51</v>
      </c>
      <c r="CYM15" t="s">
        <v>51</v>
      </c>
      <c r="CYN15" t="s">
        <v>37</v>
      </c>
      <c r="CYO15" t="s">
        <v>50</v>
      </c>
      <c r="CYP15" t="s">
        <v>51</v>
      </c>
      <c r="CYQ15" t="s">
        <v>51</v>
      </c>
      <c r="CYR15" t="s">
        <v>37</v>
      </c>
      <c r="CYS15" t="s">
        <v>50</v>
      </c>
      <c r="CYT15" t="s">
        <v>51</v>
      </c>
      <c r="CYU15" t="s">
        <v>51</v>
      </c>
      <c r="CYV15" t="s">
        <v>37</v>
      </c>
      <c r="CYW15" t="s">
        <v>50</v>
      </c>
      <c r="CYX15" t="s">
        <v>51</v>
      </c>
      <c r="CYY15" t="s">
        <v>51</v>
      </c>
      <c r="CYZ15" t="s">
        <v>37</v>
      </c>
      <c r="CZA15" t="s">
        <v>50</v>
      </c>
      <c r="CZB15" t="s">
        <v>51</v>
      </c>
      <c r="CZC15" t="s">
        <v>51</v>
      </c>
      <c r="CZD15" t="s">
        <v>37</v>
      </c>
      <c r="CZE15" t="s">
        <v>50</v>
      </c>
      <c r="CZF15" t="s">
        <v>51</v>
      </c>
      <c r="CZG15" t="s">
        <v>51</v>
      </c>
      <c r="CZH15" t="s">
        <v>37</v>
      </c>
      <c r="CZI15" t="s">
        <v>50</v>
      </c>
      <c r="CZJ15" t="s">
        <v>51</v>
      </c>
      <c r="CZK15" t="s">
        <v>51</v>
      </c>
      <c r="CZL15" t="s">
        <v>37</v>
      </c>
      <c r="CZM15" t="s">
        <v>50</v>
      </c>
      <c r="CZN15" t="s">
        <v>51</v>
      </c>
      <c r="CZO15" t="s">
        <v>51</v>
      </c>
      <c r="CZP15" t="s">
        <v>37</v>
      </c>
      <c r="CZQ15" t="s">
        <v>50</v>
      </c>
      <c r="CZR15" t="s">
        <v>51</v>
      </c>
      <c r="CZS15" t="s">
        <v>51</v>
      </c>
      <c r="CZT15" t="s">
        <v>37</v>
      </c>
      <c r="CZU15" t="s">
        <v>50</v>
      </c>
      <c r="CZV15" t="s">
        <v>51</v>
      </c>
      <c r="CZW15" t="s">
        <v>51</v>
      </c>
      <c r="CZX15" t="s">
        <v>37</v>
      </c>
      <c r="CZY15" t="s">
        <v>50</v>
      </c>
      <c r="CZZ15" t="s">
        <v>51</v>
      </c>
      <c r="DAA15" t="s">
        <v>51</v>
      </c>
      <c r="DAB15" t="s">
        <v>37</v>
      </c>
      <c r="DAC15" t="s">
        <v>50</v>
      </c>
      <c r="DAD15" t="s">
        <v>51</v>
      </c>
      <c r="DAE15" t="s">
        <v>51</v>
      </c>
      <c r="DAF15" t="s">
        <v>37</v>
      </c>
      <c r="DAG15" t="s">
        <v>50</v>
      </c>
      <c r="DAH15" t="s">
        <v>51</v>
      </c>
      <c r="DAI15" t="s">
        <v>51</v>
      </c>
      <c r="DAJ15" t="s">
        <v>37</v>
      </c>
      <c r="DAK15" t="s">
        <v>50</v>
      </c>
      <c r="DAL15" t="s">
        <v>51</v>
      </c>
      <c r="DAM15" t="s">
        <v>51</v>
      </c>
      <c r="DAN15" t="s">
        <v>37</v>
      </c>
      <c r="DAO15" t="s">
        <v>50</v>
      </c>
      <c r="DAP15" t="s">
        <v>51</v>
      </c>
      <c r="DAQ15" t="s">
        <v>51</v>
      </c>
      <c r="DAR15" t="s">
        <v>37</v>
      </c>
      <c r="DAS15" t="s">
        <v>50</v>
      </c>
      <c r="DAT15" t="s">
        <v>51</v>
      </c>
      <c r="DAU15" t="s">
        <v>51</v>
      </c>
      <c r="DAV15" t="s">
        <v>37</v>
      </c>
      <c r="DAW15" t="s">
        <v>50</v>
      </c>
      <c r="DAX15" t="s">
        <v>51</v>
      </c>
      <c r="DAY15" t="s">
        <v>51</v>
      </c>
      <c r="DAZ15" t="s">
        <v>37</v>
      </c>
      <c r="DBA15" t="s">
        <v>50</v>
      </c>
      <c r="DBB15" t="s">
        <v>51</v>
      </c>
      <c r="DBC15" t="s">
        <v>51</v>
      </c>
      <c r="DBD15" t="s">
        <v>37</v>
      </c>
      <c r="DBE15" t="s">
        <v>50</v>
      </c>
      <c r="DBF15" t="s">
        <v>51</v>
      </c>
      <c r="DBG15" t="s">
        <v>51</v>
      </c>
      <c r="DBH15" t="s">
        <v>37</v>
      </c>
      <c r="DBI15" t="s">
        <v>50</v>
      </c>
      <c r="DBJ15" t="s">
        <v>51</v>
      </c>
      <c r="DBK15" t="s">
        <v>51</v>
      </c>
      <c r="DBL15" t="s">
        <v>37</v>
      </c>
      <c r="DBM15" t="s">
        <v>50</v>
      </c>
      <c r="DBN15" t="s">
        <v>51</v>
      </c>
      <c r="DBO15" t="s">
        <v>51</v>
      </c>
      <c r="DBP15" t="s">
        <v>37</v>
      </c>
      <c r="DBQ15" t="s">
        <v>50</v>
      </c>
      <c r="DBR15" t="s">
        <v>51</v>
      </c>
      <c r="DBS15" t="s">
        <v>51</v>
      </c>
      <c r="DBT15" t="s">
        <v>37</v>
      </c>
      <c r="DBU15" t="s">
        <v>50</v>
      </c>
      <c r="DBV15" t="s">
        <v>51</v>
      </c>
      <c r="DBW15" t="s">
        <v>51</v>
      </c>
      <c r="DBX15" t="s">
        <v>37</v>
      </c>
      <c r="DBY15" t="s">
        <v>50</v>
      </c>
      <c r="DBZ15" t="s">
        <v>51</v>
      </c>
      <c r="DCA15" t="s">
        <v>51</v>
      </c>
      <c r="DCB15" t="s">
        <v>37</v>
      </c>
      <c r="DCC15" t="s">
        <v>50</v>
      </c>
      <c r="DCD15" t="s">
        <v>51</v>
      </c>
      <c r="DCE15" t="s">
        <v>51</v>
      </c>
      <c r="DCF15" t="s">
        <v>37</v>
      </c>
      <c r="DCG15" t="s">
        <v>50</v>
      </c>
      <c r="DCH15" t="s">
        <v>51</v>
      </c>
      <c r="DCI15" t="s">
        <v>51</v>
      </c>
      <c r="DCJ15" t="s">
        <v>37</v>
      </c>
      <c r="DCK15" t="s">
        <v>50</v>
      </c>
      <c r="DCL15" t="s">
        <v>51</v>
      </c>
      <c r="DCM15" t="s">
        <v>51</v>
      </c>
      <c r="DCN15" t="s">
        <v>37</v>
      </c>
      <c r="DCO15" t="s">
        <v>50</v>
      </c>
      <c r="DCP15" t="s">
        <v>51</v>
      </c>
      <c r="DCQ15" t="s">
        <v>51</v>
      </c>
      <c r="DCR15" t="s">
        <v>37</v>
      </c>
      <c r="DCS15" t="s">
        <v>50</v>
      </c>
      <c r="DCT15" t="s">
        <v>51</v>
      </c>
      <c r="DCU15" t="s">
        <v>51</v>
      </c>
      <c r="DCV15" t="s">
        <v>37</v>
      </c>
      <c r="DCW15" t="s">
        <v>50</v>
      </c>
      <c r="DCX15" t="s">
        <v>51</v>
      </c>
      <c r="DCY15" t="s">
        <v>51</v>
      </c>
      <c r="DCZ15" t="s">
        <v>37</v>
      </c>
      <c r="DDA15" t="s">
        <v>50</v>
      </c>
      <c r="DDB15" t="s">
        <v>51</v>
      </c>
      <c r="DDC15" t="s">
        <v>51</v>
      </c>
      <c r="DDD15" t="s">
        <v>37</v>
      </c>
      <c r="DDE15" t="s">
        <v>50</v>
      </c>
      <c r="DDF15" t="s">
        <v>51</v>
      </c>
      <c r="DDG15" t="s">
        <v>51</v>
      </c>
      <c r="DDH15" t="s">
        <v>37</v>
      </c>
      <c r="DDI15" t="s">
        <v>50</v>
      </c>
      <c r="DDJ15" t="s">
        <v>51</v>
      </c>
      <c r="DDK15" t="s">
        <v>51</v>
      </c>
      <c r="DDL15" t="s">
        <v>37</v>
      </c>
      <c r="DDM15" t="s">
        <v>50</v>
      </c>
      <c r="DDN15" t="s">
        <v>51</v>
      </c>
      <c r="DDO15" t="s">
        <v>51</v>
      </c>
      <c r="DDP15" t="s">
        <v>37</v>
      </c>
      <c r="DDQ15" t="s">
        <v>50</v>
      </c>
      <c r="DDR15" t="s">
        <v>51</v>
      </c>
      <c r="DDS15" t="s">
        <v>51</v>
      </c>
      <c r="DDT15" t="s">
        <v>37</v>
      </c>
      <c r="DDU15" t="s">
        <v>50</v>
      </c>
      <c r="DDV15" t="s">
        <v>51</v>
      </c>
      <c r="DDW15" t="s">
        <v>51</v>
      </c>
      <c r="DDX15" t="s">
        <v>37</v>
      </c>
      <c r="DDY15" t="s">
        <v>50</v>
      </c>
      <c r="DDZ15" t="s">
        <v>51</v>
      </c>
      <c r="DEA15" t="s">
        <v>51</v>
      </c>
      <c r="DEB15" t="s">
        <v>37</v>
      </c>
      <c r="DEC15" t="s">
        <v>50</v>
      </c>
      <c r="DED15" t="s">
        <v>51</v>
      </c>
      <c r="DEE15" t="s">
        <v>51</v>
      </c>
      <c r="DEF15" t="s">
        <v>37</v>
      </c>
      <c r="DEG15" t="s">
        <v>50</v>
      </c>
      <c r="DEH15" t="s">
        <v>51</v>
      </c>
      <c r="DEI15" t="s">
        <v>51</v>
      </c>
      <c r="DEJ15" t="s">
        <v>37</v>
      </c>
      <c r="DEK15" t="s">
        <v>50</v>
      </c>
      <c r="DEL15" t="s">
        <v>51</v>
      </c>
      <c r="DEM15" t="s">
        <v>51</v>
      </c>
      <c r="DEN15" t="s">
        <v>37</v>
      </c>
      <c r="DEO15" t="s">
        <v>50</v>
      </c>
      <c r="DEP15" t="s">
        <v>51</v>
      </c>
      <c r="DEQ15" t="s">
        <v>51</v>
      </c>
      <c r="DER15" t="s">
        <v>37</v>
      </c>
      <c r="DES15" t="s">
        <v>50</v>
      </c>
      <c r="DET15" t="s">
        <v>51</v>
      </c>
      <c r="DEU15" t="s">
        <v>51</v>
      </c>
      <c r="DEV15" t="s">
        <v>37</v>
      </c>
      <c r="DEW15" t="s">
        <v>50</v>
      </c>
      <c r="DEX15" t="s">
        <v>51</v>
      </c>
      <c r="DEY15" t="s">
        <v>51</v>
      </c>
      <c r="DEZ15" t="s">
        <v>37</v>
      </c>
      <c r="DFA15" t="s">
        <v>50</v>
      </c>
      <c r="DFB15" t="s">
        <v>51</v>
      </c>
      <c r="DFC15" t="s">
        <v>51</v>
      </c>
      <c r="DFD15" t="s">
        <v>37</v>
      </c>
      <c r="DFE15" t="s">
        <v>50</v>
      </c>
      <c r="DFF15" t="s">
        <v>51</v>
      </c>
      <c r="DFG15" t="s">
        <v>51</v>
      </c>
      <c r="DFH15" t="s">
        <v>37</v>
      </c>
      <c r="DFI15" t="s">
        <v>50</v>
      </c>
      <c r="DFJ15" t="s">
        <v>51</v>
      </c>
      <c r="DFK15" t="s">
        <v>51</v>
      </c>
      <c r="DFL15" t="s">
        <v>37</v>
      </c>
      <c r="DFM15" t="s">
        <v>50</v>
      </c>
      <c r="DFN15" t="s">
        <v>51</v>
      </c>
      <c r="DFO15" t="s">
        <v>51</v>
      </c>
      <c r="DFP15" t="s">
        <v>37</v>
      </c>
      <c r="DFQ15" t="s">
        <v>50</v>
      </c>
      <c r="DFR15" t="s">
        <v>51</v>
      </c>
      <c r="DFS15" t="s">
        <v>51</v>
      </c>
      <c r="DFT15" t="s">
        <v>37</v>
      </c>
      <c r="DFU15" t="s">
        <v>50</v>
      </c>
      <c r="DFV15" t="s">
        <v>51</v>
      </c>
      <c r="DFW15" t="s">
        <v>51</v>
      </c>
      <c r="DFX15" t="s">
        <v>37</v>
      </c>
      <c r="DFY15" t="s">
        <v>50</v>
      </c>
      <c r="DFZ15" t="s">
        <v>51</v>
      </c>
      <c r="DGA15" t="s">
        <v>51</v>
      </c>
      <c r="DGB15" t="s">
        <v>37</v>
      </c>
      <c r="DGC15" t="s">
        <v>50</v>
      </c>
      <c r="DGD15" t="s">
        <v>51</v>
      </c>
      <c r="DGE15" t="s">
        <v>51</v>
      </c>
      <c r="DGF15" t="s">
        <v>37</v>
      </c>
      <c r="DGG15" t="s">
        <v>50</v>
      </c>
      <c r="DGH15" t="s">
        <v>51</v>
      </c>
      <c r="DGI15" t="s">
        <v>51</v>
      </c>
      <c r="DGJ15" t="s">
        <v>37</v>
      </c>
      <c r="DGK15" t="s">
        <v>50</v>
      </c>
      <c r="DGL15" t="s">
        <v>51</v>
      </c>
      <c r="DGM15" t="s">
        <v>51</v>
      </c>
      <c r="DGN15" t="s">
        <v>37</v>
      </c>
      <c r="DGO15" t="s">
        <v>50</v>
      </c>
      <c r="DGP15" t="s">
        <v>51</v>
      </c>
      <c r="DGQ15" t="s">
        <v>51</v>
      </c>
      <c r="DGR15" t="s">
        <v>37</v>
      </c>
      <c r="DGS15" t="s">
        <v>50</v>
      </c>
      <c r="DGT15" t="s">
        <v>51</v>
      </c>
      <c r="DGU15" t="s">
        <v>51</v>
      </c>
      <c r="DGV15" t="s">
        <v>37</v>
      </c>
      <c r="DGW15" t="s">
        <v>50</v>
      </c>
      <c r="DGX15" t="s">
        <v>51</v>
      </c>
      <c r="DGY15" t="s">
        <v>51</v>
      </c>
      <c r="DGZ15" t="s">
        <v>37</v>
      </c>
      <c r="DHA15" t="s">
        <v>50</v>
      </c>
      <c r="DHB15" t="s">
        <v>51</v>
      </c>
      <c r="DHC15" t="s">
        <v>51</v>
      </c>
      <c r="DHD15" t="s">
        <v>37</v>
      </c>
      <c r="DHE15" t="s">
        <v>50</v>
      </c>
      <c r="DHF15" t="s">
        <v>51</v>
      </c>
      <c r="DHG15" t="s">
        <v>51</v>
      </c>
      <c r="DHH15" t="s">
        <v>37</v>
      </c>
      <c r="DHI15" t="s">
        <v>50</v>
      </c>
      <c r="DHJ15" t="s">
        <v>51</v>
      </c>
      <c r="DHK15" t="s">
        <v>51</v>
      </c>
      <c r="DHL15" t="s">
        <v>37</v>
      </c>
      <c r="DHM15" t="s">
        <v>50</v>
      </c>
      <c r="DHN15" t="s">
        <v>51</v>
      </c>
      <c r="DHO15" t="s">
        <v>51</v>
      </c>
      <c r="DHP15" t="s">
        <v>37</v>
      </c>
      <c r="DHQ15" t="s">
        <v>50</v>
      </c>
      <c r="DHR15" t="s">
        <v>51</v>
      </c>
      <c r="DHS15" t="s">
        <v>51</v>
      </c>
      <c r="DHT15" t="s">
        <v>37</v>
      </c>
      <c r="DHU15" t="s">
        <v>50</v>
      </c>
      <c r="DHV15" t="s">
        <v>51</v>
      </c>
      <c r="DHW15" t="s">
        <v>51</v>
      </c>
      <c r="DHX15" t="s">
        <v>37</v>
      </c>
      <c r="DHY15" t="s">
        <v>50</v>
      </c>
      <c r="DHZ15" t="s">
        <v>51</v>
      </c>
      <c r="DIA15" t="s">
        <v>51</v>
      </c>
      <c r="DIB15" t="s">
        <v>37</v>
      </c>
      <c r="DIC15" t="s">
        <v>50</v>
      </c>
      <c r="DID15" t="s">
        <v>51</v>
      </c>
      <c r="DIE15" t="s">
        <v>51</v>
      </c>
      <c r="DIF15" t="s">
        <v>37</v>
      </c>
      <c r="DIG15" t="s">
        <v>50</v>
      </c>
      <c r="DIH15" t="s">
        <v>51</v>
      </c>
      <c r="DII15" t="s">
        <v>51</v>
      </c>
      <c r="DIJ15" t="s">
        <v>37</v>
      </c>
      <c r="DIK15" t="s">
        <v>50</v>
      </c>
      <c r="DIL15" t="s">
        <v>51</v>
      </c>
      <c r="DIM15" t="s">
        <v>51</v>
      </c>
      <c r="DIN15" t="s">
        <v>37</v>
      </c>
      <c r="DIO15" t="s">
        <v>50</v>
      </c>
      <c r="DIP15" t="s">
        <v>51</v>
      </c>
      <c r="DIQ15" t="s">
        <v>51</v>
      </c>
      <c r="DIR15" t="s">
        <v>37</v>
      </c>
      <c r="DIS15" t="s">
        <v>50</v>
      </c>
      <c r="DIT15" t="s">
        <v>51</v>
      </c>
      <c r="DIU15" t="s">
        <v>51</v>
      </c>
      <c r="DIV15" t="s">
        <v>37</v>
      </c>
      <c r="DIW15" t="s">
        <v>50</v>
      </c>
      <c r="DIX15" t="s">
        <v>51</v>
      </c>
      <c r="DIY15" t="s">
        <v>51</v>
      </c>
      <c r="DIZ15" t="s">
        <v>37</v>
      </c>
      <c r="DJA15" t="s">
        <v>50</v>
      </c>
      <c r="DJB15" t="s">
        <v>51</v>
      </c>
      <c r="DJC15" t="s">
        <v>51</v>
      </c>
      <c r="DJD15" t="s">
        <v>37</v>
      </c>
      <c r="DJE15" t="s">
        <v>50</v>
      </c>
      <c r="DJF15" t="s">
        <v>51</v>
      </c>
      <c r="DJG15" t="s">
        <v>51</v>
      </c>
      <c r="DJH15" t="s">
        <v>37</v>
      </c>
      <c r="DJI15" t="s">
        <v>50</v>
      </c>
      <c r="DJJ15" t="s">
        <v>51</v>
      </c>
      <c r="DJK15" t="s">
        <v>51</v>
      </c>
      <c r="DJL15" t="s">
        <v>37</v>
      </c>
      <c r="DJM15" t="s">
        <v>50</v>
      </c>
      <c r="DJN15" t="s">
        <v>51</v>
      </c>
      <c r="DJO15" t="s">
        <v>51</v>
      </c>
      <c r="DJP15" t="s">
        <v>37</v>
      </c>
      <c r="DJQ15" t="s">
        <v>50</v>
      </c>
      <c r="DJR15" t="s">
        <v>51</v>
      </c>
      <c r="DJS15" t="s">
        <v>51</v>
      </c>
      <c r="DJT15" t="s">
        <v>37</v>
      </c>
      <c r="DJU15" t="s">
        <v>50</v>
      </c>
      <c r="DJV15" t="s">
        <v>51</v>
      </c>
      <c r="DJW15" t="s">
        <v>51</v>
      </c>
      <c r="DJX15" t="s">
        <v>37</v>
      </c>
      <c r="DJY15" t="s">
        <v>50</v>
      </c>
      <c r="DJZ15" t="s">
        <v>51</v>
      </c>
      <c r="DKA15" t="s">
        <v>51</v>
      </c>
      <c r="DKB15" t="s">
        <v>37</v>
      </c>
      <c r="DKC15" t="s">
        <v>50</v>
      </c>
      <c r="DKD15" t="s">
        <v>51</v>
      </c>
      <c r="DKE15" t="s">
        <v>51</v>
      </c>
      <c r="DKF15" t="s">
        <v>37</v>
      </c>
      <c r="DKG15" t="s">
        <v>50</v>
      </c>
      <c r="DKH15" t="s">
        <v>51</v>
      </c>
      <c r="DKI15" t="s">
        <v>51</v>
      </c>
      <c r="DKJ15" t="s">
        <v>37</v>
      </c>
      <c r="DKK15" t="s">
        <v>50</v>
      </c>
      <c r="DKL15" t="s">
        <v>51</v>
      </c>
      <c r="DKM15" t="s">
        <v>51</v>
      </c>
      <c r="DKN15" t="s">
        <v>37</v>
      </c>
      <c r="DKO15" t="s">
        <v>50</v>
      </c>
      <c r="DKP15" t="s">
        <v>51</v>
      </c>
      <c r="DKQ15" t="s">
        <v>51</v>
      </c>
      <c r="DKR15" t="s">
        <v>37</v>
      </c>
      <c r="DKS15" t="s">
        <v>50</v>
      </c>
      <c r="DKT15" t="s">
        <v>51</v>
      </c>
      <c r="DKU15" t="s">
        <v>51</v>
      </c>
      <c r="DKV15" t="s">
        <v>37</v>
      </c>
      <c r="DKW15" t="s">
        <v>50</v>
      </c>
      <c r="DKX15" t="s">
        <v>51</v>
      </c>
      <c r="DKY15" t="s">
        <v>51</v>
      </c>
      <c r="DKZ15" t="s">
        <v>37</v>
      </c>
      <c r="DLA15" t="s">
        <v>50</v>
      </c>
      <c r="DLB15" t="s">
        <v>51</v>
      </c>
      <c r="DLC15" t="s">
        <v>51</v>
      </c>
      <c r="DLD15" t="s">
        <v>37</v>
      </c>
      <c r="DLE15" t="s">
        <v>50</v>
      </c>
      <c r="DLF15" t="s">
        <v>51</v>
      </c>
      <c r="DLG15" t="s">
        <v>51</v>
      </c>
      <c r="DLH15" t="s">
        <v>37</v>
      </c>
      <c r="DLI15" t="s">
        <v>50</v>
      </c>
      <c r="DLJ15" t="s">
        <v>51</v>
      </c>
      <c r="DLK15" t="s">
        <v>51</v>
      </c>
      <c r="DLL15" t="s">
        <v>37</v>
      </c>
      <c r="DLM15" t="s">
        <v>50</v>
      </c>
      <c r="DLN15" t="s">
        <v>51</v>
      </c>
      <c r="DLO15" t="s">
        <v>51</v>
      </c>
      <c r="DLP15" t="s">
        <v>37</v>
      </c>
      <c r="DLQ15" t="s">
        <v>50</v>
      </c>
      <c r="DLR15" t="s">
        <v>51</v>
      </c>
      <c r="DLS15" t="s">
        <v>51</v>
      </c>
      <c r="DLT15" t="s">
        <v>37</v>
      </c>
      <c r="DLU15" t="s">
        <v>50</v>
      </c>
      <c r="DLV15" t="s">
        <v>51</v>
      </c>
      <c r="DLW15" t="s">
        <v>51</v>
      </c>
      <c r="DLX15" t="s">
        <v>37</v>
      </c>
      <c r="DLY15" t="s">
        <v>50</v>
      </c>
      <c r="DLZ15" t="s">
        <v>51</v>
      </c>
      <c r="DMA15" t="s">
        <v>51</v>
      </c>
      <c r="DMB15" t="s">
        <v>37</v>
      </c>
      <c r="DMC15" t="s">
        <v>50</v>
      </c>
      <c r="DMD15" t="s">
        <v>51</v>
      </c>
      <c r="DME15" t="s">
        <v>51</v>
      </c>
      <c r="DMF15" t="s">
        <v>37</v>
      </c>
      <c r="DMG15" t="s">
        <v>50</v>
      </c>
      <c r="DMH15" t="s">
        <v>51</v>
      </c>
      <c r="DMI15" t="s">
        <v>51</v>
      </c>
      <c r="DMJ15" t="s">
        <v>37</v>
      </c>
      <c r="DMK15" t="s">
        <v>50</v>
      </c>
      <c r="DML15" t="s">
        <v>51</v>
      </c>
      <c r="DMM15" t="s">
        <v>51</v>
      </c>
      <c r="DMN15" t="s">
        <v>37</v>
      </c>
      <c r="DMO15" t="s">
        <v>50</v>
      </c>
      <c r="DMP15" t="s">
        <v>51</v>
      </c>
      <c r="DMQ15" t="s">
        <v>51</v>
      </c>
      <c r="DMR15" t="s">
        <v>37</v>
      </c>
      <c r="DMS15" t="s">
        <v>50</v>
      </c>
      <c r="DMT15" t="s">
        <v>51</v>
      </c>
      <c r="DMU15" t="s">
        <v>51</v>
      </c>
      <c r="DMV15" t="s">
        <v>37</v>
      </c>
      <c r="DMW15" t="s">
        <v>50</v>
      </c>
      <c r="DMX15" t="s">
        <v>51</v>
      </c>
      <c r="DMY15" t="s">
        <v>51</v>
      </c>
      <c r="DMZ15" t="s">
        <v>37</v>
      </c>
      <c r="DNA15" t="s">
        <v>50</v>
      </c>
      <c r="DNB15" t="s">
        <v>51</v>
      </c>
      <c r="DNC15" t="s">
        <v>51</v>
      </c>
      <c r="DND15" t="s">
        <v>37</v>
      </c>
      <c r="DNE15" t="s">
        <v>50</v>
      </c>
      <c r="DNF15" t="s">
        <v>51</v>
      </c>
      <c r="DNG15" t="s">
        <v>51</v>
      </c>
      <c r="DNH15" t="s">
        <v>37</v>
      </c>
      <c r="DNI15" t="s">
        <v>50</v>
      </c>
      <c r="DNJ15" t="s">
        <v>51</v>
      </c>
      <c r="DNK15" t="s">
        <v>51</v>
      </c>
      <c r="DNL15" t="s">
        <v>37</v>
      </c>
      <c r="DNM15" t="s">
        <v>50</v>
      </c>
      <c r="DNN15" t="s">
        <v>51</v>
      </c>
      <c r="DNO15" t="s">
        <v>51</v>
      </c>
      <c r="DNP15" t="s">
        <v>37</v>
      </c>
      <c r="DNQ15" t="s">
        <v>50</v>
      </c>
      <c r="DNR15" t="s">
        <v>51</v>
      </c>
      <c r="DNS15" t="s">
        <v>51</v>
      </c>
      <c r="DNT15" t="s">
        <v>37</v>
      </c>
      <c r="DNU15" t="s">
        <v>50</v>
      </c>
      <c r="DNV15" t="s">
        <v>51</v>
      </c>
      <c r="DNW15" t="s">
        <v>51</v>
      </c>
      <c r="DNX15" t="s">
        <v>37</v>
      </c>
      <c r="DNY15" t="s">
        <v>50</v>
      </c>
      <c r="DNZ15" t="s">
        <v>51</v>
      </c>
      <c r="DOA15" t="s">
        <v>51</v>
      </c>
      <c r="DOB15" t="s">
        <v>37</v>
      </c>
      <c r="DOC15" t="s">
        <v>50</v>
      </c>
      <c r="DOD15" t="s">
        <v>51</v>
      </c>
      <c r="DOE15" t="s">
        <v>51</v>
      </c>
      <c r="DOF15" t="s">
        <v>37</v>
      </c>
      <c r="DOG15" t="s">
        <v>50</v>
      </c>
      <c r="DOH15" t="s">
        <v>51</v>
      </c>
      <c r="DOI15" t="s">
        <v>51</v>
      </c>
      <c r="DOJ15" t="s">
        <v>37</v>
      </c>
      <c r="DOK15" t="s">
        <v>50</v>
      </c>
      <c r="DOL15" t="s">
        <v>51</v>
      </c>
      <c r="DOM15" t="s">
        <v>51</v>
      </c>
      <c r="DON15" t="s">
        <v>37</v>
      </c>
      <c r="DOO15" t="s">
        <v>50</v>
      </c>
      <c r="DOP15" t="s">
        <v>51</v>
      </c>
      <c r="DOQ15" t="s">
        <v>51</v>
      </c>
      <c r="DOR15" t="s">
        <v>37</v>
      </c>
      <c r="DOS15" t="s">
        <v>50</v>
      </c>
      <c r="DOT15" t="s">
        <v>51</v>
      </c>
      <c r="DOU15" t="s">
        <v>51</v>
      </c>
      <c r="DOV15" t="s">
        <v>37</v>
      </c>
      <c r="DOW15" t="s">
        <v>50</v>
      </c>
      <c r="DOX15" t="s">
        <v>51</v>
      </c>
      <c r="DOY15" t="s">
        <v>51</v>
      </c>
      <c r="DOZ15" t="s">
        <v>37</v>
      </c>
      <c r="DPA15" t="s">
        <v>50</v>
      </c>
      <c r="DPB15" t="s">
        <v>51</v>
      </c>
      <c r="DPC15" t="s">
        <v>51</v>
      </c>
      <c r="DPD15" t="s">
        <v>37</v>
      </c>
      <c r="DPE15" t="s">
        <v>50</v>
      </c>
      <c r="DPF15" t="s">
        <v>51</v>
      </c>
      <c r="DPG15" t="s">
        <v>51</v>
      </c>
      <c r="DPH15" t="s">
        <v>37</v>
      </c>
      <c r="DPI15" t="s">
        <v>50</v>
      </c>
      <c r="DPJ15" t="s">
        <v>51</v>
      </c>
      <c r="DPK15" t="s">
        <v>51</v>
      </c>
      <c r="DPL15" t="s">
        <v>37</v>
      </c>
      <c r="DPM15" t="s">
        <v>50</v>
      </c>
      <c r="DPN15" t="s">
        <v>51</v>
      </c>
      <c r="DPO15" t="s">
        <v>51</v>
      </c>
      <c r="DPP15" t="s">
        <v>37</v>
      </c>
      <c r="DPQ15" t="s">
        <v>50</v>
      </c>
      <c r="DPR15" t="s">
        <v>51</v>
      </c>
      <c r="DPS15" t="s">
        <v>51</v>
      </c>
      <c r="DPT15" t="s">
        <v>37</v>
      </c>
      <c r="DPU15" t="s">
        <v>50</v>
      </c>
      <c r="DPV15" t="s">
        <v>51</v>
      </c>
      <c r="DPW15" t="s">
        <v>51</v>
      </c>
      <c r="DPX15" t="s">
        <v>37</v>
      </c>
      <c r="DPY15" t="s">
        <v>50</v>
      </c>
      <c r="DPZ15" t="s">
        <v>51</v>
      </c>
      <c r="DQA15" t="s">
        <v>51</v>
      </c>
      <c r="DQB15" t="s">
        <v>37</v>
      </c>
      <c r="DQC15" t="s">
        <v>50</v>
      </c>
      <c r="DQD15" t="s">
        <v>51</v>
      </c>
      <c r="DQE15" t="s">
        <v>51</v>
      </c>
      <c r="DQF15" t="s">
        <v>37</v>
      </c>
      <c r="DQG15" t="s">
        <v>50</v>
      </c>
      <c r="DQH15" t="s">
        <v>51</v>
      </c>
      <c r="DQI15" t="s">
        <v>51</v>
      </c>
      <c r="DQJ15" t="s">
        <v>37</v>
      </c>
      <c r="DQK15" t="s">
        <v>50</v>
      </c>
      <c r="DQL15" t="s">
        <v>51</v>
      </c>
      <c r="DQM15" t="s">
        <v>51</v>
      </c>
      <c r="DQN15" t="s">
        <v>37</v>
      </c>
      <c r="DQO15" t="s">
        <v>50</v>
      </c>
      <c r="DQP15" t="s">
        <v>51</v>
      </c>
      <c r="DQQ15" t="s">
        <v>51</v>
      </c>
      <c r="DQR15" t="s">
        <v>37</v>
      </c>
      <c r="DQS15" t="s">
        <v>50</v>
      </c>
      <c r="DQT15" t="s">
        <v>51</v>
      </c>
      <c r="DQU15" t="s">
        <v>51</v>
      </c>
      <c r="DQV15" t="s">
        <v>37</v>
      </c>
      <c r="DQW15" t="s">
        <v>50</v>
      </c>
      <c r="DQX15" t="s">
        <v>51</v>
      </c>
      <c r="DQY15" t="s">
        <v>51</v>
      </c>
      <c r="DQZ15" t="s">
        <v>37</v>
      </c>
      <c r="DRA15" t="s">
        <v>50</v>
      </c>
      <c r="DRB15" t="s">
        <v>51</v>
      </c>
      <c r="DRC15" t="s">
        <v>51</v>
      </c>
      <c r="DRD15" t="s">
        <v>37</v>
      </c>
      <c r="DRE15" t="s">
        <v>50</v>
      </c>
      <c r="DRF15" t="s">
        <v>51</v>
      </c>
      <c r="DRG15" t="s">
        <v>51</v>
      </c>
      <c r="DRH15" t="s">
        <v>37</v>
      </c>
      <c r="DRI15" t="s">
        <v>50</v>
      </c>
      <c r="DRJ15" t="s">
        <v>51</v>
      </c>
      <c r="DRK15" t="s">
        <v>51</v>
      </c>
      <c r="DRL15" t="s">
        <v>37</v>
      </c>
      <c r="DRM15" t="s">
        <v>50</v>
      </c>
      <c r="DRN15" t="s">
        <v>51</v>
      </c>
      <c r="DRO15" t="s">
        <v>51</v>
      </c>
      <c r="DRP15" t="s">
        <v>37</v>
      </c>
      <c r="DRQ15" t="s">
        <v>50</v>
      </c>
      <c r="DRR15" t="s">
        <v>51</v>
      </c>
      <c r="DRS15" t="s">
        <v>51</v>
      </c>
      <c r="DRT15" t="s">
        <v>37</v>
      </c>
      <c r="DRU15" t="s">
        <v>50</v>
      </c>
      <c r="DRV15" t="s">
        <v>51</v>
      </c>
      <c r="DRW15" t="s">
        <v>51</v>
      </c>
      <c r="DRX15" t="s">
        <v>37</v>
      </c>
      <c r="DRY15" t="s">
        <v>50</v>
      </c>
      <c r="DRZ15" t="s">
        <v>51</v>
      </c>
      <c r="DSA15" t="s">
        <v>51</v>
      </c>
      <c r="DSB15" t="s">
        <v>37</v>
      </c>
      <c r="DSC15" t="s">
        <v>50</v>
      </c>
      <c r="DSD15" t="s">
        <v>51</v>
      </c>
      <c r="DSE15" t="s">
        <v>51</v>
      </c>
      <c r="DSF15" t="s">
        <v>37</v>
      </c>
      <c r="DSG15" t="s">
        <v>50</v>
      </c>
      <c r="DSH15" t="s">
        <v>51</v>
      </c>
      <c r="DSI15" t="s">
        <v>51</v>
      </c>
      <c r="DSJ15" t="s">
        <v>37</v>
      </c>
      <c r="DSK15" t="s">
        <v>50</v>
      </c>
      <c r="DSL15" t="s">
        <v>51</v>
      </c>
      <c r="DSM15" t="s">
        <v>51</v>
      </c>
      <c r="DSN15" t="s">
        <v>37</v>
      </c>
      <c r="DSO15" t="s">
        <v>50</v>
      </c>
      <c r="DSP15" t="s">
        <v>51</v>
      </c>
      <c r="DSQ15" t="s">
        <v>51</v>
      </c>
      <c r="DSR15" t="s">
        <v>37</v>
      </c>
      <c r="DSS15" t="s">
        <v>50</v>
      </c>
      <c r="DST15" t="s">
        <v>51</v>
      </c>
      <c r="DSU15" t="s">
        <v>51</v>
      </c>
      <c r="DSV15" t="s">
        <v>37</v>
      </c>
      <c r="DSW15" t="s">
        <v>50</v>
      </c>
      <c r="DSX15" t="s">
        <v>51</v>
      </c>
      <c r="DSY15" t="s">
        <v>51</v>
      </c>
      <c r="DSZ15" t="s">
        <v>37</v>
      </c>
      <c r="DTA15" t="s">
        <v>50</v>
      </c>
      <c r="DTB15" t="s">
        <v>51</v>
      </c>
      <c r="DTC15" t="s">
        <v>51</v>
      </c>
      <c r="DTD15" t="s">
        <v>37</v>
      </c>
      <c r="DTE15" t="s">
        <v>50</v>
      </c>
      <c r="DTF15" t="s">
        <v>51</v>
      </c>
      <c r="DTG15" t="s">
        <v>51</v>
      </c>
      <c r="DTH15" t="s">
        <v>37</v>
      </c>
      <c r="DTI15" t="s">
        <v>50</v>
      </c>
      <c r="DTJ15" t="s">
        <v>51</v>
      </c>
      <c r="DTK15" t="s">
        <v>51</v>
      </c>
      <c r="DTL15" t="s">
        <v>37</v>
      </c>
      <c r="DTM15" t="s">
        <v>50</v>
      </c>
      <c r="DTN15" t="s">
        <v>51</v>
      </c>
      <c r="DTO15" t="s">
        <v>51</v>
      </c>
      <c r="DTP15" t="s">
        <v>37</v>
      </c>
      <c r="DTQ15" t="s">
        <v>50</v>
      </c>
      <c r="DTR15" t="s">
        <v>51</v>
      </c>
      <c r="DTS15" t="s">
        <v>51</v>
      </c>
      <c r="DTT15" t="s">
        <v>37</v>
      </c>
      <c r="DTU15" t="s">
        <v>50</v>
      </c>
      <c r="DTV15" t="s">
        <v>51</v>
      </c>
      <c r="DTW15" t="s">
        <v>51</v>
      </c>
      <c r="DTX15" t="s">
        <v>37</v>
      </c>
      <c r="DTY15" t="s">
        <v>50</v>
      </c>
      <c r="DTZ15" t="s">
        <v>51</v>
      </c>
      <c r="DUA15" t="s">
        <v>51</v>
      </c>
      <c r="DUB15" t="s">
        <v>37</v>
      </c>
      <c r="DUC15" t="s">
        <v>50</v>
      </c>
      <c r="DUD15" t="s">
        <v>51</v>
      </c>
      <c r="DUE15" t="s">
        <v>51</v>
      </c>
      <c r="DUF15" t="s">
        <v>37</v>
      </c>
      <c r="DUG15" t="s">
        <v>50</v>
      </c>
      <c r="DUH15" t="s">
        <v>51</v>
      </c>
      <c r="DUI15" t="s">
        <v>51</v>
      </c>
      <c r="DUJ15" t="s">
        <v>37</v>
      </c>
      <c r="DUK15" t="s">
        <v>50</v>
      </c>
      <c r="DUL15" t="s">
        <v>51</v>
      </c>
      <c r="DUM15" t="s">
        <v>51</v>
      </c>
      <c r="DUN15" t="s">
        <v>37</v>
      </c>
      <c r="DUO15" t="s">
        <v>50</v>
      </c>
      <c r="DUP15" t="s">
        <v>51</v>
      </c>
      <c r="DUQ15" t="s">
        <v>51</v>
      </c>
      <c r="DUR15" t="s">
        <v>37</v>
      </c>
      <c r="DUS15" t="s">
        <v>50</v>
      </c>
      <c r="DUT15" t="s">
        <v>51</v>
      </c>
      <c r="DUU15" t="s">
        <v>51</v>
      </c>
      <c r="DUV15" t="s">
        <v>37</v>
      </c>
      <c r="DUW15" t="s">
        <v>50</v>
      </c>
      <c r="DUX15" t="s">
        <v>51</v>
      </c>
      <c r="DUY15" t="s">
        <v>51</v>
      </c>
      <c r="DUZ15" t="s">
        <v>37</v>
      </c>
      <c r="DVA15" t="s">
        <v>50</v>
      </c>
      <c r="DVB15" t="s">
        <v>51</v>
      </c>
      <c r="DVC15" t="s">
        <v>51</v>
      </c>
      <c r="DVD15" t="s">
        <v>37</v>
      </c>
      <c r="DVE15" t="s">
        <v>50</v>
      </c>
      <c r="DVF15" t="s">
        <v>51</v>
      </c>
      <c r="DVG15" t="s">
        <v>51</v>
      </c>
      <c r="DVH15" t="s">
        <v>37</v>
      </c>
      <c r="DVI15" t="s">
        <v>50</v>
      </c>
      <c r="DVJ15" t="s">
        <v>51</v>
      </c>
      <c r="DVK15" t="s">
        <v>51</v>
      </c>
      <c r="DVL15" t="s">
        <v>37</v>
      </c>
      <c r="DVM15" t="s">
        <v>50</v>
      </c>
      <c r="DVN15" t="s">
        <v>51</v>
      </c>
      <c r="DVO15" t="s">
        <v>51</v>
      </c>
      <c r="DVP15" t="s">
        <v>37</v>
      </c>
      <c r="DVQ15" t="s">
        <v>50</v>
      </c>
      <c r="DVR15" t="s">
        <v>51</v>
      </c>
      <c r="DVS15" t="s">
        <v>51</v>
      </c>
      <c r="DVT15" t="s">
        <v>37</v>
      </c>
      <c r="DVU15" t="s">
        <v>50</v>
      </c>
      <c r="DVV15" t="s">
        <v>51</v>
      </c>
      <c r="DVW15" t="s">
        <v>51</v>
      </c>
      <c r="DVX15" t="s">
        <v>37</v>
      </c>
      <c r="DVY15" t="s">
        <v>50</v>
      </c>
      <c r="DVZ15" t="s">
        <v>51</v>
      </c>
      <c r="DWA15" t="s">
        <v>51</v>
      </c>
      <c r="DWB15" t="s">
        <v>37</v>
      </c>
      <c r="DWC15" t="s">
        <v>50</v>
      </c>
      <c r="DWD15" t="s">
        <v>51</v>
      </c>
      <c r="DWE15" t="s">
        <v>51</v>
      </c>
      <c r="DWF15" t="s">
        <v>37</v>
      </c>
      <c r="DWG15" t="s">
        <v>50</v>
      </c>
      <c r="DWH15" t="s">
        <v>51</v>
      </c>
      <c r="DWI15" t="s">
        <v>51</v>
      </c>
      <c r="DWJ15" t="s">
        <v>37</v>
      </c>
      <c r="DWK15" t="s">
        <v>50</v>
      </c>
      <c r="DWL15" t="s">
        <v>51</v>
      </c>
      <c r="DWM15" t="s">
        <v>51</v>
      </c>
      <c r="DWN15" t="s">
        <v>37</v>
      </c>
      <c r="DWO15" t="s">
        <v>50</v>
      </c>
      <c r="DWP15" t="s">
        <v>51</v>
      </c>
      <c r="DWQ15" t="s">
        <v>51</v>
      </c>
      <c r="DWR15" t="s">
        <v>37</v>
      </c>
      <c r="DWS15" t="s">
        <v>50</v>
      </c>
      <c r="DWT15" t="s">
        <v>51</v>
      </c>
      <c r="DWU15" t="s">
        <v>51</v>
      </c>
      <c r="DWV15" t="s">
        <v>37</v>
      </c>
      <c r="DWW15" t="s">
        <v>50</v>
      </c>
      <c r="DWX15" t="s">
        <v>51</v>
      </c>
      <c r="DWY15" t="s">
        <v>51</v>
      </c>
      <c r="DWZ15" t="s">
        <v>37</v>
      </c>
      <c r="DXA15" t="s">
        <v>50</v>
      </c>
      <c r="DXB15" t="s">
        <v>51</v>
      </c>
      <c r="DXC15" t="s">
        <v>51</v>
      </c>
      <c r="DXD15" t="s">
        <v>37</v>
      </c>
      <c r="DXE15" t="s">
        <v>50</v>
      </c>
      <c r="DXF15" t="s">
        <v>51</v>
      </c>
      <c r="DXG15" t="s">
        <v>51</v>
      </c>
      <c r="DXH15" t="s">
        <v>37</v>
      </c>
      <c r="DXI15" t="s">
        <v>50</v>
      </c>
      <c r="DXJ15" t="s">
        <v>51</v>
      </c>
      <c r="DXK15" t="s">
        <v>51</v>
      </c>
      <c r="DXL15" t="s">
        <v>37</v>
      </c>
      <c r="DXM15" t="s">
        <v>50</v>
      </c>
      <c r="DXN15" t="s">
        <v>51</v>
      </c>
      <c r="DXO15" t="s">
        <v>51</v>
      </c>
      <c r="DXP15" t="s">
        <v>37</v>
      </c>
      <c r="DXQ15" t="s">
        <v>50</v>
      </c>
      <c r="DXR15" t="s">
        <v>51</v>
      </c>
      <c r="DXS15" t="s">
        <v>51</v>
      </c>
      <c r="DXT15" t="s">
        <v>37</v>
      </c>
      <c r="DXU15" t="s">
        <v>50</v>
      </c>
      <c r="DXV15" t="s">
        <v>51</v>
      </c>
      <c r="DXW15" t="s">
        <v>51</v>
      </c>
      <c r="DXX15" t="s">
        <v>37</v>
      </c>
      <c r="DXY15" t="s">
        <v>50</v>
      </c>
      <c r="DXZ15" t="s">
        <v>51</v>
      </c>
      <c r="DYA15" t="s">
        <v>51</v>
      </c>
      <c r="DYB15" t="s">
        <v>37</v>
      </c>
      <c r="DYC15" t="s">
        <v>50</v>
      </c>
      <c r="DYD15" t="s">
        <v>51</v>
      </c>
      <c r="DYE15" t="s">
        <v>51</v>
      </c>
      <c r="DYF15" t="s">
        <v>37</v>
      </c>
      <c r="DYG15" t="s">
        <v>50</v>
      </c>
      <c r="DYH15" t="s">
        <v>51</v>
      </c>
      <c r="DYI15" t="s">
        <v>51</v>
      </c>
      <c r="DYJ15" t="s">
        <v>37</v>
      </c>
      <c r="DYK15" t="s">
        <v>50</v>
      </c>
      <c r="DYL15" t="s">
        <v>51</v>
      </c>
      <c r="DYM15" t="s">
        <v>51</v>
      </c>
      <c r="DYN15" t="s">
        <v>37</v>
      </c>
      <c r="DYO15" t="s">
        <v>50</v>
      </c>
      <c r="DYP15" t="s">
        <v>51</v>
      </c>
      <c r="DYQ15" t="s">
        <v>51</v>
      </c>
      <c r="DYR15" t="s">
        <v>37</v>
      </c>
      <c r="DYS15" t="s">
        <v>50</v>
      </c>
      <c r="DYT15" t="s">
        <v>51</v>
      </c>
      <c r="DYU15" t="s">
        <v>51</v>
      </c>
      <c r="DYV15" t="s">
        <v>37</v>
      </c>
      <c r="DYW15" t="s">
        <v>50</v>
      </c>
      <c r="DYX15" t="s">
        <v>51</v>
      </c>
      <c r="DYY15" t="s">
        <v>51</v>
      </c>
      <c r="DYZ15" t="s">
        <v>37</v>
      </c>
      <c r="DZA15" t="s">
        <v>50</v>
      </c>
      <c r="DZB15" t="s">
        <v>51</v>
      </c>
      <c r="DZC15" t="s">
        <v>51</v>
      </c>
      <c r="DZD15" t="s">
        <v>37</v>
      </c>
      <c r="DZE15" t="s">
        <v>50</v>
      </c>
      <c r="DZF15" t="s">
        <v>51</v>
      </c>
      <c r="DZG15" t="s">
        <v>51</v>
      </c>
      <c r="DZH15" t="s">
        <v>37</v>
      </c>
      <c r="DZI15" t="s">
        <v>50</v>
      </c>
      <c r="DZJ15" t="s">
        <v>51</v>
      </c>
      <c r="DZK15" t="s">
        <v>51</v>
      </c>
      <c r="DZL15" t="s">
        <v>37</v>
      </c>
      <c r="DZM15" t="s">
        <v>50</v>
      </c>
      <c r="DZN15" t="s">
        <v>51</v>
      </c>
      <c r="DZO15" t="s">
        <v>51</v>
      </c>
      <c r="DZP15" t="s">
        <v>37</v>
      </c>
      <c r="DZQ15" t="s">
        <v>50</v>
      </c>
      <c r="DZR15" t="s">
        <v>51</v>
      </c>
      <c r="DZS15" t="s">
        <v>51</v>
      </c>
      <c r="DZT15" t="s">
        <v>37</v>
      </c>
      <c r="DZU15" t="s">
        <v>50</v>
      </c>
      <c r="DZV15" t="s">
        <v>51</v>
      </c>
      <c r="DZW15" t="s">
        <v>51</v>
      </c>
      <c r="DZX15" t="s">
        <v>37</v>
      </c>
      <c r="DZY15" t="s">
        <v>50</v>
      </c>
      <c r="DZZ15" t="s">
        <v>51</v>
      </c>
      <c r="EAA15" t="s">
        <v>51</v>
      </c>
      <c r="EAB15" t="s">
        <v>37</v>
      </c>
      <c r="EAC15" t="s">
        <v>50</v>
      </c>
      <c r="EAD15" t="s">
        <v>51</v>
      </c>
      <c r="EAE15" t="s">
        <v>51</v>
      </c>
      <c r="EAF15" t="s">
        <v>37</v>
      </c>
      <c r="EAG15" t="s">
        <v>50</v>
      </c>
      <c r="EAH15" t="s">
        <v>51</v>
      </c>
      <c r="EAI15" t="s">
        <v>51</v>
      </c>
      <c r="EAJ15" t="s">
        <v>37</v>
      </c>
      <c r="EAK15" t="s">
        <v>50</v>
      </c>
      <c r="EAL15" t="s">
        <v>51</v>
      </c>
      <c r="EAM15" t="s">
        <v>51</v>
      </c>
      <c r="EAN15" t="s">
        <v>37</v>
      </c>
      <c r="EAO15" t="s">
        <v>50</v>
      </c>
      <c r="EAP15" t="s">
        <v>51</v>
      </c>
      <c r="EAQ15" t="s">
        <v>51</v>
      </c>
      <c r="EAR15" t="s">
        <v>37</v>
      </c>
      <c r="EAS15" t="s">
        <v>50</v>
      </c>
      <c r="EAT15" t="s">
        <v>51</v>
      </c>
      <c r="EAU15" t="s">
        <v>51</v>
      </c>
      <c r="EAV15" t="s">
        <v>37</v>
      </c>
      <c r="EAW15" t="s">
        <v>50</v>
      </c>
      <c r="EAX15" t="s">
        <v>51</v>
      </c>
      <c r="EAY15" t="s">
        <v>51</v>
      </c>
      <c r="EAZ15" t="s">
        <v>37</v>
      </c>
      <c r="EBA15" t="s">
        <v>50</v>
      </c>
      <c r="EBB15" t="s">
        <v>51</v>
      </c>
      <c r="EBC15" t="s">
        <v>51</v>
      </c>
      <c r="EBD15" t="s">
        <v>37</v>
      </c>
      <c r="EBE15" t="s">
        <v>50</v>
      </c>
      <c r="EBF15" t="s">
        <v>51</v>
      </c>
      <c r="EBG15" t="s">
        <v>51</v>
      </c>
      <c r="EBH15" t="s">
        <v>37</v>
      </c>
      <c r="EBI15" t="s">
        <v>50</v>
      </c>
      <c r="EBJ15" t="s">
        <v>51</v>
      </c>
      <c r="EBK15" t="s">
        <v>51</v>
      </c>
      <c r="EBL15" t="s">
        <v>37</v>
      </c>
      <c r="EBM15" t="s">
        <v>50</v>
      </c>
      <c r="EBN15" t="s">
        <v>51</v>
      </c>
      <c r="EBO15" t="s">
        <v>51</v>
      </c>
      <c r="EBP15" t="s">
        <v>37</v>
      </c>
      <c r="EBQ15" t="s">
        <v>50</v>
      </c>
      <c r="EBR15" t="s">
        <v>51</v>
      </c>
      <c r="EBS15" t="s">
        <v>51</v>
      </c>
      <c r="EBT15" t="s">
        <v>37</v>
      </c>
      <c r="EBU15" t="s">
        <v>50</v>
      </c>
      <c r="EBV15" t="s">
        <v>51</v>
      </c>
      <c r="EBW15" t="s">
        <v>51</v>
      </c>
      <c r="EBX15" t="s">
        <v>37</v>
      </c>
      <c r="EBY15" t="s">
        <v>50</v>
      </c>
      <c r="EBZ15" t="s">
        <v>51</v>
      </c>
      <c r="ECA15" t="s">
        <v>51</v>
      </c>
      <c r="ECB15" t="s">
        <v>37</v>
      </c>
      <c r="ECC15" t="s">
        <v>50</v>
      </c>
      <c r="ECD15" t="s">
        <v>51</v>
      </c>
      <c r="ECE15" t="s">
        <v>51</v>
      </c>
      <c r="ECF15" t="s">
        <v>37</v>
      </c>
      <c r="ECG15" t="s">
        <v>50</v>
      </c>
      <c r="ECH15" t="s">
        <v>51</v>
      </c>
      <c r="ECI15" t="s">
        <v>51</v>
      </c>
      <c r="ECJ15" t="s">
        <v>37</v>
      </c>
      <c r="ECK15" t="s">
        <v>50</v>
      </c>
      <c r="ECL15" t="s">
        <v>51</v>
      </c>
      <c r="ECM15" t="s">
        <v>51</v>
      </c>
      <c r="ECN15" t="s">
        <v>37</v>
      </c>
      <c r="ECO15" t="s">
        <v>50</v>
      </c>
      <c r="ECP15" t="s">
        <v>51</v>
      </c>
      <c r="ECQ15" t="s">
        <v>51</v>
      </c>
      <c r="ECR15" t="s">
        <v>37</v>
      </c>
      <c r="ECS15" t="s">
        <v>50</v>
      </c>
      <c r="ECT15" t="s">
        <v>51</v>
      </c>
      <c r="ECU15" t="s">
        <v>51</v>
      </c>
      <c r="ECV15" t="s">
        <v>37</v>
      </c>
      <c r="ECW15" t="s">
        <v>50</v>
      </c>
      <c r="ECX15" t="s">
        <v>51</v>
      </c>
      <c r="ECY15" t="s">
        <v>51</v>
      </c>
      <c r="ECZ15" t="s">
        <v>37</v>
      </c>
      <c r="EDA15" t="s">
        <v>50</v>
      </c>
      <c r="EDB15" t="s">
        <v>51</v>
      </c>
      <c r="EDC15" t="s">
        <v>51</v>
      </c>
      <c r="EDD15" t="s">
        <v>37</v>
      </c>
      <c r="EDE15" t="s">
        <v>50</v>
      </c>
      <c r="EDF15" t="s">
        <v>51</v>
      </c>
      <c r="EDG15" t="s">
        <v>51</v>
      </c>
      <c r="EDH15" t="s">
        <v>37</v>
      </c>
      <c r="EDI15" t="s">
        <v>50</v>
      </c>
      <c r="EDJ15" t="s">
        <v>51</v>
      </c>
      <c r="EDK15" t="s">
        <v>51</v>
      </c>
      <c r="EDL15" t="s">
        <v>37</v>
      </c>
      <c r="EDM15" t="s">
        <v>50</v>
      </c>
      <c r="EDN15" t="s">
        <v>51</v>
      </c>
      <c r="EDO15" t="s">
        <v>51</v>
      </c>
      <c r="EDP15" t="s">
        <v>37</v>
      </c>
      <c r="EDQ15" t="s">
        <v>50</v>
      </c>
      <c r="EDR15" t="s">
        <v>51</v>
      </c>
      <c r="EDS15" t="s">
        <v>51</v>
      </c>
      <c r="EDT15" t="s">
        <v>37</v>
      </c>
      <c r="EDU15" t="s">
        <v>50</v>
      </c>
      <c r="EDV15" t="s">
        <v>51</v>
      </c>
      <c r="EDW15" t="s">
        <v>51</v>
      </c>
      <c r="EDX15" t="s">
        <v>37</v>
      </c>
      <c r="EDY15" t="s">
        <v>50</v>
      </c>
      <c r="EDZ15" t="s">
        <v>51</v>
      </c>
      <c r="EEA15" t="s">
        <v>51</v>
      </c>
      <c r="EEB15" t="s">
        <v>37</v>
      </c>
      <c r="EEC15" t="s">
        <v>50</v>
      </c>
      <c r="EED15" t="s">
        <v>51</v>
      </c>
      <c r="EEE15" t="s">
        <v>51</v>
      </c>
      <c r="EEF15" t="s">
        <v>37</v>
      </c>
      <c r="EEG15" t="s">
        <v>50</v>
      </c>
      <c r="EEH15" t="s">
        <v>51</v>
      </c>
      <c r="EEI15" t="s">
        <v>51</v>
      </c>
      <c r="EEJ15" t="s">
        <v>37</v>
      </c>
      <c r="EEK15" t="s">
        <v>50</v>
      </c>
      <c r="EEL15" t="s">
        <v>51</v>
      </c>
      <c r="EEM15" t="s">
        <v>51</v>
      </c>
      <c r="EEN15" t="s">
        <v>37</v>
      </c>
      <c r="EEO15" t="s">
        <v>50</v>
      </c>
      <c r="EEP15" t="s">
        <v>51</v>
      </c>
      <c r="EEQ15" t="s">
        <v>51</v>
      </c>
      <c r="EER15" t="s">
        <v>37</v>
      </c>
      <c r="EES15" t="s">
        <v>50</v>
      </c>
      <c r="EET15" t="s">
        <v>51</v>
      </c>
      <c r="EEU15" t="s">
        <v>51</v>
      </c>
      <c r="EEV15" t="s">
        <v>37</v>
      </c>
      <c r="EEW15" t="s">
        <v>50</v>
      </c>
      <c r="EEX15" t="s">
        <v>51</v>
      </c>
      <c r="EEY15" t="s">
        <v>51</v>
      </c>
      <c r="EEZ15" t="s">
        <v>37</v>
      </c>
      <c r="EFA15" t="s">
        <v>50</v>
      </c>
      <c r="EFB15" t="s">
        <v>51</v>
      </c>
      <c r="EFC15" t="s">
        <v>51</v>
      </c>
      <c r="EFD15" t="s">
        <v>37</v>
      </c>
      <c r="EFE15" t="s">
        <v>50</v>
      </c>
      <c r="EFF15" t="s">
        <v>51</v>
      </c>
      <c r="EFG15" t="s">
        <v>51</v>
      </c>
      <c r="EFH15" t="s">
        <v>37</v>
      </c>
      <c r="EFI15" t="s">
        <v>50</v>
      </c>
      <c r="EFJ15" t="s">
        <v>51</v>
      </c>
      <c r="EFK15" t="s">
        <v>51</v>
      </c>
      <c r="EFL15" t="s">
        <v>37</v>
      </c>
      <c r="EFM15" t="s">
        <v>50</v>
      </c>
      <c r="EFN15" t="s">
        <v>51</v>
      </c>
      <c r="EFO15" t="s">
        <v>51</v>
      </c>
      <c r="EFP15" t="s">
        <v>37</v>
      </c>
      <c r="EFQ15" t="s">
        <v>50</v>
      </c>
      <c r="EFR15" t="s">
        <v>51</v>
      </c>
      <c r="EFS15" t="s">
        <v>51</v>
      </c>
      <c r="EFT15" t="s">
        <v>37</v>
      </c>
      <c r="EFU15" t="s">
        <v>50</v>
      </c>
      <c r="EFV15" t="s">
        <v>51</v>
      </c>
      <c r="EFW15" t="s">
        <v>51</v>
      </c>
      <c r="EFX15" t="s">
        <v>37</v>
      </c>
      <c r="EFY15" t="s">
        <v>50</v>
      </c>
      <c r="EFZ15" t="s">
        <v>51</v>
      </c>
      <c r="EGA15" t="s">
        <v>51</v>
      </c>
      <c r="EGB15" t="s">
        <v>37</v>
      </c>
      <c r="EGC15" t="s">
        <v>50</v>
      </c>
      <c r="EGD15" t="s">
        <v>51</v>
      </c>
      <c r="EGE15" t="s">
        <v>51</v>
      </c>
      <c r="EGF15" t="s">
        <v>37</v>
      </c>
      <c r="EGG15" t="s">
        <v>50</v>
      </c>
      <c r="EGH15" t="s">
        <v>51</v>
      </c>
      <c r="EGI15" t="s">
        <v>51</v>
      </c>
      <c r="EGJ15" t="s">
        <v>37</v>
      </c>
      <c r="EGK15" t="s">
        <v>50</v>
      </c>
      <c r="EGL15" t="s">
        <v>51</v>
      </c>
      <c r="EGM15" t="s">
        <v>51</v>
      </c>
      <c r="EGN15" t="s">
        <v>37</v>
      </c>
      <c r="EGO15" t="s">
        <v>50</v>
      </c>
      <c r="EGP15" t="s">
        <v>51</v>
      </c>
      <c r="EGQ15" t="s">
        <v>51</v>
      </c>
      <c r="EGR15" t="s">
        <v>37</v>
      </c>
      <c r="EGS15" t="s">
        <v>50</v>
      </c>
      <c r="EGT15" t="s">
        <v>51</v>
      </c>
      <c r="EGU15" t="s">
        <v>51</v>
      </c>
      <c r="EGV15" t="s">
        <v>37</v>
      </c>
      <c r="EGW15" t="s">
        <v>50</v>
      </c>
      <c r="EGX15" t="s">
        <v>51</v>
      </c>
      <c r="EGY15" t="s">
        <v>51</v>
      </c>
      <c r="EGZ15" t="s">
        <v>37</v>
      </c>
      <c r="EHA15" t="s">
        <v>50</v>
      </c>
      <c r="EHB15" t="s">
        <v>51</v>
      </c>
      <c r="EHC15" t="s">
        <v>51</v>
      </c>
      <c r="EHD15" t="s">
        <v>37</v>
      </c>
      <c r="EHE15" t="s">
        <v>50</v>
      </c>
      <c r="EHF15" t="s">
        <v>51</v>
      </c>
      <c r="EHG15" t="s">
        <v>51</v>
      </c>
      <c r="EHH15" t="s">
        <v>37</v>
      </c>
      <c r="EHI15" t="s">
        <v>50</v>
      </c>
      <c r="EHJ15" t="s">
        <v>51</v>
      </c>
      <c r="EHK15" t="s">
        <v>51</v>
      </c>
      <c r="EHL15" t="s">
        <v>37</v>
      </c>
      <c r="EHM15" t="s">
        <v>50</v>
      </c>
      <c r="EHN15" t="s">
        <v>51</v>
      </c>
      <c r="EHO15" t="s">
        <v>51</v>
      </c>
      <c r="EHP15" t="s">
        <v>37</v>
      </c>
      <c r="EHQ15" t="s">
        <v>50</v>
      </c>
      <c r="EHR15" t="s">
        <v>51</v>
      </c>
      <c r="EHS15" t="s">
        <v>51</v>
      </c>
      <c r="EHT15" t="s">
        <v>37</v>
      </c>
      <c r="EHU15" t="s">
        <v>50</v>
      </c>
      <c r="EHV15" t="s">
        <v>51</v>
      </c>
      <c r="EHW15" t="s">
        <v>51</v>
      </c>
      <c r="EHX15" t="s">
        <v>37</v>
      </c>
      <c r="EHY15" t="s">
        <v>50</v>
      </c>
      <c r="EHZ15" t="s">
        <v>51</v>
      </c>
      <c r="EIA15" t="s">
        <v>51</v>
      </c>
      <c r="EIB15" t="s">
        <v>37</v>
      </c>
      <c r="EIC15" t="s">
        <v>50</v>
      </c>
      <c r="EID15" t="s">
        <v>51</v>
      </c>
      <c r="EIE15" t="s">
        <v>51</v>
      </c>
      <c r="EIF15" t="s">
        <v>37</v>
      </c>
      <c r="EIG15" t="s">
        <v>50</v>
      </c>
      <c r="EIH15" t="s">
        <v>51</v>
      </c>
      <c r="EII15" t="s">
        <v>51</v>
      </c>
      <c r="EIJ15" t="s">
        <v>37</v>
      </c>
      <c r="EIK15" t="s">
        <v>50</v>
      </c>
      <c r="EIL15" t="s">
        <v>51</v>
      </c>
      <c r="EIM15" t="s">
        <v>51</v>
      </c>
      <c r="EIN15" t="s">
        <v>37</v>
      </c>
      <c r="EIO15" t="s">
        <v>50</v>
      </c>
      <c r="EIP15" t="s">
        <v>51</v>
      </c>
      <c r="EIQ15" t="s">
        <v>51</v>
      </c>
      <c r="EIR15" t="s">
        <v>37</v>
      </c>
      <c r="EIS15" t="s">
        <v>50</v>
      </c>
      <c r="EIT15" t="s">
        <v>51</v>
      </c>
      <c r="EIU15" t="s">
        <v>51</v>
      </c>
      <c r="EIV15" t="s">
        <v>37</v>
      </c>
      <c r="EIW15" t="s">
        <v>50</v>
      </c>
      <c r="EIX15" t="s">
        <v>51</v>
      </c>
      <c r="EIY15" t="s">
        <v>51</v>
      </c>
      <c r="EIZ15" t="s">
        <v>37</v>
      </c>
      <c r="EJA15" t="s">
        <v>50</v>
      </c>
      <c r="EJB15" t="s">
        <v>51</v>
      </c>
      <c r="EJC15" t="s">
        <v>51</v>
      </c>
      <c r="EJD15" t="s">
        <v>37</v>
      </c>
      <c r="EJE15" t="s">
        <v>50</v>
      </c>
      <c r="EJF15" t="s">
        <v>51</v>
      </c>
      <c r="EJG15" t="s">
        <v>51</v>
      </c>
      <c r="EJH15" t="s">
        <v>37</v>
      </c>
      <c r="EJI15" t="s">
        <v>50</v>
      </c>
      <c r="EJJ15" t="s">
        <v>51</v>
      </c>
      <c r="EJK15" t="s">
        <v>51</v>
      </c>
      <c r="EJL15" t="s">
        <v>37</v>
      </c>
      <c r="EJM15" t="s">
        <v>50</v>
      </c>
      <c r="EJN15" t="s">
        <v>51</v>
      </c>
      <c r="EJO15" t="s">
        <v>51</v>
      </c>
      <c r="EJP15" t="s">
        <v>37</v>
      </c>
      <c r="EJQ15" t="s">
        <v>50</v>
      </c>
      <c r="EJR15" t="s">
        <v>51</v>
      </c>
      <c r="EJS15" t="s">
        <v>51</v>
      </c>
      <c r="EJT15" t="s">
        <v>37</v>
      </c>
      <c r="EJU15" t="s">
        <v>50</v>
      </c>
      <c r="EJV15" t="s">
        <v>51</v>
      </c>
      <c r="EJW15" t="s">
        <v>51</v>
      </c>
      <c r="EJX15" t="s">
        <v>37</v>
      </c>
      <c r="EJY15" t="s">
        <v>50</v>
      </c>
      <c r="EJZ15" t="s">
        <v>51</v>
      </c>
      <c r="EKA15" t="s">
        <v>51</v>
      </c>
      <c r="EKB15" t="s">
        <v>37</v>
      </c>
      <c r="EKC15" t="s">
        <v>50</v>
      </c>
      <c r="EKD15" t="s">
        <v>51</v>
      </c>
      <c r="EKE15" t="s">
        <v>51</v>
      </c>
      <c r="EKF15" t="s">
        <v>37</v>
      </c>
      <c r="EKG15" t="s">
        <v>50</v>
      </c>
      <c r="EKH15" t="s">
        <v>51</v>
      </c>
      <c r="EKI15" t="s">
        <v>51</v>
      </c>
      <c r="EKJ15" t="s">
        <v>37</v>
      </c>
      <c r="EKK15" t="s">
        <v>50</v>
      </c>
      <c r="EKL15" t="s">
        <v>51</v>
      </c>
      <c r="EKM15" t="s">
        <v>51</v>
      </c>
      <c r="EKN15" t="s">
        <v>37</v>
      </c>
      <c r="EKO15" t="s">
        <v>50</v>
      </c>
      <c r="EKP15" t="s">
        <v>51</v>
      </c>
      <c r="EKQ15" t="s">
        <v>51</v>
      </c>
      <c r="EKR15" t="s">
        <v>37</v>
      </c>
      <c r="EKS15" t="s">
        <v>50</v>
      </c>
      <c r="EKT15" t="s">
        <v>51</v>
      </c>
      <c r="EKU15" t="s">
        <v>51</v>
      </c>
      <c r="EKV15" t="s">
        <v>37</v>
      </c>
      <c r="EKW15" t="s">
        <v>50</v>
      </c>
      <c r="EKX15" t="s">
        <v>51</v>
      </c>
      <c r="EKY15" t="s">
        <v>51</v>
      </c>
      <c r="EKZ15" t="s">
        <v>37</v>
      </c>
      <c r="ELA15" t="s">
        <v>50</v>
      </c>
      <c r="ELB15" t="s">
        <v>51</v>
      </c>
      <c r="ELC15" t="s">
        <v>51</v>
      </c>
      <c r="ELD15" t="s">
        <v>37</v>
      </c>
      <c r="ELE15" t="s">
        <v>50</v>
      </c>
      <c r="ELF15" t="s">
        <v>51</v>
      </c>
      <c r="ELG15" t="s">
        <v>51</v>
      </c>
      <c r="ELH15" t="s">
        <v>37</v>
      </c>
      <c r="ELI15" t="s">
        <v>50</v>
      </c>
      <c r="ELJ15" t="s">
        <v>51</v>
      </c>
      <c r="ELK15" t="s">
        <v>51</v>
      </c>
      <c r="ELL15" t="s">
        <v>37</v>
      </c>
      <c r="ELM15" t="s">
        <v>50</v>
      </c>
      <c r="ELN15" t="s">
        <v>51</v>
      </c>
      <c r="ELO15" t="s">
        <v>51</v>
      </c>
      <c r="ELP15" t="s">
        <v>37</v>
      </c>
      <c r="ELQ15" t="s">
        <v>50</v>
      </c>
      <c r="ELR15" t="s">
        <v>51</v>
      </c>
      <c r="ELS15" t="s">
        <v>51</v>
      </c>
      <c r="ELT15" t="s">
        <v>37</v>
      </c>
      <c r="ELU15" t="s">
        <v>50</v>
      </c>
      <c r="ELV15" t="s">
        <v>51</v>
      </c>
      <c r="ELW15" t="s">
        <v>51</v>
      </c>
      <c r="ELX15" t="s">
        <v>37</v>
      </c>
      <c r="ELY15" t="s">
        <v>50</v>
      </c>
      <c r="ELZ15" t="s">
        <v>51</v>
      </c>
      <c r="EMA15" t="s">
        <v>51</v>
      </c>
      <c r="EMB15" t="s">
        <v>37</v>
      </c>
      <c r="EMC15" t="s">
        <v>50</v>
      </c>
      <c r="EMD15" t="s">
        <v>51</v>
      </c>
      <c r="EME15" t="s">
        <v>51</v>
      </c>
      <c r="EMF15" t="s">
        <v>37</v>
      </c>
      <c r="EMG15" t="s">
        <v>50</v>
      </c>
      <c r="EMH15" t="s">
        <v>51</v>
      </c>
      <c r="EMI15" t="s">
        <v>51</v>
      </c>
      <c r="EMJ15" t="s">
        <v>37</v>
      </c>
      <c r="EMK15" t="s">
        <v>50</v>
      </c>
      <c r="EML15" t="s">
        <v>51</v>
      </c>
      <c r="EMM15" t="s">
        <v>51</v>
      </c>
      <c r="EMN15" t="s">
        <v>37</v>
      </c>
      <c r="EMO15" t="s">
        <v>50</v>
      </c>
      <c r="EMP15" t="s">
        <v>51</v>
      </c>
      <c r="EMQ15" t="s">
        <v>51</v>
      </c>
      <c r="EMR15" t="s">
        <v>37</v>
      </c>
      <c r="EMS15" t="s">
        <v>50</v>
      </c>
      <c r="EMT15" t="s">
        <v>51</v>
      </c>
      <c r="EMU15" t="s">
        <v>51</v>
      </c>
      <c r="EMV15" t="s">
        <v>37</v>
      </c>
      <c r="EMW15" t="s">
        <v>50</v>
      </c>
      <c r="EMX15" t="s">
        <v>51</v>
      </c>
      <c r="EMY15" t="s">
        <v>51</v>
      </c>
      <c r="EMZ15" t="s">
        <v>37</v>
      </c>
      <c r="ENA15" t="s">
        <v>50</v>
      </c>
      <c r="ENB15" t="s">
        <v>51</v>
      </c>
      <c r="ENC15" t="s">
        <v>51</v>
      </c>
      <c r="END15" t="s">
        <v>37</v>
      </c>
      <c r="ENE15" t="s">
        <v>50</v>
      </c>
      <c r="ENF15" t="s">
        <v>51</v>
      </c>
      <c r="ENG15" t="s">
        <v>51</v>
      </c>
      <c r="ENH15" t="s">
        <v>37</v>
      </c>
      <c r="ENI15" t="s">
        <v>50</v>
      </c>
      <c r="ENJ15" t="s">
        <v>51</v>
      </c>
      <c r="ENK15" t="s">
        <v>51</v>
      </c>
      <c r="ENL15" t="s">
        <v>37</v>
      </c>
      <c r="ENM15" t="s">
        <v>50</v>
      </c>
      <c r="ENN15" t="s">
        <v>51</v>
      </c>
      <c r="ENO15" t="s">
        <v>51</v>
      </c>
      <c r="ENP15" t="s">
        <v>37</v>
      </c>
      <c r="ENQ15" t="s">
        <v>50</v>
      </c>
      <c r="ENR15" t="s">
        <v>51</v>
      </c>
      <c r="ENS15" t="s">
        <v>51</v>
      </c>
      <c r="ENT15" t="s">
        <v>37</v>
      </c>
      <c r="ENU15" t="s">
        <v>50</v>
      </c>
      <c r="ENV15" t="s">
        <v>51</v>
      </c>
      <c r="ENW15" t="s">
        <v>51</v>
      </c>
      <c r="ENX15" t="s">
        <v>37</v>
      </c>
      <c r="ENY15" t="s">
        <v>50</v>
      </c>
      <c r="ENZ15" t="s">
        <v>51</v>
      </c>
      <c r="EOA15" t="s">
        <v>51</v>
      </c>
      <c r="EOB15" t="s">
        <v>37</v>
      </c>
      <c r="EOC15" t="s">
        <v>50</v>
      </c>
      <c r="EOD15" t="s">
        <v>51</v>
      </c>
      <c r="EOE15" t="s">
        <v>51</v>
      </c>
      <c r="EOF15" t="s">
        <v>37</v>
      </c>
      <c r="EOG15" t="s">
        <v>50</v>
      </c>
      <c r="EOH15" t="s">
        <v>51</v>
      </c>
      <c r="EOI15" t="s">
        <v>51</v>
      </c>
      <c r="EOJ15" t="s">
        <v>37</v>
      </c>
      <c r="EOK15" t="s">
        <v>50</v>
      </c>
      <c r="EOL15" t="s">
        <v>51</v>
      </c>
      <c r="EOM15" t="s">
        <v>51</v>
      </c>
      <c r="EON15" t="s">
        <v>37</v>
      </c>
      <c r="EOO15" t="s">
        <v>50</v>
      </c>
      <c r="EOP15" t="s">
        <v>51</v>
      </c>
      <c r="EOQ15" t="s">
        <v>51</v>
      </c>
      <c r="EOR15" t="s">
        <v>37</v>
      </c>
      <c r="EOS15" t="s">
        <v>50</v>
      </c>
      <c r="EOT15" t="s">
        <v>51</v>
      </c>
      <c r="EOU15" t="s">
        <v>51</v>
      </c>
      <c r="EOV15" t="s">
        <v>37</v>
      </c>
      <c r="EOW15" t="s">
        <v>50</v>
      </c>
      <c r="EOX15" t="s">
        <v>51</v>
      </c>
      <c r="EOY15" t="s">
        <v>51</v>
      </c>
      <c r="EOZ15" t="s">
        <v>37</v>
      </c>
      <c r="EPA15" t="s">
        <v>50</v>
      </c>
      <c r="EPB15" t="s">
        <v>51</v>
      </c>
      <c r="EPC15" t="s">
        <v>51</v>
      </c>
      <c r="EPD15" t="s">
        <v>37</v>
      </c>
      <c r="EPE15" t="s">
        <v>50</v>
      </c>
      <c r="EPF15" t="s">
        <v>51</v>
      </c>
      <c r="EPG15" t="s">
        <v>51</v>
      </c>
      <c r="EPH15" t="s">
        <v>37</v>
      </c>
      <c r="EPI15" t="s">
        <v>50</v>
      </c>
      <c r="EPJ15" t="s">
        <v>51</v>
      </c>
      <c r="EPK15" t="s">
        <v>51</v>
      </c>
      <c r="EPL15" t="s">
        <v>37</v>
      </c>
      <c r="EPM15" t="s">
        <v>50</v>
      </c>
      <c r="EPN15" t="s">
        <v>51</v>
      </c>
      <c r="EPO15" t="s">
        <v>51</v>
      </c>
      <c r="EPP15" t="s">
        <v>37</v>
      </c>
      <c r="EPQ15" t="s">
        <v>50</v>
      </c>
      <c r="EPR15" t="s">
        <v>51</v>
      </c>
      <c r="EPS15" t="s">
        <v>51</v>
      </c>
      <c r="EPT15" t="s">
        <v>37</v>
      </c>
      <c r="EPU15" t="s">
        <v>50</v>
      </c>
      <c r="EPV15" t="s">
        <v>51</v>
      </c>
      <c r="EPW15" t="s">
        <v>51</v>
      </c>
      <c r="EPX15" t="s">
        <v>37</v>
      </c>
      <c r="EPY15" t="s">
        <v>50</v>
      </c>
      <c r="EPZ15" t="s">
        <v>51</v>
      </c>
      <c r="EQA15" t="s">
        <v>51</v>
      </c>
      <c r="EQB15" t="s">
        <v>37</v>
      </c>
      <c r="EQC15" t="s">
        <v>50</v>
      </c>
      <c r="EQD15" t="s">
        <v>51</v>
      </c>
      <c r="EQE15" t="s">
        <v>51</v>
      </c>
      <c r="EQF15" t="s">
        <v>37</v>
      </c>
      <c r="EQG15" t="s">
        <v>50</v>
      </c>
      <c r="EQH15" t="s">
        <v>51</v>
      </c>
      <c r="EQI15" t="s">
        <v>51</v>
      </c>
      <c r="EQJ15" t="s">
        <v>37</v>
      </c>
      <c r="EQK15" t="s">
        <v>50</v>
      </c>
      <c r="EQL15" t="s">
        <v>51</v>
      </c>
      <c r="EQM15" t="s">
        <v>51</v>
      </c>
      <c r="EQN15" t="s">
        <v>37</v>
      </c>
      <c r="EQO15" t="s">
        <v>50</v>
      </c>
      <c r="EQP15" t="s">
        <v>51</v>
      </c>
      <c r="EQQ15" t="s">
        <v>51</v>
      </c>
      <c r="EQR15" t="s">
        <v>37</v>
      </c>
      <c r="EQS15" t="s">
        <v>50</v>
      </c>
      <c r="EQT15" t="s">
        <v>51</v>
      </c>
      <c r="EQU15" t="s">
        <v>51</v>
      </c>
      <c r="EQV15" t="s">
        <v>37</v>
      </c>
      <c r="EQW15" t="s">
        <v>50</v>
      </c>
      <c r="EQX15" t="s">
        <v>51</v>
      </c>
      <c r="EQY15" t="s">
        <v>51</v>
      </c>
      <c r="EQZ15" t="s">
        <v>37</v>
      </c>
      <c r="ERA15" t="s">
        <v>50</v>
      </c>
      <c r="ERB15" t="s">
        <v>51</v>
      </c>
      <c r="ERC15" t="s">
        <v>51</v>
      </c>
      <c r="ERD15" t="s">
        <v>37</v>
      </c>
      <c r="ERE15" t="s">
        <v>50</v>
      </c>
      <c r="ERF15" t="s">
        <v>51</v>
      </c>
      <c r="ERG15" t="s">
        <v>51</v>
      </c>
      <c r="ERH15" t="s">
        <v>37</v>
      </c>
      <c r="ERI15" t="s">
        <v>50</v>
      </c>
      <c r="ERJ15" t="s">
        <v>51</v>
      </c>
      <c r="ERK15" t="s">
        <v>51</v>
      </c>
      <c r="ERL15" t="s">
        <v>37</v>
      </c>
      <c r="ERM15" t="s">
        <v>50</v>
      </c>
      <c r="ERN15" t="s">
        <v>51</v>
      </c>
      <c r="ERO15" t="s">
        <v>51</v>
      </c>
      <c r="ERP15" t="s">
        <v>37</v>
      </c>
      <c r="ERQ15" t="s">
        <v>50</v>
      </c>
      <c r="ERR15" t="s">
        <v>51</v>
      </c>
      <c r="ERS15" t="s">
        <v>51</v>
      </c>
      <c r="ERT15" t="s">
        <v>37</v>
      </c>
      <c r="ERU15" t="s">
        <v>50</v>
      </c>
      <c r="ERV15" t="s">
        <v>51</v>
      </c>
      <c r="ERW15" t="s">
        <v>51</v>
      </c>
      <c r="ERX15" t="s">
        <v>37</v>
      </c>
      <c r="ERY15" t="s">
        <v>50</v>
      </c>
      <c r="ERZ15" t="s">
        <v>51</v>
      </c>
      <c r="ESA15" t="s">
        <v>51</v>
      </c>
      <c r="ESB15" t="s">
        <v>37</v>
      </c>
      <c r="ESC15" t="s">
        <v>50</v>
      </c>
      <c r="ESD15" t="s">
        <v>51</v>
      </c>
      <c r="ESE15" t="s">
        <v>51</v>
      </c>
      <c r="ESF15" t="s">
        <v>37</v>
      </c>
      <c r="ESG15" t="s">
        <v>50</v>
      </c>
      <c r="ESH15" t="s">
        <v>51</v>
      </c>
      <c r="ESI15" t="s">
        <v>51</v>
      </c>
      <c r="ESJ15" t="s">
        <v>37</v>
      </c>
      <c r="ESK15" t="s">
        <v>50</v>
      </c>
      <c r="ESL15" t="s">
        <v>51</v>
      </c>
      <c r="ESM15" t="s">
        <v>51</v>
      </c>
      <c r="ESN15" t="s">
        <v>37</v>
      </c>
      <c r="ESO15" t="s">
        <v>50</v>
      </c>
      <c r="ESP15" t="s">
        <v>51</v>
      </c>
      <c r="ESQ15" t="s">
        <v>51</v>
      </c>
      <c r="ESR15" t="s">
        <v>37</v>
      </c>
      <c r="ESS15" t="s">
        <v>50</v>
      </c>
      <c r="EST15" t="s">
        <v>51</v>
      </c>
      <c r="ESU15" t="s">
        <v>51</v>
      </c>
      <c r="ESV15" t="s">
        <v>37</v>
      </c>
      <c r="ESW15" t="s">
        <v>50</v>
      </c>
      <c r="ESX15" t="s">
        <v>51</v>
      </c>
      <c r="ESY15" t="s">
        <v>51</v>
      </c>
      <c r="ESZ15" t="s">
        <v>37</v>
      </c>
      <c r="ETA15" t="s">
        <v>50</v>
      </c>
      <c r="ETB15" t="s">
        <v>51</v>
      </c>
      <c r="ETC15" t="s">
        <v>51</v>
      </c>
      <c r="ETD15" t="s">
        <v>37</v>
      </c>
      <c r="ETE15" t="s">
        <v>50</v>
      </c>
      <c r="ETF15" t="s">
        <v>51</v>
      </c>
      <c r="ETG15" t="s">
        <v>51</v>
      </c>
      <c r="ETH15" t="s">
        <v>37</v>
      </c>
      <c r="ETI15" t="s">
        <v>50</v>
      </c>
      <c r="ETJ15" t="s">
        <v>51</v>
      </c>
      <c r="ETK15" t="s">
        <v>51</v>
      </c>
      <c r="ETL15" t="s">
        <v>37</v>
      </c>
      <c r="ETM15" t="s">
        <v>50</v>
      </c>
      <c r="ETN15" t="s">
        <v>51</v>
      </c>
      <c r="ETO15" t="s">
        <v>51</v>
      </c>
      <c r="ETP15" t="s">
        <v>37</v>
      </c>
      <c r="ETQ15" t="s">
        <v>50</v>
      </c>
      <c r="ETR15" t="s">
        <v>51</v>
      </c>
      <c r="ETS15" t="s">
        <v>51</v>
      </c>
      <c r="ETT15" t="s">
        <v>37</v>
      </c>
      <c r="ETU15" t="s">
        <v>50</v>
      </c>
      <c r="ETV15" t="s">
        <v>51</v>
      </c>
      <c r="ETW15" t="s">
        <v>51</v>
      </c>
      <c r="ETX15" t="s">
        <v>37</v>
      </c>
      <c r="ETY15" t="s">
        <v>50</v>
      </c>
      <c r="ETZ15" t="s">
        <v>51</v>
      </c>
      <c r="EUA15" t="s">
        <v>51</v>
      </c>
      <c r="EUB15" t="s">
        <v>37</v>
      </c>
      <c r="EUC15" t="s">
        <v>50</v>
      </c>
      <c r="EUD15" t="s">
        <v>51</v>
      </c>
      <c r="EUE15" t="s">
        <v>51</v>
      </c>
      <c r="EUF15" t="s">
        <v>37</v>
      </c>
      <c r="EUG15" t="s">
        <v>50</v>
      </c>
      <c r="EUH15" t="s">
        <v>51</v>
      </c>
      <c r="EUI15" t="s">
        <v>51</v>
      </c>
      <c r="EUJ15" t="s">
        <v>37</v>
      </c>
      <c r="EUK15" t="s">
        <v>50</v>
      </c>
      <c r="EUL15" t="s">
        <v>51</v>
      </c>
      <c r="EUM15" t="s">
        <v>51</v>
      </c>
      <c r="EUN15" t="s">
        <v>37</v>
      </c>
      <c r="EUO15" t="s">
        <v>50</v>
      </c>
      <c r="EUP15" t="s">
        <v>51</v>
      </c>
      <c r="EUQ15" t="s">
        <v>51</v>
      </c>
      <c r="EUR15" t="s">
        <v>37</v>
      </c>
      <c r="EUS15" t="s">
        <v>50</v>
      </c>
      <c r="EUT15" t="s">
        <v>51</v>
      </c>
      <c r="EUU15" t="s">
        <v>51</v>
      </c>
      <c r="EUV15" t="s">
        <v>37</v>
      </c>
      <c r="EUW15" t="s">
        <v>50</v>
      </c>
      <c r="EUX15" t="s">
        <v>51</v>
      </c>
      <c r="EUY15" t="s">
        <v>51</v>
      </c>
      <c r="EUZ15" t="s">
        <v>37</v>
      </c>
      <c r="EVA15" t="s">
        <v>50</v>
      </c>
      <c r="EVB15" t="s">
        <v>51</v>
      </c>
      <c r="EVC15" t="s">
        <v>51</v>
      </c>
      <c r="EVD15" t="s">
        <v>37</v>
      </c>
      <c r="EVE15" t="s">
        <v>50</v>
      </c>
      <c r="EVF15" t="s">
        <v>51</v>
      </c>
      <c r="EVG15" t="s">
        <v>51</v>
      </c>
      <c r="EVH15" t="s">
        <v>37</v>
      </c>
      <c r="EVI15" t="s">
        <v>50</v>
      </c>
      <c r="EVJ15" t="s">
        <v>51</v>
      </c>
      <c r="EVK15" t="s">
        <v>51</v>
      </c>
      <c r="EVL15" t="s">
        <v>37</v>
      </c>
      <c r="EVM15" t="s">
        <v>50</v>
      </c>
      <c r="EVN15" t="s">
        <v>51</v>
      </c>
      <c r="EVO15" t="s">
        <v>51</v>
      </c>
      <c r="EVP15" t="s">
        <v>37</v>
      </c>
      <c r="EVQ15" t="s">
        <v>50</v>
      </c>
      <c r="EVR15" t="s">
        <v>51</v>
      </c>
      <c r="EVS15" t="s">
        <v>51</v>
      </c>
      <c r="EVT15" t="s">
        <v>37</v>
      </c>
      <c r="EVU15" t="s">
        <v>50</v>
      </c>
      <c r="EVV15" t="s">
        <v>51</v>
      </c>
      <c r="EVW15" t="s">
        <v>51</v>
      </c>
      <c r="EVX15" t="s">
        <v>37</v>
      </c>
      <c r="EVY15" t="s">
        <v>50</v>
      </c>
      <c r="EVZ15" t="s">
        <v>51</v>
      </c>
      <c r="EWA15" t="s">
        <v>51</v>
      </c>
      <c r="EWB15" t="s">
        <v>37</v>
      </c>
      <c r="EWC15" t="s">
        <v>50</v>
      </c>
      <c r="EWD15" t="s">
        <v>51</v>
      </c>
      <c r="EWE15" t="s">
        <v>51</v>
      </c>
      <c r="EWF15" t="s">
        <v>37</v>
      </c>
      <c r="EWG15" t="s">
        <v>50</v>
      </c>
      <c r="EWH15" t="s">
        <v>51</v>
      </c>
      <c r="EWI15" t="s">
        <v>51</v>
      </c>
      <c r="EWJ15" t="s">
        <v>37</v>
      </c>
      <c r="EWK15" t="s">
        <v>50</v>
      </c>
      <c r="EWL15" t="s">
        <v>51</v>
      </c>
      <c r="EWM15" t="s">
        <v>51</v>
      </c>
      <c r="EWN15" t="s">
        <v>37</v>
      </c>
      <c r="EWO15" t="s">
        <v>50</v>
      </c>
      <c r="EWP15" t="s">
        <v>51</v>
      </c>
      <c r="EWQ15" t="s">
        <v>51</v>
      </c>
      <c r="EWR15" t="s">
        <v>37</v>
      </c>
      <c r="EWS15" t="s">
        <v>50</v>
      </c>
      <c r="EWT15" t="s">
        <v>51</v>
      </c>
      <c r="EWU15" t="s">
        <v>51</v>
      </c>
      <c r="EWV15" t="s">
        <v>37</v>
      </c>
      <c r="EWW15" t="s">
        <v>50</v>
      </c>
      <c r="EWX15" t="s">
        <v>51</v>
      </c>
      <c r="EWY15" t="s">
        <v>51</v>
      </c>
      <c r="EWZ15" t="s">
        <v>37</v>
      </c>
      <c r="EXA15" t="s">
        <v>50</v>
      </c>
      <c r="EXB15" t="s">
        <v>51</v>
      </c>
      <c r="EXC15" t="s">
        <v>51</v>
      </c>
      <c r="EXD15" t="s">
        <v>37</v>
      </c>
      <c r="EXE15" t="s">
        <v>50</v>
      </c>
      <c r="EXF15" t="s">
        <v>51</v>
      </c>
      <c r="EXG15" t="s">
        <v>51</v>
      </c>
      <c r="EXH15" t="s">
        <v>37</v>
      </c>
      <c r="EXI15" t="s">
        <v>50</v>
      </c>
      <c r="EXJ15" t="s">
        <v>51</v>
      </c>
      <c r="EXK15" t="s">
        <v>51</v>
      </c>
      <c r="EXL15" t="s">
        <v>37</v>
      </c>
      <c r="EXM15" t="s">
        <v>50</v>
      </c>
      <c r="EXN15" t="s">
        <v>51</v>
      </c>
      <c r="EXO15" t="s">
        <v>51</v>
      </c>
      <c r="EXP15" t="s">
        <v>37</v>
      </c>
      <c r="EXQ15" t="s">
        <v>50</v>
      </c>
      <c r="EXR15" t="s">
        <v>51</v>
      </c>
      <c r="EXS15" t="s">
        <v>51</v>
      </c>
      <c r="EXT15" t="s">
        <v>37</v>
      </c>
      <c r="EXU15" t="s">
        <v>50</v>
      </c>
      <c r="EXV15" t="s">
        <v>51</v>
      </c>
      <c r="EXW15" t="s">
        <v>51</v>
      </c>
      <c r="EXX15" t="s">
        <v>37</v>
      </c>
      <c r="EXY15" t="s">
        <v>50</v>
      </c>
      <c r="EXZ15" t="s">
        <v>51</v>
      </c>
      <c r="EYA15" t="s">
        <v>51</v>
      </c>
      <c r="EYB15" t="s">
        <v>37</v>
      </c>
      <c r="EYC15" t="s">
        <v>50</v>
      </c>
      <c r="EYD15" t="s">
        <v>51</v>
      </c>
      <c r="EYE15" t="s">
        <v>51</v>
      </c>
      <c r="EYF15" t="s">
        <v>37</v>
      </c>
      <c r="EYG15" t="s">
        <v>50</v>
      </c>
      <c r="EYH15" t="s">
        <v>51</v>
      </c>
      <c r="EYI15" t="s">
        <v>51</v>
      </c>
      <c r="EYJ15" t="s">
        <v>37</v>
      </c>
      <c r="EYK15" t="s">
        <v>50</v>
      </c>
      <c r="EYL15" t="s">
        <v>51</v>
      </c>
      <c r="EYM15" t="s">
        <v>51</v>
      </c>
      <c r="EYN15" t="s">
        <v>37</v>
      </c>
      <c r="EYO15" t="s">
        <v>50</v>
      </c>
      <c r="EYP15" t="s">
        <v>51</v>
      </c>
      <c r="EYQ15" t="s">
        <v>51</v>
      </c>
      <c r="EYR15" t="s">
        <v>37</v>
      </c>
      <c r="EYS15" t="s">
        <v>50</v>
      </c>
      <c r="EYT15" t="s">
        <v>51</v>
      </c>
      <c r="EYU15" t="s">
        <v>51</v>
      </c>
      <c r="EYV15" t="s">
        <v>37</v>
      </c>
      <c r="EYW15" t="s">
        <v>50</v>
      </c>
      <c r="EYX15" t="s">
        <v>51</v>
      </c>
      <c r="EYY15" t="s">
        <v>51</v>
      </c>
      <c r="EYZ15" t="s">
        <v>37</v>
      </c>
      <c r="EZA15" t="s">
        <v>50</v>
      </c>
      <c r="EZB15" t="s">
        <v>51</v>
      </c>
      <c r="EZC15" t="s">
        <v>51</v>
      </c>
      <c r="EZD15" t="s">
        <v>37</v>
      </c>
      <c r="EZE15" t="s">
        <v>50</v>
      </c>
      <c r="EZF15" t="s">
        <v>51</v>
      </c>
      <c r="EZG15" t="s">
        <v>51</v>
      </c>
      <c r="EZH15" t="s">
        <v>37</v>
      </c>
      <c r="EZI15" t="s">
        <v>50</v>
      </c>
      <c r="EZJ15" t="s">
        <v>51</v>
      </c>
      <c r="EZK15" t="s">
        <v>51</v>
      </c>
      <c r="EZL15" t="s">
        <v>37</v>
      </c>
      <c r="EZM15" t="s">
        <v>50</v>
      </c>
      <c r="EZN15" t="s">
        <v>51</v>
      </c>
      <c r="EZO15" t="s">
        <v>51</v>
      </c>
      <c r="EZP15" t="s">
        <v>37</v>
      </c>
      <c r="EZQ15" t="s">
        <v>50</v>
      </c>
      <c r="EZR15" t="s">
        <v>51</v>
      </c>
      <c r="EZS15" t="s">
        <v>51</v>
      </c>
      <c r="EZT15" t="s">
        <v>37</v>
      </c>
      <c r="EZU15" t="s">
        <v>50</v>
      </c>
      <c r="EZV15" t="s">
        <v>51</v>
      </c>
      <c r="EZW15" t="s">
        <v>51</v>
      </c>
      <c r="EZX15" t="s">
        <v>37</v>
      </c>
      <c r="EZY15" t="s">
        <v>50</v>
      </c>
      <c r="EZZ15" t="s">
        <v>51</v>
      </c>
      <c r="FAA15" t="s">
        <v>51</v>
      </c>
      <c r="FAB15" t="s">
        <v>37</v>
      </c>
      <c r="FAC15" t="s">
        <v>50</v>
      </c>
      <c r="FAD15" t="s">
        <v>51</v>
      </c>
      <c r="FAE15" t="s">
        <v>51</v>
      </c>
      <c r="FAF15" t="s">
        <v>37</v>
      </c>
      <c r="FAG15" t="s">
        <v>50</v>
      </c>
      <c r="FAH15" t="s">
        <v>51</v>
      </c>
      <c r="FAI15" t="s">
        <v>51</v>
      </c>
      <c r="FAJ15" t="s">
        <v>37</v>
      </c>
      <c r="FAK15" t="s">
        <v>50</v>
      </c>
      <c r="FAL15" t="s">
        <v>51</v>
      </c>
      <c r="FAM15" t="s">
        <v>51</v>
      </c>
      <c r="FAN15" t="s">
        <v>37</v>
      </c>
      <c r="FAO15" t="s">
        <v>50</v>
      </c>
      <c r="FAP15" t="s">
        <v>51</v>
      </c>
      <c r="FAQ15" t="s">
        <v>51</v>
      </c>
      <c r="FAR15" t="s">
        <v>37</v>
      </c>
      <c r="FAS15" t="s">
        <v>50</v>
      </c>
      <c r="FAT15" t="s">
        <v>51</v>
      </c>
      <c r="FAU15" t="s">
        <v>51</v>
      </c>
      <c r="FAV15" t="s">
        <v>37</v>
      </c>
      <c r="FAW15" t="s">
        <v>50</v>
      </c>
      <c r="FAX15" t="s">
        <v>51</v>
      </c>
      <c r="FAY15" t="s">
        <v>51</v>
      </c>
      <c r="FAZ15" t="s">
        <v>37</v>
      </c>
      <c r="FBA15" t="s">
        <v>50</v>
      </c>
      <c r="FBB15" t="s">
        <v>51</v>
      </c>
      <c r="FBC15" t="s">
        <v>51</v>
      </c>
      <c r="FBD15" t="s">
        <v>37</v>
      </c>
      <c r="FBE15" t="s">
        <v>50</v>
      </c>
      <c r="FBF15" t="s">
        <v>51</v>
      </c>
      <c r="FBG15" t="s">
        <v>51</v>
      </c>
      <c r="FBH15" t="s">
        <v>37</v>
      </c>
      <c r="FBI15" t="s">
        <v>50</v>
      </c>
      <c r="FBJ15" t="s">
        <v>51</v>
      </c>
      <c r="FBK15" t="s">
        <v>51</v>
      </c>
      <c r="FBL15" t="s">
        <v>37</v>
      </c>
      <c r="FBM15" t="s">
        <v>50</v>
      </c>
      <c r="FBN15" t="s">
        <v>51</v>
      </c>
      <c r="FBO15" t="s">
        <v>51</v>
      </c>
      <c r="FBP15" t="s">
        <v>37</v>
      </c>
      <c r="FBQ15" t="s">
        <v>50</v>
      </c>
      <c r="FBR15" t="s">
        <v>51</v>
      </c>
      <c r="FBS15" t="s">
        <v>51</v>
      </c>
      <c r="FBT15" t="s">
        <v>37</v>
      </c>
      <c r="FBU15" t="s">
        <v>50</v>
      </c>
      <c r="FBV15" t="s">
        <v>51</v>
      </c>
      <c r="FBW15" t="s">
        <v>51</v>
      </c>
      <c r="FBX15" t="s">
        <v>37</v>
      </c>
      <c r="FBY15" t="s">
        <v>50</v>
      </c>
      <c r="FBZ15" t="s">
        <v>51</v>
      </c>
      <c r="FCA15" t="s">
        <v>51</v>
      </c>
      <c r="FCB15" t="s">
        <v>37</v>
      </c>
      <c r="FCC15" t="s">
        <v>50</v>
      </c>
      <c r="FCD15" t="s">
        <v>51</v>
      </c>
      <c r="FCE15" t="s">
        <v>51</v>
      </c>
      <c r="FCF15" t="s">
        <v>37</v>
      </c>
      <c r="FCG15" t="s">
        <v>50</v>
      </c>
      <c r="FCH15" t="s">
        <v>51</v>
      </c>
      <c r="FCI15" t="s">
        <v>51</v>
      </c>
      <c r="FCJ15" t="s">
        <v>37</v>
      </c>
      <c r="FCK15" t="s">
        <v>50</v>
      </c>
      <c r="FCL15" t="s">
        <v>51</v>
      </c>
      <c r="FCM15" t="s">
        <v>51</v>
      </c>
      <c r="FCN15" t="s">
        <v>37</v>
      </c>
      <c r="FCO15" t="s">
        <v>50</v>
      </c>
      <c r="FCP15" t="s">
        <v>51</v>
      </c>
      <c r="FCQ15" t="s">
        <v>51</v>
      </c>
      <c r="FCR15" t="s">
        <v>37</v>
      </c>
      <c r="FCS15" t="s">
        <v>50</v>
      </c>
      <c r="FCT15" t="s">
        <v>51</v>
      </c>
      <c r="FCU15" t="s">
        <v>51</v>
      </c>
      <c r="FCV15" t="s">
        <v>37</v>
      </c>
      <c r="FCW15" t="s">
        <v>50</v>
      </c>
      <c r="FCX15" t="s">
        <v>51</v>
      </c>
      <c r="FCY15" t="s">
        <v>51</v>
      </c>
      <c r="FCZ15" t="s">
        <v>37</v>
      </c>
      <c r="FDA15" t="s">
        <v>50</v>
      </c>
      <c r="FDB15" t="s">
        <v>51</v>
      </c>
      <c r="FDC15" t="s">
        <v>51</v>
      </c>
      <c r="FDD15" t="s">
        <v>37</v>
      </c>
      <c r="FDE15" t="s">
        <v>50</v>
      </c>
      <c r="FDF15" t="s">
        <v>51</v>
      </c>
      <c r="FDG15" t="s">
        <v>51</v>
      </c>
      <c r="FDH15" t="s">
        <v>37</v>
      </c>
      <c r="FDI15" t="s">
        <v>50</v>
      </c>
      <c r="FDJ15" t="s">
        <v>51</v>
      </c>
      <c r="FDK15" t="s">
        <v>51</v>
      </c>
      <c r="FDL15" t="s">
        <v>37</v>
      </c>
      <c r="FDM15" t="s">
        <v>50</v>
      </c>
      <c r="FDN15" t="s">
        <v>51</v>
      </c>
      <c r="FDO15" t="s">
        <v>51</v>
      </c>
      <c r="FDP15" t="s">
        <v>37</v>
      </c>
      <c r="FDQ15" t="s">
        <v>50</v>
      </c>
      <c r="FDR15" t="s">
        <v>51</v>
      </c>
      <c r="FDS15" t="s">
        <v>51</v>
      </c>
      <c r="FDT15" t="s">
        <v>37</v>
      </c>
      <c r="FDU15" t="s">
        <v>50</v>
      </c>
      <c r="FDV15" t="s">
        <v>51</v>
      </c>
      <c r="FDW15" t="s">
        <v>51</v>
      </c>
      <c r="FDX15" t="s">
        <v>37</v>
      </c>
      <c r="FDY15" t="s">
        <v>50</v>
      </c>
      <c r="FDZ15" t="s">
        <v>51</v>
      </c>
      <c r="FEA15" t="s">
        <v>51</v>
      </c>
      <c r="FEB15" t="s">
        <v>37</v>
      </c>
      <c r="FEC15" t="s">
        <v>50</v>
      </c>
      <c r="FED15" t="s">
        <v>51</v>
      </c>
      <c r="FEE15" t="s">
        <v>51</v>
      </c>
      <c r="FEF15" t="s">
        <v>37</v>
      </c>
      <c r="FEG15" t="s">
        <v>50</v>
      </c>
      <c r="FEH15" t="s">
        <v>51</v>
      </c>
      <c r="FEI15" t="s">
        <v>51</v>
      </c>
      <c r="FEJ15" t="s">
        <v>37</v>
      </c>
      <c r="FEK15" t="s">
        <v>50</v>
      </c>
      <c r="FEL15" t="s">
        <v>51</v>
      </c>
      <c r="FEM15" t="s">
        <v>51</v>
      </c>
      <c r="FEN15" t="s">
        <v>37</v>
      </c>
      <c r="FEO15" t="s">
        <v>50</v>
      </c>
      <c r="FEP15" t="s">
        <v>51</v>
      </c>
      <c r="FEQ15" t="s">
        <v>51</v>
      </c>
      <c r="FER15" t="s">
        <v>37</v>
      </c>
      <c r="FES15" t="s">
        <v>50</v>
      </c>
      <c r="FET15" t="s">
        <v>51</v>
      </c>
      <c r="FEU15" t="s">
        <v>51</v>
      </c>
      <c r="FEV15" t="s">
        <v>37</v>
      </c>
      <c r="FEW15" t="s">
        <v>50</v>
      </c>
      <c r="FEX15" t="s">
        <v>51</v>
      </c>
      <c r="FEY15" t="s">
        <v>51</v>
      </c>
      <c r="FEZ15" t="s">
        <v>37</v>
      </c>
      <c r="FFA15" t="s">
        <v>50</v>
      </c>
      <c r="FFB15" t="s">
        <v>51</v>
      </c>
      <c r="FFC15" t="s">
        <v>51</v>
      </c>
      <c r="FFD15" t="s">
        <v>37</v>
      </c>
      <c r="FFE15" t="s">
        <v>50</v>
      </c>
      <c r="FFF15" t="s">
        <v>51</v>
      </c>
      <c r="FFG15" t="s">
        <v>51</v>
      </c>
      <c r="FFH15" t="s">
        <v>37</v>
      </c>
      <c r="FFI15" t="s">
        <v>50</v>
      </c>
      <c r="FFJ15" t="s">
        <v>51</v>
      </c>
      <c r="FFK15" t="s">
        <v>51</v>
      </c>
      <c r="FFL15" t="s">
        <v>37</v>
      </c>
      <c r="FFM15" t="s">
        <v>50</v>
      </c>
      <c r="FFN15" t="s">
        <v>51</v>
      </c>
      <c r="FFO15" t="s">
        <v>51</v>
      </c>
      <c r="FFP15" t="s">
        <v>37</v>
      </c>
      <c r="FFQ15" t="s">
        <v>50</v>
      </c>
      <c r="FFR15" t="s">
        <v>51</v>
      </c>
      <c r="FFS15" t="s">
        <v>51</v>
      </c>
      <c r="FFT15" t="s">
        <v>37</v>
      </c>
      <c r="FFU15" t="s">
        <v>50</v>
      </c>
      <c r="FFV15" t="s">
        <v>51</v>
      </c>
      <c r="FFW15" t="s">
        <v>51</v>
      </c>
      <c r="FFX15" t="s">
        <v>37</v>
      </c>
      <c r="FFY15" t="s">
        <v>50</v>
      </c>
      <c r="FFZ15" t="s">
        <v>51</v>
      </c>
      <c r="FGA15" t="s">
        <v>51</v>
      </c>
      <c r="FGB15" t="s">
        <v>37</v>
      </c>
      <c r="FGC15" t="s">
        <v>50</v>
      </c>
      <c r="FGD15" t="s">
        <v>51</v>
      </c>
      <c r="FGE15" t="s">
        <v>51</v>
      </c>
      <c r="FGF15" t="s">
        <v>37</v>
      </c>
      <c r="FGG15" t="s">
        <v>50</v>
      </c>
      <c r="FGH15" t="s">
        <v>51</v>
      </c>
      <c r="FGI15" t="s">
        <v>51</v>
      </c>
      <c r="FGJ15" t="s">
        <v>37</v>
      </c>
      <c r="FGK15" t="s">
        <v>50</v>
      </c>
      <c r="FGL15" t="s">
        <v>51</v>
      </c>
      <c r="FGM15" t="s">
        <v>51</v>
      </c>
      <c r="FGN15" t="s">
        <v>37</v>
      </c>
      <c r="FGO15" t="s">
        <v>50</v>
      </c>
      <c r="FGP15" t="s">
        <v>51</v>
      </c>
      <c r="FGQ15" t="s">
        <v>51</v>
      </c>
      <c r="FGR15" t="s">
        <v>37</v>
      </c>
      <c r="FGS15" t="s">
        <v>50</v>
      </c>
      <c r="FGT15" t="s">
        <v>51</v>
      </c>
      <c r="FGU15" t="s">
        <v>51</v>
      </c>
      <c r="FGV15" t="s">
        <v>37</v>
      </c>
      <c r="FGW15" t="s">
        <v>50</v>
      </c>
      <c r="FGX15" t="s">
        <v>51</v>
      </c>
      <c r="FGY15" t="s">
        <v>51</v>
      </c>
      <c r="FGZ15" t="s">
        <v>37</v>
      </c>
      <c r="FHA15" t="s">
        <v>50</v>
      </c>
      <c r="FHB15" t="s">
        <v>51</v>
      </c>
      <c r="FHC15" t="s">
        <v>51</v>
      </c>
      <c r="FHD15" t="s">
        <v>37</v>
      </c>
      <c r="FHE15" t="s">
        <v>50</v>
      </c>
      <c r="FHF15" t="s">
        <v>51</v>
      </c>
      <c r="FHG15" t="s">
        <v>51</v>
      </c>
      <c r="FHH15" t="s">
        <v>37</v>
      </c>
      <c r="FHI15" t="s">
        <v>50</v>
      </c>
      <c r="FHJ15" t="s">
        <v>51</v>
      </c>
      <c r="FHK15" t="s">
        <v>51</v>
      </c>
      <c r="FHL15" t="s">
        <v>37</v>
      </c>
      <c r="FHM15" t="s">
        <v>50</v>
      </c>
      <c r="FHN15" t="s">
        <v>51</v>
      </c>
      <c r="FHO15" t="s">
        <v>51</v>
      </c>
      <c r="FHP15" t="s">
        <v>37</v>
      </c>
      <c r="FHQ15" t="s">
        <v>50</v>
      </c>
      <c r="FHR15" t="s">
        <v>51</v>
      </c>
      <c r="FHS15" t="s">
        <v>51</v>
      </c>
      <c r="FHT15" t="s">
        <v>37</v>
      </c>
      <c r="FHU15" t="s">
        <v>50</v>
      </c>
      <c r="FHV15" t="s">
        <v>51</v>
      </c>
      <c r="FHW15" t="s">
        <v>51</v>
      </c>
      <c r="FHX15" t="s">
        <v>37</v>
      </c>
      <c r="FHY15" t="s">
        <v>50</v>
      </c>
      <c r="FHZ15" t="s">
        <v>51</v>
      </c>
      <c r="FIA15" t="s">
        <v>51</v>
      </c>
      <c r="FIB15" t="s">
        <v>37</v>
      </c>
      <c r="FIC15" t="s">
        <v>50</v>
      </c>
      <c r="FID15" t="s">
        <v>51</v>
      </c>
      <c r="FIE15" t="s">
        <v>51</v>
      </c>
      <c r="FIF15" t="s">
        <v>37</v>
      </c>
      <c r="FIG15" t="s">
        <v>50</v>
      </c>
      <c r="FIH15" t="s">
        <v>51</v>
      </c>
      <c r="FII15" t="s">
        <v>51</v>
      </c>
      <c r="FIJ15" t="s">
        <v>37</v>
      </c>
      <c r="FIK15" t="s">
        <v>50</v>
      </c>
      <c r="FIL15" t="s">
        <v>51</v>
      </c>
      <c r="FIM15" t="s">
        <v>51</v>
      </c>
      <c r="FIN15" t="s">
        <v>37</v>
      </c>
      <c r="FIO15" t="s">
        <v>50</v>
      </c>
      <c r="FIP15" t="s">
        <v>51</v>
      </c>
      <c r="FIQ15" t="s">
        <v>51</v>
      </c>
      <c r="FIR15" t="s">
        <v>37</v>
      </c>
      <c r="FIS15" t="s">
        <v>50</v>
      </c>
      <c r="FIT15" t="s">
        <v>51</v>
      </c>
      <c r="FIU15" t="s">
        <v>51</v>
      </c>
      <c r="FIV15" t="s">
        <v>37</v>
      </c>
      <c r="FIW15" t="s">
        <v>50</v>
      </c>
      <c r="FIX15" t="s">
        <v>51</v>
      </c>
      <c r="FIY15" t="s">
        <v>51</v>
      </c>
      <c r="FIZ15" t="s">
        <v>37</v>
      </c>
      <c r="FJA15" t="s">
        <v>50</v>
      </c>
      <c r="FJB15" t="s">
        <v>51</v>
      </c>
      <c r="FJC15" t="s">
        <v>51</v>
      </c>
      <c r="FJD15" t="s">
        <v>37</v>
      </c>
      <c r="FJE15" t="s">
        <v>50</v>
      </c>
      <c r="FJF15" t="s">
        <v>51</v>
      </c>
      <c r="FJG15" t="s">
        <v>51</v>
      </c>
      <c r="FJH15" t="s">
        <v>37</v>
      </c>
      <c r="FJI15" t="s">
        <v>50</v>
      </c>
      <c r="FJJ15" t="s">
        <v>51</v>
      </c>
      <c r="FJK15" t="s">
        <v>51</v>
      </c>
      <c r="FJL15" t="s">
        <v>37</v>
      </c>
      <c r="FJM15" t="s">
        <v>50</v>
      </c>
      <c r="FJN15" t="s">
        <v>51</v>
      </c>
      <c r="FJO15" t="s">
        <v>51</v>
      </c>
      <c r="FJP15" t="s">
        <v>37</v>
      </c>
      <c r="FJQ15" t="s">
        <v>50</v>
      </c>
      <c r="FJR15" t="s">
        <v>51</v>
      </c>
      <c r="FJS15" t="s">
        <v>51</v>
      </c>
      <c r="FJT15" t="s">
        <v>37</v>
      </c>
      <c r="FJU15" t="s">
        <v>50</v>
      </c>
      <c r="FJV15" t="s">
        <v>51</v>
      </c>
      <c r="FJW15" t="s">
        <v>51</v>
      </c>
      <c r="FJX15" t="s">
        <v>37</v>
      </c>
      <c r="FJY15" t="s">
        <v>50</v>
      </c>
      <c r="FJZ15" t="s">
        <v>51</v>
      </c>
      <c r="FKA15" t="s">
        <v>51</v>
      </c>
      <c r="FKB15" t="s">
        <v>37</v>
      </c>
      <c r="FKC15" t="s">
        <v>50</v>
      </c>
      <c r="FKD15" t="s">
        <v>51</v>
      </c>
      <c r="FKE15" t="s">
        <v>51</v>
      </c>
      <c r="FKF15" t="s">
        <v>37</v>
      </c>
      <c r="FKG15" t="s">
        <v>50</v>
      </c>
      <c r="FKH15" t="s">
        <v>51</v>
      </c>
      <c r="FKI15" t="s">
        <v>51</v>
      </c>
      <c r="FKJ15" t="s">
        <v>37</v>
      </c>
      <c r="FKK15" t="s">
        <v>50</v>
      </c>
      <c r="FKL15" t="s">
        <v>51</v>
      </c>
      <c r="FKM15" t="s">
        <v>51</v>
      </c>
      <c r="FKN15" t="s">
        <v>37</v>
      </c>
      <c r="FKO15" t="s">
        <v>50</v>
      </c>
      <c r="FKP15" t="s">
        <v>51</v>
      </c>
      <c r="FKQ15" t="s">
        <v>51</v>
      </c>
      <c r="FKR15" t="s">
        <v>37</v>
      </c>
      <c r="FKS15" t="s">
        <v>50</v>
      </c>
      <c r="FKT15" t="s">
        <v>51</v>
      </c>
      <c r="FKU15" t="s">
        <v>51</v>
      </c>
      <c r="FKV15" t="s">
        <v>37</v>
      </c>
      <c r="FKW15" t="s">
        <v>50</v>
      </c>
      <c r="FKX15" t="s">
        <v>51</v>
      </c>
      <c r="FKY15" t="s">
        <v>51</v>
      </c>
      <c r="FKZ15" t="s">
        <v>37</v>
      </c>
      <c r="FLA15" t="s">
        <v>50</v>
      </c>
      <c r="FLB15" t="s">
        <v>51</v>
      </c>
      <c r="FLC15" t="s">
        <v>51</v>
      </c>
      <c r="FLD15" t="s">
        <v>37</v>
      </c>
      <c r="FLE15" t="s">
        <v>50</v>
      </c>
      <c r="FLF15" t="s">
        <v>51</v>
      </c>
      <c r="FLG15" t="s">
        <v>51</v>
      </c>
      <c r="FLH15" t="s">
        <v>37</v>
      </c>
      <c r="FLI15" t="s">
        <v>50</v>
      </c>
      <c r="FLJ15" t="s">
        <v>51</v>
      </c>
      <c r="FLK15" t="s">
        <v>51</v>
      </c>
      <c r="FLL15" t="s">
        <v>37</v>
      </c>
      <c r="FLM15" t="s">
        <v>50</v>
      </c>
      <c r="FLN15" t="s">
        <v>51</v>
      </c>
      <c r="FLO15" t="s">
        <v>51</v>
      </c>
      <c r="FLP15" t="s">
        <v>37</v>
      </c>
      <c r="FLQ15" t="s">
        <v>50</v>
      </c>
      <c r="FLR15" t="s">
        <v>51</v>
      </c>
      <c r="FLS15" t="s">
        <v>51</v>
      </c>
      <c r="FLT15" t="s">
        <v>37</v>
      </c>
      <c r="FLU15" t="s">
        <v>50</v>
      </c>
      <c r="FLV15" t="s">
        <v>51</v>
      </c>
      <c r="FLW15" t="s">
        <v>51</v>
      </c>
      <c r="FLX15" t="s">
        <v>37</v>
      </c>
      <c r="FLY15" t="s">
        <v>50</v>
      </c>
      <c r="FLZ15" t="s">
        <v>51</v>
      </c>
      <c r="FMA15" t="s">
        <v>51</v>
      </c>
      <c r="FMB15" t="s">
        <v>37</v>
      </c>
      <c r="FMC15" t="s">
        <v>50</v>
      </c>
      <c r="FMD15" t="s">
        <v>51</v>
      </c>
      <c r="FME15" t="s">
        <v>51</v>
      </c>
      <c r="FMF15" t="s">
        <v>37</v>
      </c>
      <c r="FMG15" t="s">
        <v>50</v>
      </c>
      <c r="FMH15" t="s">
        <v>51</v>
      </c>
      <c r="FMI15" t="s">
        <v>51</v>
      </c>
      <c r="FMJ15" t="s">
        <v>37</v>
      </c>
      <c r="FMK15" t="s">
        <v>50</v>
      </c>
      <c r="FML15" t="s">
        <v>51</v>
      </c>
      <c r="FMM15" t="s">
        <v>51</v>
      </c>
      <c r="FMN15" t="s">
        <v>37</v>
      </c>
      <c r="FMO15" t="s">
        <v>50</v>
      </c>
      <c r="FMP15" t="s">
        <v>51</v>
      </c>
      <c r="FMQ15" t="s">
        <v>51</v>
      </c>
      <c r="FMR15" t="s">
        <v>37</v>
      </c>
      <c r="FMS15" t="s">
        <v>50</v>
      </c>
      <c r="FMT15" t="s">
        <v>51</v>
      </c>
      <c r="FMU15" t="s">
        <v>51</v>
      </c>
      <c r="FMV15" t="s">
        <v>37</v>
      </c>
      <c r="FMW15" t="s">
        <v>50</v>
      </c>
      <c r="FMX15" t="s">
        <v>51</v>
      </c>
      <c r="FMY15" t="s">
        <v>51</v>
      </c>
      <c r="FMZ15" t="s">
        <v>37</v>
      </c>
      <c r="FNA15" t="s">
        <v>50</v>
      </c>
      <c r="FNB15" t="s">
        <v>51</v>
      </c>
      <c r="FNC15" t="s">
        <v>51</v>
      </c>
      <c r="FND15" t="s">
        <v>37</v>
      </c>
      <c r="FNE15" t="s">
        <v>50</v>
      </c>
      <c r="FNF15" t="s">
        <v>51</v>
      </c>
      <c r="FNG15" t="s">
        <v>51</v>
      </c>
      <c r="FNH15" t="s">
        <v>37</v>
      </c>
      <c r="FNI15" t="s">
        <v>50</v>
      </c>
      <c r="FNJ15" t="s">
        <v>51</v>
      </c>
      <c r="FNK15" t="s">
        <v>51</v>
      </c>
      <c r="FNL15" t="s">
        <v>37</v>
      </c>
      <c r="FNM15" t="s">
        <v>50</v>
      </c>
      <c r="FNN15" t="s">
        <v>51</v>
      </c>
      <c r="FNO15" t="s">
        <v>51</v>
      </c>
      <c r="FNP15" t="s">
        <v>37</v>
      </c>
      <c r="FNQ15" t="s">
        <v>50</v>
      </c>
      <c r="FNR15" t="s">
        <v>51</v>
      </c>
      <c r="FNS15" t="s">
        <v>51</v>
      </c>
      <c r="FNT15" t="s">
        <v>37</v>
      </c>
      <c r="FNU15" t="s">
        <v>50</v>
      </c>
      <c r="FNV15" t="s">
        <v>51</v>
      </c>
      <c r="FNW15" t="s">
        <v>51</v>
      </c>
      <c r="FNX15" t="s">
        <v>37</v>
      </c>
      <c r="FNY15" t="s">
        <v>50</v>
      </c>
      <c r="FNZ15" t="s">
        <v>51</v>
      </c>
      <c r="FOA15" t="s">
        <v>51</v>
      </c>
      <c r="FOB15" t="s">
        <v>37</v>
      </c>
      <c r="FOC15" t="s">
        <v>50</v>
      </c>
      <c r="FOD15" t="s">
        <v>51</v>
      </c>
      <c r="FOE15" t="s">
        <v>51</v>
      </c>
      <c r="FOF15" t="s">
        <v>37</v>
      </c>
      <c r="FOG15" t="s">
        <v>50</v>
      </c>
      <c r="FOH15" t="s">
        <v>51</v>
      </c>
      <c r="FOI15" t="s">
        <v>51</v>
      </c>
      <c r="FOJ15" t="s">
        <v>37</v>
      </c>
      <c r="FOK15" t="s">
        <v>50</v>
      </c>
      <c r="FOL15" t="s">
        <v>51</v>
      </c>
      <c r="FOM15" t="s">
        <v>51</v>
      </c>
      <c r="FON15" t="s">
        <v>37</v>
      </c>
      <c r="FOO15" t="s">
        <v>50</v>
      </c>
      <c r="FOP15" t="s">
        <v>51</v>
      </c>
      <c r="FOQ15" t="s">
        <v>51</v>
      </c>
      <c r="FOR15" t="s">
        <v>37</v>
      </c>
      <c r="FOS15" t="s">
        <v>50</v>
      </c>
      <c r="FOT15" t="s">
        <v>51</v>
      </c>
      <c r="FOU15" t="s">
        <v>51</v>
      </c>
      <c r="FOV15" t="s">
        <v>37</v>
      </c>
      <c r="FOW15" t="s">
        <v>50</v>
      </c>
      <c r="FOX15" t="s">
        <v>51</v>
      </c>
      <c r="FOY15" t="s">
        <v>51</v>
      </c>
      <c r="FOZ15" t="s">
        <v>37</v>
      </c>
      <c r="FPA15" t="s">
        <v>50</v>
      </c>
      <c r="FPB15" t="s">
        <v>51</v>
      </c>
      <c r="FPC15" t="s">
        <v>51</v>
      </c>
      <c r="FPD15" t="s">
        <v>37</v>
      </c>
      <c r="FPE15" t="s">
        <v>50</v>
      </c>
      <c r="FPF15" t="s">
        <v>51</v>
      </c>
      <c r="FPG15" t="s">
        <v>51</v>
      </c>
      <c r="FPH15" t="s">
        <v>37</v>
      </c>
      <c r="FPI15" t="s">
        <v>50</v>
      </c>
      <c r="FPJ15" t="s">
        <v>51</v>
      </c>
      <c r="FPK15" t="s">
        <v>51</v>
      </c>
      <c r="FPL15" t="s">
        <v>37</v>
      </c>
      <c r="FPM15" t="s">
        <v>50</v>
      </c>
      <c r="FPN15" t="s">
        <v>51</v>
      </c>
      <c r="FPO15" t="s">
        <v>51</v>
      </c>
      <c r="FPP15" t="s">
        <v>37</v>
      </c>
      <c r="FPQ15" t="s">
        <v>50</v>
      </c>
      <c r="FPR15" t="s">
        <v>51</v>
      </c>
      <c r="FPS15" t="s">
        <v>51</v>
      </c>
      <c r="FPT15" t="s">
        <v>37</v>
      </c>
      <c r="FPU15" t="s">
        <v>50</v>
      </c>
      <c r="FPV15" t="s">
        <v>51</v>
      </c>
      <c r="FPW15" t="s">
        <v>51</v>
      </c>
      <c r="FPX15" t="s">
        <v>37</v>
      </c>
      <c r="FPY15" t="s">
        <v>50</v>
      </c>
      <c r="FPZ15" t="s">
        <v>51</v>
      </c>
      <c r="FQA15" t="s">
        <v>51</v>
      </c>
      <c r="FQB15" t="s">
        <v>37</v>
      </c>
      <c r="FQC15" t="s">
        <v>50</v>
      </c>
      <c r="FQD15" t="s">
        <v>51</v>
      </c>
      <c r="FQE15" t="s">
        <v>51</v>
      </c>
      <c r="FQF15" t="s">
        <v>37</v>
      </c>
      <c r="FQG15" t="s">
        <v>50</v>
      </c>
      <c r="FQH15" t="s">
        <v>51</v>
      </c>
      <c r="FQI15" t="s">
        <v>51</v>
      </c>
      <c r="FQJ15" t="s">
        <v>37</v>
      </c>
      <c r="FQK15" t="s">
        <v>50</v>
      </c>
      <c r="FQL15" t="s">
        <v>51</v>
      </c>
      <c r="FQM15" t="s">
        <v>51</v>
      </c>
      <c r="FQN15" t="s">
        <v>37</v>
      </c>
      <c r="FQO15" t="s">
        <v>50</v>
      </c>
      <c r="FQP15" t="s">
        <v>51</v>
      </c>
      <c r="FQQ15" t="s">
        <v>51</v>
      </c>
      <c r="FQR15" t="s">
        <v>37</v>
      </c>
      <c r="FQS15" t="s">
        <v>50</v>
      </c>
      <c r="FQT15" t="s">
        <v>51</v>
      </c>
      <c r="FQU15" t="s">
        <v>51</v>
      </c>
      <c r="FQV15" t="s">
        <v>37</v>
      </c>
      <c r="FQW15" t="s">
        <v>50</v>
      </c>
      <c r="FQX15" t="s">
        <v>51</v>
      </c>
      <c r="FQY15" t="s">
        <v>51</v>
      </c>
      <c r="FQZ15" t="s">
        <v>37</v>
      </c>
      <c r="FRA15" t="s">
        <v>50</v>
      </c>
      <c r="FRB15" t="s">
        <v>51</v>
      </c>
      <c r="FRC15" t="s">
        <v>51</v>
      </c>
      <c r="FRD15" t="s">
        <v>37</v>
      </c>
      <c r="FRE15" t="s">
        <v>50</v>
      </c>
      <c r="FRF15" t="s">
        <v>51</v>
      </c>
      <c r="FRG15" t="s">
        <v>51</v>
      </c>
      <c r="FRH15" t="s">
        <v>37</v>
      </c>
      <c r="FRI15" t="s">
        <v>50</v>
      </c>
      <c r="FRJ15" t="s">
        <v>51</v>
      </c>
      <c r="FRK15" t="s">
        <v>51</v>
      </c>
      <c r="FRL15" t="s">
        <v>37</v>
      </c>
      <c r="FRM15" t="s">
        <v>50</v>
      </c>
      <c r="FRN15" t="s">
        <v>51</v>
      </c>
      <c r="FRO15" t="s">
        <v>51</v>
      </c>
      <c r="FRP15" t="s">
        <v>37</v>
      </c>
      <c r="FRQ15" t="s">
        <v>50</v>
      </c>
      <c r="FRR15" t="s">
        <v>51</v>
      </c>
      <c r="FRS15" t="s">
        <v>51</v>
      </c>
      <c r="FRT15" t="s">
        <v>37</v>
      </c>
      <c r="FRU15" t="s">
        <v>50</v>
      </c>
      <c r="FRV15" t="s">
        <v>51</v>
      </c>
      <c r="FRW15" t="s">
        <v>51</v>
      </c>
      <c r="FRX15" t="s">
        <v>37</v>
      </c>
      <c r="FRY15" t="s">
        <v>50</v>
      </c>
      <c r="FRZ15" t="s">
        <v>51</v>
      </c>
      <c r="FSA15" t="s">
        <v>51</v>
      </c>
      <c r="FSB15" t="s">
        <v>37</v>
      </c>
      <c r="FSC15" t="s">
        <v>50</v>
      </c>
      <c r="FSD15" t="s">
        <v>51</v>
      </c>
      <c r="FSE15" t="s">
        <v>51</v>
      </c>
      <c r="FSF15" t="s">
        <v>37</v>
      </c>
      <c r="FSG15" t="s">
        <v>50</v>
      </c>
      <c r="FSH15" t="s">
        <v>51</v>
      </c>
      <c r="FSI15" t="s">
        <v>51</v>
      </c>
      <c r="FSJ15" t="s">
        <v>37</v>
      </c>
      <c r="FSK15" t="s">
        <v>50</v>
      </c>
      <c r="FSL15" t="s">
        <v>51</v>
      </c>
      <c r="FSM15" t="s">
        <v>51</v>
      </c>
      <c r="FSN15" t="s">
        <v>37</v>
      </c>
      <c r="FSO15" t="s">
        <v>50</v>
      </c>
      <c r="FSP15" t="s">
        <v>51</v>
      </c>
      <c r="FSQ15" t="s">
        <v>51</v>
      </c>
      <c r="FSR15" t="s">
        <v>37</v>
      </c>
      <c r="FSS15" t="s">
        <v>50</v>
      </c>
      <c r="FST15" t="s">
        <v>51</v>
      </c>
      <c r="FSU15" t="s">
        <v>51</v>
      </c>
      <c r="FSV15" t="s">
        <v>37</v>
      </c>
      <c r="FSW15" t="s">
        <v>50</v>
      </c>
      <c r="FSX15" t="s">
        <v>51</v>
      </c>
      <c r="FSY15" t="s">
        <v>51</v>
      </c>
      <c r="FSZ15" t="s">
        <v>37</v>
      </c>
      <c r="FTA15" t="s">
        <v>50</v>
      </c>
      <c r="FTB15" t="s">
        <v>51</v>
      </c>
      <c r="FTC15" t="s">
        <v>51</v>
      </c>
      <c r="FTD15" t="s">
        <v>37</v>
      </c>
      <c r="FTE15" t="s">
        <v>50</v>
      </c>
      <c r="FTF15" t="s">
        <v>51</v>
      </c>
      <c r="FTG15" t="s">
        <v>51</v>
      </c>
      <c r="FTH15" t="s">
        <v>37</v>
      </c>
      <c r="FTI15" t="s">
        <v>50</v>
      </c>
      <c r="FTJ15" t="s">
        <v>51</v>
      </c>
      <c r="FTK15" t="s">
        <v>51</v>
      </c>
      <c r="FTL15" t="s">
        <v>37</v>
      </c>
      <c r="FTM15" t="s">
        <v>50</v>
      </c>
      <c r="FTN15" t="s">
        <v>51</v>
      </c>
      <c r="FTO15" t="s">
        <v>51</v>
      </c>
      <c r="FTP15" t="s">
        <v>37</v>
      </c>
      <c r="FTQ15" t="s">
        <v>50</v>
      </c>
      <c r="FTR15" t="s">
        <v>51</v>
      </c>
      <c r="FTS15" t="s">
        <v>51</v>
      </c>
      <c r="FTT15" t="s">
        <v>37</v>
      </c>
      <c r="FTU15" t="s">
        <v>50</v>
      </c>
      <c r="FTV15" t="s">
        <v>51</v>
      </c>
      <c r="FTW15" t="s">
        <v>51</v>
      </c>
      <c r="FTX15" t="s">
        <v>37</v>
      </c>
      <c r="FTY15" t="s">
        <v>50</v>
      </c>
      <c r="FTZ15" t="s">
        <v>51</v>
      </c>
      <c r="FUA15" t="s">
        <v>51</v>
      </c>
      <c r="FUB15" t="s">
        <v>37</v>
      </c>
      <c r="FUC15" t="s">
        <v>50</v>
      </c>
      <c r="FUD15" t="s">
        <v>51</v>
      </c>
      <c r="FUE15" t="s">
        <v>51</v>
      </c>
      <c r="FUF15" t="s">
        <v>37</v>
      </c>
      <c r="FUG15" t="s">
        <v>50</v>
      </c>
      <c r="FUH15" t="s">
        <v>51</v>
      </c>
      <c r="FUI15" t="s">
        <v>51</v>
      </c>
      <c r="FUJ15" t="s">
        <v>37</v>
      </c>
      <c r="FUK15" t="s">
        <v>50</v>
      </c>
      <c r="FUL15" t="s">
        <v>51</v>
      </c>
      <c r="FUM15" t="s">
        <v>51</v>
      </c>
      <c r="FUN15" t="s">
        <v>37</v>
      </c>
      <c r="FUO15" t="s">
        <v>50</v>
      </c>
      <c r="FUP15" t="s">
        <v>51</v>
      </c>
      <c r="FUQ15" t="s">
        <v>51</v>
      </c>
      <c r="FUR15" t="s">
        <v>37</v>
      </c>
      <c r="FUS15" t="s">
        <v>50</v>
      </c>
      <c r="FUT15" t="s">
        <v>51</v>
      </c>
      <c r="FUU15" t="s">
        <v>51</v>
      </c>
      <c r="FUV15" t="s">
        <v>37</v>
      </c>
      <c r="FUW15" t="s">
        <v>50</v>
      </c>
      <c r="FUX15" t="s">
        <v>51</v>
      </c>
      <c r="FUY15" t="s">
        <v>51</v>
      </c>
      <c r="FUZ15" t="s">
        <v>37</v>
      </c>
      <c r="FVA15" t="s">
        <v>50</v>
      </c>
      <c r="FVB15" t="s">
        <v>51</v>
      </c>
      <c r="FVC15" t="s">
        <v>51</v>
      </c>
      <c r="FVD15" t="s">
        <v>37</v>
      </c>
      <c r="FVE15" t="s">
        <v>50</v>
      </c>
      <c r="FVF15" t="s">
        <v>51</v>
      </c>
      <c r="FVG15" t="s">
        <v>51</v>
      </c>
      <c r="FVH15" t="s">
        <v>37</v>
      </c>
      <c r="FVI15" t="s">
        <v>50</v>
      </c>
      <c r="FVJ15" t="s">
        <v>51</v>
      </c>
      <c r="FVK15" t="s">
        <v>51</v>
      </c>
      <c r="FVL15" t="s">
        <v>37</v>
      </c>
      <c r="FVM15" t="s">
        <v>50</v>
      </c>
      <c r="FVN15" t="s">
        <v>51</v>
      </c>
      <c r="FVO15" t="s">
        <v>51</v>
      </c>
      <c r="FVP15" t="s">
        <v>37</v>
      </c>
      <c r="FVQ15" t="s">
        <v>50</v>
      </c>
      <c r="FVR15" t="s">
        <v>51</v>
      </c>
      <c r="FVS15" t="s">
        <v>51</v>
      </c>
      <c r="FVT15" t="s">
        <v>37</v>
      </c>
      <c r="FVU15" t="s">
        <v>50</v>
      </c>
      <c r="FVV15" t="s">
        <v>51</v>
      </c>
      <c r="FVW15" t="s">
        <v>51</v>
      </c>
      <c r="FVX15" t="s">
        <v>37</v>
      </c>
      <c r="FVY15" t="s">
        <v>50</v>
      </c>
      <c r="FVZ15" t="s">
        <v>51</v>
      </c>
      <c r="FWA15" t="s">
        <v>51</v>
      </c>
      <c r="FWB15" t="s">
        <v>37</v>
      </c>
      <c r="FWC15" t="s">
        <v>50</v>
      </c>
      <c r="FWD15" t="s">
        <v>51</v>
      </c>
      <c r="FWE15" t="s">
        <v>51</v>
      </c>
      <c r="FWF15" t="s">
        <v>37</v>
      </c>
      <c r="FWG15" t="s">
        <v>50</v>
      </c>
      <c r="FWH15" t="s">
        <v>51</v>
      </c>
      <c r="FWI15" t="s">
        <v>51</v>
      </c>
      <c r="FWJ15" t="s">
        <v>37</v>
      </c>
      <c r="FWK15" t="s">
        <v>50</v>
      </c>
      <c r="FWL15" t="s">
        <v>51</v>
      </c>
      <c r="FWM15" t="s">
        <v>51</v>
      </c>
      <c r="FWN15" t="s">
        <v>37</v>
      </c>
      <c r="FWO15" t="s">
        <v>50</v>
      </c>
      <c r="FWP15" t="s">
        <v>51</v>
      </c>
      <c r="FWQ15" t="s">
        <v>51</v>
      </c>
      <c r="FWR15" t="s">
        <v>37</v>
      </c>
      <c r="FWS15" t="s">
        <v>50</v>
      </c>
      <c r="FWT15" t="s">
        <v>51</v>
      </c>
      <c r="FWU15" t="s">
        <v>51</v>
      </c>
      <c r="FWV15" t="s">
        <v>37</v>
      </c>
      <c r="FWW15" t="s">
        <v>50</v>
      </c>
      <c r="FWX15" t="s">
        <v>51</v>
      </c>
      <c r="FWY15" t="s">
        <v>51</v>
      </c>
      <c r="FWZ15" t="s">
        <v>37</v>
      </c>
      <c r="FXA15" t="s">
        <v>50</v>
      </c>
      <c r="FXB15" t="s">
        <v>51</v>
      </c>
      <c r="FXC15" t="s">
        <v>51</v>
      </c>
      <c r="FXD15" t="s">
        <v>37</v>
      </c>
      <c r="FXE15" t="s">
        <v>50</v>
      </c>
      <c r="FXF15" t="s">
        <v>51</v>
      </c>
      <c r="FXG15" t="s">
        <v>51</v>
      </c>
      <c r="FXH15" t="s">
        <v>37</v>
      </c>
      <c r="FXI15" t="s">
        <v>50</v>
      </c>
      <c r="FXJ15" t="s">
        <v>51</v>
      </c>
      <c r="FXK15" t="s">
        <v>51</v>
      </c>
      <c r="FXL15" t="s">
        <v>37</v>
      </c>
      <c r="FXM15" t="s">
        <v>50</v>
      </c>
      <c r="FXN15" t="s">
        <v>51</v>
      </c>
      <c r="FXO15" t="s">
        <v>51</v>
      </c>
      <c r="FXP15" t="s">
        <v>37</v>
      </c>
      <c r="FXQ15" t="s">
        <v>50</v>
      </c>
      <c r="FXR15" t="s">
        <v>51</v>
      </c>
      <c r="FXS15" t="s">
        <v>51</v>
      </c>
      <c r="FXT15" t="s">
        <v>37</v>
      </c>
      <c r="FXU15" t="s">
        <v>50</v>
      </c>
      <c r="FXV15" t="s">
        <v>51</v>
      </c>
      <c r="FXW15" t="s">
        <v>51</v>
      </c>
      <c r="FXX15" t="s">
        <v>37</v>
      </c>
      <c r="FXY15" t="s">
        <v>50</v>
      </c>
      <c r="FXZ15" t="s">
        <v>51</v>
      </c>
      <c r="FYA15" t="s">
        <v>51</v>
      </c>
      <c r="FYB15" t="s">
        <v>37</v>
      </c>
      <c r="FYC15" t="s">
        <v>50</v>
      </c>
      <c r="FYD15" t="s">
        <v>51</v>
      </c>
      <c r="FYE15" t="s">
        <v>51</v>
      </c>
      <c r="FYF15" t="s">
        <v>37</v>
      </c>
      <c r="FYG15" t="s">
        <v>50</v>
      </c>
      <c r="FYH15" t="s">
        <v>51</v>
      </c>
      <c r="FYI15" t="s">
        <v>51</v>
      </c>
      <c r="FYJ15" t="s">
        <v>37</v>
      </c>
      <c r="FYK15" t="s">
        <v>50</v>
      </c>
      <c r="FYL15" t="s">
        <v>51</v>
      </c>
      <c r="FYM15" t="s">
        <v>51</v>
      </c>
      <c r="FYN15" t="s">
        <v>37</v>
      </c>
      <c r="FYO15" t="s">
        <v>50</v>
      </c>
      <c r="FYP15" t="s">
        <v>51</v>
      </c>
      <c r="FYQ15" t="s">
        <v>51</v>
      </c>
      <c r="FYR15" t="s">
        <v>37</v>
      </c>
      <c r="FYS15" t="s">
        <v>50</v>
      </c>
      <c r="FYT15" t="s">
        <v>51</v>
      </c>
      <c r="FYU15" t="s">
        <v>51</v>
      </c>
      <c r="FYV15" t="s">
        <v>37</v>
      </c>
      <c r="FYW15" t="s">
        <v>50</v>
      </c>
      <c r="FYX15" t="s">
        <v>51</v>
      </c>
      <c r="FYY15" t="s">
        <v>51</v>
      </c>
      <c r="FYZ15" t="s">
        <v>37</v>
      </c>
      <c r="FZA15" t="s">
        <v>50</v>
      </c>
      <c r="FZB15" t="s">
        <v>51</v>
      </c>
      <c r="FZC15" t="s">
        <v>51</v>
      </c>
      <c r="FZD15" t="s">
        <v>37</v>
      </c>
      <c r="FZE15" t="s">
        <v>50</v>
      </c>
      <c r="FZF15" t="s">
        <v>51</v>
      </c>
      <c r="FZG15" t="s">
        <v>51</v>
      </c>
      <c r="FZH15" t="s">
        <v>37</v>
      </c>
      <c r="FZI15" t="s">
        <v>50</v>
      </c>
      <c r="FZJ15" t="s">
        <v>51</v>
      </c>
      <c r="FZK15" t="s">
        <v>51</v>
      </c>
      <c r="FZL15" t="s">
        <v>37</v>
      </c>
      <c r="FZM15" t="s">
        <v>50</v>
      </c>
      <c r="FZN15" t="s">
        <v>51</v>
      </c>
      <c r="FZO15" t="s">
        <v>51</v>
      </c>
      <c r="FZP15" t="s">
        <v>37</v>
      </c>
      <c r="FZQ15" t="s">
        <v>50</v>
      </c>
      <c r="FZR15" t="s">
        <v>51</v>
      </c>
      <c r="FZS15" t="s">
        <v>51</v>
      </c>
      <c r="FZT15" t="s">
        <v>37</v>
      </c>
      <c r="FZU15" t="s">
        <v>50</v>
      </c>
      <c r="FZV15" t="s">
        <v>51</v>
      </c>
      <c r="FZW15" t="s">
        <v>51</v>
      </c>
      <c r="FZX15" t="s">
        <v>37</v>
      </c>
      <c r="FZY15" t="s">
        <v>50</v>
      </c>
      <c r="FZZ15" t="s">
        <v>51</v>
      </c>
      <c r="GAA15" t="s">
        <v>51</v>
      </c>
      <c r="GAB15" t="s">
        <v>37</v>
      </c>
      <c r="GAC15" t="s">
        <v>50</v>
      </c>
      <c r="GAD15" t="s">
        <v>51</v>
      </c>
      <c r="GAE15" t="s">
        <v>51</v>
      </c>
      <c r="GAF15" t="s">
        <v>37</v>
      </c>
      <c r="GAG15" t="s">
        <v>50</v>
      </c>
      <c r="GAH15" t="s">
        <v>51</v>
      </c>
      <c r="GAI15" t="s">
        <v>51</v>
      </c>
      <c r="GAJ15" t="s">
        <v>37</v>
      </c>
      <c r="GAK15" t="s">
        <v>50</v>
      </c>
      <c r="GAL15" t="s">
        <v>51</v>
      </c>
      <c r="GAM15" t="s">
        <v>51</v>
      </c>
      <c r="GAN15" t="s">
        <v>37</v>
      </c>
      <c r="GAO15" t="s">
        <v>50</v>
      </c>
      <c r="GAP15" t="s">
        <v>51</v>
      </c>
      <c r="GAQ15" t="s">
        <v>51</v>
      </c>
      <c r="GAR15" t="s">
        <v>37</v>
      </c>
      <c r="GAS15" t="s">
        <v>50</v>
      </c>
      <c r="GAT15" t="s">
        <v>51</v>
      </c>
      <c r="GAU15" t="s">
        <v>51</v>
      </c>
      <c r="GAV15" t="s">
        <v>37</v>
      </c>
      <c r="GAW15" t="s">
        <v>50</v>
      </c>
      <c r="GAX15" t="s">
        <v>51</v>
      </c>
      <c r="GAY15" t="s">
        <v>51</v>
      </c>
      <c r="GAZ15" t="s">
        <v>37</v>
      </c>
      <c r="GBA15" t="s">
        <v>50</v>
      </c>
      <c r="GBB15" t="s">
        <v>51</v>
      </c>
      <c r="GBC15" t="s">
        <v>51</v>
      </c>
      <c r="GBD15" t="s">
        <v>37</v>
      </c>
      <c r="GBE15" t="s">
        <v>50</v>
      </c>
      <c r="GBF15" t="s">
        <v>51</v>
      </c>
      <c r="GBG15" t="s">
        <v>51</v>
      </c>
      <c r="GBH15" t="s">
        <v>37</v>
      </c>
      <c r="GBI15" t="s">
        <v>50</v>
      </c>
      <c r="GBJ15" t="s">
        <v>51</v>
      </c>
      <c r="GBK15" t="s">
        <v>51</v>
      </c>
      <c r="GBL15" t="s">
        <v>37</v>
      </c>
      <c r="GBM15" t="s">
        <v>50</v>
      </c>
      <c r="GBN15" t="s">
        <v>51</v>
      </c>
      <c r="GBO15" t="s">
        <v>51</v>
      </c>
      <c r="GBP15" t="s">
        <v>37</v>
      </c>
      <c r="GBQ15" t="s">
        <v>50</v>
      </c>
      <c r="GBR15" t="s">
        <v>51</v>
      </c>
      <c r="GBS15" t="s">
        <v>51</v>
      </c>
      <c r="GBT15" t="s">
        <v>37</v>
      </c>
      <c r="GBU15" t="s">
        <v>50</v>
      </c>
      <c r="GBV15" t="s">
        <v>51</v>
      </c>
      <c r="GBW15" t="s">
        <v>51</v>
      </c>
      <c r="GBX15" t="s">
        <v>37</v>
      </c>
      <c r="GBY15" t="s">
        <v>50</v>
      </c>
      <c r="GBZ15" t="s">
        <v>51</v>
      </c>
      <c r="GCA15" t="s">
        <v>51</v>
      </c>
      <c r="GCB15" t="s">
        <v>37</v>
      </c>
      <c r="GCC15" t="s">
        <v>50</v>
      </c>
      <c r="GCD15" t="s">
        <v>51</v>
      </c>
      <c r="GCE15" t="s">
        <v>51</v>
      </c>
      <c r="GCF15" t="s">
        <v>37</v>
      </c>
      <c r="GCG15" t="s">
        <v>50</v>
      </c>
      <c r="GCH15" t="s">
        <v>51</v>
      </c>
      <c r="GCI15" t="s">
        <v>51</v>
      </c>
      <c r="GCJ15" t="s">
        <v>37</v>
      </c>
      <c r="GCK15" t="s">
        <v>50</v>
      </c>
      <c r="GCL15" t="s">
        <v>51</v>
      </c>
      <c r="GCM15" t="s">
        <v>51</v>
      </c>
      <c r="GCN15" t="s">
        <v>37</v>
      </c>
      <c r="GCO15" t="s">
        <v>50</v>
      </c>
      <c r="GCP15" t="s">
        <v>51</v>
      </c>
      <c r="GCQ15" t="s">
        <v>51</v>
      </c>
      <c r="GCR15" t="s">
        <v>37</v>
      </c>
      <c r="GCS15" t="s">
        <v>50</v>
      </c>
      <c r="GCT15" t="s">
        <v>51</v>
      </c>
      <c r="GCU15" t="s">
        <v>51</v>
      </c>
      <c r="GCV15" t="s">
        <v>37</v>
      </c>
      <c r="GCW15" t="s">
        <v>50</v>
      </c>
      <c r="GCX15" t="s">
        <v>51</v>
      </c>
      <c r="GCY15" t="s">
        <v>51</v>
      </c>
      <c r="GCZ15" t="s">
        <v>37</v>
      </c>
      <c r="GDA15" t="s">
        <v>50</v>
      </c>
      <c r="GDB15" t="s">
        <v>51</v>
      </c>
      <c r="GDC15" t="s">
        <v>51</v>
      </c>
      <c r="GDD15" t="s">
        <v>37</v>
      </c>
      <c r="GDE15" t="s">
        <v>50</v>
      </c>
      <c r="GDF15" t="s">
        <v>51</v>
      </c>
      <c r="GDG15" t="s">
        <v>51</v>
      </c>
      <c r="GDH15" t="s">
        <v>37</v>
      </c>
      <c r="GDI15" t="s">
        <v>50</v>
      </c>
      <c r="GDJ15" t="s">
        <v>51</v>
      </c>
      <c r="GDK15" t="s">
        <v>51</v>
      </c>
      <c r="GDL15" t="s">
        <v>37</v>
      </c>
      <c r="GDM15" t="s">
        <v>50</v>
      </c>
      <c r="GDN15" t="s">
        <v>51</v>
      </c>
      <c r="GDO15" t="s">
        <v>51</v>
      </c>
      <c r="GDP15" t="s">
        <v>37</v>
      </c>
      <c r="GDQ15" t="s">
        <v>50</v>
      </c>
      <c r="GDR15" t="s">
        <v>51</v>
      </c>
      <c r="GDS15" t="s">
        <v>51</v>
      </c>
      <c r="GDT15" t="s">
        <v>37</v>
      </c>
      <c r="GDU15" t="s">
        <v>50</v>
      </c>
      <c r="GDV15" t="s">
        <v>51</v>
      </c>
      <c r="GDW15" t="s">
        <v>51</v>
      </c>
      <c r="GDX15" t="s">
        <v>37</v>
      </c>
      <c r="GDY15" t="s">
        <v>50</v>
      </c>
      <c r="GDZ15" t="s">
        <v>51</v>
      </c>
      <c r="GEA15" t="s">
        <v>51</v>
      </c>
      <c r="GEB15" t="s">
        <v>37</v>
      </c>
      <c r="GEC15" t="s">
        <v>50</v>
      </c>
      <c r="GED15" t="s">
        <v>51</v>
      </c>
      <c r="GEE15" t="s">
        <v>51</v>
      </c>
      <c r="GEF15" t="s">
        <v>37</v>
      </c>
      <c r="GEG15" t="s">
        <v>50</v>
      </c>
      <c r="GEH15" t="s">
        <v>51</v>
      </c>
      <c r="GEI15" t="s">
        <v>51</v>
      </c>
      <c r="GEJ15" t="s">
        <v>37</v>
      </c>
      <c r="GEK15" t="s">
        <v>50</v>
      </c>
      <c r="GEL15" t="s">
        <v>51</v>
      </c>
      <c r="GEM15" t="s">
        <v>51</v>
      </c>
      <c r="GEN15" t="s">
        <v>37</v>
      </c>
      <c r="GEO15" t="s">
        <v>50</v>
      </c>
      <c r="GEP15" t="s">
        <v>51</v>
      </c>
      <c r="GEQ15" t="s">
        <v>51</v>
      </c>
      <c r="GER15" t="s">
        <v>37</v>
      </c>
      <c r="GES15" t="s">
        <v>50</v>
      </c>
      <c r="GET15" t="s">
        <v>51</v>
      </c>
      <c r="GEU15" t="s">
        <v>51</v>
      </c>
      <c r="GEV15" t="s">
        <v>37</v>
      </c>
      <c r="GEW15" t="s">
        <v>50</v>
      </c>
      <c r="GEX15" t="s">
        <v>51</v>
      </c>
      <c r="GEY15" t="s">
        <v>51</v>
      </c>
      <c r="GEZ15" t="s">
        <v>37</v>
      </c>
      <c r="GFA15" t="s">
        <v>50</v>
      </c>
      <c r="GFB15" t="s">
        <v>51</v>
      </c>
      <c r="GFC15" t="s">
        <v>51</v>
      </c>
      <c r="GFD15" t="s">
        <v>37</v>
      </c>
      <c r="GFE15" t="s">
        <v>50</v>
      </c>
      <c r="GFF15" t="s">
        <v>51</v>
      </c>
      <c r="GFG15" t="s">
        <v>51</v>
      </c>
      <c r="GFH15" t="s">
        <v>37</v>
      </c>
      <c r="GFI15" t="s">
        <v>50</v>
      </c>
      <c r="GFJ15" t="s">
        <v>51</v>
      </c>
      <c r="GFK15" t="s">
        <v>51</v>
      </c>
      <c r="GFL15" t="s">
        <v>37</v>
      </c>
      <c r="GFM15" t="s">
        <v>50</v>
      </c>
      <c r="GFN15" t="s">
        <v>51</v>
      </c>
      <c r="GFO15" t="s">
        <v>51</v>
      </c>
      <c r="GFP15" t="s">
        <v>37</v>
      </c>
      <c r="GFQ15" t="s">
        <v>50</v>
      </c>
      <c r="GFR15" t="s">
        <v>51</v>
      </c>
      <c r="GFS15" t="s">
        <v>51</v>
      </c>
      <c r="GFT15" t="s">
        <v>37</v>
      </c>
      <c r="GFU15" t="s">
        <v>50</v>
      </c>
      <c r="GFV15" t="s">
        <v>51</v>
      </c>
      <c r="GFW15" t="s">
        <v>51</v>
      </c>
      <c r="GFX15" t="s">
        <v>37</v>
      </c>
      <c r="GFY15" t="s">
        <v>50</v>
      </c>
      <c r="GFZ15" t="s">
        <v>51</v>
      </c>
      <c r="GGA15" t="s">
        <v>51</v>
      </c>
      <c r="GGB15" t="s">
        <v>37</v>
      </c>
      <c r="GGC15" t="s">
        <v>50</v>
      </c>
      <c r="GGD15" t="s">
        <v>51</v>
      </c>
      <c r="GGE15" t="s">
        <v>51</v>
      </c>
      <c r="GGF15" t="s">
        <v>37</v>
      </c>
      <c r="GGG15" t="s">
        <v>50</v>
      </c>
      <c r="GGH15" t="s">
        <v>51</v>
      </c>
      <c r="GGI15" t="s">
        <v>51</v>
      </c>
      <c r="GGJ15" t="s">
        <v>37</v>
      </c>
      <c r="GGK15" t="s">
        <v>50</v>
      </c>
      <c r="GGL15" t="s">
        <v>51</v>
      </c>
      <c r="GGM15" t="s">
        <v>51</v>
      </c>
      <c r="GGN15" t="s">
        <v>37</v>
      </c>
      <c r="GGO15" t="s">
        <v>50</v>
      </c>
      <c r="GGP15" t="s">
        <v>51</v>
      </c>
      <c r="GGQ15" t="s">
        <v>51</v>
      </c>
      <c r="GGR15" t="s">
        <v>37</v>
      </c>
      <c r="GGS15" t="s">
        <v>50</v>
      </c>
      <c r="GGT15" t="s">
        <v>51</v>
      </c>
      <c r="GGU15" t="s">
        <v>51</v>
      </c>
      <c r="GGV15" t="s">
        <v>37</v>
      </c>
      <c r="GGW15" t="s">
        <v>50</v>
      </c>
      <c r="GGX15" t="s">
        <v>51</v>
      </c>
      <c r="GGY15" t="s">
        <v>51</v>
      </c>
      <c r="GGZ15" t="s">
        <v>37</v>
      </c>
      <c r="GHA15" t="s">
        <v>50</v>
      </c>
      <c r="GHB15" t="s">
        <v>51</v>
      </c>
      <c r="GHC15" t="s">
        <v>51</v>
      </c>
      <c r="GHD15" t="s">
        <v>37</v>
      </c>
      <c r="GHE15" t="s">
        <v>50</v>
      </c>
      <c r="GHF15" t="s">
        <v>51</v>
      </c>
      <c r="GHG15" t="s">
        <v>51</v>
      </c>
      <c r="GHH15" t="s">
        <v>37</v>
      </c>
      <c r="GHI15" t="s">
        <v>50</v>
      </c>
      <c r="GHJ15" t="s">
        <v>51</v>
      </c>
      <c r="GHK15" t="s">
        <v>51</v>
      </c>
      <c r="GHL15" t="s">
        <v>37</v>
      </c>
      <c r="GHM15" t="s">
        <v>50</v>
      </c>
      <c r="GHN15" t="s">
        <v>51</v>
      </c>
      <c r="GHO15" t="s">
        <v>51</v>
      </c>
      <c r="GHP15" t="s">
        <v>37</v>
      </c>
      <c r="GHQ15" t="s">
        <v>50</v>
      </c>
      <c r="GHR15" t="s">
        <v>51</v>
      </c>
      <c r="GHS15" t="s">
        <v>51</v>
      </c>
      <c r="GHT15" t="s">
        <v>37</v>
      </c>
      <c r="GHU15" t="s">
        <v>50</v>
      </c>
      <c r="GHV15" t="s">
        <v>51</v>
      </c>
      <c r="GHW15" t="s">
        <v>51</v>
      </c>
      <c r="GHX15" t="s">
        <v>37</v>
      </c>
      <c r="GHY15" t="s">
        <v>50</v>
      </c>
      <c r="GHZ15" t="s">
        <v>51</v>
      </c>
      <c r="GIA15" t="s">
        <v>51</v>
      </c>
      <c r="GIB15" t="s">
        <v>37</v>
      </c>
      <c r="GIC15" t="s">
        <v>50</v>
      </c>
      <c r="GID15" t="s">
        <v>51</v>
      </c>
      <c r="GIE15" t="s">
        <v>51</v>
      </c>
      <c r="GIF15" t="s">
        <v>37</v>
      </c>
      <c r="GIG15" t="s">
        <v>50</v>
      </c>
      <c r="GIH15" t="s">
        <v>51</v>
      </c>
      <c r="GII15" t="s">
        <v>51</v>
      </c>
      <c r="GIJ15" t="s">
        <v>37</v>
      </c>
      <c r="GIK15" t="s">
        <v>50</v>
      </c>
      <c r="GIL15" t="s">
        <v>51</v>
      </c>
      <c r="GIM15" t="s">
        <v>51</v>
      </c>
      <c r="GIN15" t="s">
        <v>37</v>
      </c>
      <c r="GIO15" t="s">
        <v>50</v>
      </c>
      <c r="GIP15" t="s">
        <v>51</v>
      </c>
      <c r="GIQ15" t="s">
        <v>51</v>
      </c>
      <c r="GIR15" t="s">
        <v>37</v>
      </c>
      <c r="GIS15" t="s">
        <v>50</v>
      </c>
      <c r="GIT15" t="s">
        <v>51</v>
      </c>
      <c r="GIU15" t="s">
        <v>51</v>
      </c>
      <c r="GIV15" t="s">
        <v>37</v>
      </c>
      <c r="GIW15" t="s">
        <v>50</v>
      </c>
      <c r="GIX15" t="s">
        <v>51</v>
      </c>
      <c r="GIY15" t="s">
        <v>51</v>
      </c>
      <c r="GIZ15" t="s">
        <v>37</v>
      </c>
      <c r="GJA15" t="s">
        <v>50</v>
      </c>
      <c r="GJB15" t="s">
        <v>51</v>
      </c>
      <c r="GJC15" t="s">
        <v>51</v>
      </c>
      <c r="GJD15" t="s">
        <v>37</v>
      </c>
      <c r="GJE15" t="s">
        <v>50</v>
      </c>
      <c r="GJF15" t="s">
        <v>51</v>
      </c>
      <c r="GJG15" t="s">
        <v>51</v>
      </c>
      <c r="GJH15" t="s">
        <v>37</v>
      </c>
      <c r="GJI15" t="s">
        <v>50</v>
      </c>
      <c r="GJJ15" t="s">
        <v>51</v>
      </c>
      <c r="GJK15" t="s">
        <v>51</v>
      </c>
      <c r="GJL15" t="s">
        <v>37</v>
      </c>
      <c r="GJM15" t="s">
        <v>50</v>
      </c>
      <c r="GJN15" t="s">
        <v>51</v>
      </c>
      <c r="GJO15" t="s">
        <v>51</v>
      </c>
      <c r="GJP15" t="s">
        <v>37</v>
      </c>
      <c r="GJQ15" t="s">
        <v>50</v>
      </c>
      <c r="GJR15" t="s">
        <v>51</v>
      </c>
      <c r="GJS15" t="s">
        <v>51</v>
      </c>
      <c r="GJT15" t="s">
        <v>37</v>
      </c>
      <c r="GJU15" t="s">
        <v>50</v>
      </c>
      <c r="GJV15" t="s">
        <v>51</v>
      </c>
      <c r="GJW15" t="s">
        <v>51</v>
      </c>
      <c r="GJX15" t="s">
        <v>37</v>
      </c>
      <c r="GJY15" t="s">
        <v>50</v>
      </c>
      <c r="GJZ15" t="s">
        <v>51</v>
      </c>
      <c r="GKA15" t="s">
        <v>51</v>
      </c>
      <c r="GKB15" t="s">
        <v>37</v>
      </c>
      <c r="GKC15" t="s">
        <v>50</v>
      </c>
      <c r="GKD15" t="s">
        <v>51</v>
      </c>
      <c r="GKE15" t="s">
        <v>51</v>
      </c>
      <c r="GKF15" t="s">
        <v>37</v>
      </c>
      <c r="GKG15" t="s">
        <v>50</v>
      </c>
      <c r="GKH15" t="s">
        <v>51</v>
      </c>
      <c r="GKI15" t="s">
        <v>51</v>
      </c>
      <c r="GKJ15" t="s">
        <v>37</v>
      </c>
      <c r="GKK15" t="s">
        <v>50</v>
      </c>
      <c r="GKL15" t="s">
        <v>51</v>
      </c>
      <c r="GKM15" t="s">
        <v>51</v>
      </c>
      <c r="GKN15" t="s">
        <v>37</v>
      </c>
      <c r="GKO15" t="s">
        <v>50</v>
      </c>
      <c r="GKP15" t="s">
        <v>51</v>
      </c>
      <c r="GKQ15" t="s">
        <v>51</v>
      </c>
      <c r="GKR15" t="s">
        <v>37</v>
      </c>
      <c r="GKS15" t="s">
        <v>50</v>
      </c>
      <c r="GKT15" t="s">
        <v>51</v>
      </c>
      <c r="GKU15" t="s">
        <v>51</v>
      </c>
      <c r="GKV15" t="s">
        <v>37</v>
      </c>
      <c r="GKW15" t="s">
        <v>50</v>
      </c>
      <c r="GKX15" t="s">
        <v>51</v>
      </c>
      <c r="GKY15" t="s">
        <v>51</v>
      </c>
      <c r="GKZ15" t="s">
        <v>37</v>
      </c>
      <c r="GLA15" t="s">
        <v>50</v>
      </c>
      <c r="GLB15" t="s">
        <v>51</v>
      </c>
      <c r="GLC15" t="s">
        <v>51</v>
      </c>
      <c r="GLD15" t="s">
        <v>37</v>
      </c>
      <c r="GLE15" t="s">
        <v>50</v>
      </c>
      <c r="GLF15" t="s">
        <v>51</v>
      </c>
      <c r="GLG15" t="s">
        <v>51</v>
      </c>
      <c r="GLH15" t="s">
        <v>37</v>
      </c>
      <c r="GLI15" t="s">
        <v>50</v>
      </c>
      <c r="GLJ15" t="s">
        <v>51</v>
      </c>
      <c r="GLK15" t="s">
        <v>51</v>
      </c>
      <c r="GLL15" t="s">
        <v>37</v>
      </c>
      <c r="GLM15" t="s">
        <v>50</v>
      </c>
      <c r="GLN15" t="s">
        <v>51</v>
      </c>
      <c r="GLO15" t="s">
        <v>51</v>
      </c>
      <c r="GLP15" t="s">
        <v>37</v>
      </c>
      <c r="GLQ15" t="s">
        <v>50</v>
      </c>
      <c r="GLR15" t="s">
        <v>51</v>
      </c>
      <c r="GLS15" t="s">
        <v>51</v>
      </c>
      <c r="GLT15" t="s">
        <v>37</v>
      </c>
      <c r="GLU15" t="s">
        <v>50</v>
      </c>
      <c r="GLV15" t="s">
        <v>51</v>
      </c>
      <c r="GLW15" t="s">
        <v>51</v>
      </c>
      <c r="GLX15" t="s">
        <v>37</v>
      </c>
      <c r="GLY15" t="s">
        <v>50</v>
      </c>
      <c r="GLZ15" t="s">
        <v>51</v>
      </c>
      <c r="GMA15" t="s">
        <v>51</v>
      </c>
      <c r="GMB15" t="s">
        <v>37</v>
      </c>
      <c r="GMC15" t="s">
        <v>50</v>
      </c>
      <c r="GMD15" t="s">
        <v>51</v>
      </c>
      <c r="GME15" t="s">
        <v>51</v>
      </c>
      <c r="GMF15" t="s">
        <v>37</v>
      </c>
      <c r="GMG15" t="s">
        <v>50</v>
      </c>
      <c r="GMH15" t="s">
        <v>51</v>
      </c>
      <c r="GMI15" t="s">
        <v>51</v>
      </c>
      <c r="GMJ15" t="s">
        <v>37</v>
      </c>
      <c r="GMK15" t="s">
        <v>50</v>
      </c>
      <c r="GML15" t="s">
        <v>51</v>
      </c>
      <c r="GMM15" t="s">
        <v>51</v>
      </c>
      <c r="GMN15" t="s">
        <v>37</v>
      </c>
      <c r="GMO15" t="s">
        <v>50</v>
      </c>
      <c r="GMP15" t="s">
        <v>51</v>
      </c>
      <c r="GMQ15" t="s">
        <v>51</v>
      </c>
      <c r="GMR15" t="s">
        <v>37</v>
      </c>
      <c r="GMS15" t="s">
        <v>50</v>
      </c>
      <c r="GMT15" t="s">
        <v>51</v>
      </c>
      <c r="GMU15" t="s">
        <v>51</v>
      </c>
      <c r="GMV15" t="s">
        <v>37</v>
      </c>
      <c r="GMW15" t="s">
        <v>50</v>
      </c>
      <c r="GMX15" t="s">
        <v>51</v>
      </c>
      <c r="GMY15" t="s">
        <v>51</v>
      </c>
      <c r="GMZ15" t="s">
        <v>37</v>
      </c>
      <c r="GNA15" t="s">
        <v>50</v>
      </c>
      <c r="GNB15" t="s">
        <v>51</v>
      </c>
      <c r="GNC15" t="s">
        <v>51</v>
      </c>
      <c r="GND15" t="s">
        <v>37</v>
      </c>
      <c r="GNE15" t="s">
        <v>50</v>
      </c>
      <c r="GNF15" t="s">
        <v>51</v>
      </c>
      <c r="GNG15" t="s">
        <v>51</v>
      </c>
      <c r="GNH15" t="s">
        <v>37</v>
      </c>
      <c r="GNI15" t="s">
        <v>50</v>
      </c>
      <c r="GNJ15" t="s">
        <v>51</v>
      </c>
      <c r="GNK15" t="s">
        <v>51</v>
      </c>
      <c r="GNL15" t="s">
        <v>37</v>
      </c>
      <c r="GNM15" t="s">
        <v>50</v>
      </c>
      <c r="GNN15" t="s">
        <v>51</v>
      </c>
      <c r="GNO15" t="s">
        <v>51</v>
      </c>
      <c r="GNP15" t="s">
        <v>37</v>
      </c>
      <c r="GNQ15" t="s">
        <v>50</v>
      </c>
      <c r="GNR15" t="s">
        <v>51</v>
      </c>
      <c r="GNS15" t="s">
        <v>51</v>
      </c>
      <c r="GNT15" t="s">
        <v>37</v>
      </c>
      <c r="GNU15" t="s">
        <v>50</v>
      </c>
      <c r="GNV15" t="s">
        <v>51</v>
      </c>
      <c r="GNW15" t="s">
        <v>51</v>
      </c>
      <c r="GNX15" t="s">
        <v>37</v>
      </c>
      <c r="GNY15" t="s">
        <v>50</v>
      </c>
      <c r="GNZ15" t="s">
        <v>51</v>
      </c>
      <c r="GOA15" t="s">
        <v>51</v>
      </c>
      <c r="GOB15" t="s">
        <v>37</v>
      </c>
      <c r="GOC15" t="s">
        <v>50</v>
      </c>
      <c r="GOD15" t="s">
        <v>51</v>
      </c>
      <c r="GOE15" t="s">
        <v>51</v>
      </c>
      <c r="GOF15" t="s">
        <v>37</v>
      </c>
      <c r="GOG15" t="s">
        <v>50</v>
      </c>
      <c r="GOH15" t="s">
        <v>51</v>
      </c>
      <c r="GOI15" t="s">
        <v>51</v>
      </c>
      <c r="GOJ15" t="s">
        <v>37</v>
      </c>
      <c r="GOK15" t="s">
        <v>50</v>
      </c>
      <c r="GOL15" t="s">
        <v>51</v>
      </c>
      <c r="GOM15" t="s">
        <v>51</v>
      </c>
      <c r="GON15" t="s">
        <v>37</v>
      </c>
      <c r="GOO15" t="s">
        <v>50</v>
      </c>
      <c r="GOP15" t="s">
        <v>51</v>
      </c>
      <c r="GOQ15" t="s">
        <v>51</v>
      </c>
      <c r="GOR15" t="s">
        <v>37</v>
      </c>
      <c r="GOS15" t="s">
        <v>50</v>
      </c>
      <c r="GOT15" t="s">
        <v>51</v>
      </c>
      <c r="GOU15" t="s">
        <v>51</v>
      </c>
      <c r="GOV15" t="s">
        <v>37</v>
      </c>
      <c r="GOW15" t="s">
        <v>50</v>
      </c>
      <c r="GOX15" t="s">
        <v>51</v>
      </c>
      <c r="GOY15" t="s">
        <v>51</v>
      </c>
      <c r="GOZ15" t="s">
        <v>37</v>
      </c>
      <c r="GPA15" t="s">
        <v>50</v>
      </c>
      <c r="GPB15" t="s">
        <v>51</v>
      </c>
      <c r="GPC15" t="s">
        <v>51</v>
      </c>
      <c r="GPD15" t="s">
        <v>37</v>
      </c>
      <c r="GPE15" t="s">
        <v>50</v>
      </c>
      <c r="GPF15" t="s">
        <v>51</v>
      </c>
      <c r="GPG15" t="s">
        <v>51</v>
      </c>
      <c r="GPH15" t="s">
        <v>37</v>
      </c>
      <c r="GPI15" t="s">
        <v>50</v>
      </c>
      <c r="GPJ15" t="s">
        <v>51</v>
      </c>
      <c r="GPK15" t="s">
        <v>51</v>
      </c>
      <c r="GPL15" t="s">
        <v>37</v>
      </c>
      <c r="GPM15" t="s">
        <v>50</v>
      </c>
      <c r="GPN15" t="s">
        <v>51</v>
      </c>
      <c r="GPO15" t="s">
        <v>51</v>
      </c>
      <c r="GPP15" t="s">
        <v>37</v>
      </c>
      <c r="GPQ15" t="s">
        <v>50</v>
      </c>
      <c r="GPR15" t="s">
        <v>51</v>
      </c>
      <c r="GPS15" t="s">
        <v>51</v>
      </c>
      <c r="GPT15" t="s">
        <v>37</v>
      </c>
      <c r="GPU15" t="s">
        <v>50</v>
      </c>
      <c r="GPV15" t="s">
        <v>51</v>
      </c>
      <c r="GPW15" t="s">
        <v>51</v>
      </c>
      <c r="GPX15" t="s">
        <v>37</v>
      </c>
      <c r="GPY15" t="s">
        <v>50</v>
      </c>
      <c r="GPZ15" t="s">
        <v>51</v>
      </c>
      <c r="GQA15" t="s">
        <v>51</v>
      </c>
      <c r="GQB15" t="s">
        <v>37</v>
      </c>
      <c r="GQC15" t="s">
        <v>50</v>
      </c>
      <c r="GQD15" t="s">
        <v>51</v>
      </c>
      <c r="GQE15" t="s">
        <v>51</v>
      </c>
      <c r="GQF15" t="s">
        <v>37</v>
      </c>
      <c r="GQG15" t="s">
        <v>50</v>
      </c>
      <c r="GQH15" t="s">
        <v>51</v>
      </c>
      <c r="GQI15" t="s">
        <v>51</v>
      </c>
      <c r="GQJ15" t="s">
        <v>37</v>
      </c>
      <c r="GQK15" t="s">
        <v>50</v>
      </c>
      <c r="GQL15" t="s">
        <v>51</v>
      </c>
      <c r="GQM15" t="s">
        <v>51</v>
      </c>
      <c r="GQN15" t="s">
        <v>37</v>
      </c>
      <c r="GQO15" t="s">
        <v>50</v>
      </c>
      <c r="GQP15" t="s">
        <v>51</v>
      </c>
      <c r="GQQ15" t="s">
        <v>51</v>
      </c>
      <c r="GQR15" t="s">
        <v>37</v>
      </c>
      <c r="GQS15" t="s">
        <v>50</v>
      </c>
      <c r="GQT15" t="s">
        <v>51</v>
      </c>
      <c r="GQU15" t="s">
        <v>51</v>
      </c>
      <c r="GQV15" t="s">
        <v>37</v>
      </c>
      <c r="GQW15" t="s">
        <v>50</v>
      </c>
      <c r="GQX15" t="s">
        <v>51</v>
      </c>
      <c r="GQY15" t="s">
        <v>51</v>
      </c>
      <c r="GQZ15" t="s">
        <v>37</v>
      </c>
      <c r="GRA15" t="s">
        <v>50</v>
      </c>
      <c r="GRB15" t="s">
        <v>51</v>
      </c>
      <c r="GRC15" t="s">
        <v>51</v>
      </c>
      <c r="GRD15" t="s">
        <v>37</v>
      </c>
      <c r="GRE15" t="s">
        <v>50</v>
      </c>
      <c r="GRF15" t="s">
        <v>51</v>
      </c>
      <c r="GRG15" t="s">
        <v>51</v>
      </c>
      <c r="GRH15" t="s">
        <v>37</v>
      </c>
      <c r="GRI15" t="s">
        <v>50</v>
      </c>
      <c r="GRJ15" t="s">
        <v>51</v>
      </c>
      <c r="GRK15" t="s">
        <v>51</v>
      </c>
      <c r="GRL15" t="s">
        <v>37</v>
      </c>
      <c r="GRM15" t="s">
        <v>50</v>
      </c>
      <c r="GRN15" t="s">
        <v>51</v>
      </c>
      <c r="GRO15" t="s">
        <v>51</v>
      </c>
      <c r="GRP15" t="s">
        <v>37</v>
      </c>
      <c r="GRQ15" t="s">
        <v>50</v>
      </c>
      <c r="GRR15" t="s">
        <v>51</v>
      </c>
      <c r="GRS15" t="s">
        <v>51</v>
      </c>
      <c r="GRT15" t="s">
        <v>37</v>
      </c>
      <c r="GRU15" t="s">
        <v>50</v>
      </c>
      <c r="GRV15" t="s">
        <v>51</v>
      </c>
      <c r="GRW15" t="s">
        <v>51</v>
      </c>
      <c r="GRX15" t="s">
        <v>37</v>
      </c>
      <c r="GRY15" t="s">
        <v>50</v>
      </c>
      <c r="GRZ15" t="s">
        <v>51</v>
      </c>
      <c r="GSA15" t="s">
        <v>51</v>
      </c>
      <c r="GSB15" t="s">
        <v>37</v>
      </c>
      <c r="GSC15" t="s">
        <v>50</v>
      </c>
      <c r="GSD15" t="s">
        <v>51</v>
      </c>
      <c r="GSE15" t="s">
        <v>51</v>
      </c>
      <c r="GSF15" t="s">
        <v>37</v>
      </c>
      <c r="GSG15" t="s">
        <v>50</v>
      </c>
      <c r="GSH15" t="s">
        <v>51</v>
      </c>
      <c r="GSI15" t="s">
        <v>51</v>
      </c>
      <c r="GSJ15" t="s">
        <v>37</v>
      </c>
      <c r="GSK15" t="s">
        <v>50</v>
      </c>
      <c r="GSL15" t="s">
        <v>51</v>
      </c>
      <c r="GSM15" t="s">
        <v>51</v>
      </c>
      <c r="GSN15" t="s">
        <v>37</v>
      </c>
      <c r="GSO15" t="s">
        <v>50</v>
      </c>
      <c r="GSP15" t="s">
        <v>51</v>
      </c>
      <c r="GSQ15" t="s">
        <v>51</v>
      </c>
      <c r="GSR15" t="s">
        <v>37</v>
      </c>
      <c r="GSS15" t="s">
        <v>50</v>
      </c>
      <c r="GST15" t="s">
        <v>51</v>
      </c>
      <c r="GSU15" t="s">
        <v>51</v>
      </c>
      <c r="GSV15" t="s">
        <v>37</v>
      </c>
      <c r="GSW15" t="s">
        <v>50</v>
      </c>
      <c r="GSX15" t="s">
        <v>51</v>
      </c>
      <c r="GSY15" t="s">
        <v>51</v>
      </c>
      <c r="GSZ15" t="s">
        <v>37</v>
      </c>
      <c r="GTA15" t="s">
        <v>50</v>
      </c>
      <c r="GTB15" t="s">
        <v>51</v>
      </c>
      <c r="GTC15" t="s">
        <v>51</v>
      </c>
      <c r="GTD15" t="s">
        <v>37</v>
      </c>
      <c r="GTE15" t="s">
        <v>50</v>
      </c>
      <c r="GTF15" t="s">
        <v>51</v>
      </c>
      <c r="GTG15" t="s">
        <v>51</v>
      </c>
      <c r="GTH15" t="s">
        <v>37</v>
      </c>
      <c r="GTI15" t="s">
        <v>50</v>
      </c>
      <c r="GTJ15" t="s">
        <v>51</v>
      </c>
      <c r="GTK15" t="s">
        <v>51</v>
      </c>
      <c r="GTL15" t="s">
        <v>37</v>
      </c>
      <c r="GTM15" t="s">
        <v>50</v>
      </c>
      <c r="GTN15" t="s">
        <v>51</v>
      </c>
      <c r="GTO15" t="s">
        <v>51</v>
      </c>
      <c r="GTP15" t="s">
        <v>37</v>
      </c>
      <c r="GTQ15" t="s">
        <v>50</v>
      </c>
      <c r="GTR15" t="s">
        <v>51</v>
      </c>
      <c r="GTS15" t="s">
        <v>51</v>
      </c>
      <c r="GTT15" t="s">
        <v>37</v>
      </c>
      <c r="GTU15" t="s">
        <v>50</v>
      </c>
      <c r="GTV15" t="s">
        <v>51</v>
      </c>
      <c r="GTW15" t="s">
        <v>51</v>
      </c>
      <c r="GTX15" t="s">
        <v>37</v>
      </c>
      <c r="GTY15" t="s">
        <v>50</v>
      </c>
      <c r="GTZ15" t="s">
        <v>51</v>
      </c>
      <c r="GUA15" t="s">
        <v>51</v>
      </c>
      <c r="GUB15" t="s">
        <v>37</v>
      </c>
      <c r="GUC15" t="s">
        <v>50</v>
      </c>
      <c r="GUD15" t="s">
        <v>51</v>
      </c>
      <c r="GUE15" t="s">
        <v>51</v>
      </c>
      <c r="GUF15" t="s">
        <v>37</v>
      </c>
      <c r="GUG15" t="s">
        <v>50</v>
      </c>
      <c r="GUH15" t="s">
        <v>51</v>
      </c>
      <c r="GUI15" t="s">
        <v>51</v>
      </c>
      <c r="GUJ15" t="s">
        <v>37</v>
      </c>
      <c r="GUK15" t="s">
        <v>50</v>
      </c>
      <c r="GUL15" t="s">
        <v>51</v>
      </c>
      <c r="GUM15" t="s">
        <v>51</v>
      </c>
      <c r="GUN15" t="s">
        <v>37</v>
      </c>
      <c r="GUO15" t="s">
        <v>50</v>
      </c>
      <c r="GUP15" t="s">
        <v>51</v>
      </c>
      <c r="GUQ15" t="s">
        <v>51</v>
      </c>
      <c r="GUR15" t="s">
        <v>37</v>
      </c>
      <c r="GUS15" t="s">
        <v>50</v>
      </c>
      <c r="GUT15" t="s">
        <v>51</v>
      </c>
      <c r="GUU15" t="s">
        <v>51</v>
      </c>
      <c r="GUV15" t="s">
        <v>37</v>
      </c>
      <c r="GUW15" t="s">
        <v>50</v>
      </c>
      <c r="GUX15" t="s">
        <v>51</v>
      </c>
      <c r="GUY15" t="s">
        <v>51</v>
      </c>
      <c r="GUZ15" t="s">
        <v>37</v>
      </c>
      <c r="GVA15" t="s">
        <v>50</v>
      </c>
      <c r="GVB15" t="s">
        <v>51</v>
      </c>
      <c r="GVC15" t="s">
        <v>51</v>
      </c>
      <c r="GVD15" t="s">
        <v>37</v>
      </c>
      <c r="GVE15" t="s">
        <v>50</v>
      </c>
      <c r="GVF15" t="s">
        <v>51</v>
      </c>
      <c r="GVG15" t="s">
        <v>51</v>
      </c>
      <c r="GVH15" t="s">
        <v>37</v>
      </c>
      <c r="GVI15" t="s">
        <v>50</v>
      </c>
      <c r="GVJ15" t="s">
        <v>51</v>
      </c>
      <c r="GVK15" t="s">
        <v>51</v>
      </c>
      <c r="GVL15" t="s">
        <v>37</v>
      </c>
      <c r="GVM15" t="s">
        <v>50</v>
      </c>
      <c r="GVN15" t="s">
        <v>51</v>
      </c>
      <c r="GVO15" t="s">
        <v>51</v>
      </c>
      <c r="GVP15" t="s">
        <v>37</v>
      </c>
      <c r="GVQ15" t="s">
        <v>50</v>
      </c>
      <c r="GVR15" t="s">
        <v>51</v>
      </c>
      <c r="GVS15" t="s">
        <v>51</v>
      </c>
      <c r="GVT15" t="s">
        <v>37</v>
      </c>
      <c r="GVU15" t="s">
        <v>50</v>
      </c>
      <c r="GVV15" t="s">
        <v>51</v>
      </c>
      <c r="GVW15" t="s">
        <v>51</v>
      </c>
      <c r="GVX15" t="s">
        <v>37</v>
      </c>
      <c r="GVY15" t="s">
        <v>50</v>
      </c>
      <c r="GVZ15" t="s">
        <v>51</v>
      </c>
      <c r="GWA15" t="s">
        <v>51</v>
      </c>
      <c r="GWB15" t="s">
        <v>37</v>
      </c>
      <c r="GWC15" t="s">
        <v>50</v>
      </c>
      <c r="GWD15" t="s">
        <v>51</v>
      </c>
      <c r="GWE15" t="s">
        <v>51</v>
      </c>
      <c r="GWF15" t="s">
        <v>37</v>
      </c>
      <c r="GWG15" t="s">
        <v>50</v>
      </c>
      <c r="GWH15" t="s">
        <v>51</v>
      </c>
      <c r="GWI15" t="s">
        <v>51</v>
      </c>
      <c r="GWJ15" t="s">
        <v>37</v>
      </c>
      <c r="GWK15" t="s">
        <v>50</v>
      </c>
      <c r="GWL15" t="s">
        <v>51</v>
      </c>
      <c r="GWM15" t="s">
        <v>51</v>
      </c>
      <c r="GWN15" t="s">
        <v>37</v>
      </c>
      <c r="GWO15" t="s">
        <v>50</v>
      </c>
      <c r="GWP15" t="s">
        <v>51</v>
      </c>
      <c r="GWQ15" t="s">
        <v>51</v>
      </c>
      <c r="GWR15" t="s">
        <v>37</v>
      </c>
      <c r="GWS15" t="s">
        <v>50</v>
      </c>
      <c r="GWT15" t="s">
        <v>51</v>
      </c>
      <c r="GWU15" t="s">
        <v>51</v>
      </c>
      <c r="GWV15" t="s">
        <v>37</v>
      </c>
      <c r="GWW15" t="s">
        <v>50</v>
      </c>
      <c r="GWX15" t="s">
        <v>51</v>
      </c>
      <c r="GWY15" t="s">
        <v>51</v>
      </c>
      <c r="GWZ15" t="s">
        <v>37</v>
      </c>
      <c r="GXA15" t="s">
        <v>50</v>
      </c>
      <c r="GXB15" t="s">
        <v>51</v>
      </c>
      <c r="GXC15" t="s">
        <v>51</v>
      </c>
      <c r="GXD15" t="s">
        <v>37</v>
      </c>
      <c r="GXE15" t="s">
        <v>50</v>
      </c>
      <c r="GXF15" t="s">
        <v>51</v>
      </c>
      <c r="GXG15" t="s">
        <v>51</v>
      </c>
      <c r="GXH15" t="s">
        <v>37</v>
      </c>
      <c r="GXI15" t="s">
        <v>50</v>
      </c>
      <c r="GXJ15" t="s">
        <v>51</v>
      </c>
      <c r="GXK15" t="s">
        <v>51</v>
      </c>
      <c r="GXL15" t="s">
        <v>37</v>
      </c>
      <c r="GXM15" t="s">
        <v>50</v>
      </c>
      <c r="GXN15" t="s">
        <v>51</v>
      </c>
      <c r="GXO15" t="s">
        <v>51</v>
      </c>
      <c r="GXP15" t="s">
        <v>37</v>
      </c>
      <c r="GXQ15" t="s">
        <v>50</v>
      </c>
      <c r="GXR15" t="s">
        <v>51</v>
      </c>
      <c r="GXS15" t="s">
        <v>51</v>
      </c>
      <c r="GXT15" t="s">
        <v>37</v>
      </c>
      <c r="GXU15" t="s">
        <v>50</v>
      </c>
      <c r="GXV15" t="s">
        <v>51</v>
      </c>
      <c r="GXW15" t="s">
        <v>51</v>
      </c>
      <c r="GXX15" t="s">
        <v>37</v>
      </c>
      <c r="GXY15" t="s">
        <v>50</v>
      </c>
      <c r="GXZ15" t="s">
        <v>51</v>
      </c>
      <c r="GYA15" t="s">
        <v>51</v>
      </c>
      <c r="GYB15" t="s">
        <v>37</v>
      </c>
      <c r="GYC15" t="s">
        <v>50</v>
      </c>
      <c r="GYD15" t="s">
        <v>51</v>
      </c>
      <c r="GYE15" t="s">
        <v>51</v>
      </c>
      <c r="GYF15" t="s">
        <v>37</v>
      </c>
      <c r="GYG15" t="s">
        <v>50</v>
      </c>
      <c r="GYH15" t="s">
        <v>51</v>
      </c>
      <c r="GYI15" t="s">
        <v>51</v>
      </c>
      <c r="GYJ15" t="s">
        <v>37</v>
      </c>
      <c r="GYK15" t="s">
        <v>50</v>
      </c>
      <c r="GYL15" t="s">
        <v>51</v>
      </c>
      <c r="GYM15" t="s">
        <v>51</v>
      </c>
      <c r="GYN15" t="s">
        <v>37</v>
      </c>
      <c r="GYO15" t="s">
        <v>50</v>
      </c>
      <c r="GYP15" t="s">
        <v>51</v>
      </c>
      <c r="GYQ15" t="s">
        <v>51</v>
      </c>
      <c r="GYR15" t="s">
        <v>37</v>
      </c>
      <c r="GYS15" t="s">
        <v>50</v>
      </c>
      <c r="GYT15" t="s">
        <v>51</v>
      </c>
      <c r="GYU15" t="s">
        <v>51</v>
      </c>
      <c r="GYV15" t="s">
        <v>37</v>
      </c>
      <c r="GYW15" t="s">
        <v>50</v>
      </c>
      <c r="GYX15" t="s">
        <v>51</v>
      </c>
      <c r="GYY15" t="s">
        <v>51</v>
      </c>
      <c r="GYZ15" t="s">
        <v>37</v>
      </c>
      <c r="GZA15" t="s">
        <v>50</v>
      </c>
      <c r="GZB15" t="s">
        <v>51</v>
      </c>
      <c r="GZC15" t="s">
        <v>51</v>
      </c>
      <c r="GZD15" t="s">
        <v>37</v>
      </c>
      <c r="GZE15" t="s">
        <v>50</v>
      </c>
      <c r="GZF15" t="s">
        <v>51</v>
      </c>
      <c r="GZG15" t="s">
        <v>51</v>
      </c>
      <c r="GZH15" t="s">
        <v>37</v>
      </c>
      <c r="GZI15" t="s">
        <v>50</v>
      </c>
      <c r="GZJ15" t="s">
        <v>51</v>
      </c>
      <c r="GZK15" t="s">
        <v>51</v>
      </c>
      <c r="GZL15" t="s">
        <v>37</v>
      </c>
      <c r="GZM15" t="s">
        <v>50</v>
      </c>
      <c r="GZN15" t="s">
        <v>51</v>
      </c>
      <c r="GZO15" t="s">
        <v>51</v>
      </c>
      <c r="GZP15" t="s">
        <v>37</v>
      </c>
      <c r="GZQ15" t="s">
        <v>50</v>
      </c>
      <c r="GZR15" t="s">
        <v>51</v>
      </c>
      <c r="GZS15" t="s">
        <v>51</v>
      </c>
      <c r="GZT15" t="s">
        <v>37</v>
      </c>
      <c r="GZU15" t="s">
        <v>50</v>
      </c>
      <c r="GZV15" t="s">
        <v>51</v>
      </c>
      <c r="GZW15" t="s">
        <v>51</v>
      </c>
      <c r="GZX15" t="s">
        <v>37</v>
      </c>
      <c r="GZY15" t="s">
        <v>50</v>
      </c>
      <c r="GZZ15" t="s">
        <v>51</v>
      </c>
      <c r="HAA15" t="s">
        <v>51</v>
      </c>
      <c r="HAB15" t="s">
        <v>37</v>
      </c>
      <c r="HAC15" t="s">
        <v>50</v>
      </c>
      <c r="HAD15" t="s">
        <v>51</v>
      </c>
      <c r="HAE15" t="s">
        <v>51</v>
      </c>
      <c r="HAF15" t="s">
        <v>37</v>
      </c>
      <c r="HAG15" t="s">
        <v>50</v>
      </c>
      <c r="HAH15" t="s">
        <v>51</v>
      </c>
      <c r="HAI15" t="s">
        <v>51</v>
      </c>
      <c r="HAJ15" t="s">
        <v>37</v>
      </c>
      <c r="HAK15" t="s">
        <v>50</v>
      </c>
      <c r="HAL15" t="s">
        <v>51</v>
      </c>
      <c r="HAM15" t="s">
        <v>51</v>
      </c>
      <c r="HAN15" t="s">
        <v>37</v>
      </c>
      <c r="HAO15" t="s">
        <v>50</v>
      </c>
      <c r="HAP15" t="s">
        <v>51</v>
      </c>
      <c r="HAQ15" t="s">
        <v>51</v>
      </c>
      <c r="HAR15" t="s">
        <v>37</v>
      </c>
      <c r="HAS15" t="s">
        <v>50</v>
      </c>
      <c r="HAT15" t="s">
        <v>51</v>
      </c>
      <c r="HAU15" t="s">
        <v>51</v>
      </c>
      <c r="HAV15" t="s">
        <v>37</v>
      </c>
      <c r="HAW15" t="s">
        <v>50</v>
      </c>
      <c r="HAX15" t="s">
        <v>51</v>
      </c>
      <c r="HAY15" t="s">
        <v>51</v>
      </c>
      <c r="HAZ15" t="s">
        <v>37</v>
      </c>
      <c r="HBA15" t="s">
        <v>50</v>
      </c>
      <c r="HBB15" t="s">
        <v>51</v>
      </c>
      <c r="HBC15" t="s">
        <v>51</v>
      </c>
      <c r="HBD15" t="s">
        <v>37</v>
      </c>
      <c r="HBE15" t="s">
        <v>50</v>
      </c>
      <c r="HBF15" t="s">
        <v>51</v>
      </c>
      <c r="HBG15" t="s">
        <v>51</v>
      </c>
      <c r="HBH15" t="s">
        <v>37</v>
      </c>
      <c r="HBI15" t="s">
        <v>50</v>
      </c>
      <c r="HBJ15" t="s">
        <v>51</v>
      </c>
      <c r="HBK15" t="s">
        <v>51</v>
      </c>
      <c r="HBL15" t="s">
        <v>37</v>
      </c>
      <c r="HBM15" t="s">
        <v>50</v>
      </c>
      <c r="HBN15" t="s">
        <v>51</v>
      </c>
      <c r="HBO15" t="s">
        <v>51</v>
      </c>
      <c r="HBP15" t="s">
        <v>37</v>
      </c>
      <c r="HBQ15" t="s">
        <v>50</v>
      </c>
      <c r="HBR15" t="s">
        <v>51</v>
      </c>
      <c r="HBS15" t="s">
        <v>51</v>
      </c>
      <c r="HBT15" t="s">
        <v>37</v>
      </c>
      <c r="HBU15" t="s">
        <v>50</v>
      </c>
      <c r="HBV15" t="s">
        <v>51</v>
      </c>
      <c r="HBW15" t="s">
        <v>51</v>
      </c>
      <c r="HBX15" t="s">
        <v>37</v>
      </c>
      <c r="HBY15" t="s">
        <v>50</v>
      </c>
      <c r="HBZ15" t="s">
        <v>51</v>
      </c>
      <c r="HCA15" t="s">
        <v>51</v>
      </c>
      <c r="HCB15" t="s">
        <v>37</v>
      </c>
      <c r="HCC15" t="s">
        <v>50</v>
      </c>
      <c r="HCD15" t="s">
        <v>51</v>
      </c>
      <c r="HCE15" t="s">
        <v>51</v>
      </c>
      <c r="HCF15" t="s">
        <v>37</v>
      </c>
      <c r="HCG15" t="s">
        <v>50</v>
      </c>
      <c r="HCH15" t="s">
        <v>51</v>
      </c>
      <c r="HCI15" t="s">
        <v>51</v>
      </c>
      <c r="HCJ15" t="s">
        <v>37</v>
      </c>
      <c r="HCK15" t="s">
        <v>50</v>
      </c>
      <c r="HCL15" t="s">
        <v>51</v>
      </c>
      <c r="HCM15" t="s">
        <v>51</v>
      </c>
      <c r="HCN15" t="s">
        <v>37</v>
      </c>
      <c r="HCO15" t="s">
        <v>50</v>
      </c>
      <c r="HCP15" t="s">
        <v>51</v>
      </c>
      <c r="HCQ15" t="s">
        <v>51</v>
      </c>
      <c r="HCR15" t="s">
        <v>37</v>
      </c>
      <c r="HCS15" t="s">
        <v>50</v>
      </c>
      <c r="HCT15" t="s">
        <v>51</v>
      </c>
      <c r="HCU15" t="s">
        <v>51</v>
      </c>
      <c r="HCV15" t="s">
        <v>37</v>
      </c>
      <c r="HCW15" t="s">
        <v>50</v>
      </c>
      <c r="HCX15" t="s">
        <v>51</v>
      </c>
      <c r="HCY15" t="s">
        <v>51</v>
      </c>
      <c r="HCZ15" t="s">
        <v>37</v>
      </c>
      <c r="HDA15" t="s">
        <v>50</v>
      </c>
      <c r="HDB15" t="s">
        <v>51</v>
      </c>
      <c r="HDC15" t="s">
        <v>51</v>
      </c>
      <c r="HDD15" t="s">
        <v>37</v>
      </c>
      <c r="HDE15" t="s">
        <v>50</v>
      </c>
      <c r="HDF15" t="s">
        <v>51</v>
      </c>
      <c r="HDG15" t="s">
        <v>51</v>
      </c>
      <c r="HDH15" t="s">
        <v>37</v>
      </c>
      <c r="HDI15" t="s">
        <v>50</v>
      </c>
      <c r="HDJ15" t="s">
        <v>51</v>
      </c>
      <c r="HDK15" t="s">
        <v>51</v>
      </c>
      <c r="HDL15" t="s">
        <v>37</v>
      </c>
      <c r="HDM15" t="s">
        <v>50</v>
      </c>
      <c r="HDN15" t="s">
        <v>51</v>
      </c>
      <c r="HDO15" t="s">
        <v>51</v>
      </c>
      <c r="HDP15" t="s">
        <v>37</v>
      </c>
      <c r="HDQ15" t="s">
        <v>50</v>
      </c>
      <c r="HDR15" t="s">
        <v>51</v>
      </c>
      <c r="HDS15" t="s">
        <v>51</v>
      </c>
      <c r="HDT15" t="s">
        <v>37</v>
      </c>
      <c r="HDU15" t="s">
        <v>50</v>
      </c>
      <c r="HDV15" t="s">
        <v>51</v>
      </c>
      <c r="HDW15" t="s">
        <v>51</v>
      </c>
      <c r="HDX15" t="s">
        <v>37</v>
      </c>
      <c r="HDY15" t="s">
        <v>50</v>
      </c>
      <c r="HDZ15" t="s">
        <v>51</v>
      </c>
      <c r="HEA15" t="s">
        <v>51</v>
      </c>
      <c r="HEB15" t="s">
        <v>37</v>
      </c>
      <c r="HEC15" t="s">
        <v>50</v>
      </c>
      <c r="HED15" t="s">
        <v>51</v>
      </c>
      <c r="HEE15" t="s">
        <v>51</v>
      </c>
      <c r="HEF15" t="s">
        <v>37</v>
      </c>
      <c r="HEG15" t="s">
        <v>50</v>
      </c>
      <c r="HEH15" t="s">
        <v>51</v>
      </c>
      <c r="HEI15" t="s">
        <v>51</v>
      </c>
      <c r="HEJ15" t="s">
        <v>37</v>
      </c>
      <c r="HEK15" t="s">
        <v>50</v>
      </c>
      <c r="HEL15" t="s">
        <v>51</v>
      </c>
      <c r="HEM15" t="s">
        <v>51</v>
      </c>
      <c r="HEN15" t="s">
        <v>37</v>
      </c>
      <c r="HEO15" t="s">
        <v>50</v>
      </c>
      <c r="HEP15" t="s">
        <v>51</v>
      </c>
      <c r="HEQ15" t="s">
        <v>51</v>
      </c>
      <c r="HER15" t="s">
        <v>37</v>
      </c>
      <c r="HES15" t="s">
        <v>50</v>
      </c>
      <c r="HET15" t="s">
        <v>51</v>
      </c>
      <c r="HEU15" t="s">
        <v>51</v>
      </c>
      <c r="HEV15" t="s">
        <v>37</v>
      </c>
      <c r="HEW15" t="s">
        <v>50</v>
      </c>
      <c r="HEX15" t="s">
        <v>51</v>
      </c>
      <c r="HEY15" t="s">
        <v>51</v>
      </c>
      <c r="HEZ15" t="s">
        <v>37</v>
      </c>
      <c r="HFA15" t="s">
        <v>50</v>
      </c>
      <c r="HFB15" t="s">
        <v>51</v>
      </c>
      <c r="HFC15" t="s">
        <v>51</v>
      </c>
      <c r="HFD15" t="s">
        <v>37</v>
      </c>
      <c r="HFE15" t="s">
        <v>50</v>
      </c>
      <c r="HFF15" t="s">
        <v>51</v>
      </c>
      <c r="HFG15" t="s">
        <v>51</v>
      </c>
      <c r="HFH15" t="s">
        <v>37</v>
      </c>
      <c r="HFI15" t="s">
        <v>50</v>
      </c>
      <c r="HFJ15" t="s">
        <v>51</v>
      </c>
      <c r="HFK15" t="s">
        <v>51</v>
      </c>
      <c r="HFL15" t="s">
        <v>37</v>
      </c>
      <c r="HFM15" t="s">
        <v>50</v>
      </c>
      <c r="HFN15" t="s">
        <v>51</v>
      </c>
      <c r="HFO15" t="s">
        <v>51</v>
      </c>
      <c r="HFP15" t="s">
        <v>37</v>
      </c>
      <c r="HFQ15" t="s">
        <v>50</v>
      </c>
      <c r="HFR15" t="s">
        <v>51</v>
      </c>
      <c r="HFS15" t="s">
        <v>51</v>
      </c>
      <c r="HFT15" t="s">
        <v>37</v>
      </c>
      <c r="HFU15" t="s">
        <v>50</v>
      </c>
      <c r="HFV15" t="s">
        <v>51</v>
      </c>
      <c r="HFW15" t="s">
        <v>51</v>
      </c>
      <c r="HFX15" t="s">
        <v>37</v>
      </c>
      <c r="HFY15" t="s">
        <v>50</v>
      </c>
      <c r="HFZ15" t="s">
        <v>51</v>
      </c>
      <c r="HGA15" t="s">
        <v>51</v>
      </c>
      <c r="HGB15" t="s">
        <v>37</v>
      </c>
      <c r="HGC15" t="s">
        <v>50</v>
      </c>
      <c r="HGD15" t="s">
        <v>51</v>
      </c>
      <c r="HGE15" t="s">
        <v>51</v>
      </c>
      <c r="HGF15" t="s">
        <v>37</v>
      </c>
      <c r="HGG15" t="s">
        <v>50</v>
      </c>
      <c r="HGH15" t="s">
        <v>51</v>
      </c>
      <c r="HGI15" t="s">
        <v>51</v>
      </c>
      <c r="HGJ15" t="s">
        <v>37</v>
      </c>
      <c r="HGK15" t="s">
        <v>50</v>
      </c>
      <c r="HGL15" t="s">
        <v>51</v>
      </c>
      <c r="HGM15" t="s">
        <v>51</v>
      </c>
      <c r="HGN15" t="s">
        <v>37</v>
      </c>
      <c r="HGO15" t="s">
        <v>50</v>
      </c>
      <c r="HGP15" t="s">
        <v>51</v>
      </c>
      <c r="HGQ15" t="s">
        <v>51</v>
      </c>
      <c r="HGR15" t="s">
        <v>37</v>
      </c>
      <c r="HGS15" t="s">
        <v>50</v>
      </c>
      <c r="HGT15" t="s">
        <v>51</v>
      </c>
      <c r="HGU15" t="s">
        <v>51</v>
      </c>
      <c r="HGV15" t="s">
        <v>37</v>
      </c>
      <c r="HGW15" t="s">
        <v>50</v>
      </c>
      <c r="HGX15" t="s">
        <v>51</v>
      </c>
      <c r="HGY15" t="s">
        <v>51</v>
      </c>
      <c r="HGZ15" t="s">
        <v>37</v>
      </c>
      <c r="HHA15" t="s">
        <v>50</v>
      </c>
      <c r="HHB15" t="s">
        <v>51</v>
      </c>
      <c r="HHC15" t="s">
        <v>51</v>
      </c>
      <c r="HHD15" t="s">
        <v>37</v>
      </c>
      <c r="HHE15" t="s">
        <v>50</v>
      </c>
      <c r="HHF15" t="s">
        <v>51</v>
      </c>
      <c r="HHG15" t="s">
        <v>51</v>
      </c>
      <c r="HHH15" t="s">
        <v>37</v>
      </c>
      <c r="HHI15" t="s">
        <v>50</v>
      </c>
      <c r="HHJ15" t="s">
        <v>51</v>
      </c>
      <c r="HHK15" t="s">
        <v>51</v>
      </c>
      <c r="HHL15" t="s">
        <v>37</v>
      </c>
      <c r="HHM15" t="s">
        <v>50</v>
      </c>
      <c r="HHN15" t="s">
        <v>51</v>
      </c>
      <c r="HHO15" t="s">
        <v>51</v>
      </c>
      <c r="HHP15" t="s">
        <v>37</v>
      </c>
      <c r="HHQ15" t="s">
        <v>50</v>
      </c>
      <c r="HHR15" t="s">
        <v>51</v>
      </c>
      <c r="HHS15" t="s">
        <v>51</v>
      </c>
      <c r="HHT15" t="s">
        <v>37</v>
      </c>
      <c r="HHU15" t="s">
        <v>50</v>
      </c>
      <c r="HHV15" t="s">
        <v>51</v>
      </c>
      <c r="HHW15" t="s">
        <v>51</v>
      </c>
      <c r="HHX15" t="s">
        <v>37</v>
      </c>
      <c r="HHY15" t="s">
        <v>50</v>
      </c>
      <c r="HHZ15" t="s">
        <v>51</v>
      </c>
      <c r="HIA15" t="s">
        <v>51</v>
      </c>
      <c r="HIB15" t="s">
        <v>37</v>
      </c>
      <c r="HIC15" t="s">
        <v>50</v>
      </c>
      <c r="HID15" t="s">
        <v>51</v>
      </c>
      <c r="HIE15" t="s">
        <v>51</v>
      </c>
      <c r="HIF15" t="s">
        <v>37</v>
      </c>
      <c r="HIG15" t="s">
        <v>50</v>
      </c>
      <c r="HIH15" t="s">
        <v>51</v>
      </c>
      <c r="HII15" t="s">
        <v>51</v>
      </c>
      <c r="HIJ15" t="s">
        <v>37</v>
      </c>
      <c r="HIK15" t="s">
        <v>50</v>
      </c>
      <c r="HIL15" t="s">
        <v>51</v>
      </c>
      <c r="HIM15" t="s">
        <v>51</v>
      </c>
      <c r="HIN15" t="s">
        <v>37</v>
      </c>
      <c r="HIO15" t="s">
        <v>50</v>
      </c>
      <c r="HIP15" t="s">
        <v>51</v>
      </c>
      <c r="HIQ15" t="s">
        <v>51</v>
      </c>
      <c r="HIR15" t="s">
        <v>37</v>
      </c>
      <c r="HIS15" t="s">
        <v>50</v>
      </c>
      <c r="HIT15" t="s">
        <v>51</v>
      </c>
      <c r="HIU15" t="s">
        <v>51</v>
      </c>
      <c r="HIV15" t="s">
        <v>37</v>
      </c>
      <c r="HIW15" t="s">
        <v>50</v>
      </c>
      <c r="HIX15" t="s">
        <v>51</v>
      </c>
      <c r="HIY15" t="s">
        <v>51</v>
      </c>
      <c r="HIZ15" t="s">
        <v>37</v>
      </c>
      <c r="HJA15" t="s">
        <v>50</v>
      </c>
      <c r="HJB15" t="s">
        <v>51</v>
      </c>
      <c r="HJC15" t="s">
        <v>51</v>
      </c>
      <c r="HJD15" t="s">
        <v>37</v>
      </c>
      <c r="HJE15" t="s">
        <v>50</v>
      </c>
      <c r="HJF15" t="s">
        <v>51</v>
      </c>
      <c r="HJG15" t="s">
        <v>51</v>
      </c>
      <c r="HJH15" t="s">
        <v>37</v>
      </c>
      <c r="HJI15" t="s">
        <v>50</v>
      </c>
      <c r="HJJ15" t="s">
        <v>51</v>
      </c>
      <c r="HJK15" t="s">
        <v>51</v>
      </c>
      <c r="HJL15" t="s">
        <v>37</v>
      </c>
      <c r="HJM15" t="s">
        <v>50</v>
      </c>
      <c r="HJN15" t="s">
        <v>51</v>
      </c>
      <c r="HJO15" t="s">
        <v>51</v>
      </c>
      <c r="HJP15" t="s">
        <v>37</v>
      </c>
      <c r="HJQ15" t="s">
        <v>50</v>
      </c>
      <c r="HJR15" t="s">
        <v>51</v>
      </c>
      <c r="HJS15" t="s">
        <v>51</v>
      </c>
      <c r="HJT15" t="s">
        <v>37</v>
      </c>
      <c r="HJU15" t="s">
        <v>50</v>
      </c>
      <c r="HJV15" t="s">
        <v>51</v>
      </c>
      <c r="HJW15" t="s">
        <v>51</v>
      </c>
      <c r="HJX15" t="s">
        <v>37</v>
      </c>
      <c r="HJY15" t="s">
        <v>50</v>
      </c>
      <c r="HJZ15" t="s">
        <v>51</v>
      </c>
      <c r="HKA15" t="s">
        <v>51</v>
      </c>
      <c r="HKB15" t="s">
        <v>37</v>
      </c>
      <c r="HKC15" t="s">
        <v>50</v>
      </c>
      <c r="HKD15" t="s">
        <v>51</v>
      </c>
      <c r="HKE15" t="s">
        <v>51</v>
      </c>
      <c r="HKF15" t="s">
        <v>37</v>
      </c>
      <c r="HKG15" t="s">
        <v>50</v>
      </c>
      <c r="HKH15" t="s">
        <v>51</v>
      </c>
      <c r="HKI15" t="s">
        <v>51</v>
      </c>
      <c r="HKJ15" t="s">
        <v>37</v>
      </c>
      <c r="HKK15" t="s">
        <v>50</v>
      </c>
      <c r="HKL15" t="s">
        <v>51</v>
      </c>
      <c r="HKM15" t="s">
        <v>51</v>
      </c>
      <c r="HKN15" t="s">
        <v>37</v>
      </c>
      <c r="HKO15" t="s">
        <v>50</v>
      </c>
      <c r="HKP15" t="s">
        <v>51</v>
      </c>
      <c r="HKQ15" t="s">
        <v>51</v>
      </c>
      <c r="HKR15" t="s">
        <v>37</v>
      </c>
      <c r="HKS15" t="s">
        <v>50</v>
      </c>
      <c r="HKT15" t="s">
        <v>51</v>
      </c>
      <c r="HKU15" t="s">
        <v>51</v>
      </c>
      <c r="HKV15" t="s">
        <v>37</v>
      </c>
      <c r="HKW15" t="s">
        <v>50</v>
      </c>
      <c r="HKX15" t="s">
        <v>51</v>
      </c>
      <c r="HKY15" t="s">
        <v>51</v>
      </c>
      <c r="HKZ15" t="s">
        <v>37</v>
      </c>
      <c r="HLA15" t="s">
        <v>50</v>
      </c>
      <c r="HLB15" t="s">
        <v>51</v>
      </c>
      <c r="HLC15" t="s">
        <v>51</v>
      </c>
      <c r="HLD15" t="s">
        <v>37</v>
      </c>
      <c r="HLE15" t="s">
        <v>50</v>
      </c>
      <c r="HLF15" t="s">
        <v>51</v>
      </c>
      <c r="HLG15" t="s">
        <v>51</v>
      </c>
      <c r="HLH15" t="s">
        <v>37</v>
      </c>
      <c r="HLI15" t="s">
        <v>50</v>
      </c>
      <c r="HLJ15" t="s">
        <v>51</v>
      </c>
      <c r="HLK15" t="s">
        <v>51</v>
      </c>
      <c r="HLL15" t="s">
        <v>37</v>
      </c>
      <c r="HLM15" t="s">
        <v>50</v>
      </c>
      <c r="HLN15" t="s">
        <v>51</v>
      </c>
      <c r="HLO15" t="s">
        <v>51</v>
      </c>
      <c r="HLP15" t="s">
        <v>37</v>
      </c>
      <c r="HLQ15" t="s">
        <v>50</v>
      </c>
      <c r="HLR15" t="s">
        <v>51</v>
      </c>
      <c r="HLS15" t="s">
        <v>51</v>
      </c>
      <c r="HLT15" t="s">
        <v>37</v>
      </c>
      <c r="HLU15" t="s">
        <v>50</v>
      </c>
      <c r="HLV15" t="s">
        <v>51</v>
      </c>
      <c r="HLW15" t="s">
        <v>51</v>
      </c>
      <c r="HLX15" t="s">
        <v>37</v>
      </c>
      <c r="HLY15" t="s">
        <v>50</v>
      </c>
      <c r="HLZ15" t="s">
        <v>51</v>
      </c>
      <c r="HMA15" t="s">
        <v>51</v>
      </c>
      <c r="HMB15" t="s">
        <v>37</v>
      </c>
      <c r="HMC15" t="s">
        <v>50</v>
      </c>
      <c r="HMD15" t="s">
        <v>51</v>
      </c>
      <c r="HME15" t="s">
        <v>51</v>
      </c>
      <c r="HMF15" t="s">
        <v>37</v>
      </c>
      <c r="HMG15" t="s">
        <v>50</v>
      </c>
      <c r="HMH15" t="s">
        <v>51</v>
      </c>
      <c r="HMI15" t="s">
        <v>51</v>
      </c>
      <c r="HMJ15" t="s">
        <v>37</v>
      </c>
      <c r="HMK15" t="s">
        <v>50</v>
      </c>
      <c r="HML15" t="s">
        <v>51</v>
      </c>
      <c r="HMM15" t="s">
        <v>51</v>
      </c>
      <c r="HMN15" t="s">
        <v>37</v>
      </c>
      <c r="HMO15" t="s">
        <v>50</v>
      </c>
      <c r="HMP15" t="s">
        <v>51</v>
      </c>
      <c r="HMQ15" t="s">
        <v>51</v>
      </c>
      <c r="HMR15" t="s">
        <v>37</v>
      </c>
      <c r="HMS15" t="s">
        <v>50</v>
      </c>
      <c r="HMT15" t="s">
        <v>51</v>
      </c>
      <c r="HMU15" t="s">
        <v>51</v>
      </c>
      <c r="HMV15" t="s">
        <v>37</v>
      </c>
      <c r="HMW15" t="s">
        <v>50</v>
      </c>
      <c r="HMX15" t="s">
        <v>51</v>
      </c>
      <c r="HMY15" t="s">
        <v>51</v>
      </c>
      <c r="HMZ15" t="s">
        <v>37</v>
      </c>
      <c r="HNA15" t="s">
        <v>50</v>
      </c>
      <c r="HNB15" t="s">
        <v>51</v>
      </c>
      <c r="HNC15" t="s">
        <v>51</v>
      </c>
      <c r="HND15" t="s">
        <v>37</v>
      </c>
      <c r="HNE15" t="s">
        <v>50</v>
      </c>
      <c r="HNF15" t="s">
        <v>51</v>
      </c>
      <c r="HNG15" t="s">
        <v>51</v>
      </c>
      <c r="HNH15" t="s">
        <v>37</v>
      </c>
      <c r="HNI15" t="s">
        <v>50</v>
      </c>
      <c r="HNJ15" t="s">
        <v>51</v>
      </c>
      <c r="HNK15" t="s">
        <v>51</v>
      </c>
      <c r="HNL15" t="s">
        <v>37</v>
      </c>
      <c r="HNM15" t="s">
        <v>50</v>
      </c>
      <c r="HNN15" t="s">
        <v>51</v>
      </c>
      <c r="HNO15" t="s">
        <v>51</v>
      </c>
      <c r="HNP15" t="s">
        <v>37</v>
      </c>
      <c r="HNQ15" t="s">
        <v>50</v>
      </c>
      <c r="HNR15" t="s">
        <v>51</v>
      </c>
      <c r="HNS15" t="s">
        <v>51</v>
      </c>
      <c r="HNT15" t="s">
        <v>37</v>
      </c>
      <c r="HNU15" t="s">
        <v>50</v>
      </c>
      <c r="HNV15" t="s">
        <v>51</v>
      </c>
      <c r="HNW15" t="s">
        <v>51</v>
      </c>
      <c r="HNX15" t="s">
        <v>37</v>
      </c>
      <c r="HNY15" t="s">
        <v>50</v>
      </c>
      <c r="HNZ15" t="s">
        <v>51</v>
      </c>
      <c r="HOA15" t="s">
        <v>51</v>
      </c>
      <c r="HOB15" t="s">
        <v>37</v>
      </c>
      <c r="HOC15" t="s">
        <v>50</v>
      </c>
      <c r="HOD15" t="s">
        <v>51</v>
      </c>
      <c r="HOE15" t="s">
        <v>51</v>
      </c>
      <c r="HOF15" t="s">
        <v>37</v>
      </c>
      <c r="HOG15" t="s">
        <v>50</v>
      </c>
      <c r="HOH15" t="s">
        <v>51</v>
      </c>
      <c r="HOI15" t="s">
        <v>51</v>
      </c>
      <c r="HOJ15" t="s">
        <v>37</v>
      </c>
      <c r="HOK15" t="s">
        <v>50</v>
      </c>
      <c r="HOL15" t="s">
        <v>51</v>
      </c>
      <c r="HOM15" t="s">
        <v>51</v>
      </c>
      <c r="HON15" t="s">
        <v>37</v>
      </c>
      <c r="HOO15" t="s">
        <v>50</v>
      </c>
      <c r="HOP15" t="s">
        <v>51</v>
      </c>
      <c r="HOQ15" t="s">
        <v>51</v>
      </c>
      <c r="HOR15" t="s">
        <v>37</v>
      </c>
      <c r="HOS15" t="s">
        <v>50</v>
      </c>
      <c r="HOT15" t="s">
        <v>51</v>
      </c>
      <c r="HOU15" t="s">
        <v>51</v>
      </c>
      <c r="HOV15" t="s">
        <v>37</v>
      </c>
      <c r="HOW15" t="s">
        <v>50</v>
      </c>
      <c r="HOX15" t="s">
        <v>51</v>
      </c>
      <c r="HOY15" t="s">
        <v>51</v>
      </c>
      <c r="HOZ15" t="s">
        <v>37</v>
      </c>
      <c r="HPA15" t="s">
        <v>50</v>
      </c>
      <c r="HPB15" t="s">
        <v>51</v>
      </c>
      <c r="HPC15" t="s">
        <v>51</v>
      </c>
      <c r="HPD15" t="s">
        <v>37</v>
      </c>
      <c r="HPE15" t="s">
        <v>50</v>
      </c>
      <c r="HPF15" t="s">
        <v>51</v>
      </c>
      <c r="HPG15" t="s">
        <v>51</v>
      </c>
      <c r="HPH15" t="s">
        <v>37</v>
      </c>
      <c r="HPI15" t="s">
        <v>50</v>
      </c>
      <c r="HPJ15" t="s">
        <v>51</v>
      </c>
      <c r="HPK15" t="s">
        <v>51</v>
      </c>
      <c r="HPL15" t="s">
        <v>37</v>
      </c>
      <c r="HPM15" t="s">
        <v>50</v>
      </c>
      <c r="HPN15" t="s">
        <v>51</v>
      </c>
      <c r="HPO15" t="s">
        <v>51</v>
      </c>
      <c r="HPP15" t="s">
        <v>37</v>
      </c>
      <c r="HPQ15" t="s">
        <v>50</v>
      </c>
      <c r="HPR15" t="s">
        <v>51</v>
      </c>
      <c r="HPS15" t="s">
        <v>51</v>
      </c>
      <c r="HPT15" t="s">
        <v>37</v>
      </c>
      <c r="HPU15" t="s">
        <v>50</v>
      </c>
      <c r="HPV15" t="s">
        <v>51</v>
      </c>
      <c r="HPW15" t="s">
        <v>51</v>
      </c>
      <c r="HPX15" t="s">
        <v>37</v>
      </c>
      <c r="HPY15" t="s">
        <v>50</v>
      </c>
      <c r="HPZ15" t="s">
        <v>51</v>
      </c>
      <c r="HQA15" t="s">
        <v>51</v>
      </c>
      <c r="HQB15" t="s">
        <v>37</v>
      </c>
      <c r="HQC15" t="s">
        <v>50</v>
      </c>
      <c r="HQD15" t="s">
        <v>51</v>
      </c>
      <c r="HQE15" t="s">
        <v>51</v>
      </c>
      <c r="HQF15" t="s">
        <v>37</v>
      </c>
      <c r="HQG15" t="s">
        <v>50</v>
      </c>
      <c r="HQH15" t="s">
        <v>51</v>
      </c>
      <c r="HQI15" t="s">
        <v>51</v>
      </c>
      <c r="HQJ15" t="s">
        <v>37</v>
      </c>
      <c r="HQK15" t="s">
        <v>50</v>
      </c>
      <c r="HQL15" t="s">
        <v>51</v>
      </c>
      <c r="HQM15" t="s">
        <v>51</v>
      </c>
      <c r="HQN15" t="s">
        <v>37</v>
      </c>
      <c r="HQO15" t="s">
        <v>50</v>
      </c>
      <c r="HQP15" t="s">
        <v>51</v>
      </c>
      <c r="HQQ15" t="s">
        <v>51</v>
      </c>
      <c r="HQR15" t="s">
        <v>37</v>
      </c>
      <c r="HQS15" t="s">
        <v>50</v>
      </c>
      <c r="HQT15" t="s">
        <v>51</v>
      </c>
      <c r="HQU15" t="s">
        <v>51</v>
      </c>
      <c r="HQV15" t="s">
        <v>37</v>
      </c>
      <c r="HQW15" t="s">
        <v>50</v>
      </c>
      <c r="HQX15" t="s">
        <v>51</v>
      </c>
      <c r="HQY15" t="s">
        <v>51</v>
      </c>
      <c r="HQZ15" t="s">
        <v>37</v>
      </c>
      <c r="HRA15" t="s">
        <v>50</v>
      </c>
      <c r="HRB15" t="s">
        <v>51</v>
      </c>
      <c r="HRC15" t="s">
        <v>51</v>
      </c>
      <c r="HRD15" t="s">
        <v>37</v>
      </c>
      <c r="HRE15" t="s">
        <v>50</v>
      </c>
      <c r="HRF15" t="s">
        <v>51</v>
      </c>
      <c r="HRG15" t="s">
        <v>51</v>
      </c>
      <c r="HRH15" t="s">
        <v>37</v>
      </c>
      <c r="HRI15" t="s">
        <v>50</v>
      </c>
      <c r="HRJ15" t="s">
        <v>51</v>
      </c>
      <c r="HRK15" t="s">
        <v>51</v>
      </c>
      <c r="HRL15" t="s">
        <v>37</v>
      </c>
      <c r="HRM15" t="s">
        <v>50</v>
      </c>
      <c r="HRN15" t="s">
        <v>51</v>
      </c>
      <c r="HRO15" t="s">
        <v>51</v>
      </c>
      <c r="HRP15" t="s">
        <v>37</v>
      </c>
      <c r="HRQ15" t="s">
        <v>50</v>
      </c>
      <c r="HRR15" t="s">
        <v>51</v>
      </c>
      <c r="HRS15" t="s">
        <v>51</v>
      </c>
      <c r="HRT15" t="s">
        <v>37</v>
      </c>
      <c r="HRU15" t="s">
        <v>50</v>
      </c>
      <c r="HRV15" t="s">
        <v>51</v>
      </c>
      <c r="HRW15" t="s">
        <v>51</v>
      </c>
      <c r="HRX15" t="s">
        <v>37</v>
      </c>
      <c r="HRY15" t="s">
        <v>50</v>
      </c>
      <c r="HRZ15" t="s">
        <v>51</v>
      </c>
      <c r="HSA15" t="s">
        <v>51</v>
      </c>
      <c r="HSB15" t="s">
        <v>37</v>
      </c>
      <c r="HSC15" t="s">
        <v>50</v>
      </c>
      <c r="HSD15" t="s">
        <v>51</v>
      </c>
      <c r="HSE15" t="s">
        <v>51</v>
      </c>
      <c r="HSF15" t="s">
        <v>37</v>
      </c>
      <c r="HSG15" t="s">
        <v>50</v>
      </c>
      <c r="HSH15" t="s">
        <v>51</v>
      </c>
      <c r="HSI15" t="s">
        <v>51</v>
      </c>
      <c r="HSJ15" t="s">
        <v>37</v>
      </c>
      <c r="HSK15" t="s">
        <v>50</v>
      </c>
      <c r="HSL15" t="s">
        <v>51</v>
      </c>
      <c r="HSM15" t="s">
        <v>51</v>
      </c>
      <c r="HSN15" t="s">
        <v>37</v>
      </c>
      <c r="HSO15" t="s">
        <v>50</v>
      </c>
      <c r="HSP15" t="s">
        <v>51</v>
      </c>
      <c r="HSQ15" t="s">
        <v>51</v>
      </c>
      <c r="HSR15" t="s">
        <v>37</v>
      </c>
      <c r="HSS15" t="s">
        <v>50</v>
      </c>
      <c r="HST15" t="s">
        <v>51</v>
      </c>
      <c r="HSU15" t="s">
        <v>51</v>
      </c>
      <c r="HSV15" t="s">
        <v>37</v>
      </c>
      <c r="HSW15" t="s">
        <v>50</v>
      </c>
      <c r="HSX15" t="s">
        <v>51</v>
      </c>
      <c r="HSY15" t="s">
        <v>51</v>
      </c>
      <c r="HSZ15" t="s">
        <v>37</v>
      </c>
      <c r="HTA15" t="s">
        <v>50</v>
      </c>
      <c r="HTB15" t="s">
        <v>51</v>
      </c>
      <c r="HTC15" t="s">
        <v>51</v>
      </c>
      <c r="HTD15" t="s">
        <v>37</v>
      </c>
      <c r="HTE15" t="s">
        <v>50</v>
      </c>
      <c r="HTF15" t="s">
        <v>51</v>
      </c>
      <c r="HTG15" t="s">
        <v>51</v>
      </c>
      <c r="HTH15" t="s">
        <v>37</v>
      </c>
      <c r="HTI15" t="s">
        <v>50</v>
      </c>
      <c r="HTJ15" t="s">
        <v>51</v>
      </c>
      <c r="HTK15" t="s">
        <v>51</v>
      </c>
      <c r="HTL15" t="s">
        <v>37</v>
      </c>
      <c r="HTM15" t="s">
        <v>50</v>
      </c>
      <c r="HTN15" t="s">
        <v>51</v>
      </c>
      <c r="HTO15" t="s">
        <v>51</v>
      </c>
      <c r="HTP15" t="s">
        <v>37</v>
      </c>
      <c r="HTQ15" t="s">
        <v>50</v>
      </c>
      <c r="HTR15" t="s">
        <v>51</v>
      </c>
      <c r="HTS15" t="s">
        <v>51</v>
      </c>
      <c r="HTT15" t="s">
        <v>37</v>
      </c>
      <c r="HTU15" t="s">
        <v>50</v>
      </c>
      <c r="HTV15" t="s">
        <v>51</v>
      </c>
      <c r="HTW15" t="s">
        <v>51</v>
      </c>
      <c r="HTX15" t="s">
        <v>37</v>
      </c>
      <c r="HTY15" t="s">
        <v>50</v>
      </c>
      <c r="HTZ15" t="s">
        <v>51</v>
      </c>
      <c r="HUA15" t="s">
        <v>51</v>
      </c>
      <c r="HUB15" t="s">
        <v>37</v>
      </c>
      <c r="HUC15" t="s">
        <v>50</v>
      </c>
      <c r="HUD15" t="s">
        <v>51</v>
      </c>
      <c r="HUE15" t="s">
        <v>51</v>
      </c>
      <c r="HUF15" t="s">
        <v>37</v>
      </c>
      <c r="HUG15" t="s">
        <v>50</v>
      </c>
      <c r="HUH15" t="s">
        <v>51</v>
      </c>
      <c r="HUI15" t="s">
        <v>51</v>
      </c>
      <c r="HUJ15" t="s">
        <v>37</v>
      </c>
      <c r="HUK15" t="s">
        <v>50</v>
      </c>
      <c r="HUL15" t="s">
        <v>51</v>
      </c>
      <c r="HUM15" t="s">
        <v>51</v>
      </c>
      <c r="HUN15" t="s">
        <v>37</v>
      </c>
      <c r="HUO15" t="s">
        <v>50</v>
      </c>
      <c r="HUP15" t="s">
        <v>51</v>
      </c>
      <c r="HUQ15" t="s">
        <v>51</v>
      </c>
      <c r="HUR15" t="s">
        <v>37</v>
      </c>
      <c r="HUS15" t="s">
        <v>50</v>
      </c>
      <c r="HUT15" t="s">
        <v>51</v>
      </c>
      <c r="HUU15" t="s">
        <v>51</v>
      </c>
      <c r="HUV15" t="s">
        <v>37</v>
      </c>
      <c r="HUW15" t="s">
        <v>50</v>
      </c>
      <c r="HUX15" t="s">
        <v>51</v>
      </c>
      <c r="HUY15" t="s">
        <v>51</v>
      </c>
      <c r="HUZ15" t="s">
        <v>37</v>
      </c>
      <c r="HVA15" t="s">
        <v>50</v>
      </c>
      <c r="HVB15" t="s">
        <v>51</v>
      </c>
      <c r="HVC15" t="s">
        <v>51</v>
      </c>
      <c r="HVD15" t="s">
        <v>37</v>
      </c>
      <c r="HVE15" t="s">
        <v>50</v>
      </c>
      <c r="HVF15" t="s">
        <v>51</v>
      </c>
      <c r="HVG15" t="s">
        <v>51</v>
      </c>
      <c r="HVH15" t="s">
        <v>37</v>
      </c>
      <c r="HVI15" t="s">
        <v>50</v>
      </c>
      <c r="HVJ15" t="s">
        <v>51</v>
      </c>
      <c r="HVK15" t="s">
        <v>51</v>
      </c>
      <c r="HVL15" t="s">
        <v>37</v>
      </c>
      <c r="HVM15" t="s">
        <v>50</v>
      </c>
      <c r="HVN15" t="s">
        <v>51</v>
      </c>
      <c r="HVO15" t="s">
        <v>51</v>
      </c>
      <c r="HVP15" t="s">
        <v>37</v>
      </c>
      <c r="HVQ15" t="s">
        <v>50</v>
      </c>
      <c r="HVR15" t="s">
        <v>51</v>
      </c>
      <c r="HVS15" t="s">
        <v>51</v>
      </c>
      <c r="HVT15" t="s">
        <v>37</v>
      </c>
      <c r="HVU15" t="s">
        <v>50</v>
      </c>
      <c r="HVV15" t="s">
        <v>51</v>
      </c>
      <c r="HVW15" t="s">
        <v>51</v>
      </c>
      <c r="HVX15" t="s">
        <v>37</v>
      </c>
      <c r="HVY15" t="s">
        <v>50</v>
      </c>
      <c r="HVZ15" t="s">
        <v>51</v>
      </c>
      <c r="HWA15" t="s">
        <v>51</v>
      </c>
      <c r="HWB15" t="s">
        <v>37</v>
      </c>
      <c r="HWC15" t="s">
        <v>50</v>
      </c>
      <c r="HWD15" t="s">
        <v>51</v>
      </c>
      <c r="HWE15" t="s">
        <v>51</v>
      </c>
      <c r="HWF15" t="s">
        <v>37</v>
      </c>
      <c r="HWG15" t="s">
        <v>50</v>
      </c>
      <c r="HWH15" t="s">
        <v>51</v>
      </c>
      <c r="HWI15" t="s">
        <v>51</v>
      </c>
      <c r="HWJ15" t="s">
        <v>37</v>
      </c>
      <c r="HWK15" t="s">
        <v>50</v>
      </c>
      <c r="HWL15" t="s">
        <v>51</v>
      </c>
      <c r="HWM15" t="s">
        <v>51</v>
      </c>
      <c r="HWN15" t="s">
        <v>37</v>
      </c>
      <c r="HWO15" t="s">
        <v>50</v>
      </c>
      <c r="HWP15" t="s">
        <v>51</v>
      </c>
      <c r="HWQ15" t="s">
        <v>51</v>
      </c>
      <c r="HWR15" t="s">
        <v>37</v>
      </c>
      <c r="HWS15" t="s">
        <v>50</v>
      </c>
      <c r="HWT15" t="s">
        <v>51</v>
      </c>
      <c r="HWU15" t="s">
        <v>51</v>
      </c>
      <c r="HWV15" t="s">
        <v>37</v>
      </c>
      <c r="HWW15" t="s">
        <v>50</v>
      </c>
      <c r="HWX15" t="s">
        <v>51</v>
      </c>
      <c r="HWY15" t="s">
        <v>51</v>
      </c>
      <c r="HWZ15" t="s">
        <v>37</v>
      </c>
      <c r="HXA15" t="s">
        <v>50</v>
      </c>
      <c r="HXB15" t="s">
        <v>51</v>
      </c>
      <c r="HXC15" t="s">
        <v>51</v>
      </c>
      <c r="HXD15" t="s">
        <v>37</v>
      </c>
      <c r="HXE15" t="s">
        <v>50</v>
      </c>
      <c r="HXF15" t="s">
        <v>51</v>
      </c>
      <c r="HXG15" t="s">
        <v>51</v>
      </c>
      <c r="HXH15" t="s">
        <v>37</v>
      </c>
      <c r="HXI15" t="s">
        <v>50</v>
      </c>
      <c r="HXJ15" t="s">
        <v>51</v>
      </c>
      <c r="HXK15" t="s">
        <v>51</v>
      </c>
      <c r="HXL15" t="s">
        <v>37</v>
      </c>
      <c r="HXM15" t="s">
        <v>50</v>
      </c>
      <c r="HXN15" t="s">
        <v>51</v>
      </c>
      <c r="HXO15" t="s">
        <v>51</v>
      </c>
      <c r="HXP15" t="s">
        <v>37</v>
      </c>
      <c r="HXQ15" t="s">
        <v>50</v>
      </c>
      <c r="HXR15" t="s">
        <v>51</v>
      </c>
      <c r="HXS15" t="s">
        <v>51</v>
      </c>
      <c r="HXT15" t="s">
        <v>37</v>
      </c>
      <c r="HXU15" t="s">
        <v>50</v>
      </c>
      <c r="HXV15" t="s">
        <v>51</v>
      </c>
      <c r="HXW15" t="s">
        <v>51</v>
      </c>
      <c r="HXX15" t="s">
        <v>37</v>
      </c>
      <c r="HXY15" t="s">
        <v>50</v>
      </c>
      <c r="HXZ15" t="s">
        <v>51</v>
      </c>
      <c r="HYA15" t="s">
        <v>51</v>
      </c>
      <c r="HYB15" t="s">
        <v>37</v>
      </c>
      <c r="HYC15" t="s">
        <v>50</v>
      </c>
      <c r="HYD15" t="s">
        <v>51</v>
      </c>
      <c r="HYE15" t="s">
        <v>51</v>
      </c>
      <c r="HYF15" t="s">
        <v>37</v>
      </c>
      <c r="HYG15" t="s">
        <v>50</v>
      </c>
      <c r="HYH15" t="s">
        <v>51</v>
      </c>
      <c r="HYI15" t="s">
        <v>51</v>
      </c>
      <c r="HYJ15" t="s">
        <v>37</v>
      </c>
      <c r="HYK15" t="s">
        <v>50</v>
      </c>
      <c r="HYL15" t="s">
        <v>51</v>
      </c>
      <c r="HYM15" t="s">
        <v>51</v>
      </c>
      <c r="HYN15" t="s">
        <v>37</v>
      </c>
      <c r="HYO15" t="s">
        <v>50</v>
      </c>
      <c r="HYP15" t="s">
        <v>51</v>
      </c>
      <c r="HYQ15" t="s">
        <v>51</v>
      </c>
      <c r="HYR15" t="s">
        <v>37</v>
      </c>
      <c r="HYS15" t="s">
        <v>50</v>
      </c>
      <c r="HYT15" t="s">
        <v>51</v>
      </c>
      <c r="HYU15" t="s">
        <v>51</v>
      </c>
      <c r="HYV15" t="s">
        <v>37</v>
      </c>
      <c r="HYW15" t="s">
        <v>50</v>
      </c>
      <c r="HYX15" t="s">
        <v>51</v>
      </c>
      <c r="HYY15" t="s">
        <v>51</v>
      </c>
      <c r="HYZ15" t="s">
        <v>37</v>
      </c>
      <c r="HZA15" t="s">
        <v>50</v>
      </c>
      <c r="HZB15" t="s">
        <v>51</v>
      </c>
      <c r="HZC15" t="s">
        <v>51</v>
      </c>
      <c r="HZD15" t="s">
        <v>37</v>
      </c>
      <c r="HZE15" t="s">
        <v>50</v>
      </c>
      <c r="HZF15" t="s">
        <v>51</v>
      </c>
      <c r="HZG15" t="s">
        <v>51</v>
      </c>
      <c r="HZH15" t="s">
        <v>37</v>
      </c>
      <c r="HZI15" t="s">
        <v>50</v>
      </c>
      <c r="HZJ15" t="s">
        <v>51</v>
      </c>
      <c r="HZK15" t="s">
        <v>51</v>
      </c>
      <c r="HZL15" t="s">
        <v>37</v>
      </c>
      <c r="HZM15" t="s">
        <v>50</v>
      </c>
      <c r="HZN15" t="s">
        <v>51</v>
      </c>
      <c r="HZO15" t="s">
        <v>51</v>
      </c>
      <c r="HZP15" t="s">
        <v>37</v>
      </c>
      <c r="HZQ15" t="s">
        <v>50</v>
      </c>
      <c r="HZR15" t="s">
        <v>51</v>
      </c>
      <c r="HZS15" t="s">
        <v>51</v>
      </c>
      <c r="HZT15" t="s">
        <v>37</v>
      </c>
      <c r="HZU15" t="s">
        <v>50</v>
      </c>
      <c r="HZV15" t="s">
        <v>51</v>
      </c>
      <c r="HZW15" t="s">
        <v>51</v>
      </c>
      <c r="HZX15" t="s">
        <v>37</v>
      </c>
      <c r="HZY15" t="s">
        <v>50</v>
      </c>
      <c r="HZZ15" t="s">
        <v>51</v>
      </c>
      <c r="IAA15" t="s">
        <v>51</v>
      </c>
      <c r="IAB15" t="s">
        <v>37</v>
      </c>
      <c r="IAC15" t="s">
        <v>50</v>
      </c>
      <c r="IAD15" t="s">
        <v>51</v>
      </c>
      <c r="IAE15" t="s">
        <v>51</v>
      </c>
      <c r="IAF15" t="s">
        <v>37</v>
      </c>
      <c r="IAG15" t="s">
        <v>50</v>
      </c>
      <c r="IAH15" t="s">
        <v>51</v>
      </c>
      <c r="IAI15" t="s">
        <v>51</v>
      </c>
      <c r="IAJ15" t="s">
        <v>37</v>
      </c>
      <c r="IAK15" t="s">
        <v>50</v>
      </c>
      <c r="IAL15" t="s">
        <v>51</v>
      </c>
      <c r="IAM15" t="s">
        <v>51</v>
      </c>
      <c r="IAN15" t="s">
        <v>37</v>
      </c>
      <c r="IAO15" t="s">
        <v>50</v>
      </c>
      <c r="IAP15" t="s">
        <v>51</v>
      </c>
      <c r="IAQ15" t="s">
        <v>51</v>
      </c>
      <c r="IAR15" t="s">
        <v>37</v>
      </c>
      <c r="IAS15" t="s">
        <v>50</v>
      </c>
      <c r="IAT15" t="s">
        <v>51</v>
      </c>
      <c r="IAU15" t="s">
        <v>51</v>
      </c>
      <c r="IAV15" t="s">
        <v>37</v>
      </c>
      <c r="IAW15" t="s">
        <v>50</v>
      </c>
      <c r="IAX15" t="s">
        <v>51</v>
      </c>
      <c r="IAY15" t="s">
        <v>51</v>
      </c>
      <c r="IAZ15" t="s">
        <v>37</v>
      </c>
      <c r="IBA15" t="s">
        <v>50</v>
      </c>
      <c r="IBB15" t="s">
        <v>51</v>
      </c>
      <c r="IBC15" t="s">
        <v>51</v>
      </c>
      <c r="IBD15" t="s">
        <v>37</v>
      </c>
      <c r="IBE15" t="s">
        <v>50</v>
      </c>
      <c r="IBF15" t="s">
        <v>51</v>
      </c>
      <c r="IBG15" t="s">
        <v>51</v>
      </c>
      <c r="IBH15" t="s">
        <v>37</v>
      </c>
      <c r="IBI15" t="s">
        <v>50</v>
      </c>
      <c r="IBJ15" t="s">
        <v>51</v>
      </c>
      <c r="IBK15" t="s">
        <v>51</v>
      </c>
      <c r="IBL15" t="s">
        <v>37</v>
      </c>
      <c r="IBM15" t="s">
        <v>50</v>
      </c>
      <c r="IBN15" t="s">
        <v>51</v>
      </c>
      <c r="IBO15" t="s">
        <v>51</v>
      </c>
      <c r="IBP15" t="s">
        <v>37</v>
      </c>
      <c r="IBQ15" t="s">
        <v>50</v>
      </c>
      <c r="IBR15" t="s">
        <v>51</v>
      </c>
      <c r="IBS15" t="s">
        <v>51</v>
      </c>
      <c r="IBT15" t="s">
        <v>37</v>
      </c>
      <c r="IBU15" t="s">
        <v>50</v>
      </c>
      <c r="IBV15" t="s">
        <v>51</v>
      </c>
      <c r="IBW15" t="s">
        <v>51</v>
      </c>
      <c r="IBX15" t="s">
        <v>37</v>
      </c>
      <c r="IBY15" t="s">
        <v>50</v>
      </c>
      <c r="IBZ15" t="s">
        <v>51</v>
      </c>
      <c r="ICA15" t="s">
        <v>51</v>
      </c>
      <c r="ICB15" t="s">
        <v>37</v>
      </c>
      <c r="ICC15" t="s">
        <v>50</v>
      </c>
      <c r="ICD15" t="s">
        <v>51</v>
      </c>
      <c r="ICE15" t="s">
        <v>51</v>
      </c>
      <c r="ICF15" t="s">
        <v>37</v>
      </c>
      <c r="ICG15" t="s">
        <v>50</v>
      </c>
      <c r="ICH15" t="s">
        <v>51</v>
      </c>
      <c r="ICI15" t="s">
        <v>51</v>
      </c>
      <c r="ICJ15" t="s">
        <v>37</v>
      </c>
      <c r="ICK15" t="s">
        <v>50</v>
      </c>
      <c r="ICL15" t="s">
        <v>51</v>
      </c>
      <c r="ICM15" t="s">
        <v>51</v>
      </c>
      <c r="ICN15" t="s">
        <v>37</v>
      </c>
      <c r="ICO15" t="s">
        <v>50</v>
      </c>
      <c r="ICP15" t="s">
        <v>51</v>
      </c>
      <c r="ICQ15" t="s">
        <v>51</v>
      </c>
      <c r="ICR15" t="s">
        <v>37</v>
      </c>
      <c r="ICS15" t="s">
        <v>50</v>
      </c>
      <c r="ICT15" t="s">
        <v>51</v>
      </c>
      <c r="ICU15" t="s">
        <v>51</v>
      </c>
      <c r="ICV15" t="s">
        <v>37</v>
      </c>
      <c r="ICW15" t="s">
        <v>50</v>
      </c>
      <c r="ICX15" t="s">
        <v>51</v>
      </c>
      <c r="ICY15" t="s">
        <v>51</v>
      </c>
      <c r="ICZ15" t="s">
        <v>37</v>
      </c>
      <c r="IDA15" t="s">
        <v>50</v>
      </c>
      <c r="IDB15" t="s">
        <v>51</v>
      </c>
      <c r="IDC15" t="s">
        <v>51</v>
      </c>
      <c r="IDD15" t="s">
        <v>37</v>
      </c>
      <c r="IDE15" t="s">
        <v>50</v>
      </c>
      <c r="IDF15" t="s">
        <v>51</v>
      </c>
      <c r="IDG15" t="s">
        <v>51</v>
      </c>
      <c r="IDH15" t="s">
        <v>37</v>
      </c>
      <c r="IDI15" t="s">
        <v>50</v>
      </c>
      <c r="IDJ15" t="s">
        <v>51</v>
      </c>
      <c r="IDK15" t="s">
        <v>51</v>
      </c>
      <c r="IDL15" t="s">
        <v>37</v>
      </c>
      <c r="IDM15" t="s">
        <v>50</v>
      </c>
      <c r="IDN15" t="s">
        <v>51</v>
      </c>
      <c r="IDO15" t="s">
        <v>51</v>
      </c>
      <c r="IDP15" t="s">
        <v>37</v>
      </c>
      <c r="IDQ15" t="s">
        <v>50</v>
      </c>
      <c r="IDR15" t="s">
        <v>51</v>
      </c>
      <c r="IDS15" t="s">
        <v>51</v>
      </c>
      <c r="IDT15" t="s">
        <v>37</v>
      </c>
      <c r="IDU15" t="s">
        <v>50</v>
      </c>
      <c r="IDV15" t="s">
        <v>51</v>
      </c>
      <c r="IDW15" t="s">
        <v>51</v>
      </c>
      <c r="IDX15" t="s">
        <v>37</v>
      </c>
      <c r="IDY15" t="s">
        <v>50</v>
      </c>
      <c r="IDZ15" t="s">
        <v>51</v>
      </c>
      <c r="IEA15" t="s">
        <v>51</v>
      </c>
      <c r="IEB15" t="s">
        <v>37</v>
      </c>
      <c r="IEC15" t="s">
        <v>50</v>
      </c>
      <c r="IED15" t="s">
        <v>51</v>
      </c>
      <c r="IEE15" t="s">
        <v>51</v>
      </c>
      <c r="IEF15" t="s">
        <v>37</v>
      </c>
      <c r="IEG15" t="s">
        <v>50</v>
      </c>
      <c r="IEH15" t="s">
        <v>51</v>
      </c>
      <c r="IEI15" t="s">
        <v>51</v>
      </c>
      <c r="IEJ15" t="s">
        <v>37</v>
      </c>
      <c r="IEK15" t="s">
        <v>50</v>
      </c>
      <c r="IEL15" t="s">
        <v>51</v>
      </c>
      <c r="IEM15" t="s">
        <v>51</v>
      </c>
      <c r="IEN15" t="s">
        <v>37</v>
      </c>
      <c r="IEO15" t="s">
        <v>50</v>
      </c>
      <c r="IEP15" t="s">
        <v>51</v>
      </c>
      <c r="IEQ15" t="s">
        <v>51</v>
      </c>
      <c r="IER15" t="s">
        <v>37</v>
      </c>
      <c r="IES15" t="s">
        <v>50</v>
      </c>
      <c r="IET15" t="s">
        <v>51</v>
      </c>
      <c r="IEU15" t="s">
        <v>51</v>
      </c>
      <c r="IEV15" t="s">
        <v>37</v>
      </c>
      <c r="IEW15" t="s">
        <v>50</v>
      </c>
      <c r="IEX15" t="s">
        <v>51</v>
      </c>
      <c r="IEY15" t="s">
        <v>51</v>
      </c>
      <c r="IEZ15" t="s">
        <v>37</v>
      </c>
      <c r="IFA15" t="s">
        <v>50</v>
      </c>
      <c r="IFB15" t="s">
        <v>51</v>
      </c>
      <c r="IFC15" t="s">
        <v>51</v>
      </c>
      <c r="IFD15" t="s">
        <v>37</v>
      </c>
      <c r="IFE15" t="s">
        <v>50</v>
      </c>
      <c r="IFF15" t="s">
        <v>51</v>
      </c>
      <c r="IFG15" t="s">
        <v>51</v>
      </c>
      <c r="IFH15" t="s">
        <v>37</v>
      </c>
      <c r="IFI15" t="s">
        <v>50</v>
      </c>
      <c r="IFJ15" t="s">
        <v>51</v>
      </c>
      <c r="IFK15" t="s">
        <v>51</v>
      </c>
      <c r="IFL15" t="s">
        <v>37</v>
      </c>
      <c r="IFM15" t="s">
        <v>50</v>
      </c>
      <c r="IFN15" t="s">
        <v>51</v>
      </c>
      <c r="IFO15" t="s">
        <v>51</v>
      </c>
      <c r="IFP15" t="s">
        <v>37</v>
      </c>
      <c r="IFQ15" t="s">
        <v>50</v>
      </c>
      <c r="IFR15" t="s">
        <v>51</v>
      </c>
      <c r="IFS15" t="s">
        <v>51</v>
      </c>
      <c r="IFT15" t="s">
        <v>37</v>
      </c>
      <c r="IFU15" t="s">
        <v>50</v>
      </c>
      <c r="IFV15" t="s">
        <v>51</v>
      </c>
      <c r="IFW15" t="s">
        <v>51</v>
      </c>
      <c r="IFX15" t="s">
        <v>37</v>
      </c>
      <c r="IFY15" t="s">
        <v>50</v>
      </c>
      <c r="IFZ15" t="s">
        <v>51</v>
      </c>
      <c r="IGA15" t="s">
        <v>51</v>
      </c>
      <c r="IGB15" t="s">
        <v>37</v>
      </c>
      <c r="IGC15" t="s">
        <v>50</v>
      </c>
      <c r="IGD15" t="s">
        <v>51</v>
      </c>
      <c r="IGE15" t="s">
        <v>51</v>
      </c>
      <c r="IGF15" t="s">
        <v>37</v>
      </c>
      <c r="IGG15" t="s">
        <v>50</v>
      </c>
      <c r="IGH15" t="s">
        <v>51</v>
      </c>
      <c r="IGI15" t="s">
        <v>51</v>
      </c>
      <c r="IGJ15" t="s">
        <v>37</v>
      </c>
      <c r="IGK15" t="s">
        <v>50</v>
      </c>
      <c r="IGL15" t="s">
        <v>51</v>
      </c>
      <c r="IGM15" t="s">
        <v>51</v>
      </c>
      <c r="IGN15" t="s">
        <v>37</v>
      </c>
      <c r="IGO15" t="s">
        <v>50</v>
      </c>
      <c r="IGP15" t="s">
        <v>51</v>
      </c>
      <c r="IGQ15" t="s">
        <v>51</v>
      </c>
      <c r="IGR15" t="s">
        <v>37</v>
      </c>
      <c r="IGS15" t="s">
        <v>50</v>
      </c>
      <c r="IGT15" t="s">
        <v>51</v>
      </c>
      <c r="IGU15" t="s">
        <v>51</v>
      </c>
      <c r="IGV15" t="s">
        <v>37</v>
      </c>
      <c r="IGW15" t="s">
        <v>50</v>
      </c>
      <c r="IGX15" t="s">
        <v>51</v>
      </c>
      <c r="IGY15" t="s">
        <v>51</v>
      </c>
      <c r="IGZ15" t="s">
        <v>37</v>
      </c>
      <c r="IHA15" t="s">
        <v>50</v>
      </c>
      <c r="IHB15" t="s">
        <v>51</v>
      </c>
      <c r="IHC15" t="s">
        <v>51</v>
      </c>
      <c r="IHD15" t="s">
        <v>37</v>
      </c>
      <c r="IHE15" t="s">
        <v>50</v>
      </c>
      <c r="IHF15" t="s">
        <v>51</v>
      </c>
      <c r="IHG15" t="s">
        <v>51</v>
      </c>
      <c r="IHH15" t="s">
        <v>37</v>
      </c>
      <c r="IHI15" t="s">
        <v>50</v>
      </c>
      <c r="IHJ15" t="s">
        <v>51</v>
      </c>
      <c r="IHK15" t="s">
        <v>51</v>
      </c>
      <c r="IHL15" t="s">
        <v>37</v>
      </c>
      <c r="IHM15" t="s">
        <v>50</v>
      </c>
      <c r="IHN15" t="s">
        <v>51</v>
      </c>
      <c r="IHO15" t="s">
        <v>51</v>
      </c>
      <c r="IHP15" t="s">
        <v>37</v>
      </c>
      <c r="IHQ15" t="s">
        <v>50</v>
      </c>
      <c r="IHR15" t="s">
        <v>51</v>
      </c>
      <c r="IHS15" t="s">
        <v>51</v>
      </c>
      <c r="IHT15" t="s">
        <v>37</v>
      </c>
      <c r="IHU15" t="s">
        <v>50</v>
      </c>
      <c r="IHV15" t="s">
        <v>51</v>
      </c>
      <c r="IHW15" t="s">
        <v>51</v>
      </c>
      <c r="IHX15" t="s">
        <v>37</v>
      </c>
      <c r="IHY15" t="s">
        <v>50</v>
      </c>
      <c r="IHZ15" t="s">
        <v>51</v>
      </c>
      <c r="IIA15" t="s">
        <v>51</v>
      </c>
      <c r="IIB15" t="s">
        <v>37</v>
      </c>
      <c r="IIC15" t="s">
        <v>50</v>
      </c>
      <c r="IID15" t="s">
        <v>51</v>
      </c>
      <c r="IIE15" t="s">
        <v>51</v>
      </c>
      <c r="IIF15" t="s">
        <v>37</v>
      </c>
      <c r="IIG15" t="s">
        <v>50</v>
      </c>
      <c r="IIH15" t="s">
        <v>51</v>
      </c>
      <c r="III15" t="s">
        <v>51</v>
      </c>
      <c r="IIJ15" t="s">
        <v>37</v>
      </c>
      <c r="IIK15" t="s">
        <v>50</v>
      </c>
      <c r="IIL15" t="s">
        <v>51</v>
      </c>
      <c r="IIM15" t="s">
        <v>51</v>
      </c>
      <c r="IIN15" t="s">
        <v>37</v>
      </c>
      <c r="IIO15" t="s">
        <v>50</v>
      </c>
      <c r="IIP15" t="s">
        <v>51</v>
      </c>
      <c r="IIQ15" t="s">
        <v>51</v>
      </c>
      <c r="IIR15" t="s">
        <v>37</v>
      </c>
      <c r="IIS15" t="s">
        <v>50</v>
      </c>
      <c r="IIT15" t="s">
        <v>51</v>
      </c>
      <c r="IIU15" t="s">
        <v>51</v>
      </c>
      <c r="IIV15" t="s">
        <v>37</v>
      </c>
      <c r="IIW15" t="s">
        <v>50</v>
      </c>
      <c r="IIX15" t="s">
        <v>51</v>
      </c>
      <c r="IIY15" t="s">
        <v>51</v>
      </c>
      <c r="IIZ15" t="s">
        <v>37</v>
      </c>
      <c r="IJA15" t="s">
        <v>50</v>
      </c>
      <c r="IJB15" t="s">
        <v>51</v>
      </c>
      <c r="IJC15" t="s">
        <v>51</v>
      </c>
      <c r="IJD15" t="s">
        <v>37</v>
      </c>
      <c r="IJE15" t="s">
        <v>50</v>
      </c>
      <c r="IJF15" t="s">
        <v>51</v>
      </c>
      <c r="IJG15" t="s">
        <v>51</v>
      </c>
      <c r="IJH15" t="s">
        <v>37</v>
      </c>
      <c r="IJI15" t="s">
        <v>50</v>
      </c>
      <c r="IJJ15" t="s">
        <v>51</v>
      </c>
      <c r="IJK15" t="s">
        <v>51</v>
      </c>
      <c r="IJL15" t="s">
        <v>37</v>
      </c>
      <c r="IJM15" t="s">
        <v>50</v>
      </c>
      <c r="IJN15" t="s">
        <v>51</v>
      </c>
      <c r="IJO15" t="s">
        <v>51</v>
      </c>
      <c r="IJP15" t="s">
        <v>37</v>
      </c>
      <c r="IJQ15" t="s">
        <v>50</v>
      </c>
      <c r="IJR15" t="s">
        <v>51</v>
      </c>
      <c r="IJS15" t="s">
        <v>51</v>
      </c>
      <c r="IJT15" t="s">
        <v>37</v>
      </c>
      <c r="IJU15" t="s">
        <v>50</v>
      </c>
      <c r="IJV15" t="s">
        <v>51</v>
      </c>
      <c r="IJW15" t="s">
        <v>51</v>
      </c>
      <c r="IJX15" t="s">
        <v>37</v>
      </c>
      <c r="IJY15" t="s">
        <v>50</v>
      </c>
      <c r="IJZ15" t="s">
        <v>51</v>
      </c>
      <c r="IKA15" t="s">
        <v>51</v>
      </c>
      <c r="IKB15" t="s">
        <v>37</v>
      </c>
      <c r="IKC15" t="s">
        <v>50</v>
      </c>
      <c r="IKD15" t="s">
        <v>51</v>
      </c>
      <c r="IKE15" t="s">
        <v>51</v>
      </c>
      <c r="IKF15" t="s">
        <v>37</v>
      </c>
      <c r="IKG15" t="s">
        <v>50</v>
      </c>
      <c r="IKH15" t="s">
        <v>51</v>
      </c>
      <c r="IKI15" t="s">
        <v>51</v>
      </c>
      <c r="IKJ15" t="s">
        <v>37</v>
      </c>
      <c r="IKK15" t="s">
        <v>50</v>
      </c>
      <c r="IKL15" t="s">
        <v>51</v>
      </c>
      <c r="IKM15" t="s">
        <v>51</v>
      </c>
      <c r="IKN15" t="s">
        <v>37</v>
      </c>
      <c r="IKO15" t="s">
        <v>50</v>
      </c>
      <c r="IKP15" t="s">
        <v>51</v>
      </c>
      <c r="IKQ15" t="s">
        <v>51</v>
      </c>
      <c r="IKR15" t="s">
        <v>37</v>
      </c>
      <c r="IKS15" t="s">
        <v>50</v>
      </c>
      <c r="IKT15" t="s">
        <v>51</v>
      </c>
      <c r="IKU15" t="s">
        <v>51</v>
      </c>
      <c r="IKV15" t="s">
        <v>37</v>
      </c>
      <c r="IKW15" t="s">
        <v>50</v>
      </c>
      <c r="IKX15" t="s">
        <v>51</v>
      </c>
      <c r="IKY15" t="s">
        <v>51</v>
      </c>
      <c r="IKZ15" t="s">
        <v>37</v>
      </c>
      <c r="ILA15" t="s">
        <v>50</v>
      </c>
      <c r="ILB15" t="s">
        <v>51</v>
      </c>
      <c r="ILC15" t="s">
        <v>51</v>
      </c>
      <c r="ILD15" t="s">
        <v>37</v>
      </c>
      <c r="ILE15" t="s">
        <v>50</v>
      </c>
      <c r="ILF15" t="s">
        <v>51</v>
      </c>
      <c r="ILG15" t="s">
        <v>51</v>
      </c>
      <c r="ILH15" t="s">
        <v>37</v>
      </c>
      <c r="ILI15" t="s">
        <v>50</v>
      </c>
      <c r="ILJ15" t="s">
        <v>51</v>
      </c>
      <c r="ILK15" t="s">
        <v>51</v>
      </c>
      <c r="ILL15" t="s">
        <v>37</v>
      </c>
      <c r="ILM15" t="s">
        <v>50</v>
      </c>
      <c r="ILN15" t="s">
        <v>51</v>
      </c>
      <c r="ILO15" t="s">
        <v>51</v>
      </c>
      <c r="ILP15" t="s">
        <v>37</v>
      </c>
      <c r="ILQ15" t="s">
        <v>50</v>
      </c>
      <c r="ILR15" t="s">
        <v>51</v>
      </c>
      <c r="ILS15" t="s">
        <v>51</v>
      </c>
      <c r="ILT15" t="s">
        <v>37</v>
      </c>
      <c r="ILU15" t="s">
        <v>50</v>
      </c>
      <c r="ILV15" t="s">
        <v>51</v>
      </c>
      <c r="ILW15" t="s">
        <v>51</v>
      </c>
      <c r="ILX15" t="s">
        <v>37</v>
      </c>
      <c r="ILY15" t="s">
        <v>50</v>
      </c>
      <c r="ILZ15" t="s">
        <v>51</v>
      </c>
      <c r="IMA15" t="s">
        <v>51</v>
      </c>
      <c r="IMB15" t="s">
        <v>37</v>
      </c>
      <c r="IMC15" t="s">
        <v>50</v>
      </c>
      <c r="IMD15" t="s">
        <v>51</v>
      </c>
      <c r="IME15" t="s">
        <v>51</v>
      </c>
      <c r="IMF15" t="s">
        <v>37</v>
      </c>
      <c r="IMG15" t="s">
        <v>50</v>
      </c>
      <c r="IMH15" t="s">
        <v>51</v>
      </c>
      <c r="IMI15" t="s">
        <v>51</v>
      </c>
      <c r="IMJ15" t="s">
        <v>37</v>
      </c>
      <c r="IMK15" t="s">
        <v>50</v>
      </c>
      <c r="IML15" t="s">
        <v>51</v>
      </c>
      <c r="IMM15" t="s">
        <v>51</v>
      </c>
      <c r="IMN15" t="s">
        <v>37</v>
      </c>
      <c r="IMO15" t="s">
        <v>50</v>
      </c>
      <c r="IMP15" t="s">
        <v>51</v>
      </c>
      <c r="IMQ15" t="s">
        <v>51</v>
      </c>
      <c r="IMR15" t="s">
        <v>37</v>
      </c>
      <c r="IMS15" t="s">
        <v>50</v>
      </c>
      <c r="IMT15" t="s">
        <v>51</v>
      </c>
      <c r="IMU15" t="s">
        <v>51</v>
      </c>
      <c r="IMV15" t="s">
        <v>37</v>
      </c>
      <c r="IMW15" t="s">
        <v>50</v>
      </c>
      <c r="IMX15" t="s">
        <v>51</v>
      </c>
      <c r="IMY15" t="s">
        <v>51</v>
      </c>
      <c r="IMZ15" t="s">
        <v>37</v>
      </c>
      <c r="INA15" t="s">
        <v>50</v>
      </c>
      <c r="INB15" t="s">
        <v>51</v>
      </c>
      <c r="INC15" t="s">
        <v>51</v>
      </c>
      <c r="IND15" t="s">
        <v>37</v>
      </c>
      <c r="INE15" t="s">
        <v>50</v>
      </c>
      <c r="INF15" t="s">
        <v>51</v>
      </c>
      <c r="ING15" t="s">
        <v>51</v>
      </c>
      <c r="INH15" t="s">
        <v>37</v>
      </c>
      <c r="INI15" t="s">
        <v>50</v>
      </c>
      <c r="INJ15" t="s">
        <v>51</v>
      </c>
      <c r="INK15" t="s">
        <v>51</v>
      </c>
      <c r="INL15" t="s">
        <v>37</v>
      </c>
      <c r="INM15" t="s">
        <v>50</v>
      </c>
      <c r="INN15" t="s">
        <v>51</v>
      </c>
      <c r="INO15" t="s">
        <v>51</v>
      </c>
      <c r="INP15" t="s">
        <v>37</v>
      </c>
      <c r="INQ15" t="s">
        <v>50</v>
      </c>
      <c r="INR15" t="s">
        <v>51</v>
      </c>
      <c r="INS15" t="s">
        <v>51</v>
      </c>
      <c r="INT15" t="s">
        <v>37</v>
      </c>
      <c r="INU15" t="s">
        <v>50</v>
      </c>
      <c r="INV15" t="s">
        <v>51</v>
      </c>
      <c r="INW15" t="s">
        <v>51</v>
      </c>
      <c r="INX15" t="s">
        <v>37</v>
      </c>
      <c r="INY15" t="s">
        <v>50</v>
      </c>
      <c r="INZ15" t="s">
        <v>51</v>
      </c>
      <c r="IOA15" t="s">
        <v>51</v>
      </c>
      <c r="IOB15" t="s">
        <v>37</v>
      </c>
      <c r="IOC15" t="s">
        <v>50</v>
      </c>
      <c r="IOD15" t="s">
        <v>51</v>
      </c>
      <c r="IOE15" t="s">
        <v>51</v>
      </c>
      <c r="IOF15" t="s">
        <v>37</v>
      </c>
      <c r="IOG15" t="s">
        <v>50</v>
      </c>
      <c r="IOH15" t="s">
        <v>51</v>
      </c>
      <c r="IOI15" t="s">
        <v>51</v>
      </c>
      <c r="IOJ15" t="s">
        <v>37</v>
      </c>
      <c r="IOK15" t="s">
        <v>50</v>
      </c>
      <c r="IOL15" t="s">
        <v>51</v>
      </c>
      <c r="IOM15" t="s">
        <v>51</v>
      </c>
      <c r="ION15" t="s">
        <v>37</v>
      </c>
      <c r="IOO15" t="s">
        <v>50</v>
      </c>
      <c r="IOP15" t="s">
        <v>51</v>
      </c>
      <c r="IOQ15" t="s">
        <v>51</v>
      </c>
      <c r="IOR15" t="s">
        <v>37</v>
      </c>
      <c r="IOS15" t="s">
        <v>50</v>
      </c>
      <c r="IOT15" t="s">
        <v>51</v>
      </c>
      <c r="IOU15" t="s">
        <v>51</v>
      </c>
      <c r="IOV15" t="s">
        <v>37</v>
      </c>
      <c r="IOW15" t="s">
        <v>50</v>
      </c>
      <c r="IOX15" t="s">
        <v>51</v>
      </c>
      <c r="IOY15" t="s">
        <v>51</v>
      </c>
      <c r="IOZ15" t="s">
        <v>37</v>
      </c>
      <c r="IPA15" t="s">
        <v>50</v>
      </c>
      <c r="IPB15" t="s">
        <v>51</v>
      </c>
      <c r="IPC15" t="s">
        <v>51</v>
      </c>
      <c r="IPD15" t="s">
        <v>37</v>
      </c>
      <c r="IPE15" t="s">
        <v>50</v>
      </c>
      <c r="IPF15" t="s">
        <v>51</v>
      </c>
      <c r="IPG15" t="s">
        <v>51</v>
      </c>
      <c r="IPH15" t="s">
        <v>37</v>
      </c>
      <c r="IPI15" t="s">
        <v>50</v>
      </c>
      <c r="IPJ15" t="s">
        <v>51</v>
      </c>
      <c r="IPK15" t="s">
        <v>51</v>
      </c>
      <c r="IPL15" t="s">
        <v>37</v>
      </c>
      <c r="IPM15" t="s">
        <v>50</v>
      </c>
      <c r="IPN15" t="s">
        <v>51</v>
      </c>
      <c r="IPO15" t="s">
        <v>51</v>
      </c>
      <c r="IPP15" t="s">
        <v>37</v>
      </c>
      <c r="IPQ15" t="s">
        <v>50</v>
      </c>
      <c r="IPR15" t="s">
        <v>51</v>
      </c>
      <c r="IPS15" t="s">
        <v>51</v>
      </c>
      <c r="IPT15" t="s">
        <v>37</v>
      </c>
      <c r="IPU15" t="s">
        <v>50</v>
      </c>
      <c r="IPV15" t="s">
        <v>51</v>
      </c>
      <c r="IPW15" t="s">
        <v>51</v>
      </c>
      <c r="IPX15" t="s">
        <v>37</v>
      </c>
      <c r="IPY15" t="s">
        <v>50</v>
      </c>
      <c r="IPZ15" t="s">
        <v>51</v>
      </c>
      <c r="IQA15" t="s">
        <v>51</v>
      </c>
      <c r="IQB15" t="s">
        <v>37</v>
      </c>
      <c r="IQC15" t="s">
        <v>50</v>
      </c>
      <c r="IQD15" t="s">
        <v>51</v>
      </c>
      <c r="IQE15" t="s">
        <v>51</v>
      </c>
      <c r="IQF15" t="s">
        <v>37</v>
      </c>
      <c r="IQG15" t="s">
        <v>50</v>
      </c>
      <c r="IQH15" t="s">
        <v>51</v>
      </c>
      <c r="IQI15" t="s">
        <v>51</v>
      </c>
      <c r="IQJ15" t="s">
        <v>37</v>
      </c>
      <c r="IQK15" t="s">
        <v>50</v>
      </c>
      <c r="IQL15" t="s">
        <v>51</v>
      </c>
      <c r="IQM15" t="s">
        <v>51</v>
      </c>
      <c r="IQN15" t="s">
        <v>37</v>
      </c>
      <c r="IQO15" t="s">
        <v>50</v>
      </c>
      <c r="IQP15" t="s">
        <v>51</v>
      </c>
      <c r="IQQ15" t="s">
        <v>51</v>
      </c>
      <c r="IQR15" t="s">
        <v>37</v>
      </c>
      <c r="IQS15" t="s">
        <v>50</v>
      </c>
      <c r="IQT15" t="s">
        <v>51</v>
      </c>
      <c r="IQU15" t="s">
        <v>51</v>
      </c>
      <c r="IQV15" t="s">
        <v>37</v>
      </c>
      <c r="IQW15" t="s">
        <v>50</v>
      </c>
      <c r="IQX15" t="s">
        <v>51</v>
      </c>
      <c r="IQY15" t="s">
        <v>51</v>
      </c>
      <c r="IQZ15" t="s">
        <v>37</v>
      </c>
      <c r="IRA15" t="s">
        <v>50</v>
      </c>
      <c r="IRB15" t="s">
        <v>51</v>
      </c>
      <c r="IRC15" t="s">
        <v>51</v>
      </c>
      <c r="IRD15" t="s">
        <v>37</v>
      </c>
      <c r="IRE15" t="s">
        <v>50</v>
      </c>
      <c r="IRF15" t="s">
        <v>51</v>
      </c>
      <c r="IRG15" t="s">
        <v>51</v>
      </c>
      <c r="IRH15" t="s">
        <v>37</v>
      </c>
      <c r="IRI15" t="s">
        <v>50</v>
      </c>
      <c r="IRJ15" t="s">
        <v>51</v>
      </c>
      <c r="IRK15" t="s">
        <v>51</v>
      </c>
      <c r="IRL15" t="s">
        <v>37</v>
      </c>
      <c r="IRM15" t="s">
        <v>50</v>
      </c>
      <c r="IRN15" t="s">
        <v>51</v>
      </c>
      <c r="IRO15" t="s">
        <v>51</v>
      </c>
      <c r="IRP15" t="s">
        <v>37</v>
      </c>
      <c r="IRQ15" t="s">
        <v>50</v>
      </c>
      <c r="IRR15" t="s">
        <v>51</v>
      </c>
      <c r="IRS15" t="s">
        <v>51</v>
      </c>
      <c r="IRT15" t="s">
        <v>37</v>
      </c>
      <c r="IRU15" t="s">
        <v>50</v>
      </c>
      <c r="IRV15" t="s">
        <v>51</v>
      </c>
      <c r="IRW15" t="s">
        <v>51</v>
      </c>
      <c r="IRX15" t="s">
        <v>37</v>
      </c>
      <c r="IRY15" t="s">
        <v>50</v>
      </c>
      <c r="IRZ15" t="s">
        <v>51</v>
      </c>
      <c r="ISA15" t="s">
        <v>51</v>
      </c>
      <c r="ISB15" t="s">
        <v>37</v>
      </c>
      <c r="ISC15" t="s">
        <v>50</v>
      </c>
      <c r="ISD15" t="s">
        <v>51</v>
      </c>
      <c r="ISE15" t="s">
        <v>51</v>
      </c>
      <c r="ISF15" t="s">
        <v>37</v>
      </c>
      <c r="ISG15" t="s">
        <v>50</v>
      </c>
      <c r="ISH15" t="s">
        <v>51</v>
      </c>
      <c r="ISI15" t="s">
        <v>51</v>
      </c>
      <c r="ISJ15" t="s">
        <v>37</v>
      </c>
      <c r="ISK15" t="s">
        <v>50</v>
      </c>
      <c r="ISL15" t="s">
        <v>51</v>
      </c>
      <c r="ISM15" t="s">
        <v>51</v>
      </c>
      <c r="ISN15" t="s">
        <v>37</v>
      </c>
      <c r="ISO15" t="s">
        <v>50</v>
      </c>
      <c r="ISP15" t="s">
        <v>51</v>
      </c>
      <c r="ISQ15" t="s">
        <v>51</v>
      </c>
      <c r="ISR15" t="s">
        <v>37</v>
      </c>
      <c r="ISS15" t="s">
        <v>50</v>
      </c>
      <c r="IST15" t="s">
        <v>51</v>
      </c>
      <c r="ISU15" t="s">
        <v>51</v>
      </c>
      <c r="ISV15" t="s">
        <v>37</v>
      </c>
      <c r="ISW15" t="s">
        <v>50</v>
      </c>
      <c r="ISX15" t="s">
        <v>51</v>
      </c>
      <c r="ISY15" t="s">
        <v>51</v>
      </c>
      <c r="ISZ15" t="s">
        <v>37</v>
      </c>
      <c r="ITA15" t="s">
        <v>50</v>
      </c>
      <c r="ITB15" t="s">
        <v>51</v>
      </c>
      <c r="ITC15" t="s">
        <v>51</v>
      </c>
      <c r="ITD15" t="s">
        <v>37</v>
      </c>
      <c r="ITE15" t="s">
        <v>50</v>
      </c>
      <c r="ITF15" t="s">
        <v>51</v>
      </c>
      <c r="ITG15" t="s">
        <v>51</v>
      </c>
      <c r="ITH15" t="s">
        <v>37</v>
      </c>
      <c r="ITI15" t="s">
        <v>50</v>
      </c>
      <c r="ITJ15" t="s">
        <v>51</v>
      </c>
      <c r="ITK15" t="s">
        <v>51</v>
      </c>
      <c r="ITL15" t="s">
        <v>37</v>
      </c>
      <c r="ITM15" t="s">
        <v>50</v>
      </c>
      <c r="ITN15" t="s">
        <v>51</v>
      </c>
      <c r="ITO15" t="s">
        <v>51</v>
      </c>
      <c r="ITP15" t="s">
        <v>37</v>
      </c>
      <c r="ITQ15" t="s">
        <v>50</v>
      </c>
      <c r="ITR15" t="s">
        <v>51</v>
      </c>
      <c r="ITS15" t="s">
        <v>51</v>
      </c>
      <c r="ITT15" t="s">
        <v>37</v>
      </c>
      <c r="ITU15" t="s">
        <v>50</v>
      </c>
      <c r="ITV15" t="s">
        <v>51</v>
      </c>
      <c r="ITW15" t="s">
        <v>51</v>
      </c>
      <c r="ITX15" t="s">
        <v>37</v>
      </c>
      <c r="ITY15" t="s">
        <v>50</v>
      </c>
      <c r="ITZ15" t="s">
        <v>51</v>
      </c>
      <c r="IUA15" t="s">
        <v>51</v>
      </c>
      <c r="IUB15" t="s">
        <v>37</v>
      </c>
      <c r="IUC15" t="s">
        <v>50</v>
      </c>
      <c r="IUD15" t="s">
        <v>51</v>
      </c>
      <c r="IUE15" t="s">
        <v>51</v>
      </c>
      <c r="IUF15" t="s">
        <v>37</v>
      </c>
      <c r="IUG15" t="s">
        <v>50</v>
      </c>
      <c r="IUH15" t="s">
        <v>51</v>
      </c>
      <c r="IUI15" t="s">
        <v>51</v>
      </c>
      <c r="IUJ15" t="s">
        <v>37</v>
      </c>
      <c r="IUK15" t="s">
        <v>50</v>
      </c>
      <c r="IUL15" t="s">
        <v>51</v>
      </c>
      <c r="IUM15" t="s">
        <v>51</v>
      </c>
      <c r="IUN15" t="s">
        <v>37</v>
      </c>
      <c r="IUO15" t="s">
        <v>50</v>
      </c>
      <c r="IUP15" t="s">
        <v>51</v>
      </c>
      <c r="IUQ15" t="s">
        <v>51</v>
      </c>
      <c r="IUR15" t="s">
        <v>37</v>
      </c>
      <c r="IUS15" t="s">
        <v>50</v>
      </c>
      <c r="IUT15" t="s">
        <v>51</v>
      </c>
      <c r="IUU15" t="s">
        <v>51</v>
      </c>
      <c r="IUV15" t="s">
        <v>37</v>
      </c>
      <c r="IUW15" t="s">
        <v>50</v>
      </c>
      <c r="IUX15" t="s">
        <v>51</v>
      </c>
      <c r="IUY15" t="s">
        <v>51</v>
      </c>
      <c r="IUZ15" t="s">
        <v>37</v>
      </c>
      <c r="IVA15" t="s">
        <v>50</v>
      </c>
      <c r="IVB15" t="s">
        <v>51</v>
      </c>
      <c r="IVC15" t="s">
        <v>51</v>
      </c>
      <c r="IVD15" t="s">
        <v>37</v>
      </c>
      <c r="IVE15" t="s">
        <v>50</v>
      </c>
      <c r="IVF15" t="s">
        <v>51</v>
      </c>
      <c r="IVG15" t="s">
        <v>51</v>
      </c>
      <c r="IVH15" t="s">
        <v>37</v>
      </c>
      <c r="IVI15" t="s">
        <v>50</v>
      </c>
      <c r="IVJ15" t="s">
        <v>51</v>
      </c>
      <c r="IVK15" t="s">
        <v>51</v>
      </c>
      <c r="IVL15" t="s">
        <v>37</v>
      </c>
      <c r="IVM15" t="s">
        <v>50</v>
      </c>
      <c r="IVN15" t="s">
        <v>51</v>
      </c>
      <c r="IVO15" t="s">
        <v>51</v>
      </c>
      <c r="IVP15" t="s">
        <v>37</v>
      </c>
      <c r="IVQ15" t="s">
        <v>50</v>
      </c>
      <c r="IVR15" t="s">
        <v>51</v>
      </c>
      <c r="IVS15" t="s">
        <v>51</v>
      </c>
      <c r="IVT15" t="s">
        <v>37</v>
      </c>
      <c r="IVU15" t="s">
        <v>50</v>
      </c>
      <c r="IVV15" t="s">
        <v>51</v>
      </c>
      <c r="IVW15" t="s">
        <v>51</v>
      </c>
      <c r="IVX15" t="s">
        <v>37</v>
      </c>
      <c r="IVY15" t="s">
        <v>50</v>
      </c>
      <c r="IVZ15" t="s">
        <v>51</v>
      </c>
      <c r="IWA15" t="s">
        <v>51</v>
      </c>
      <c r="IWB15" t="s">
        <v>37</v>
      </c>
      <c r="IWC15" t="s">
        <v>50</v>
      </c>
      <c r="IWD15" t="s">
        <v>51</v>
      </c>
      <c r="IWE15" t="s">
        <v>51</v>
      </c>
      <c r="IWF15" t="s">
        <v>37</v>
      </c>
      <c r="IWG15" t="s">
        <v>50</v>
      </c>
      <c r="IWH15" t="s">
        <v>51</v>
      </c>
      <c r="IWI15" t="s">
        <v>51</v>
      </c>
      <c r="IWJ15" t="s">
        <v>37</v>
      </c>
      <c r="IWK15" t="s">
        <v>50</v>
      </c>
      <c r="IWL15" t="s">
        <v>51</v>
      </c>
      <c r="IWM15" t="s">
        <v>51</v>
      </c>
      <c r="IWN15" t="s">
        <v>37</v>
      </c>
      <c r="IWO15" t="s">
        <v>50</v>
      </c>
      <c r="IWP15" t="s">
        <v>51</v>
      </c>
      <c r="IWQ15" t="s">
        <v>51</v>
      </c>
      <c r="IWR15" t="s">
        <v>37</v>
      </c>
      <c r="IWS15" t="s">
        <v>50</v>
      </c>
      <c r="IWT15" t="s">
        <v>51</v>
      </c>
      <c r="IWU15" t="s">
        <v>51</v>
      </c>
      <c r="IWV15" t="s">
        <v>37</v>
      </c>
      <c r="IWW15" t="s">
        <v>50</v>
      </c>
      <c r="IWX15" t="s">
        <v>51</v>
      </c>
      <c r="IWY15" t="s">
        <v>51</v>
      </c>
      <c r="IWZ15" t="s">
        <v>37</v>
      </c>
      <c r="IXA15" t="s">
        <v>50</v>
      </c>
      <c r="IXB15" t="s">
        <v>51</v>
      </c>
      <c r="IXC15" t="s">
        <v>51</v>
      </c>
      <c r="IXD15" t="s">
        <v>37</v>
      </c>
      <c r="IXE15" t="s">
        <v>50</v>
      </c>
      <c r="IXF15" t="s">
        <v>51</v>
      </c>
      <c r="IXG15" t="s">
        <v>51</v>
      </c>
      <c r="IXH15" t="s">
        <v>37</v>
      </c>
      <c r="IXI15" t="s">
        <v>50</v>
      </c>
      <c r="IXJ15" t="s">
        <v>51</v>
      </c>
      <c r="IXK15" t="s">
        <v>51</v>
      </c>
      <c r="IXL15" t="s">
        <v>37</v>
      </c>
      <c r="IXM15" t="s">
        <v>50</v>
      </c>
      <c r="IXN15" t="s">
        <v>51</v>
      </c>
      <c r="IXO15" t="s">
        <v>51</v>
      </c>
      <c r="IXP15" t="s">
        <v>37</v>
      </c>
      <c r="IXQ15" t="s">
        <v>50</v>
      </c>
      <c r="IXR15" t="s">
        <v>51</v>
      </c>
      <c r="IXS15" t="s">
        <v>51</v>
      </c>
      <c r="IXT15" t="s">
        <v>37</v>
      </c>
      <c r="IXU15" t="s">
        <v>50</v>
      </c>
      <c r="IXV15" t="s">
        <v>51</v>
      </c>
      <c r="IXW15" t="s">
        <v>51</v>
      </c>
      <c r="IXX15" t="s">
        <v>37</v>
      </c>
      <c r="IXY15" t="s">
        <v>50</v>
      </c>
      <c r="IXZ15" t="s">
        <v>51</v>
      </c>
      <c r="IYA15" t="s">
        <v>51</v>
      </c>
      <c r="IYB15" t="s">
        <v>37</v>
      </c>
      <c r="IYC15" t="s">
        <v>50</v>
      </c>
      <c r="IYD15" t="s">
        <v>51</v>
      </c>
      <c r="IYE15" t="s">
        <v>51</v>
      </c>
      <c r="IYF15" t="s">
        <v>37</v>
      </c>
      <c r="IYG15" t="s">
        <v>50</v>
      </c>
      <c r="IYH15" t="s">
        <v>51</v>
      </c>
      <c r="IYI15" t="s">
        <v>51</v>
      </c>
      <c r="IYJ15" t="s">
        <v>37</v>
      </c>
      <c r="IYK15" t="s">
        <v>50</v>
      </c>
      <c r="IYL15" t="s">
        <v>51</v>
      </c>
      <c r="IYM15" t="s">
        <v>51</v>
      </c>
      <c r="IYN15" t="s">
        <v>37</v>
      </c>
      <c r="IYO15" t="s">
        <v>50</v>
      </c>
      <c r="IYP15" t="s">
        <v>51</v>
      </c>
      <c r="IYQ15" t="s">
        <v>51</v>
      </c>
      <c r="IYR15" t="s">
        <v>37</v>
      </c>
      <c r="IYS15" t="s">
        <v>50</v>
      </c>
      <c r="IYT15" t="s">
        <v>51</v>
      </c>
      <c r="IYU15" t="s">
        <v>51</v>
      </c>
      <c r="IYV15" t="s">
        <v>37</v>
      </c>
      <c r="IYW15" t="s">
        <v>50</v>
      </c>
      <c r="IYX15" t="s">
        <v>51</v>
      </c>
      <c r="IYY15" t="s">
        <v>51</v>
      </c>
      <c r="IYZ15" t="s">
        <v>37</v>
      </c>
      <c r="IZA15" t="s">
        <v>50</v>
      </c>
      <c r="IZB15" t="s">
        <v>51</v>
      </c>
      <c r="IZC15" t="s">
        <v>51</v>
      </c>
      <c r="IZD15" t="s">
        <v>37</v>
      </c>
      <c r="IZE15" t="s">
        <v>50</v>
      </c>
      <c r="IZF15" t="s">
        <v>51</v>
      </c>
      <c r="IZG15" t="s">
        <v>51</v>
      </c>
      <c r="IZH15" t="s">
        <v>37</v>
      </c>
      <c r="IZI15" t="s">
        <v>50</v>
      </c>
      <c r="IZJ15" t="s">
        <v>51</v>
      </c>
      <c r="IZK15" t="s">
        <v>51</v>
      </c>
      <c r="IZL15" t="s">
        <v>37</v>
      </c>
      <c r="IZM15" t="s">
        <v>50</v>
      </c>
      <c r="IZN15" t="s">
        <v>51</v>
      </c>
      <c r="IZO15" t="s">
        <v>51</v>
      </c>
      <c r="IZP15" t="s">
        <v>37</v>
      </c>
      <c r="IZQ15" t="s">
        <v>50</v>
      </c>
      <c r="IZR15" t="s">
        <v>51</v>
      </c>
      <c r="IZS15" t="s">
        <v>51</v>
      </c>
      <c r="IZT15" t="s">
        <v>37</v>
      </c>
      <c r="IZU15" t="s">
        <v>50</v>
      </c>
      <c r="IZV15" t="s">
        <v>51</v>
      </c>
      <c r="IZW15" t="s">
        <v>51</v>
      </c>
      <c r="IZX15" t="s">
        <v>37</v>
      </c>
      <c r="IZY15" t="s">
        <v>50</v>
      </c>
      <c r="IZZ15" t="s">
        <v>51</v>
      </c>
      <c r="JAA15" t="s">
        <v>51</v>
      </c>
      <c r="JAB15" t="s">
        <v>37</v>
      </c>
      <c r="JAC15" t="s">
        <v>50</v>
      </c>
      <c r="JAD15" t="s">
        <v>51</v>
      </c>
      <c r="JAE15" t="s">
        <v>51</v>
      </c>
      <c r="JAF15" t="s">
        <v>37</v>
      </c>
      <c r="JAG15" t="s">
        <v>50</v>
      </c>
      <c r="JAH15" t="s">
        <v>51</v>
      </c>
      <c r="JAI15" t="s">
        <v>51</v>
      </c>
      <c r="JAJ15" t="s">
        <v>37</v>
      </c>
      <c r="JAK15" t="s">
        <v>50</v>
      </c>
      <c r="JAL15" t="s">
        <v>51</v>
      </c>
      <c r="JAM15" t="s">
        <v>51</v>
      </c>
      <c r="JAN15" t="s">
        <v>37</v>
      </c>
      <c r="JAO15" t="s">
        <v>50</v>
      </c>
      <c r="JAP15" t="s">
        <v>51</v>
      </c>
      <c r="JAQ15" t="s">
        <v>51</v>
      </c>
      <c r="JAR15" t="s">
        <v>37</v>
      </c>
      <c r="JAS15" t="s">
        <v>50</v>
      </c>
      <c r="JAT15" t="s">
        <v>51</v>
      </c>
      <c r="JAU15" t="s">
        <v>51</v>
      </c>
      <c r="JAV15" t="s">
        <v>37</v>
      </c>
      <c r="JAW15" t="s">
        <v>50</v>
      </c>
      <c r="JAX15" t="s">
        <v>51</v>
      </c>
      <c r="JAY15" t="s">
        <v>51</v>
      </c>
      <c r="JAZ15" t="s">
        <v>37</v>
      </c>
      <c r="JBA15" t="s">
        <v>50</v>
      </c>
      <c r="JBB15" t="s">
        <v>51</v>
      </c>
      <c r="JBC15" t="s">
        <v>51</v>
      </c>
      <c r="JBD15" t="s">
        <v>37</v>
      </c>
      <c r="JBE15" t="s">
        <v>50</v>
      </c>
      <c r="JBF15" t="s">
        <v>51</v>
      </c>
      <c r="JBG15" t="s">
        <v>51</v>
      </c>
      <c r="JBH15" t="s">
        <v>37</v>
      </c>
      <c r="JBI15" t="s">
        <v>50</v>
      </c>
      <c r="JBJ15" t="s">
        <v>51</v>
      </c>
      <c r="JBK15" t="s">
        <v>51</v>
      </c>
      <c r="JBL15" t="s">
        <v>37</v>
      </c>
      <c r="JBM15" t="s">
        <v>50</v>
      </c>
      <c r="JBN15" t="s">
        <v>51</v>
      </c>
      <c r="JBO15" t="s">
        <v>51</v>
      </c>
      <c r="JBP15" t="s">
        <v>37</v>
      </c>
      <c r="JBQ15" t="s">
        <v>50</v>
      </c>
      <c r="JBR15" t="s">
        <v>51</v>
      </c>
      <c r="JBS15" t="s">
        <v>51</v>
      </c>
      <c r="JBT15" t="s">
        <v>37</v>
      </c>
      <c r="JBU15" t="s">
        <v>50</v>
      </c>
      <c r="JBV15" t="s">
        <v>51</v>
      </c>
      <c r="JBW15" t="s">
        <v>51</v>
      </c>
      <c r="JBX15" t="s">
        <v>37</v>
      </c>
      <c r="JBY15" t="s">
        <v>50</v>
      </c>
      <c r="JBZ15" t="s">
        <v>51</v>
      </c>
      <c r="JCA15" t="s">
        <v>51</v>
      </c>
      <c r="JCB15" t="s">
        <v>37</v>
      </c>
      <c r="JCC15" t="s">
        <v>50</v>
      </c>
      <c r="JCD15" t="s">
        <v>51</v>
      </c>
      <c r="JCE15" t="s">
        <v>51</v>
      </c>
      <c r="JCF15" t="s">
        <v>37</v>
      </c>
      <c r="JCG15" t="s">
        <v>50</v>
      </c>
      <c r="JCH15" t="s">
        <v>51</v>
      </c>
      <c r="JCI15" t="s">
        <v>51</v>
      </c>
      <c r="JCJ15" t="s">
        <v>37</v>
      </c>
      <c r="JCK15" t="s">
        <v>50</v>
      </c>
      <c r="JCL15" t="s">
        <v>51</v>
      </c>
      <c r="JCM15" t="s">
        <v>51</v>
      </c>
      <c r="JCN15" t="s">
        <v>37</v>
      </c>
      <c r="JCO15" t="s">
        <v>50</v>
      </c>
      <c r="JCP15" t="s">
        <v>51</v>
      </c>
      <c r="JCQ15" t="s">
        <v>51</v>
      </c>
      <c r="JCR15" t="s">
        <v>37</v>
      </c>
      <c r="JCS15" t="s">
        <v>50</v>
      </c>
      <c r="JCT15" t="s">
        <v>51</v>
      </c>
      <c r="JCU15" t="s">
        <v>51</v>
      </c>
      <c r="JCV15" t="s">
        <v>37</v>
      </c>
      <c r="JCW15" t="s">
        <v>50</v>
      </c>
      <c r="JCX15" t="s">
        <v>51</v>
      </c>
      <c r="JCY15" t="s">
        <v>51</v>
      </c>
      <c r="JCZ15" t="s">
        <v>37</v>
      </c>
      <c r="JDA15" t="s">
        <v>50</v>
      </c>
      <c r="JDB15" t="s">
        <v>51</v>
      </c>
      <c r="JDC15" t="s">
        <v>51</v>
      </c>
      <c r="JDD15" t="s">
        <v>37</v>
      </c>
      <c r="JDE15" t="s">
        <v>50</v>
      </c>
      <c r="JDF15" t="s">
        <v>51</v>
      </c>
      <c r="JDG15" t="s">
        <v>51</v>
      </c>
      <c r="JDH15" t="s">
        <v>37</v>
      </c>
      <c r="JDI15" t="s">
        <v>50</v>
      </c>
      <c r="JDJ15" t="s">
        <v>51</v>
      </c>
      <c r="JDK15" t="s">
        <v>51</v>
      </c>
      <c r="JDL15" t="s">
        <v>37</v>
      </c>
      <c r="JDM15" t="s">
        <v>50</v>
      </c>
      <c r="JDN15" t="s">
        <v>51</v>
      </c>
      <c r="JDO15" t="s">
        <v>51</v>
      </c>
      <c r="JDP15" t="s">
        <v>37</v>
      </c>
      <c r="JDQ15" t="s">
        <v>50</v>
      </c>
      <c r="JDR15" t="s">
        <v>51</v>
      </c>
      <c r="JDS15" t="s">
        <v>51</v>
      </c>
      <c r="JDT15" t="s">
        <v>37</v>
      </c>
      <c r="JDU15" t="s">
        <v>50</v>
      </c>
      <c r="JDV15" t="s">
        <v>51</v>
      </c>
      <c r="JDW15" t="s">
        <v>51</v>
      </c>
      <c r="JDX15" t="s">
        <v>37</v>
      </c>
      <c r="JDY15" t="s">
        <v>50</v>
      </c>
      <c r="JDZ15" t="s">
        <v>51</v>
      </c>
      <c r="JEA15" t="s">
        <v>51</v>
      </c>
      <c r="JEB15" t="s">
        <v>37</v>
      </c>
      <c r="JEC15" t="s">
        <v>50</v>
      </c>
      <c r="JED15" t="s">
        <v>51</v>
      </c>
      <c r="JEE15" t="s">
        <v>51</v>
      </c>
      <c r="JEF15" t="s">
        <v>37</v>
      </c>
      <c r="JEG15" t="s">
        <v>50</v>
      </c>
      <c r="JEH15" t="s">
        <v>51</v>
      </c>
      <c r="JEI15" t="s">
        <v>51</v>
      </c>
      <c r="JEJ15" t="s">
        <v>37</v>
      </c>
      <c r="JEK15" t="s">
        <v>50</v>
      </c>
      <c r="JEL15" t="s">
        <v>51</v>
      </c>
      <c r="JEM15" t="s">
        <v>51</v>
      </c>
      <c r="JEN15" t="s">
        <v>37</v>
      </c>
      <c r="JEO15" t="s">
        <v>50</v>
      </c>
      <c r="JEP15" t="s">
        <v>51</v>
      </c>
      <c r="JEQ15" t="s">
        <v>51</v>
      </c>
      <c r="JER15" t="s">
        <v>37</v>
      </c>
      <c r="JES15" t="s">
        <v>50</v>
      </c>
      <c r="JET15" t="s">
        <v>51</v>
      </c>
      <c r="JEU15" t="s">
        <v>51</v>
      </c>
      <c r="JEV15" t="s">
        <v>37</v>
      </c>
      <c r="JEW15" t="s">
        <v>50</v>
      </c>
      <c r="JEX15" t="s">
        <v>51</v>
      </c>
      <c r="JEY15" t="s">
        <v>51</v>
      </c>
      <c r="JEZ15" t="s">
        <v>37</v>
      </c>
      <c r="JFA15" t="s">
        <v>50</v>
      </c>
      <c r="JFB15" t="s">
        <v>51</v>
      </c>
      <c r="JFC15" t="s">
        <v>51</v>
      </c>
      <c r="JFD15" t="s">
        <v>37</v>
      </c>
      <c r="JFE15" t="s">
        <v>50</v>
      </c>
      <c r="JFF15" t="s">
        <v>51</v>
      </c>
      <c r="JFG15" t="s">
        <v>51</v>
      </c>
      <c r="JFH15" t="s">
        <v>37</v>
      </c>
      <c r="JFI15" t="s">
        <v>50</v>
      </c>
      <c r="JFJ15" t="s">
        <v>51</v>
      </c>
      <c r="JFK15" t="s">
        <v>51</v>
      </c>
      <c r="JFL15" t="s">
        <v>37</v>
      </c>
      <c r="JFM15" t="s">
        <v>50</v>
      </c>
      <c r="JFN15" t="s">
        <v>51</v>
      </c>
      <c r="JFO15" t="s">
        <v>51</v>
      </c>
      <c r="JFP15" t="s">
        <v>37</v>
      </c>
      <c r="JFQ15" t="s">
        <v>50</v>
      </c>
      <c r="JFR15" t="s">
        <v>51</v>
      </c>
      <c r="JFS15" t="s">
        <v>51</v>
      </c>
      <c r="JFT15" t="s">
        <v>37</v>
      </c>
      <c r="JFU15" t="s">
        <v>50</v>
      </c>
      <c r="JFV15" t="s">
        <v>51</v>
      </c>
      <c r="JFW15" t="s">
        <v>51</v>
      </c>
      <c r="JFX15" t="s">
        <v>37</v>
      </c>
      <c r="JFY15" t="s">
        <v>50</v>
      </c>
      <c r="JFZ15" t="s">
        <v>51</v>
      </c>
      <c r="JGA15" t="s">
        <v>51</v>
      </c>
      <c r="JGB15" t="s">
        <v>37</v>
      </c>
      <c r="JGC15" t="s">
        <v>50</v>
      </c>
      <c r="JGD15" t="s">
        <v>51</v>
      </c>
      <c r="JGE15" t="s">
        <v>51</v>
      </c>
      <c r="JGF15" t="s">
        <v>37</v>
      </c>
      <c r="JGG15" t="s">
        <v>50</v>
      </c>
      <c r="JGH15" t="s">
        <v>51</v>
      </c>
      <c r="JGI15" t="s">
        <v>51</v>
      </c>
      <c r="JGJ15" t="s">
        <v>37</v>
      </c>
      <c r="JGK15" t="s">
        <v>50</v>
      </c>
      <c r="JGL15" t="s">
        <v>51</v>
      </c>
      <c r="JGM15" t="s">
        <v>51</v>
      </c>
      <c r="JGN15" t="s">
        <v>37</v>
      </c>
      <c r="JGO15" t="s">
        <v>50</v>
      </c>
      <c r="JGP15" t="s">
        <v>51</v>
      </c>
      <c r="JGQ15" t="s">
        <v>51</v>
      </c>
      <c r="JGR15" t="s">
        <v>37</v>
      </c>
      <c r="JGS15" t="s">
        <v>50</v>
      </c>
      <c r="JGT15" t="s">
        <v>51</v>
      </c>
      <c r="JGU15" t="s">
        <v>51</v>
      </c>
      <c r="JGV15" t="s">
        <v>37</v>
      </c>
      <c r="JGW15" t="s">
        <v>50</v>
      </c>
      <c r="JGX15" t="s">
        <v>51</v>
      </c>
      <c r="JGY15" t="s">
        <v>51</v>
      </c>
      <c r="JGZ15" t="s">
        <v>37</v>
      </c>
      <c r="JHA15" t="s">
        <v>50</v>
      </c>
      <c r="JHB15" t="s">
        <v>51</v>
      </c>
      <c r="JHC15" t="s">
        <v>51</v>
      </c>
      <c r="JHD15" t="s">
        <v>37</v>
      </c>
      <c r="JHE15" t="s">
        <v>50</v>
      </c>
      <c r="JHF15" t="s">
        <v>51</v>
      </c>
      <c r="JHG15" t="s">
        <v>51</v>
      </c>
      <c r="JHH15" t="s">
        <v>37</v>
      </c>
      <c r="JHI15" t="s">
        <v>50</v>
      </c>
      <c r="JHJ15" t="s">
        <v>51</v>
      </c>
      <c r="JHK15" t="s">
        <v>51</v>
      </c>
      <c r="JHL15" t="s">
        <v>37</v>
      </c>
      <c r="JHM15" t="s">
        <v>50</v>
      </c>
      <c r="JHN15" t="s">
        <v>51</v>
      </c>
      <c r="JHO15" t="s">
        <v>51</v>
      </c>
      <c r="JHP15" t="s">
        <v>37</v>
      </c>
      <c r="JHQ15" t="s">
        <v>50</v>
      </c>
      <c r="JHR15" t="s">
        <v>51</v>
      </c>
      <c r="JHS15" t="s">
        <v>51</v>
      </c>
      <c r="JHT15" t="s">
        <v>37</v>
      </c>
      <c r="JHU15" t="s">
        <v>50</v>
      </c>
      <c r="JHV15" t="s">
        <v>51</v>
      </c>
      <c r="JHW15" t="s">
        <v>51</v>
      </c>
      <c r="JHX15" t="s">
        <v>37</v>
      </c>
      <c r="JHY15" t="s">
        <v>50</v>
      </c>
      <c r="JHZ15" t="s">
        <v>51</v>
      </c>
      <c r="JIA15" t="s">
        <v>51</v>
      </c>
      <c r="JIB15" t="s">
        <v>37</v>
      </c>
      <c r="JIC15" t="s">
        <v>50</v>
      </c>
      <c r="JID15" t="s">
        <v>51</v>
      </c>
      <c r="JIE15" t="s">
        <v>51</v>
      </c>
      <c r="JIF15" t="s">
        <v>37</v>
      </c>
      <c r="JIG15" t="s">
        <v>50</v>
      </c>
      <c r="JIH15" t="s">
        <v>51</v>
      </c>
      <c r="JII15" t="s">
        <v>51</v>
      </c>
      <c r="JIJ15" t="s">
        <v>37</v>
      </c>
      <c r="JIK15" t="s">
        <v>50</v>
      </c>
      <c r="JIL15" t="s">
        <v>51</v>
      </c>
      <c r="JIM15" t="s">
        <v>51</v>
      </c>
      <c r="JIN15" t="s">
        <v>37</v>
      </c>
      <c r="JIO15" t="s">
        <v>50</v>
      </c>
      <c r="JIP15" t="s">
        <v>51</v>
      </c>
      <c r="JIQ15" t="s">
        <v>51</v>
      </c>
      <c r="JIR15" t="s">
        <v>37</v>
      </c>
      <c r="JIS15" t="s">
        <v>50</v>
      </c>
      <c r="JIT15" t="s">
        <v>51</v>
      </c>
      <c r="JIU15" t="s">
        <v>51</v>
      </c>
      <c r="JIV15" t="s">
        <v>37</v>
      </c>
      <c r="JIW15" t="s">
        <v>50</v>
      </c>
      <c r="JIX15" t="s">
        <v>51</v>
      </c>
      <c r="JIY15" t="s">
        <v>51</v>
      </c>
      <c r="JIZ15" t="s">
        <v>37</v>
      </c>
      <c r="JJA15" t="s">
        <v>50</v>
      </c>
      <c r="JJB15" t="s">
        <v>51</v>
      </c>
      <c r="JJC15" t="s">
        <v>51</v>
      </c>
      <c r="JJD15" t="s">
        <v>37</v>
      </c>
      <c r="JJE15" t="s">
        <v>50</v>
      </c>
      <c r="JJF15" t="s">
        <v>51</v>
      </c>
      <c r="JJG15" t="s">
        <v>51</v>
      </c>
      <c r="JJH15" t="s">
        <v>37</v>
      </c>
      <c r="JJI15" t="s">
        <v>50</v>
      </c>
      <c r="JJJ15" t="s">
        <v>51</v>
      </c>
      <c r="JJK15" t="s">
        <v>51</v>
      </c>
      <c r="JJL15" t="s">
        <v>37</v>
      </c>
      <c r="JJM15" t="s">
        <v>50</v>
      </c>
      <c r="JJN15" t="s">
        <v>51</v>
      </c>
      <c r="JJO15" t="s">
        <v>51</v>
      </c>
      <c r="JJP15" t="s">
        <v>37</v>
      </c>
      <c r="JJQ15" t="s">
        <v>50</v>
      </c>
      <c r="JJR15" t="s">
        <v>51</v>
      </c>
      <c r="JJS15" t="s">
        <v>51</v>
      </c>
      <c r="JJT15" t="s">
        <v>37</v>
      </c>
      <c r="JJU15" t="s">
        <v>50</v>
      </c>
      <c r="JJV15" t="s">
        <v>51</v>
      </c>
      <c r="JJW15" t="s">
        <v>51</v>
      </c>
      <c r="JJX15" t="s">
        <v>37</v>
      </c>
      <c r="JJY15" t="s">
        <v>50</v>
      </c>
      <c r="JJZ15" t="s">
        <v>51</v>
      </c>
      <c r="JKA15" t="s">
        <v>51</v>
      </c>
      <c r="JKB15" t="s">
        <v>37</v>
      </c>
      <c r="JKC15" t="s">
        <v>50</v>
      </c>
      <c r="JKD15" t="s">
        <v>51</v>
      </c>
      <c r="JKE15" t="s">
        <v>51</v>
      </c>
      <c r="JKF15" t="s">
        <v>37</v>
      </c>
      <c r="JKG15" t="s">
        <v>50</v>
      </c>
      <c r="JKH15" t="s">
        <v>51</v>
      </c>
      <c r="JKI15" t="s">
        <v>51</v>
      </c>
      <c r="JKJ15" t="s">
        <v>37</v>
      </c>
      <c r="JKK15" t="s">
        <v>50</v>
      </c>
      <c r="JKL15" t="s">
        <v>51</v>
      </c>
      <c r="JKM15" t="s">
        <v>51</v>
      </c>
      <c r="JKN15" t="s">
        <v>37</v>
      </c>
      <c r="JKO15" t="s">
        <v>50</v>
      </c>
      <c r="JKP15" t="s">
        <v>51</v>
      </c>
      <c r="JKQ15" t="s">
        <v>51</v>
      </c>
      <c r="JKR15" t="s">
        <v>37</v>
      </c>
      <c r="JKS15" t="s">
        <v>50</v>
      </c>
      <c r="JKT15" t="s">
        <v>51</v>
      </c>
      <c r="JKU15" t="s">
        <v>51</v>
      </c>
      <c r="JKV15" t="s">
        <v>37</v>
      </c>
      <c r="JKW15" t="s">
        <v>50</v>
      </c>
      <c r="JKX15" t="s">
        <v>51</v>
      </c>
      <c r="JKY15" t="s">
        <v>51</v>
      </c>
      <c r="JKZ15" t="s">
        <v>37</v>
      </c>
      <c r="JLA15" t="s">
        <v>50</v>
      </c>
      <c r="JLB15" t="s">
        <v>51</v>
      </c>
      <c r="JLC15" t="s">
        <v>51</v>
      </c>
      <c r="JLD15" t="s">
        <v>37</v>
      </c>
      <c r="JLE15" t="s">
        <v>50</v>
      </c>
      <c r="JLF15" t="s">
        <v>51</v>
      </c>
      <c r="JLG15" t="s">
        <v>51</v>
      </c>
      <c r="JLH15" t="s">
        <v>37</v>
      </c>
      <c r="JLI15" t="s">
        <v>50</v>
      </c>
      <c r="JLJ15" t="s">
        <v>51</v>
      </c>
      <c r="JLK15" t="s">
        <v>51</v>
      </c>
      <c r="JLL15" t="s">
        <v>37</v>
      </c>
      <c r="JLM15" t="s">
        <v>50</v>
      </c>
      <c r="JLN15" t="s">
        <v>51</v>
      </c>
      <c r="JLO15" t="s">
        <v>51</v>
      </c>
      <c r="JLP15" t="s">
        <v>37</v>
      </c>
      <c r="JLQ15" t="s">
        <v>50</v>
      </c>
      <c r="JLR15" t="s">
        <v>51</v>
      </c>
      <c r="JLS15" t="s">
        <v>51</v>
      </c>
      <c r="JLT15" t="s">
        <v>37</v>
      </c>
      <c r="JLU15" t="s">
        <v>50</v>
      </c>
      <c r="JLV15" t="s">
        <v>51</v>
      </c>
      <c r="JLW15" t="s">
        <v>51</v>
      </c>
      <c r="JLX15" t="s">
        <v>37</v>
      </c>
      <c r="JLY15" t="s">
        <v>50</v>
      </c>
      <c r="JLZ15" t="s">
        <v>51</v>
      </c>
      <c r="JMA15" t="s">
        <v>51</v>
      </c>
      <c r="JMB15" t="s">
        <v>37</v>
      </c>
      <c r="JMC15" t="s">
        <v>50</v>
      </c>
      <c r="JMD15" t="s">
        <v>51</v>
      </c>
      <c r="JME15" t="s">
        <v>51</v>
      </c>
      <c r="JMF15" t="s">
        <v>37</v>
      </c>
      <c r="JMG15" t="s">
        <v>50</v>
      </c>
      <c r="JMH15" t="s">
        <v>51</v>
      </c>
      <c r="JMI15" t="s">
        <v>51</v>
      </c>
      <c r="JMJ15" t="s">
        <v>37</v>
      </c>
      <c r="JMK15" t="s">
        <v>50</v>
      </c>
      <c r="JML15" t="s">
        <v>51</v>
      </c>
      <c r="JMM15" t="s">
        <v>51</v>
      </c>
      <c r="JMN15" t="s">
        <v>37</v>
      </c>
      <c r="JMO15" t="s">
        <v>50</v>
      </c>
      <c r="JMP15" t="s">
        <v>51</v>
      </c>
      <c r="JMQ15" t="s">
        <v>51</v>
      </c>
      <c r="JMR15" t="s">
        <v>37</v>
      </c>
      <c r="JMS15" t="s">
        <v>50</v>
      </c>
      <c r="JMT15" t="s">
        <v>51</v>
      </c>
      <c r="JMU15" t="s">
        <v>51</v>
      </c>
      <c r="JMV15" t="s">
        <v>37</v>
      </c>
      <c r="JMW15" t="s">
        <v>50</v>
      </c>
      <c r="JMX15" t="s">
        <v>51</v>
      </c>
      <c r="JMY15" t="s">
        <v>51</v>
      </c>
      <c r="JMZ15" t="s">
        <v>37</v>
      </c>
      <c r="JNA15" t="s">
        <v>50</v>
      </c>
      <c r="JNB15" t="s">
        <v>51</v>
      </c>
      <c r="JNC15" t="s">
        <v>51</v>
      </c>
      <c r="JND15" t="s">
        <v>37</v>
      </c>
      <c r="JNE15" t="s">
        <v>50</v>
      </c>
      <c r="JNF15" t="s">
        <v>51</v>
      </c>
      <c r="JNG15" t="s">
        <v>51</v>
      </c>
      <c r="JNH15" t="s">
        <v>37</v>
      </c>
      <c r="JNI15" t="s">
        <v>50</v>
      </c>
      <c r="JNJ15" t="s">
        <v>51</v>
      </c>
      <c r="JNK15" t="s">
        <v>51</v>
      </c>
      <c r="JNL15" t="s">
        <v>37</v>
      </c>
      <c r="JNM15" t="s">
        <v>50</v>
      </c>
      <c r="JNN15" t="s">
        <v>51</v>
      </c>
      <c r="JNO15" t="s">
        <v>51</v>
      </c>
      <c r="JNP15" t="s">
        <v>37</v>
      </c>
      <c r="JNQ15" t="s">
        <v>50</v>
      </c>
      <c r="JNR15" t="s">
        <v>51</v>
      </c>
      <c r="JNS15" t="s">
        <v>51</v>
      </c>
      <c r="JNT15" t="s">
        <v>37</v>
      </c>
      <c r="JNU15" t="s">
        <v>50</v>
      </c>
      <c r="JNV15" t="s">
        <v>51</v>
      </c>
      <c r="JNW15" t="s">
        <v>51</v>
      </c>
      <c r="JNX15" t="s">
        <v>37</v>
      </c>
      <c r="JNY15" t="s">
        <v>50</v>
      </c>
      <c r="JNZ15" t="s">
        <v>51</v>
      </c>
      <c r="JOA15" t="s">
        <v>51</v>
      </c>
      <c r="JOB15" t="s">
        <v>37</v>
      </c>
      <c r="JOC15" t="s">
        <v>50</v>
      </c>
      <c r="JOD15" t="s">
        <v>51</v>
      </c>
      <c r="JOE15" t="s">
        <v>51</v>
      </c>
      <c r="JOF15" t="s">
        <v>37</v>
      </c>
      <c r="JOG15" t="s">
        <v>50</v>
      </c>
      <c r="JOH15" t="s">
        <v>51</v>
      </c>
      <c r="JOI15" t="s">
        <v>51</v>
      </c>
      <c r="JOJ15" t="s">
        <v>37</v>
      </c>
      <c r="JOK15" t="s">
        <v>50</v>
      </c>
      <c r="JOL15" t="s">
        <v>51</v>
      </c>
      <c r="JOM15" t="s">
        <v>51</v>
      </c>
      <c r="JON15" t="s">
        <v>37</v>
      </c>
      <c r="JOO15" t="s">
        <v>50</v>
      </c>
      <c r="JOP15" t="s">
        <v>51</v>
      </c>
      <c r="JOQ15" t="s">
        <v>51</v>
      </c>
      <c r="JOR15" t="s">
        <v>37</v>
      </c>
      <c r="JOS15" t="s">
        <v>50</v>
      </c>
      <c r="JOT15" t="s">
        <v>51</v>
      </c>
      <c r="JOU15" t="s">
        <v>51</v>
      </c>
      <c r="JOV15" t="s">
        <v>37</v>
      </c>
      <c r="JOW15" t="s">
        <v>50</v>
      </c>
      <c r="JOX15" t="s">
        <v>51</v>
      </c>
      <c r="JOY15" t="s">
        <v>51</v>
      </c>
      <c r="JOZ15" t="s">
        <v>37</v>
      </c>
      <c r="JPA15" t="s">
        <v>50</v>
      </c>
      <c r="JPB15" t="s">
        <v>51</v>
      </c>
      <c r="JPC15" t="s">
        <v>51</v>
      </c>
      <c r="JPD15" t="s">
        <v>37</v>
      </c>
      <c r="JPE15" t="s">
        <v>50</v>
      </c>
      <c r="JPF15" t="s">
        <v>51</v>
      </c>
      <c r="JPG15" t="s">
        <v>51</v>
      </c>
      <c r="JPH15" t="s">
        <v>37</v>
      </c>
      <c r="JPI15" t="s">
        <v>50</v>
      </c>
      <c r="JPJ15" t="s">
        <v>51</v>
      </c>
      <c r="JPK15" t="s">
        <v>51</v>
      </c>
      <c r="JPL15" t="s">
        <v>37</v>
      </c>
      <c r="JPM15" t="s">
        <v>50</v>
      </c>
      <c r="JPN15" t="s">
        <v>51</v>
      </c>
      <c r="JPO15" t="s">
        <v>51</v>
      </c>
      <c r="JPP15" t="s">
        <v>37</v>
      </c>
      <c r="JPQ15" t="s">
        <v>50</v>
      </c>
      <c r="JPR15" t="s">
        <v>51</v>
      </c>
      <c r="JPS15" t="s">
        <v>51</v>
      </c>
      <c r="JPT15" t="s">
        <v>37</v>
      </c>
      <c r="JPU15" t="s">
        <v>50</v>
      </c>
      <c r="JPV15" t="s">
        <v>51</v>
      </c>
      <c r="JPW15" t="s">
        <v>51</v>
      </c>
      <c r="JPX15" t="s">
        <v>37</v>
      </c>
      <c r="JPY15" t="s">
        <v>50</v>
      </c>
      <c r="JPZ15" t="s">
        <v>51</v>
      </c>
      <c r="JQA15" t="s">
        <v>51</v>
      </c>
      <c r="JQB15" t="s">
        <v>37</v>
      </c>
      <c r="JQC15" t="s">
        <v>50</v>
      </c>
      <c r="JQD15" t="s">
        <v>51</v>
      </c>
      <c r="JQE15" t="s">
        <v>51</v>
      </c>
      <c r="JQF15" t="s">
        <v>37</v>
      </c>
      <c r="JQG15" t="s">
        <v>50</v>
      </c>
      <c r="JQH15" t="s">
        <v>51</v>
      </c>
      <c r="JQI15" t="s">
        <v>51</v>
      </c>
      <c r="JQJ15" t="s">
        <v>37</v>
      </c>
      <c r="JQK15" t="s">
        <v>50</v>
      </c>
      <c r="JQL15" t="s">
        <v>51</v>
      </c>
      <c r="JQM15" t="s">
        <v>51</v>
      </c>
      <c r="JQN15" t="s">
        <v>37</v>
      </c>
      <c r="JQO15" t="s">
        <v>50</v>
      </c>
      <c r="JQP15" t="s">
        <v>51</v>
      </c>
      <c r="JQQ15" t="s">
        <v>51</v>
      </c>
      <c r="JQR15" t="s">
        <v>37</v>
      </c>
      <c r="JQS15" t="s">
        <v>50</v>
      </c>
      <c r="JQT15" t="s">
        <v>51</v>
      </c>
      <c r="JQU15" t="s">
        <v>51</v>
      </c>
      <c r="JQV15" t="s">
        <v>37</v>
      </c>
      <c r="JQW15" t="s">
        <v>50</v>
      </c>
      <c r="JQX15" t="s">
        <v>51</v>
      </c>
      <c r="JQY15" t="s">
        <v>51</v>
      </c>
      <c r="JQZ15" t="s">
        <v>37</v>
      </c>
      <c r="JRA15" t="s">
        <v>50</v>
      </c>
      <c r="JRB15" t="s">
        <v>51</v>
      </c>
      <c r="JRC15" t="s">
        <v>51</v>
      </c>
      <c r="JRD15" t="s">
        <v>37</v>
      </c>
      <c r="JRE15" t="s">
        <v>50</v>
      </c>
      <c r="JRF15" t="s">
        <v>51</v>
      </c>
      <c r="JRG15" t="s">
        <v>51</v>
      </c>
      <c r="JRH15" t="s">
        <v>37</v>
      </c>
      <c r="JRI15" t="s">
        <v>50</v>
      </c>
      <c r="JRJ15" t="s">
        <v>51</v>
      </c>
      <c r="JRK15" t="s">
        <v>51</v>
      </c>
      <c r="JRL15" t="s">
        <v>37</v>
      </c>
      <c r="JRM15" t="s">
        <v>50</v>
      </c>
      <c r="JRN15" t="s">
        <v>51</v>
      </c>
      <c r="JRO15" t="s">
        <v>51</v>
      </c>
      <c r="JRP15" t="s">
        <v>37</v>
      </c>
      <c r="JRQ15" t="s">
        <v>50</v>
      </c>
      <c r="JRR15" t="s">
        <v>51</v>
      </c>
      <c r="JRS15" t="s">
        <v>51</v>
      </c>
      <c r="JRT15" t="s">
        <v>37</v>
      </c>
      <c r="JRU15" t="s">
        <v>50</v>
      </c>
      <c r="JRV15" t="s">
        <v>51</v>
      </c>
      <c r="JRW15" t="s">
        <v>51</v>
      </c>
      <c r="JRX15" t="s">
        <v>37</v>
      </c>
      <c r="JRY15" t="s">
        <v>50</v>
      </c>
      <c r="JRZ15" t="s">
        <v>51</v>
      </c>
      <c r="JSA15" t="s">
        <v>51</v>
      </c>
      <c r="JSB15" t="s">
        <v>37</v>
      </c>
      <c r="JSC15" t="s">
        <v>50</v>
      </c>
      <c r="JSD15" t="s">
        <v>51</v>
      </c>
      <c r="JSE15" t="s">
        <v>51</v>
      </c>
      <c r="JSF15" t="s">
        <v>37</v>
      </c>
      <c r="JSG15" t="s">
        <v>50</v>
      </c>
      <c r="JSH15" t="s">
        <v>51</v>
      </c>
      <c r="JSI15" t="s">
        <v>51</v>
      </c>
      <c r="JSJ15" t="s">
        <v>37</v>
      </c>
      <c r="JSK15" t="s">
        <v>50</v>
      </c>
      <c r="JSL15" t="s">
        <v>51</v>
      </c>
      <c r="JSM15" t="s">
        <v>51</v>
      </c>
      <c r="JSN15" t="s">
        <v>37</v>
      </c>
      <c r="JSO15" t="s">
        <v>50</v>
      </c>
      <c r="JSP15" t="s">
        <v>51</v>
      </c>
      <c r="JSQ15" t="s">
        <v>51</v>
      </c>
      <c r="JSR15" t="s">
        <v>37</v>
      </c>
      <c r="JSS15" t="s">
        <v>50</v>
      </c>
      <c r="JST15" t="s">
        <v>51</v>
      </c>
      <c r="JSU15" t="s">
        <v>51</v>
      </c>
      <c r="JSV15" t="s">
        <v>37</v>
      </c>
      <c r="JSW15" t="s">
        <v>50</v>
      </c>
      <c r="JSX15" t="s">
        <v>51</v>
      </c>
      <c r="JSY15" t="s">
        <v>51</v>
      </c>
      <c r="JSZ15" t="s">
        <v>37</v>
      </c>
      <c r="JTA15" t="s">
        <v>50</v>
      </c>
      <c r="JTB15" t="s">
        <v>51</v>
      </c>
      <c r="JTC15" t="s">
        <v>51</v>
      </c>
      <c r="JTD15" t="s">
        <v>37</v>
      </c>
      <c r="JTE15" t="s">
        <v>50</v>
      </c>
      <c r="JTF15" t="s">
        <v>51</v>
      </c>
      <c r="JTG15" t="s">
        <v>51</v>
      </c>
      <c r="JTH15" t="s">
        <v>37</v>
      </c>
      <c r="JTI15" t="s">
        <v>50</v>
      </c>
      <c r="JTJ15" t="s">
        <v>51</v>
      </c>
      <c r="JTK15" t="s">
        <v>51</v>
      </c>
      <c r="JTL15" t="s">
        <v>37</v>
      </c>
      <c r="JTM15" t="s">
        <v>50</v>
      </c>
      <c r="JTN15" t="s">
        <v>51</v>
      </c>
      <c r="JTO15" t="s">
        <v>51</v>
      </c>
      <c r="JTP15" t="s">
        <v>37</v>
      </c>
      <c r="JTQ15" t="s">
        <v>50</v>
      </c>
      <c r="JTR15" t="s">
        <v>51</v>
      </c>
      <c r="JTS15" t="s">
        <v>51</v>
      </c>
      <c r="JTT15" t="s">
        <v>37</v>
      </c>
      <c r="JTU15" t="s">
        <v>50</v>
      </c>
      <c r="JTV15" t="s">
        <v>51</v>
      </c>
      <c r="JTW15" t="s">
        <v>51</v>
      </c>
      <c r="JTX15" t="s">
        <v>37</v>
      </c>
      <c r="JTY15" t="s">
        <v>50</v>
      </c>
      <c r="JTZ15" t="s">
        <v>51</v>
      </c>
      <c r="JUA15" t="s">
        <v>51</v>
      </c>
      <c r="JUB15" t="s">
        <v>37</v>
      </c>
      <c r="JUC15" t="s">
        <v>50</v>
      </c>
      <c r="JUD15" t="s">
        <v>51</v>
      </c>
      <c r="JUE15" t="s">
        <v>51</v>
      </c>
      <c r="JUF15" t="s">
        <v>37</v>
      </c>
      <c r="JUG15" t="s">
        <v>50</v>
      </c>
      <c r="JUH15" t="s">
        <v>51</v>
      </c>
      <c r="JUI15" t="s">
        <v>51</v>
      </c>
      <c r="JUJ15" t="s">
        <v>37</v>
      </c>
      <c r="JUK15" t="s">
        <v>50</v>
      </c>
      <c r="JUL15" t="s">
        <v>51</v>
      </c>
      <c r="JUM15" t="s">
        <v>51</v>
      </c>
      <c r="JUN15" t="s">
        <v>37</v>
      </c>
      <c r="JUO15" t="s">
        <v>50</v>
      </c>
      <c r="JUP15" t="s">
        <v>51</v>
      </c>
      <c r="JUQ15" t="s">
        <v>51</v>
      </c>
      <c r="JUR15" t="s">
        <v>37</v>
      </c>
      <c r="JUS15" t="s">
        <v>50</v>
      </c>
      <c r="JUT15" t="s">
        <v>51</v>
      </c>
      <c r="JUU15" t="s">
        <v>51</v>
      </c>
      <c r="JUV15" t="s">
        <v>37</v>
      </c>
      <c r="JUW15" t="s">
        <v>50</v>
      </c>
      <c r="JUX15" t="s">
        <v>51</v>
      </c>
      <c r="JUY15" t="s">
        <v>51</v>
      </c>
      <c r="JUZ15" t="s">
        <v>37</v>
      </c>
      <c r="JVA15" t="s">
        <v>50</v>
      </c>
      <c r="JVB15" t="s">
        <v>51</v>
      </c>
      <c r="JVC15" t="s">
        <v>51</v>
      </c>
      <c r="JVD15" t="s">
        <v>37</v>
      </c>
      <c r="JVE15" t="s">
        <v>50</v>
      </c>
      <c r="JVF15" t="s">
        <v>51</v>
      </c>
      <c r="JVG15" t="s">
        <v>51</v>
      </c>
      <c r="JVH15" t="s">
        <v>37</v>
      </c>
      <c r="JVI15" t="s">
        <v>50</v>
      </c>
      <c r="JVJ15" t="s">
        <v>51</v>
      </c>
      <c r="JVK15" t="s">
        <v>51</v>
      </c>
      <c r="JVL15" t="s">
        <v>37</v>
      </c>
      <c r="JVM15" t="s">
        <v>50</v>
      </c>
      <c r="JVN15" t="s">
        <v>51</v>
      </c>
      <c r="JVO15" t="s">
        <v>51</v>
      </c>
      <c r="JVP15" t="s">
        <v>37</v>
      </c>
      <c r="JVQ15" t="s">
        <v>50</v>
      </c>
      <c r="JVR15" t="s">
        <v>51</v>
      </c>
      <c r="JVS15" t="s">
        <v>51</v>
      </c>
      <c r="JVT15" t="s">
        <v>37</v>
      </c>
      <c r="JVU15" t="s">
        <v>50</v>
      </c>
      <c r="JVV15" t="s">
        <v>51</v>
      </c>
      <c r="JVW15" t="s">
        <v>51</v>
      </c>
      <c r="JVX15" t="s">
        <v>37</v>
      </c>
      <c r="JVY15" t="s">
        <v>50</v>
      </c>
      <c r="JVZ15" t="s">
        <v>51</v>
      </c>
      <c r="JWA15" t="s">
        <v>51</v>
      </c>
      <c r="JWB15" t="s">
        <v>37</v>
      </c>
      <c r="JWC15" t="s">
        <v>50</v>
      </c>
      <c r="JWD15" t="s">
        <v>51</v>
      </c>
      <c r="JWE15" t="s">
        <v>51</v>
      </c>
      <c r="JWF15" t="s">
        <v>37</v>
      </c>
      <c r="JWG15" t="s">
        <v>50</v>
      </c>
      <c r="JWH15" t="s">
        <v>51</v>
      </c>
      <c r="JWI15" t="s">
        <v>51</v>
      </c>
      <c r="JWJ15" t="s">
        <v>37</v>
      </c>
      <c r="JWK15" t="s">
        <v>50</v>
      </c>
      <c r="JWL15" t="s">
        <v>51</v>
      </c>
      <c r="JWM15" t="s">
        <v>51</v>
      </c>
      <c r="JWN15" t="s">
        <v>37</v>
      </c>
      <c r="JWO15" t="s">
        <v>50</v>
      </c>
      <c r="JWP15" t="s">
        <v>51</v>
      </c>
      <c r="JWQ15" t="s">
        <v>51</v>
      </c>
      <c r="JWR15" t="s">
        <v>37</v>
      </c>
      <c r="JWS15" t="s">
        <v>50</v>
      </c>
      <c r="JWT15" t="s">
        <v>51</v>
      </c>
      <c r="JWU15" t="s">
        <v>51</v>
      </c>
      <c r="JWV15" t="s">
        <v>37</v>
      </c>
      <c r="JWW15" t="s">
        <v>50</v>
      </c>
      <c r="JWX15" t="s">
        <v>51</v>
      </c>
      <c r="JWY15" t="s">
        <v>51</v>
      </c>
      <c r="JWZ15" t="s">
        <v>37</v>
      </c>
      <c r="JXA15" t="s">
        <v>50</v>
      </c>
      <c r="JXB15" t="s">
        <v>51</v>
      </c>
      <c r="JXC15" t="s">
        <v>51</v>
      </c>
      <c r="JXD15" t="s">
        <v>37</v>
      </c>
      <c r="JXE15" t="s">
        <v>50</v>
      </c>
      <c r="JXF15" t="s">
        <v>51</v>
      </c>
      <c r="JXG15" t="s">
        <v>51</v>
      </c>
      <c r="JXH15" t="s">
        <v>37</v>
      </c>
      <c r="JXI15" t="s">
        <v>50</v>
      </c>
      <c r="JXJ15" t="s">
        <v>51</v>
      </c>
      <c r="JXK15" t="s">
        <v>51</v>
      </c>
      <c r="JXL15" t="s">
        <v>37</v>
      </c>
      <c r="JXM15" t="s">
        <v>50</v>
      </c>
      <c r="JXN15" t="s">
        <v>51</v>
      </c>
      <c r="JXO15" t="s">
        <v>51</v>
      </c>
      <c r="JXP15" t="s">
        <v>37</v>
      </c>
      <c r="JXQ15" t="s">
        <v>50</v>
      </c>
      <c r="JXR15" t="s">
        <v>51</v>
      </c>
      <c r="JXS15" t="s">
        <v>51</v>
      </c>
      <c r="JXT15" t="s">
        <v>37</v>
      </c>
      <c r="JXU15" t="s">
        <v>50</v>
      </c>
      <c r="JXV15" t="s">
        <v>51</v>
      </c>
      <c r="JXW15" t="s">
        <v>51</v>
      </c>
      <c r="JXX15" t="s">
        <v>37</v>
      </c>
      <c r="JXY15" t="s">
        <v>50</v>
      </c>
      <c r="JXZ15" t="s">
        <v>51</v>
      </c>
      <c r="JYA15" t="s">
        <v>51</v>
      </c>
      <c r="JYB15" t="s">
        <v>37</v>
      </c>
      <c r="JYC15" t="s">
        <v>50</v>
      </c>
      <c r="JYD15" t="s">
        <v>51</v>
      </c>
      <c r="JYE15" t="s">
        <v>51</v>
      </c>
      <c r="JYF15" t="s">
        <v>37</v>
      </c>
      <c r="JYG15" t="s">
        <v>50</v>
      </c>
      <c r="JYH15" t="s">
        <v>51</v>
      </c>
      <c r="JYI15" t="s">
        <v>51</v>
      </c>
      <c r="JYJ15" t="s">
        <v>37</v>
      </c>
      <c r="JYK15" t="s">
        <v>50</v>
      </c>
      <c r="JYL15" t="s">
        <v>51</v>
      </c>
      <c r="JYM15" t="s">
        <v>51</v>
      </c>
      <c r="JYN15" t="s">
        <v>37</v>
      </c>
      <c r="JYO15" t="s">
        <v>50</v>
      </c>
      <c r="JYP15" t="s">
        <v>51</v>
      </c>
      <c r="JYQ15" t="s">
        <v>51</v>
      </c>
      <c r="JYR15" t="s">
        <v>37</v>
      </c>
      <c r="JYS15" t="s">
        <v>50</v>
      </c>
      <c r="JYT15" t="s">
        <v>51</v>
      </c>
      <c r="JYU15" t="s">
        <v>51</v>
      </c>
      <c r="JYV15" t="s">
        <v>37</v>
      </c>
      <c r="JYW15" t="s">
        <v>50</v>
      </c>
      <c r="JYX15" t="s">
        <v>51</v>
      </c>
      <c r="JYY15" t="s">
        <v>51</v>
      </c>
      <c r="JYZ15" t="s">
        <v>37</v>
      </c>
      <c r="JZA15" t="s">
        <v>50</v>
      </c>
      <c r="JZB15" t="s">
        <v>51</v>
      </c>
      <c r="JZC15" t="s">
        <v>51</v>
      </c>
      <c r="JZD15" t="s">
        <v>37</v>
      </c>
      <c r="JZE15" t="s">
        <v>50</v>
      </c>
      <c r="JZF15" t="s">
        <v>51</v>
      </c>
      <c r="JZG15" t="s">
        <v>51</v>
      </c>
      <c r="JZH15" t="s">
        <v>37</v>
      </c>
      <c r="JZI15" t="s">
        <v>50</v>
      </c>
      <c r="JZJ15" t="s">
        <v>51</v>
      </c>
      <c r="JZK15" t="s">
        <v>51</v>
      </c>
      <c r="JZL15" t="s">
        <v>37</v>
      </c>
      <c r="JZM15" t="s">
        <v>50</v>
      </c>
      <c r="JZN15" t="s">
        <v>51</v>
      </c>
      <c r="JZO15" t="s">
        <v>51</v>
      </c>
      <c r="JZP15" t="s">
        <v>37</v>
      </c>
      <c r="JZQ15" t="s">
        <v>50</v>
      </c>
      <c r="JZR15" t="s">
        <v>51</v>
      </c>
      <c r="JZS15" t="s">
        <v>51</v>
      </c>
      <c r="JZT15" t="s">
        <v>37</v>
      </c>
      <c r="JZU15" t="s">
        <v>50</v>
      </c>
      <c r="JZV15" t="s">
        <v>51</v>
      </c>
      <c r="JZW15" t="s">
        <v>51</v>
      </c>
      <c r="JZX15" t="s">
        <v>37</v>
      </c>
      <c r="JZY15" t="s">
        <v>50</v>
      </c>
      <c r="JZZ15" t="s">
        <v>51</v>
      </c>
      <c r="KAA15" t="s">
        <v>51</v>
      </c>
      <c r="KAB15" t="s">
        <v>37</v>
      </c>
      <c r="KAC15" t="s">
        <v>50</v>
      </c>
      <c r="KAD15" t="s">
        <v>51</v>
      </c>
      <c r="KAE15" t="s">
        <v>51</v>
      </c>
      <c r="KAF15" t="s">
        <v>37</v>
      </c>
      <c r="KAG15" t="s">
        <v>50</v>
      </c>
      <c r="KAH15" t="s">
        <v>51</v>
      </c>
      <c r="KAI15" t="s">
        <v>51</v>
      </c>
      <c r="KAJ15" t="s">
        <v>37</v>
      </c>
      <c r="KAK15" t="s">
        <v>50</v>
      </c>
      <c r="KAL15" t="s">
        <v>51</v>
      </c>
      <c r="KAM15" t="s">
        <v>51</v>
      </c>
      <c r="KAN15" t="s">
        <v>37</v>
      </c>
      <c r="KAO15" t="s">
        <v>50</v>
      </c>
      <c r="KAP15" t="s">
        <v>51</v>
      </c>
      <c r="KAQ15" t="s">
        <v>51</v>
      </c>
      <c r="KAR15" t="s">
        <v>37</v>
      </c>
      <c r="KAS15" t="s">
        <v>50</v>
      </c>
      <c r="KAT15" t="s">
        <v>51</v>
      </c>
      <c r="KAU15" t="s">
        <v>51</v>
      </c>
      <c r="KAV15" t="s">
        <v>37</v>
      </c>
      <c r="KAW15" t="s">
        <v>50</v>
      </c>
      <c r="KAX15" t="s">
        <v>51</v>
      </c>
      <c r="KAY15" t="s">
        <v>51</v>
      </c>
      <c r="KAZ15" t="s">
        <v>37</v>
      </c>
      <c r="KBA15" t="s">
        <v>50</v>
      </c>
      <c r="KBB15" t="s">
        <v>51</v>
      </c>
      <c r="KBC15" t="s">
        <v>51</v>
      </c>
      <c r="KBD15" t="s">
        <v>37</v>
      </c>
      <c r="KBE15" t="s">
        <v>50</v>
      </c>
      <c r="KBF15" t="s">
        <v>51</v>
      </c>
      <c r="KBG15" t="s">
        <v>51</v>
      </c>
      <c r="KBH15" t="s">
        <v>37</v>
      </c>
      <c r="KBI15" t="s">
        <v>50</v>
      </c>
      <c r="KBJ15" t="s">
        <v>51</v>
      </c>
      <c r="KBK15" t="s">
        <v>51</v>
      </c>
      <c r="KBL15" t="s">
        <v>37</v>
      </c>
      <c r="KBM15" t="s">
        <v>50</v>
      </c>
      <c r="KBN15" t="s">
        <v>51</v>
      </c>
      <c r="KBO15" t="s">
        <v>51</v>
      </c>
      <c r="KBP15" t="s">
        <v>37</v>
      </c>
      <c r="KBQ15" t="s">
        <v>50</v>
      </c>
      <c r="KBR15" t="s">
        <v>51</v>
      </c>
      <c r="KBS15" t="s">
        <v>51</v>
      </c>
      <c r="KBT15" t="s">
        <v>37</v>
      </c>
      <c r="KBU15" t="s">
        <v>50</v>
      </c>
      <c r="KBV15" t="s">
        <v>51</v>
      </c>
      <c r="KBW15" t="s">
        <v>51</v>
      </c>
      <c r="KBX15" t="s">
        <v>37</v>
      </c>
      <c r="KBY15" t="s">
        <v>50</v>
      </c>
      <c r="KBZ15" t="s">
        <v>51</v>
      </c>
      <c r="KCA15" t="s">
        <v>51</v>
      </c>
      <c r="KCB15" t="s">
        <v>37</v>
      </c>
      <c r="KCC15" t="s">
        <v>50</v>
      </c>
      <c r="KCD15" t="s">
        <v>51</v>
      </c>
      <c r="KCE15" t="s">
        <v>51</v>
      </c>
      <c r="KCF15" t="s">
        <v>37</v>
      </c>
      <c r="KCG15" t="s">
        <v>50</v>
      </c>
      <c r="KCH15" t="s">
        <v>51</v>
      </c>
      <c r="KCI15" t="s">
        <v>51</v>
      </c>
      <c r="KCJ15" t="s">
        <v>37</v>
      </c>
      <c r="KCK15" t="s">
        <v>50</v>
      </c>
      <c r="KCL15" t="s">
        <v>51</v>
      </c>
      <c r="KCM15" t="s">
        <v>51</v>
      </c>
      <c r="KCN15" t="s">
        <v>37</v>
      </c>
      <c r="KCO15" t="s">
        <v>50</v>
      </c>
      <c r="KCP15" t="s">
        <v>51</v>
      </c>
      <c r="KCQ15" t="s">
        <v>51</v>
      </c>
      <c r="KCR15" t="s">
        <v>37</v>
      </c>
      <c r="KCS15" t="s">
        <v>50</v>
      </c>
      <c r="KCT15" t="s">
        <v>51</v>
      </c>
      <c r="KCU15" t="s">
        <v>51</v>
      </c>
      <c r="KCV15" t="s">
        <v>37</v>
      </c>
      <c r="KCW15" t="s">
        <v>50</v>
      </c>
      <c r="KCX15" t="s">
        <v>51</v>
      </c>
      <c r="KCY15" t="s">
        <v>51</v>
      </c>
      <c r="KCZ15" t="s">
        <v>37</v>
      </c>
      <c r="KDA15" t="s">
        <v>50</v>
      </c>
      <c r="KDB15" t="s">
        <v>51</v>
      </c>
      <c r="KDC15" t="s">
        <v>51</v>
      </c>
      <c r="KDD15" t="s">
        <v>37</v>
      </c>
      <c r="KDE15" t="s">
        <v>50</v>
      </c>
      <c r="KDF15" t="s">
        <v>51</v>
      </c>
      <c r="KDG15" t="s">
        <v>51</v>
      </c>
      <c r="KDH15" t="s">
        <v>37</v>
      </c>
      <c r="KDI15" t="s">
        <v>50</v>
      </c>
      <c r="KDJ15" t="s">
        <v>51</v>
      </c>
      <c r="KDK15" t="s">
        <v>51</v>
      </c>
      <c r="KDL15" t="s">
        <v>37</v>
      </c>
      <c r="KDM15" t="s">
        <v>50</v>
      </c>
      <c r="KDN15" t="s">
        <v>51</v>
      </c>
      <c r="KDO15" t="s">
        <v>51</v>
      </c>
      <c r="KDP15" t="s">
        <v>37</v>
      </c>
      <c r="KDQ15" t="s">
        <v>50</v>
      </c>
      <c r="KDR15" t="s">
        <v>51</v>
      </c>
      <c r="KDS15" t="s">
        <v>51</v>
      </c>
      <c r="KDT15" t="s">
        <v>37</v>
      </c>
      <c r="KDU15" t="s">
        <v>50</v>
      </c>
      <c r="KDV15" t="s">
        <v>51</v>
      </c>
      <c r="KDW15" t="s">
        <v>51</v>
      </c>
      <c r="KDX15" t="s">
        <v>37</v>
      </c>
      <c r="KDY15" t="s">
        <v>50</v>
      </c>
      <c r="KDZ15" t="s">
        <v>51</v>
      </c>
      <c r="KEA15" t="s">
        <v>51</v>
      </c>
      <c r="KEB15" t="s">
        <v>37</v>
      </c>
      <c r="KEC15" t="s">
        <v>50</v>
      </c>
      <c r="KED15" t="s">
        <v>51</v>
      </c>
      <c r="KEE15" t="s">
        <v>51</v>
      </c>
      <c r="KEF15" t="s">
        <v>37</v>
      </c>
      <c r="KEG15" t="s">
        <v>50</v>
      </c>
      <c r="KEH15" t="s">
        <v>51</v>
      </c>
      <c r="KEI15" t="s">
        <v>51</v>
      </c>
      <c r="KEJ15" t="s">
        <v>37</v>
      </c>
      <c r="KEK15" t="s">
        <v>50</v>
      </c>
      <c r="KEL15" t="s">
        <v>51</v>
      </c>
      <c r="KEM15" t="s">
        <v>51</v>
      </c>
      <c r="KEN15" t="s">
        <v>37</v>
      </c>
      <c r="KEO15" t="s">
        <v>50</v>
      </c>
      <c r="KEP15" t="s">
        <v>51</v>
      </c>
      <c r="KEQ15" t="s">
        <v>51</v>
      </c>
      <c r="KER15" t="s">
        <v>37</v>
      </c>
      <c r="KES15" t="s">
        <v>50</v>
      </c>
      <c r="KET15" t="s">
        <v>51</v>
      </c>
      <c r="KEU15" t="s">
        <v>51</v>
      </c>
      <c r="KEV15" t="s">
        <v>37</v>
      </c>
      <c r="KEW15" t="s">
        <v>50</v>
      </c>
      <c r="KEX15" t="s">
        <v>51</v>
      </c>
      <c r="KEY15" t="s">
        <v>51</v>
      </c>
      <c r="KEZ15" t="s">
        <v>37</v>
      </c>
      <c r="KFA15" t="s">
        <v>50</v>
      </c>
      <c r="KFB15" t="s">
        <v>51</v>
      </c>
      <c r="KFC15" t="s">
        <v>51</v>
      </c>
      <c r="KFD15" t="s">
        <v>37</v>
      </c>
      <c r="KFE15" t="s">
        <v>50</v>
      </c>
      <c r="KFF15" t="s">
        <v>51</v>
      </c>
      <c r="KFG15" t="s">
        <v>51</v>
      </c>
      <c r="KFH15" t="s">
        <v>37</v>
      </c>
      <c r="KFI15" t="s">
        <v>50</v>
      </c>
      <c r="KFJ15" t="s">
        <v>51</v>
      </c>
      <c r="KFK15" t="s">
        <v>51</v>
      </c>
      <c r="KFL15" t="s">
        <v>37</v>
      </c>
      <c r="KFM15" t="s">
        <v>50</v>
      </c>
      <c r="KFN15" t="s">
        <v>51</v>
      </c>
      <c r="KFO15" t="s">
        <v>51</v>
      </c>
      <c r="KFP15" t="s">
        <v>37</v>
      </c>
      <c r="KFQ15" t="s">
        <v>50</v>
      </c>
      <c r="KFR15" t="s">
        <v>51</v>
      </c>
      <c r="KFS15" t="s">
        <v>51</v>
      </c>
      <c r="KFT15" t="s">
        <v>37</v>
      </c>
      <c r="KFU15" t="s">
        <v>50</v>
      </c>
      <c r="KFV15" t="s">
        <v>51</v>
      </c>
      <c r="KFW15" t="s">
        <v>51</v>
      </c>
      <c r="KFX15" t="s">
        <v>37</v>
      </c>
      <c r="KFY15" t="s">
        <v>50</v>
      </c>
      <c r="KFZ15" t="s">
        <v>51</v>
      </c>
      <c r="KGA15" t="s">
        <v>51</v>
      </c>
      <c r="KGB15" t="s">
        <v>37</v>
      </c>
      <c r="KGC15" t="s">
        <v>50</v>
      </c>
      <c r="KGD15" t="s">
        <v>51</v>
      </c>
      <c r="KGE15" t="s">
        <v>51</v>
      </c>
      <c r="KGF15" t="s">
        <v>37</v>
      </c>
      <c r="KGG15" t="s">
        <v>50</v>
      </c>
      <c r="KGH15" t="s">
        <v>51</v>
      </c>
      <c r="KGI15" t="s">
        <v>51</v>
      </c>
      <c r="KGJ15" t="s">
        <v>37</v>
      </c>
      <c r="KGK15" t="s">
        <v>50</v>
      </c>
      <c r="KGL15" t="s">
        <v>51</v>
      </c>
      <c r="KGM15" t="s">
        <v>51</v>
      </c>
      <c r="KGN15" t="s">
        <v>37</v>
      </c>
      <c r="KGO15" t="s">
        <v>50</v>
      </c>
      <c r="KGP15" t="s">
        <v>51</v>
      </c>
      <c r="KGQ15" t="s">
        <v>51</v>
      </c>
      <c r="KGR15" t="s">
        <v>37</v>
      </c>
      <c r="KGS15" t="s">
        <v>50</v>
      </c>
      <c r="KGT15" t="s">
        <v>51</v>
      </c>
      <c r="KGU15" t="s">
        <v>51</v>
      </c>
      <c r="KGV15" t="s">
        <v>37</v>
      </c>
      <c r="KGW15" t="s">
        <v>50</v>
      </c>
      <c r="KGX15" t="s">
        <v>51</v>
      </c>
      <c r="KGY15" t="s">
        <v>51</v>
      </c>
      <c r="KGZ15" t="s">
        <v>37</v>
      </c>
      <c r="KHA15" t="s">
        <v>50</v>
      </c>
      <c r="KHB15" t="s">
        <v>51</v>
      </c>
      <c r="KHC15" t="s">
        <v>51</v>
      </c>
      <c r="KHD15" t="s">
        <v>37</v>
      </c>
      <c r="KHE15" t="s">
        <v>50</v>
      </c>
      <c r="KHF15" t="s">
        <v>51</v>
      </c>
      <c r="KHG15" t="s">
        <v>51</v>
      </c>
      <c r="KHH15" t="s">
        <v>37</v>
      </c>
      <c r="KHI15" t="s">
        <v>50</v>
      </c>
      <c r="KHJ15" t="s">
        <v>51</v>
      </c>
      <c r="KHK15" t="s">
        <v>51</v>
      </c>
      <c r="KHL15" t="s">
        <v>37</v>
      </c>
      <c r="KHM15" t="s">
        <v>50</v>
      </c>
      <c r="KHN15" t="s">
        <v>51</v>
      </c>
      <c r="KHO15" t="s">
        <v>51</v>
      </c>
      <c r="KHP15" t="s">
        <v>37</v>
      </c>
      <c r="KHQ15" t="s">
        <v>50</v>
      </c>
      <c r="KHR15" t="s">
        <v>51</v>
      </c>
      <c r="KHS15" t="s">
        <v>51</v>
      </c>
      <c r="KHT15" t="s">
        <v>37</v>
      </c>
      <c r="KHU15" t="s">
        <v>50</v>
      </c>
      <c r="KHV15" t="s">
        <v>51</v>
      </c>
      <c r="KHW15" t="s">
        <v>51</v>
      </c>
      <c r="KHX15" t="s">
        <v>37</v>
      </c>
      <c r="KHY15" t="s">
        <v>50</v>
      </c>
      <c r="KHZ15" t="s">
        <v>51</v>
      </c>
      <c r="KIA15" t="s">
        <v>51</v>
      </c>
      <c r="KIB15" t="s">
        <v>37</v>
      </c>
      <c r="KIC15" t="s">
        <v>50</v>
      </c>
      <c r="KID15" t="s">
        <v>51</v>
      </c>
      <c r="KIE15" t="s">
        <v>51</v>
      </c>
      <c r="KIF15" t="s">
        <v>37</v>
      </c>
      <c r="KIG15" t="s">
        <v>50</v>
      </c>
      <c r="KIH15" t="s">
        <v>51</v>
      </c>
      <c r="KII15" t="s">
        <v>51</v>
      </c>
      <c r="KIJ15" t="s">
        <v>37</v>
      </c>
      <c r="KIK15" t="s">
        <v>50</v>
      </c>
      <c r="KIL15" t="s">
        <v>51</v>
      </c>
      <c r="KIM15" t="s">
        <v>51</v>
      </c>
      <c r="KIN15" t="s">
        <v>37</v>
      </c>
      <c r="KIO15" t="s">
        <v>50</v>
      </c>
      <c r="KIP15" t="s">
        <v>51</v>
      </c>
      <c r="KIQ15" t="s">
        <v>51</v>
      </c>
      <c r="KIR15" t="s">
        <v>37</v>
      </c>
      <c r="KIS15" t="s">
        <v>50</v>
      </c>
      <c r="KIT15" t="s">
        <v>51</v>
      </c>
      <c r="KIU15" t="s">
        <v>51</v>
      </c>
      <c r="KIV15" t="s">
        <v>37</v>
      </c>
      <c r="KIW15" t="s">
        <v>50</v>
      </c>
      <c r="KIX15" t="s">
        <v>51</v>
      </c>
      <c r="KIY15" t="s">
        <v>51</v>
      </c>
      <c r="KIZ15" t="s">
        <v>37</v>
      </c>
      <c r="KJA15" t="s">
        <v>50</v>
      </c>
      <c r="KJB15" t="s">
        <v>51</v>
      </c>
      <c r="KJC15" t="s">
        <v>51</v>
      </c>
      <c r="KJD15" t="s">
        <v>37</v>
      </c>
      <c r="KJE15" t="s">
        <v>50</v>
      </c>
      <c r="KJF15" t="s">
        <v>51</v>
      </c>
      <c r="KJG15" t="s">
        <v>51</v>
      </c>
      <c r="KJH15" t="s">
        <v>37</v>
      </c>
      <c r="KJI15" t="s">
        <v>50</v>
      </c>
      <c r="KJJ15" t="s">
        <v>51</v>
      </c>
      <c r="KJK15" t="s">
        <v>51</v>
      </c>
      <c r="KJL15" t="s">
        <v>37</v>
      </c>
      <c r="KJM15" t="s">
        <v>50</v>
      </c>
      <c r="KJN15" t="s">
        <v>51</v>
      </c>
      <c r="KJO15" t="s">
        <v>51</v>
      </c>
      <c r="KJP15" t="s">
        <v>37</v>
      </c>
      <c r="KJQ15" t="s">
        <v>50</v>
      </c>
      <c r="KJR15" t="s">
        <v>51</v>
      </c>
      <c r="KJS15" t="s">
        <v>51</v>
      </c>
      <c r="KJT15" t="s">
        <v>37</v>
      </c>
      <c r="KJU15" t="s">
        <v>50</v>
      </c>
      <c r="KJV15" t="s">
        <v>51</v>
      </c>
      <c r="KJW15" t="s">
        <v>51</v>
      </c>
      <c r="KJX15" t="s">
        <v>37</v>
      </c>
      <c r="KJY15" t="s">
        <v>50</v>
      </c>
      <c r="KJZ15" t="s">
        <v>51</v>
      </c>
      <c r="KKA15" t="s">
        <v>51</v>
      </c>
      <c r="KKB15" t="s">
        <v>37</v>
      </c>
      <c r="KKC15" t="s">
        <v>50</v>
      </c>
      <c r="KKD15" t="s">
        <v>51</v>
      </c>
      <c r="KKE15" t="s">
        <v>51</v>
      </c>
      <c r="KKF15" t="s">
        <v>37</v>
      </c>
      <c r="KKG15" t="s">
        <v>50</v>
      </c>
      <c r="KKH15" t="s">
        <v>51</v>
      </c>
      <c r="KKI15" t="s">
        <v>51</v>
      </c>
      <c r="KKJ15" t="s">
        <v>37</v>
      </c>
      <c r="KKK15" t="s">
        <v>50</v>
      </c>
      <c r="KKL15" t="s">
        <v>51</v>
      </c>
      <c r="KKM15" t="s">
        <v>51</v>
      </c>
      <c r="KKN15" t="s">
        <v>37</v>
      </c>
      <c r="KKO15" t="s">
        <v>50</v>
      </c>
      <c r="KKP15" t="s">
        <v>51</v>
      </c>
      <c r="KKQ15" t="s">
        <v>51</v>
      </c>
      <c r="KKR15" t="s">
        <v>37</v>
      </c>
      <c r="KKS15" t="s">
        <v>50</v>
      </c>
      <c r="KKT15" t="s">
        <v>51</v>
      </c>
      <c r="KKU15" t="s">
        <v>51</v>
      </c>
      <c r="KKV15" t="s">
        <v>37</v>
      </c>
      <c r="KKW15" t="s">
        <v>50</v>
      </c>
      <c r="KKX15" t="s">
        <v>51</v>
      </c>
      <c r="KKY15" t="s">
        <v>51</v>
      </c>
      <c r="KKZ15" t="s">
        <v>37</v>
      </c>
      <c r="KLA15" t="s">
        <v>50</v>
      </c>
      <c r="KLB15" t="s">
        <v>51</v>
      </c>
      <c r="KLC15" t="s">
        <v>51</v>
      </c>
      <c r="KLD15" t="s">
        <v>37</v>
      </c>
      <c r="KLE15" t="s">
        <v>50</v>
      </c>
      <c r="KLF15" t="s">
        <v>51</v>
      </c>
      <c r="KLG15" t="s">
        <v>51</v>
      </c>
      <c r="KLH15" t="s">
        <v>37</v>
      </c>
      <c r="KLI15" t="s">
        <v>50</v>
      </c>
      <c r="KLJ15" t="s">
        <v>51</v>
      </c>
      <c r="KLK15" t="s">
        <v>51</v>
      </c>
      <c r="KLL15" t="s">
        <v>37</v>
      </c>
      <c r="KLM15" t="s">
        <v>50</v>
      </c>
      <c r="KLN15" t="s">
        <v>51</v>
      </c>
      <c r="KLO15" t="s">
        <v>51</v>
      </c>
      <c r="KLP15" t="s">
        <v>37</v>
      </c>
      <c r="KLQ15" t="s">
        <v>50</v>
      </c>
      <c r="KLR15" t="s">
        <v>51</v>
      </c>
      <c r="KLS15" t="s">
        <v>51</v>
      </c>
      <c r="KLT15" t="s">
        <v>37</v>
      </c>
      <c r="KLU15" t="s">
        <v>50</v>
      </c>
      <c r="KLV15" t="s">
        <v>51</v>
      </c>
      <c r="KLW15" t="s">
        <v>51</v>
      </c>
      <c r="KLX15" t="s">
        <v>37</v>
      </c>
      <c r="KLY15" t="s">
        <v>50</v>
      </c>
      <c r="KLZ15" t="s">
        <v>51</v>
      </c>
      <c r="KMA15" t="s">
        <v>51</v>
      </c>
      <c r="KMB15" t="s">
        <v>37</v>
      </c>
      <c r="KMC15" t="s">
        <v>50</v>
      </c>
      <c r="KMD15" t="s">
        <v>51</v>
      </c>
      <c r="KME15" t="s">
        <v>51</v>
      </c>
      <c r="KMF15" t="s">
        <v>37</v>
      </c>
      <c r="KMG15" t="s">
        <v>50</v>
      </c>
      <c r="KMH15" t="s">
        <v>51</v>
      </c>
      <c r="KMI15" t="s">
        <v>51</v>
      </c>
      <c r="KMJ15" t="s">
        <v>37</v>
      </c>
      <c r="KMK15" t="s">
        <v>50</v>
      </c>
      <c r="KML15" t="s">
        <v>51</v>
      </c>
      <c r="KMM15" t="s">
        <v>51</v>
      </c>
      <c r="KMN15" t="s">
        <v>37</v>
      </c>
      <c r="KMO15" t="s">
        <v>50</v>
      </c>
      <c r="KMP15" t="s">
        <v>51</v>
      </c>
      <c r="KMQ15" t="s">
        <v>51</v>
      </c>
      <c r="KMR15" t="s">
        <v>37</v>
      </c>
      <c r="KMS15" t="s">
        <v>50</v>
      </c>
      <c r="KMT15" t="s">
        <v>51</v>
      </c>
      <c r="KMU15" t="s">
        <v>51</v>
      </c>
      <c r="KMV15" t="s">
        <v>37</v>
      </c>
      <c r="KMW15" t="s">
        <v>50</v>
      </c>
      <c r="KMX15" t="s">
        <v>51</v>
      </c>
      <c r="KMY15" t="s">
        <v>51</v>
      </c>
      <c r="KMZ15" t="s">
        <v>37</v>
      </c>
      <c r="KNA15" t="s">
        <v>50</v>
      </c>
      <c r="KNB15" t="s">
        <v>51</v>
      </c>
      <c r="KNC15" t="s">
        <v>51</v>
      </c>
      <c r="KND15" t="s">
        <v>37</v>
      </c>
      <c r="KNE15" t="s">
        <v>50</v>
      </c>
      <c r="KNF15" t="s">
        <v>51</v>
      </c>
      <c r="KNG15" t="s">
        <v>51</v>
      </c>
      <c r="KNH15" t="s">
        <v>37</v>
      </c>
      <c r="KNI15" t="s">
        <v>50</v>
      </c>
      <c r="KNJ15" t="s">
        <v>51</v>
      </c>
      <c r="KNK15" t="s">
        <v>51</v>
      </c>
      <c r="KNL15" t="s">
        <v>37</v>
      </c>
      <c r="KNM15" t="s">
        <v>50</v>
      </c>
      <c r="KNN15" t="s">
        <v>51</v>
      </c>
      <c r="KNO15" t="s">
        <v>51</v>
      </c>
      <c r="KNP15" t="s">
        <v>37</v>
      </c>
      <c r="KNQ15" t="s">
        <v>50</v>
      </c>
      <c r="KNR15" t="s">
        <v>51</v>
      </c>
      <c r="KNS15" t="s">
        <v>51</v>
      </c>
      <c r="KNT15" t="s">
        <v>37</v>
      </c>
      <c r="KNU15" t="s">
        <v>50</v>
      </c>
      <c r="KNV15" t="s">
        <v>51</v>
      </c>
      <c r="KNW15" t="s">
        <v>51</v>
      </c>
      <c r="KNX15" t="s">
        <v>37</v>
      </c>
      <c r="KNY15" t="s">
        <v>50</v>
      </c>
      <c r="KNZ15" t="s">
        <v>51</v>
      </c>
      <c r="KOA15" t="s">
        <v>51</v>
      </c>
      <c r="KOB15" t="s">
        <v>37</v>
      </c>
      <c r="KOC15" t="s">
        <v>50</v>
      </c>
      <c r="KOD15" t="s">
        <v>51</v>
      </c>
      <c r="KOE15" t="s">
        <v>51</v>
      </c>
      <c r="KOF15" t="s">
        <v>37</v>
      </c>
      <c r="KOG15" t="s">
        <v>50</v>
      </c>
      <c r="KOH15" t="s">
        <v>51</v>
      </c>
      <c r="KOI15" t="s">
        <v>51</v>
      </c>
      <c r="KOJ15" t="s">
        <v>37</v>
      </c>
      <c r="KOK15" t="s">
        <v>50</v>
      </c>
      <c r="KOL15" t="s">
        <v>51</v>
      </c>
      <c r="KOM15" t="s">
        <v>51</v>
      </c>
      <c r="KON15" t="s">
        <v>37</v>
      </c>
      <c r="KOO15" t="s">
        <v>50</v>
      </c>
      <c r="KOP15" t="s">
        <v>51</v>
      </c>
      <c r="KOQ15" t="s">
        <v>51</v>
      </c>
      <c r="KOR15" t="s">
        <v>37</v>
      </c>
      <c r="KOS15" t="s">
        <v>50</v>
      </c>
      <c r="KOT15" t="s">
        <v>51</v>
      </c>
      <c r="KOU15" t="s">
        <v>51</v>
      </c>
      <c r="KOV15" t="s">
        <v>37</v>
      </c>
      <c r="KOW15" t="s">
        <v>50</v>
      </c>
      <c r="KOX15" t="s">
        <v>51</v>
      </c>
      <c r="KOY15" t="s">
        <v>51</v>
      </c>
      <c r="KOZ15" t="s">
        <v>37</v>
      </c>
      <c r="KPA15" t="s">
        <v>50</v>
      </c>
      <c r="KPB15" t="s">
        <v>51</v>
      </c>
      <c r="KPC15" t="s">
        <v>51</v>
      </c>
      <c r="KPD15" t="s">
        <v>37</v>
      </c>
      <c r="KPE15" t="s">
        <v>50</v>
      </c>
      <c r="KPF15" t="s">
        <v>51</v>
      </c>
      <c r="KPG15" t="s">
        <v>51</v>
      </c>
      <c r="KPH15" t="s">
        <v>37</v>
      </c>
      <c r="KPI15" t="s">
        <v>50</v>
      </c>
      <c r="KPJ15" t="s">
        <v>51</v>
      </c>
      <c r="KPK15" t="s">
        <v>51</v>
      </c>
      <c r="KPL15" t="s">
        <v>37</v>
      </c>
      <c r="KPM15" t="s">
        <v>50</v>
      </c>
      <c r="KPN15" t="s">
        <v>51</v>
      </c>
      <c r="KPO15" t="s">
        <v>51</v>
      </c>
      <c r="KPP15" t="s">
        <v>37</v>
      </c>
      <c r="KPQ15" t="s">
        <v>50</v>
      </c>
      <c r="KPR15" t="s">
        <v>51</v>
      </c>
      <c r="KPS15" t="s">
        <v>51</v>
      </c>
      <c r="KPT15" t="s">
        <v>37</v>
      </c>
      <c r="KPU15" t="s">
        <v>50</v>
      </c>
      <c r="KPV15" t="s">
        <v>51</v>
      </c>
      <c r="KPW15" t="s">
        <v>51</v>
      </c>
      <c r="KPX15" t="s">
        <v>37</v>
      </c>
      <c r="KPY15" t="s">
        <v>50</v>
      </c>
      <c r="KPZ15" t="s">
        <v>51</v>
      </c>
      <c r="KQA15" t="s">
        <v>51</v>
      </c>
      <c r="KQB15" t="s">
        <v>37</v>
      </c>
      <c r="KQC15" t="s">
        <v>50</v>
      </c>
      <c r="KQD15" t="s">
        <v>51</v>
      </c>
      <c r="KQE15" t="s">
        <v>51</v>
      </c>
      <c r="KQF15" t="s">
        <v>37</v>
      </c>
      <c r="KQG15" t="s">
        <v>50</v>
      </c>
      <c r="KQH15" t="s">
        <v>51</v>
      </c>
      <c r="KQI15" t="s">
        <v>51</v>
      </c>
      <c r="KQJ15" t="s">
        <v>37</v>
      </c>
      <c r="KQK15" t="s">
        <v>50</v>
      </c>
      <c r="KQL15" t="s">
        <v>51</v>
      </c>
      <c r="KQM15" t="s">
        <v>51</v>
      </c>
      <c r="KQN15" t="s">
        <v>37</v>
      </c>
      <c r="KQO15" t="s">
        <v>50</v>
      </c>
      <c r="KQP15" t="s">
        <v>51</v>
      </c>
      <c r="KQQ15" t="s">
        <v>51</v>
      </c>
      <c r="KQR15" t="s">
        <v>37</v>
      </c>
      <c r="KQS15" t="s">
        <v>50</v>
      </c>
      <c r="KQT15" t="s">
        <v>51</v>
      </c>
      <c r="KQU15" t="s">
        <v>51</v>
      </c>
      <c r="KQV15" t="s">
        <v>37</v>
      </c>
      <c r="KQW15" t="s">
        <v>50</v>
      </c>
      <c r="KQX15" t="s">
        <v>51</v>
      </c>
      <c r="KQY15" t="s">
        <v>51</v>
      </c>
      <c r="KQZ15" t="s">
        <v>37</v>
      </c>
      <c r="KRA15" t="s">
        <v>50</v>
      </c>
      <c r="KRB15" t="s">
        <v>51</v>
      </c>
      <c r="KRC15" t="s">
        <v>51</v>
      </c>
      <c r="KRD15" t="s">
        <v>37</v>
      </c>
      <c r="KRE15" t="s">
        <v>50</v>
      </c>
      <c r="KRF15" t="s">
        <v>51</v>
      </c>
      <c r="KRG15" t="s">
        <v>51</v>
      </c>
      <c r="KRH15" t="s">
        <v>37</v>
      </c>
      <c r="KRI15" t="s">
        <v>50</v>
      </c>
      <c r="KRJ15" t="s">
        <v>51</v>
      </c>
      <c r="KRK15" t="s">
        <v>51</v>
      </c>
      <c r="KRL15" t="s">
        <v>37</v>
      </c>
      <c r="KRM15" t="s">
        <v>50</v>
      </c>
      <c r="KRN15" t="s">
        <v>51</v>
      </c>
      <c r="KRO15" t="s">
        <v>51</v>
      </c>
      <c r="KRP15" t="s">
        <v>37</v>
      </c>
      <c r="KRQ15" t="s">
        <v>50</v>
      </c>
      <c r="KRR15" t="s">
        <v>51</v>
      </c>
      <c r="KRS15" t="s">
        <v>51</v>
      </c>
      <c r="KRT15" t="s">
        <v>37</v>
      </c>
      <c r="KRU15" t="s">
        <v>50</v>
      </c>
      <c r="KRV15" t="s">
        <v>51</v>
      </c>
      <c r="KRW15" t="s">
        <v>51</v>
      </c>
      <c r="KRX15" t="s">
        <v>37</v>
      </c>
      <c r="KRY15" t="s">
        <v>50</v>
      </c>
      <c r="KRZ15" t="s">
        <v>51</v>
      </c>
      <c r="KSA15" t="s">
        <v>51</v>
      </c>
      <c r="KSB15" t="s">
        <v>37</v>
      </c>
      <c r="KSC15" t="s">
        <v>50</v>
      </c>
      <c r="KSD15" t="s">
        <v>51</v>
      </c>
      <c r="KSE15" t="s">
        <v>51</v>
      </c>
      <c r="KSF15" t="s">
        <v>37</v>
      </c>
      <c r="KSG15" t="s">
        <v>50</v>
      </c>
      <c r="KSH15" t="s">
        <v>51</v>
      </c>
      <c r="KSI15" t="s">
        <v>51</v>
      </c>
      <c r="KSJ15" t="s">
        <v>37</v>
      </c>
      <c r="KSK15" t="s">
        <v>50</v>
      </c>
      <c r="KSL15" t="s">
        <v>51</v>
      </c>
      <c r="KSM15" t="s">
        <v>51</v>
      </c>
      <c r="KSN15" t="s">
        <v>37</v>
      </c>
      <c r="KSO15" t="s">
        <v>50</v>
      </c>
      <c r="KSP15" t="s">
        <v>51</v>
      </c>
      <c r="KSQ15" t="s">
        <v>51</v>
      </c>
      <c r="KSR15" t="s">
        <v>37</v>
      </c>
      <c r="KSS15" t="s">
        <v>50</v>
      </c>
      <c r="KST15" t="s">
        <v>51</v>
      </c>
      <c r="KSU15" t="s">
        <v>51</v>
      </c>
      <c r="KSV15" t="s">
        <v>37</v>
      </c>
      <c r="KSW15" t="s">
        <v>50</v>
      </c>
      <c r="KSX15" t="s">
        <v>51</v>
      </c>
      <c r="KSY15" t="s">
        <v>51</v>
      </c>
      <c r="KSZ15" t="s">
        <v>37</v>
      </c>
      <c r="KTA15" t="s">
        <v>50</v>
      </c>
      <c r="KTB15" t="s">
        <v>51</v>
      </c>
      <c r="KTC15" t="s">
        <v>51</v>
      </c>
      <c r="KTD15" t="s">
        <v>37</v>
      </c>
      <c r="KTE15" t="s">
        <v>50</v>
      </c>
      <c r="KTF15" t="s">
        <v>51</v>
      </c>
      <c r="KTG15" t="s">
        <v>51</v>
      </c>
      <c r="KTH15" t="s">
        <v>37</v>
      </c>
      <c r="KTI15" t="s">
        <v>50</v>
      </c>
      <c r="KTJ15" t="s">
        <v>51</v>
      </c>
      <c r="KTK15" t="s">
        <v>51</v>
      </c>
      <c r="KTL15" t="s">
        <v>37</v>
      </c>
      <c r="KTM15" t="s">
        <v>50</v>
      </c>
      <c r="KTN15" t="s">
        <v>51</v>
      </c>
      <c r="KTO15" t="s">
        <v>51</v>
      </c>
      <c r="KTP15" t="s">
        <v>37</v>
      </c>
      <c r="KTQ15" t="s">
        <v>50</v>
      </c>
      <c r="KTR15" t="s">
        <v>51</v>
      </c>
      <c r="KTS15" t="s">
        <v>51</v>
      </c>
      <c r="KTT15" t="s">
        <v>37</v>
      </c>
      <c r="KTU15" t="s">
        <v>50</v>
      </c>
      <c r="KTV15" t="s">
        <v>51</v>
      </c>
      <c r="KTW15" t="s">
        <v>51</v>
      </c>
      <c r="KTX15" t="s">
        <v>37</v>
      </c>
      <c r="KTY15" t="s">
        <v>50</v>
      </c>
      <c r="KTZ15" t="s">
        <v>51</v>
      </c>
      <c r="KUA15" t="s">
        <v>51</v>
      </c>
      <c r="KUB15" t="s">
        <v>37</v>
      </c>
      <c r="KUC15" t="s">
        <v>50</v>
      </c>
      <c r="KUD15" t="s">
        <v>51</v>
      </c>
      <c r="KUE15" t="s">
        <v>51</v>
      </c>
      <c r="KUF15" t="s">
        <v>37</v>
      </c>
      <c r="KUG15" t="s">
        <v>50</v>
      </c>
      <c r="KUH15" t="s">
        <v>51</v>
      </c>
      <c r="KUI15" t="s">
        <v>51</v>
      </c>
      <c r="KUJ15" t="s">
        <v>37</v>
      </c>
      <c r="KUK15" t="s">
        <v>50</v>
      </c>
      <c r="KUL15" t="s">
        <v>51</v>
      </c>
      <c r="KUM15" t="s">
        <v>51</v>
      </c>
      <c r="KUN15" t="s">
        <v>37</v>
      </c>
      <c r="KUO15" t="s">
        <v>50</v>
      </c>
      <c r="KUP15" t="s">
        <v>51</v>
      </c>
      <c r="KUQ15" t="s">
        <v>51</v>
      </c>
      <c r="KUR15" t="s">
        <v>37</v>
      </c>
      <c r="KUS15" t="s">
        <v>50</v>
      </c>
      <c r="KUT15" t="s">
        <v>51</v>
      </c>
      <c r="KUU15" t="s">
        <v>51</v>
      </c>
      <c r="KUV15" t="s">
        <v>37</v>
      </c>
      <c r="KUW15" t="s">
        <v>50</v>
      </c>
      <c r="KUX15" t="s">
        <v>51</v>
      </c>
      <c r="KUY15" t="s">
        <v>51</v>
      </c>
      <c r="KUZ15" t="s">
        <v>37</v>
      </c>
      <c r="KVA15" t="s">
        <v>50</v>
      </c>
      <c r="KVB15" t="s">
        <v>51</v>
      </c>
      <c r="KVC15" t="s">
        <v>51</v>
      </c>
      <c r="KVD15" t="s">
        <v>37</v>
      </c>
      <c r="KVE15" t="s">
        <v>50</v>
      </c>
      <c r="KVF15" t="s">
        <v>51</v>
      </c>
      <c r="KVG15" t="s">
        <v>51</v>
      </c>
      <c r="KVH15" t="s">
        <v>37</v>
      </c>
      <c r="KVI15" t="s">
        <v>50</v>
      </c>
      <c r="KVJ15" t="s">
        <v>51</v>
      </c>
      <c r="KVK15" t="s">
        <v>51</v>
      </c>
      <c r="KVL15" t="s">
        <v>37</v>
      </c>
      <c r="KVM15" t="s">
        <v>50</v>
      </c>
      <c r="KVN15" t="s">
        <v>51</v>
      </c>
      <c r="KVO15" t="s">
        <v>51</v>
      </c>
      <c r="KVP15" t="s">
        <v>37</v>
      </c>
      <c r="KVQ15" t="s">
        <v>50</v>
      </c>
      <c r="KVR15" t="s">
        <v>51</v>
      </c>
      <c r="KVS15" t="s">
        <v>51</v>
      </c>
      <c r="KVT15" t="s">
        <v>37</v>
      </c>
      <c r="KVU15" t="s">
        <v>50</v>
      </c>
      <c r="KVV15" t="s">
        <v>51</v>
      </c>
      <c r="KVW15" t="s">
        <v>51</v>
      </c>
      <c r="KVX15" t="s">
        <v>37</v>
      </c>
      <c r="KVY15" t="s">
        <v>50</v>
      </c>
      <c r="KVZ15" t="s">
        <v>51</v>
      </c>
      <c r="KWA15" t="s">
        <v>51</v>
      </c>
      <c r="KWB15" t="s">
        <v>37</v>
      </c>
      <c r="KWC15" t="s">
        <v>50</v>
      </c>
      <c r="KWD15" t="s">
        <v>51</v>
      </c>
      <c r="KWE15" t="s">
        <v>51</v>
      </c>
      <c r="KWF15" t="s">
        <v>37</v>
      </c>
      <c r="KWG15" t="s">
        <v>50</v>
      </c>
      <c r="KWH15" t="s">
        <v>51</v>
      </c>
      <c r="KWI15" t="s">
        <v>51</v>
      </c>
      <c r="KWJ15" t="s">
        <v>37</v>
      </c>
      <c r="KWK15" t="s">
        <v>50</v>
      </c>
      <c r="KWL15" t="s">
        <v>51</v>
      </c>
      <c r="KWM15" t="s">
        <v>51</v>
      </c>
      <c r="KWN15" t="s">
        <v>37</v>
      </c>
      <c r="KWO15" t="s">
        <v>50</v>
      </c>
      <c r="KWP15" t="s">
        <v>51</v>
      </c>
      <c r="KWQ15" t="s">
        <v>51</v>
      </c>
      <c r="KWR15" t="s">
        <v>37</v>
      </c>
      <c r="KWS15" t="s">
        <v>50</v>
      </c>
      <c r="KWT15" t="s">
        <v>51</v>
      </c>
      <c r="KWU15" t="s">
        <v>51</v>
      </c>
      <c r="KWV15" t="s">
        <v>37</v>
      </c>
      <c r="KWW15" t="s">
        <v>50</v>
      </c>
      <c r="KWX15" t="s">
        <v>51</v>
      </c>
      <c r="KWY15" t="s">
        <v>51</v>
      </c>
      <c r="KWZ15" t="s">
        <v>37</v>
      </c>
      <c r="KXA15" t="s">
        <v>50</v>
      </c>
      <c r="KXB15" t="s">
        <v>51</v>
      </c>
      <c r="KXC15" t="s">
        <v>51</v>
      </c>
      <c r="KXD15" t="s">
        <v>37</v>
      </c>
      <c r="KXE15" t="s">
        <v>50</v>
      </c>
      <c r="KXF15" t="s">
        <v>51</v>
      </c>
      <c r="KXG15" t="s">
        <v>51</v>
      </c>
      <c r="KXH15" t="s">
        <v>37</v>
      </c>
      <c r="KXI15" t="s">
        <v>50</v>
      </c>
      <c r="KXJ15" t="s">
        <v>51</v>
      </c>
      <c r="KXK15" t="s">
        <v>51</v>
      </c>
      <c r="KXL15" t="s">
        <v>37</v>
      </c>
      <c r="KXM15" t="s">
        <v>50</v>
      </c>
      <c r="KXN15" t="s">
        <v>51</v>
      </c>
      <c r="KXO15" t="s">
        <v>51</v>
      </c>
      <c r="KXP15" t="s">
        <v>37</v>
      </c>
      <c r="KXQ15" t="s">
        <v>50</v>
      </c>
      <c r="KXR15" t="s">
        <v>51</v>
      </c>
      <c r="KXS15" t="s">
        <v>51</v>
      </c>
      <c r="KXT15" t="s">
        <v>37</v>
      </c>
      <c r="KXU15" t="s">
        <v>50</v>
      </c>
      <c r="KXV15" t="s">
        <v>51</v>
      </c>
      <c r="KXW15" t="s">
        <v>51</v>
      </c>
      <c r="KXX15" t="s">
        <v>37</v>
      </c>
      <c r="KXY15" t="s">
        <v>50</v>
      </c>
      <c r="KXZ15" t="s">
        <v>51</v>
      </c>
      <c r="KYA15" t="s">
        <v>51</v>
      </c>
      <c r="KYB15" t="s">
        <v>37</v>
      </c>
      <c r="KYC15" t="s">
        <v>50</v>
      </c>
      <c r="KYD15" t="s">
        <v>51</v>
      </c>
      <c r="KYE15" t="s">
        <v>51</v>
      </c>
      <c r="KYF15" t="s">
        <v>37</v>
      </c>
      <c r="KYG15" t="s">
        <v>50</v>
      </c>
      <c r="KYH15" t="s">
        <v>51</v>
      </c>
      <c r="KYI15" t="s">
        <v>51</v>
      </c>
      <c r="KYJ15" t="s">
        <v>37</v>
      </c>
      <c r="KYK15" t="s">
        <v>50</v>
      </c>
      <c r="KYL15" t="s">
        <v>51</v>
      </c>
      <c r="KYM15" t="s">
        <v>51</v>
      </c>
      <c r="KYN15" t="s">
        <v>37</v>
      </c>
      <c r="KYO15" t="s">
        <v>50</v>
      </c>
      <c r="KYP15" t="s">
        <v>51</v>
      </c>
      <c r="KYQ15" t="s">
        <v>51</v>
      </c>
      <c r="KYR15" t="s">
        <v>37</v>
      </c>
      <c r="KYS15" t="s">
        <v>50</v>
      </c>
      <c r="KYT15" t="s">
        <v>51</v>
      </c>
      <c r="KYU15" t="s">
        <v>51</v>
      </c>
      <c r="KYV15" t="s">
        <v>37</v>
      </c>
      <c r="KYW15" t="s">
        <v>50</v>
      </c>
      <c r="KYX15" t="s">
        <v>51</v>
      </c>
      <c r="KYY15" t="s">
        <v>51</v>
      </c>
      <c r="KYZ15" t="s">
        <v>37</v>
      </c>
      <c r="KZA15" t="s">
        <v>50</v>
      </c>
      <c r="KZB15" t="s">
        <v>51</v>
      </c>
      <c r="KZC15" t="s">
        <v>51</v>
      </c>
      <c r="KZD15" t="s">
        <v>37</v>
      </c>
      <c r="KZE15" t="s">
        <v>50</v>
      </c>
      <c r="KZF15" t="s">
        <v>51</v>
      </c>
      <c r="KZG15" t="s">
        <v>51</v>
      </c>
      <c r="KZH15" t="s">
        <v>37</v>
      </c>
      <c r="KZI15" t="s">
        <v>50</v>
      </c>
      <c r="KZJ15" t="s">
        <v>51</v>
      </c>
      <c r="KZK15" t="s">
        <v>51</v>
      </c>
      <c r="KZL15" t="s">
        <v>37</v>
      </c>
      <c r="KZM15" t="s">
        <v>50</v>
      </c>
      <c r="KZN15" t="s">
        <v>51</v>
      </c>
      <c r="KZO15" t="s">
        <v>51</v>
      </c>
      <c r="KZP15" t="s">
        <v>37</v>
      </c>
      <c r="KZQ15" t="s">
        <v>50</v>
      </c>
      <c r="KZR15" t="s">
        <v>51</v>
      </c>
      <c r="KZS15" t="s">
        <v>51</v>
      </c>
      <c r="KZT15" t="s">
        <v>37</v>
      </c>
      <c r="KZU15" t="s">
        <v>50</v>
      </c>
      <c r="KZV15" t="s">
        <v>51</v>
      </c>
      <c r="KZW15" t="s">
        <v>51</v>
      </c>
      <c r="KZX15" t="s">
        <v>37</v>
      </c>
      <c r="KZY15" t="s">
        <v>50</v>
      </c>
      <c r="KZZ15" t="s">
        <v>51</v>
      </c>
      <c r="LAA15" t="s">
        <v>51</v>
      </c>
      <c r="LAB15" t="s">
        <v>37</v>
      </c>
      <c r="LAC15" t="s">
        <v>50</v>
      </c>
      <c r="LAD15" t="s">
        <v>51</v>
      </c>
      <c r="LAE15" t="s">
        <v>51</v>
      </c>
      <c r="LAF15" t="s">
        <v>37</v>
      </c>
      <c r="LAG15" t="s">
        <v>50</v>
      </c>
      <c r="LAH15" t="s">
        <v>51</v>
      </c>
      <c r="LAI15" t="s">
        <v>51</v>
      </c>
      <c r="LAJ15" t="s">
        <v>37</v>
      </c>
      <c r="LAK15" t="s">
        <v>50</v>
      </c>
      <c r="LAL15" t="s">
        <v>51</v>
      </c>
      <c r="LAM15" t="s">
        <v>51</v>
      </c>
      <c r="LAN15" t="s">
        <v>37</v>
      </c>
      <c r="LAO15" t="s">
        <v>50</v>
      </c>
      <c r="LAP15" t="s">
        <v>51</v>
      </c>
      <c r="LAQ15" t="s">
        <v>51</v>
      </c>
      <c r="LAR15" t="s">
        <v>37</v>
      </c>
      <c r="LAS15" t="s">
        <v>50</v>
      </c>
      <c r="LAT15" t="s">
        <v>51</v>
      </c>
      <c r="LAU15" t="s">
        <v>51</v>
      </c>
      <c r="LAV15" t="s">
        <v>37</v>
      </c>
      <c r="LAW15" t="s">
        <v>50</v>
      </c>
      <c r="LAX15" t="s">
        <v>51</v>
      </c>
      <c r="LAY15" t="s">
        <v>51</v>
      </c>
      <c r="LAZ15" t="s">
        <v>37</v>
      </c>
      <c r="LBA15" t="s">
        <v>50</v>
      </c>
      <c r="LBB15" t="s">
        <v>51</v>
      </c>
      <c r="LBC15" t="s">
        <v>51</v>
      </c>
      <c r="LBD15" t="s">
        <v>37</v>
      </c>
      <c r="LBE15" t="s">
        <v>50</v>
      </c>
      <c r="LBF15" t="s">
        <v>51</v>
      </c>
      <c r="LBG15" t="s">
        <v>51</v>
      </c>
      <c r="LBH15" t="s">
        <v>37</v>
      </c>
      <c r="LBI15" t="s">
        <v>50</v>
      </c>
      <c r="LBJ15" t="s">
        <v>51</v>
      </c>
      <c r="LBK15" t="s">
        <v>51</v>
      </c>
      <c r="LBL15" t="s">
        <v>37</v>
      </c>
      <c r="LBM15" t="s">
        <v>50</v>
      </c>
      <c r="LBN15" t="s">
        <v>51</v>
      </c>
      <c r="LBO15" t="s">
        <v>51</v>
      </c>
      <c r="LBP15" t="s">
        <v>37</v>
      </c>
      <c r="LBQ15" t="s">
        <v>50</v>
      </c>
      <c r="LBR15" t="s">
        <v>51</v>
      </c>
      <c r="LBS15" t="s">
        <v>51</v>
      </c>
      <c r="LBT15" t="s">
        <v>37</v>
      </c>
      <c r="LBU15" t="s">
        <v>50</v>
      </c>
      <c r="LBV15" t="s">
        <v>51</v>
      </c>
      <c r="LBW15" t="s">
        <v>51</v>
      </c>
      <c r="LBX15" t="s">
        <v>37</v>
      </c>
      <c r="LBY15" t="s">
        <v>50</v>
      </c>
      <c r="LBZ15" t="s">
        <v>51</v>
      </c>
      <c r="LCA15" t="s">
        <v>51</v>
      </c>
      <c r="LCB15" t="s">
        <v>37</v>
      </c>
      <c r="LCC15" t="s">
        <v>50</v>
      </c>
      <c r="LCD15" t="s">
        <v>51</v>
      </c>
      <c r="LCE15" t="s">
        <v>51</v>
      </c>
      <c r="LCF15" t="s">
        <v>37</v>
      </c>
      <c r="LCG15" t="s">
        <v>50</v>
      </c>
      <c r="LCH15" t="s">
        <v>51</v>
      </c>
      <c r="LCI15" t="s">
        <v>51</v>
      </c>
      <c r="LCJ15" t="s">
        <v>37</v>
      </c>
      <c r="LCK15" t="s">
        <v>50</v>
      </c>
      <c r="LCL15" t="s">
        <v>51</v>
      </c>
      <c r="LCM15" t="s">
        <v>51</v>
      </c>
      <c r="LCN15" t="s">
        <v>37</v>
      </c>
      <c r="LCO15" t="s">
        <v>50</v>
      </c>
      <c r="LCP15" t="s">
        <v>51</v>
      </c>
      <c r="LCQ15" t="s">
        <v>51</v>
      </c>
      <c r="LCR15" t="s">
        <v>37</v>
      </c>
      <c r="LCS15" t="s">
        <v>50</v>
      </c>
      <c r="LCT15" t="s">
        <v>51</v>
      </c>
      <c r="LCU15" t="s">
        <v>51</v>
      </c>
      <c r="LCV15" t="s">
        <v>37</v>
      </c>
      <c r="LCW15" t="s">
        <v>50</v>
      </c>
      <c r="LCX15" t="s">
        <v>51</v>
      </c>
      <c r="LCY15" t="s">
        <v>51</v>
      </c>
      <c r="LCZ15" t="s">
        <v>37</v>
      </c>
      <c r="LDA15" t="s">
        <v>50</v>
      </c>
      <c r="LDB15" t="s">
        <v>51</v>
      </c>
      <c r="LDC15" t="s">
        <v>51</v>
      </c>
      <c r="LDD15" t="s">
        <v>37</v>
      </c>
      <c r="LDE15" t="s">
        <v>50</v>
      </c>
      <c r="LDF15" t="s">
        <v>51</v>
      </c>
      <c r="LDG15" t="s">
        <v>51</v>
      </c>
      <c r="LDH15" t="s">
        <v>37</v>
      </c>
      <c r="LDI15" t="s">
        <v>50</v>
      </c>
      <c r="LDJ15" t="s">
        <v>51</v>
      </c>
      <c r="LDK15" t="s">
        <v>51</v>
      </c>
      <c r="LDL15" t="s">
        <v>37</v>
      </c>
      <c r="LDM15" t="s">
        <v>50</v>
      </c>
      <c r="LDN15" t="s">
        <v>51</v>
      </c>
      <c r="LDO15" t="s">
        <v>51</v>
      </c>
      <c r="LDP15" t="s">
        <v>37</v>
      </c>
      <c r="LDQ15" t="s">
        <v>50</v>
      </c>
      <c r="LDR15" t="s">
        <v>51</v>
      </c>
      <c r="LDS15" t="s">
        <v>51</v>
      </c>
      <c r="LDT15" t="s">
        <v>37</v>
      </c>
      <c r="LDU15" t="s">
        <v>50</v>
      </c>
      <c r="LDV15" t="s">
        <v>51</v>
      </c>
      <c r="LDW15" t="s">
        <v>51</v>
      </c>
      <c r="LDX15" t="s">
        <v>37</v>
      </c>
      <c r="LDY15" t="s">
        <v>50</v>
      </c>
      <c r="LDZ15" t="s">
        <v>51</v>
      </c>
      <c r="LEA15" t="s">
        <v>51</v>
      </c>
      <c r="LEB15" t="s">
        <v>37</v>
      </c>
      <c r="LEC15" t="s">
        <v>50</v>
      </c>
      <c r="LED15" t="s">
        <v>51</v>
      </c>
      <c r="LEE15" t="s">
        <v>51</v>
      </c>
      <c r="LEF15" t="s">
        <v>37</v>
      </c>
      <c r="LEG15" t="s">
        <v>50</v>
      </c>
      <c r="LEH15" t="s">
        <v>51</v>
      </c>
      <c r="LEI15" t="s">
        <v>51</v>
      </c>
      <c r="LEJ15" t="s">
        <v>37</v>
      </c>
      <c r="LEK15" t="s">
        <v>50</v>
      </c>
      <c r="LEL15" t="s">
        <v>51</v>
      </c>
      <c r="LEM15" t="s">
        <v>51</v>
      </c>
      <c r="LEN15" t="s">
        <v>37</v>
      </c>
      <c r="LEO15" t="s">
        <v>50</v>
      </c>
      <c r="LEP15" t="s">
        <v>51</v>
      </c>
      <c r="LEQ15" t="s">
        <v>51</v>
      </c>
      <c r="LER15" t="s">
        <v>37</v>
      </c>
      <c r="LES15" t="s">
        <v>50</v>
      </c>
      <c r="LET15" t="s">
        <v>51</v>
      </c>
      <c r="LEU15" t="s">
        <v>51</v>
      </c>
      <c r="LEV15" t="s">
        <v>37</v>
      </c>
      <c r="LEW15" t="s">
        <v>50</v>
      </c>
      <c r="LEX15" t="s">
        <v>51</v>
      </c>
      <c r="LEY15" t="s">
        <v>51</v>
      </c>
      <c r="LEZ15" t="s">
        <v>37</v>
      </c>
      <c r="LFA15" t="s">
        <v>50</v>
      </c>
      <c r="LFB15" t="s">
        <v>51</v>
      </c>
      <c r="LFC15" t="s">
        <v>51</v>
      </c>
      <c r="LFD15" t="s">
        <v>37</v>
      </c>
      <c r="LFE15" t="s">
        <v>50</v>
      </c>
      <c r="LFF15" t="s">
        <v>51</v>
      </c>
      <c r="LFG15" t="s">
        <v>51</v>
      </c>
      <c r="LFH15" t="s">
        <v>37</v>
      </c>
      <c r="LFI15" t="s">
        <v>50</v>
      </c>
      <c r="LFJ15" t="s">
        <v>51</v>
      </c>
      <c r="LFK15" t="s">
        <v>51</v>
      </c>
      <c r="LFL15" t="s">
        <v>37</v>
      </c>
      <c r="LFM15" t="s">
        <v>50</v>
      </c>
      <c r="LFN15" t="s">
        <v>51</v>
      </c>
      <c r="LFO15" t="s">
        <v>51</v>
      </c>
      <c r="LFP15" t="s">
        <v>37</v>
      </c>
      <c r="LFQ15" t="s">
        <v>50</v>
      </c>
      <c r="LFR15" t="s">
        <v>51</v>
      </c>
      <c r="LFS15" t="s">
        <v>51</v>
      </c>
      <c r="LFT15" t="s">
        <v>37</v>
      </c>
      <c r="LFU15" t="s">
        <v>50</v>
      </c>
      <c r="LFV15" t="s">
        <v>51</v>
      </c>
      <c r="LFW15" t="s">
        <v>51</v>
      </c>
      <c r="LFX15" t="s">
        <v>37</v>
      </c>
      <c r="LFY15" t="s">
        <v>50</v>
      </c>
      <c r="LFZ15" t="s">
        <v>51</v>
      </c>
      <c r="LGA15" t="s">
        <v>51</v>
      </c>
      <c r="LGB15" t="s">
        <v>37</v>
      </c>
      <c r="LGC15" t="s">
        <v>50</v>
      </c>
      <c r="LGD15" t="s">
        <v>51</v>
      </c>
      <c r="LGE15" t="s">
        <v>51</v>
      </c>
      <c r="LGF15" t="s">
        <v>37</v>
      </c>
      <c r="LGG15" t="s">
        <v>50</v>
      </c>
      <c r="LGH15" t="s">
        <v>51</v>
      </c>
      <c r="LGI15" t="s">
        <v>51</v>
      </c>
      <c r="LGJ15" t="s">
        <v>37</v>
      </c>
      <c r="LGK15" t="s">
        <v>50</v>
      </c>
      <c r="LGL15" t="s">
        <v>51</v>
      </c>
      <c r="LGM15" t="s">
        <v>51</v>
      </c>
      <c r="LGN15" t="s">
        <v>37</v>
      </c>
      <c r="LGO15" t="s">
        <v>50</v>
      </c>
      <c r="LGP15" t="s">
        <v>51</v>
      </c>
      <c r="LGQ15" t="s">
        <v>51</v>
      </c>
      <c r="LGR15" t="s">
        <v>37</v>
      </c>
      <c r="LGS15" t="s">
        <v>50</v>
      </c>
      <c r="LGT15" t="s">
        <v>51</v>
      </c>
      <c r="LGU15" t="s">
        <v>51</v>
      </c>
      <c r="LGV15" t="s">
        <v>37</v>
      </c>
      <c r="LGW15" t="s">
        <v>50</v>
      </c>
      <c r="LGX15" t="s">
        <v>51</v>
      </c>
      <c r="LGY15" t="s">
        <v>51</v>
      </c>
      <c r="LGZ15" t="s">
        <v>37</v>
      </c>
      <c r="LHA15" t="s">
        <v>50</v>
      </c>
      <c r="LHB15" t="s">
        <v>51</v>
      </c>
      <c r="LHC15" t="s">
        <v>51</v>
      </c>
      <c r="LHD15" t="s">
        <v>37</v>
      </c>
      <c r="LHE15" t="s">
        <v>50</v>
      </c>
      <c r="LHF15" t="s">
        <v>51</v>
      </c>
      <c r="LHG15" t="s">
        <v>51</v>
      </c>
      <c r="LHH15" t="s">
        <v>37</v>
      </c>
      <c r="LHI15" t="s">
        <v>50</v>
      </c>
      <c r="LHJ15" t="s">
        <v>51</v>
      </c>
      <c r="LHK15" t="s">
        <v>51</v>
      </c>
      <c r="LHL15" t="s">
        <v>37</v>
      </c>
      <c r="LHM15" t="s">
        <v>50</v>
      </c>
      <c r="LHN15" t="s">
        <v>51</v>
      </c>
      <c r="LHO15" t="s">
        <v>51</v>
      </c>
      <c r="LHP15" t="s">
        <v>37</v>
      </c>
      <c r="LHQ15" t="s">
        <v>50</v>
      </c>
      <c r="LHR15" t="s">
        <v>51</v>
      </c>
      <c r="LHS15" t="s">
        <v>51</v>
      </c>
      <c r="LHT15" t="s">
        <v>37</v>
      </c>
      <c r="LHU15" t="s">
        <v>50</v>
      </c>
      <c r="LHV15" t="s">
        <v>51</v>
      </c>
      <c r="LHW15" t="s">
        <v>51</v>
      </c>
      <c r="LHX15" t="s">
        <v>37</v>
      </c>
      <c r="LHY15" t="s">
        <v>50</v>
      </c>
      <c r="LHZ15" t="s">
        <v>51</v>
      </c>
      <c r="LIA15" t="s">
        <v>51</v>
      </c>
      <c r="LIB15" t="s">
        <v>37</v>
      </c>
      <c r="LIC15" t="s">
        <v>50</v>
      </c>
      <c r="LID15" t="s">
        <v>51</v>
      </c>
      <c r="LIE15" t="s">
        <v>51</v>
      </c>
      <c r="LIF15" t="s">
        <v>37</v>
      </c>
      <c r="LIG15" t="s">
        <v>50</v>
      </c>
      <c r="LIH15" t="s">
        <v>51</v>
      </c>
      <c r="LII15" t="s">
        <v>51</v>
      </c>
      <c r="LIJ15" t="s">
        <v>37</v>
      </c>
      <c r="LIK15" t="s">
        <v>50</v>
      </c>
      <c r="LIL15" t="s">
        <v>51</v>
      </c>
      <c r="LIM15" t="s">
        <v>51</v>
      </c>
      <c r="LIN15" t="s">
        <v>37</v>
      </c>
      <c r="LIO15" t="s">
        <v>50</v>
      </c>
      <c r="LIP15" t="s">
        <v>51</v>
      </c>
      <c r="LIQ15" t="s">
        <v>51</v>
      </c>
      <c r="LIR15" t="s">
        <v>37</v>
      </c>
      <c r="LIS15" t="s">
        <v>50</v>
      </c>
      <c r="LIT15" t="s">
        <v>51</v>
      </c>
      <c r="LIU15" t="s">
        <v>51</v>
      </c>
      <c r="LIV15" t="s">
        <v>37</v>
      </c>
      <c r="LIW15" t="s">
        <v>50</v>
      </c>
      <c r="LIX15" t="s">
        <v>51</v>
      </c>
      <c r="LIY15" t="s">
        <v>51</v>
      </c>
      <c r="LIZ15" t="s">
        <v>37</v>
      </c>
      <c r="LJA15" t="s">
        <v>50</v>
      </c>
      <c r="LJB15" t="s">
        <v>51</v>
      </c>
      <c r="LJC15" t="s">
        <v>51</v>
      </c>
      <c r="LJD15" t="s">
        <v>37</v>
      </c>
      <c r="LJE15" t="s">
        <v>50</v>
      </c>
      <c r="LJF15" t="s">
        <v>51</v>
      </c>
      <c r="LJG15" t="s">
        <v>51</v>
      </c>
      <c r="LJH15" t="s">
        <v>37</v>
      </c>
      <c r="LJI15" t="s">
        <v>50</v>
      </c>
      <c r="LJJ15" t="s">
        <v>51</v>
      </c>
      <c r="LJK15" t="s">
        <v>51</v>
      </c>
      <c r="LJL15" t="s">
        <v>37</v>
      </c>
      <c r="LJM15" t="s">
        <v>50</v>
      </c>
      <c r="LJN15" t="s">
        <v>51</v>
      </c>
      <c r="LJO15" t="s">
        <v>51</v>
      </c>
      <c r="LJP15" t="s">
        <v>37</v>
      </c>
      <c r="LJQ15" t="s">
        <v>50</v>
      </c>
      <c r="LJR15" t="s">
        <v>51</v>
      </c>
      <c r="LJS15" t="s">
        <v>51</v>
      </c>
      <c r="LJT15" t="s">
        <v>37</v>
      </c>
      <c r="LJU15" t="s">
        <v>50</v>
      </c>
      <c r="LJV15" t="s">
        <v>51</v>
      </c>
      <c r="LJW15" t="s">
        <v>51</v>
      </c>
      <c r="LJX15" t="s">
        <v>37</v>
      </c>
      <c r="LJY15" t="s">
        <v>50</v>
      </c>
      <c r="LJZ15" t="s">
        <v>51</v>
      </c>
      <c r="LKA15" t="s">
        <v>51</v>
      </c>
      <c r="LKB15" t="s">
        <v>37</v>
      </c>
      <c r="LKC15" t="s">
        <v>50</v>
      </c>
      <c r="LKD15" t="s">
        <v>51</v>
      </c>
      <c r="LKE15" t="s">
        <v>51</v>
      </c>
      <c r="LKF15" t="s">
        <v>37</v>
      </c>
      <c r="LKG15" t="s">
        <v>50</v>
      </c>
      <c r="LKH15" t="s">
        <v>51</v>
      </c>
      <c r="LKI15" t="s">
        <v>51</v>
      </c>
      <c r="LKJ15" t="s">
        <v>37</v>
      </c>
      <c r="LKK15" t="s">
        <v>50</v>
      </c>
      <c r="LKL15" t="s">
        <v>51</v>
      </c>
      <c r="LKM15" t="s">
        <v>51</v>
      </c>
      <c r="LKN15" t="s">
        <v>37</v>
      </c>
      <c r="LKO15" t="s">
        <v>50</v>
      </c>
      <c r="LKP15" t="s">
        <v>51</v>
      </c>
      <c r="LKQ15" t="s">
        <v>51</v>
      </c>
      <c r="LKR15" t="s">
        <v>37</v>
      </c>
      <c r="LKS15" t="s">
        <v>50</v>
      </c>
      <c r="LKT15" t="s">
        <v>51</v>
      </c>
      <c r="LKU15" t="s">
        <v>51</v>
      </c>
      <c r="LKV15" t="s">
        <v>37</v>
      </c>
      <c r="LKW15" t="s">
        <v>50</v>
      </c>
      <c r="LKX15" t="s">
        <v>51</v>
      </c>
      <c r="LKY15" t="s">
        <v>51</v>
      </c>
      <c r="LKZ15" t="s">
        <v>37</v>
      </c>
      <c r="LLA15" t="s">
        <v>50</v>
      </c>
      <c r="LLB15" t="s">
        <v>51</v>
      </c>
      <c r="LLC15" t="s">
        <v>51</v>
      </c>
      <c r="LLD15" t="s">
        <v>37</v>
      </c>
      <c r="LLE15" t="s">
        <v>50</v>
      </c>
      <c r="LLF15" t="s">
        <v>51</v>
      </c>
      <c r="LLG15" t="s">
        <v>51</v>
      </c>
      <c r="LLH15" t="s">
        <v>37</v>
      </c>
      <c r="LLI15" t="s">
        <v>50</v>
      </c>
      <c r="LLJ15" t="s">
        <v>51</v>
      </c>
      <c r="LLK15" t="s">
        <v>51</v>
      </c>
      <c r="LLL15" t="s">
        <v>37</v>
      </c>
      <c r="LLM15" t="s">
        <v>50</v>
      </c>
      <c r="LLN15" t="s">
        <v>51</v>
      </c>
      <c r="LLO15" t="s">
        <v>51</v>
      </c>
      <c r="LLP15" t="s">
        <v>37</v>
      </c>
      <c r="LLQ15" t="s">
        <v>50</v>
      </c>
      <c r="LLR15" t="s">
        <v>51</v>
      </c>
      <c r="LLS15" t="s">
        <v>51</v>
      </c>
      <c r="LLT15" t="s">
        <v>37</v>
      </c>
      <c r="LLU15" t="s">
        <v>50</v>
      </c>
      <c r="LLV15" t="s">
        <v>51</v>
      </c>
      <c r="LLW15" t="s">
        <v>51</v>
      </c>
      <c r="LLX15" t="s">
        <v>37</v>
      </c>
      <c r="LLY15" t="s">
        <v>50</v>
      </c>
      <c r="LLZ15" t="s">
        <v>51</v>
      </c>
      <c r="LMA15" t="s">
        <v>51</v>
      </c>
      <c r="LMB15" t="s">
        <v>37</v>
      </c>
      <c r="LMC15" t="s">
        <v>50</v>
      </c>
      <c r="LMD15" t="s">
        <v>51</v>
      </c>
      <c r="LME15" t="s">
        <v>51</v>
      </c>
      <c r="LMF15" t="s">
        <v>37</v>
      </c>
      <c r="LMG15" t="s">
        <v>50</v>
      </c>
      <c r="LMH15" t="s">
        <v>51</v>
      </c>
      <c r="LMI15" t="s">
        <v>51</v>
      </c>
      <c r="LMJ15" t="s">
        <v>37</v>
      </c>
      <c r="LMK15" t="s">
        <v>50</v>
      </c>
      <c r="LML15" t="s">
        <v>51</v>
      </c>
      <c r="LMM15" t="s">
        <v>51</v>
      </c>
      <c r="LMN15" t="s">
        <v>37</v>
      </c>
      <c r="LMO15" t="s">
        <v>50</v>
      </c>
      <c r="LMP15" t="s">
        <v>51</v>
      </c>
      <c r="LMQ15" t="s">
        <v>51</v>
      </c>
      <c r="LMR15" t="s">
        <v>37</v>
      </c>
      <c r="LMS15" t="s">
        <v>50</v>
      </c>
      <c r="LMT15" t="s">
        <v>51</v>
      </c>
      <c r="LMU15" t="s">
        <v>51</v>
      </c>
      <c r="LMV15" t="s">
        <v>37</v>
      </c>
      <c r="LMW15" t="s">
        <v>50</v>
      </c>
      <c r="LMX15" t="s">
        <v>51</v>
      </c>
      <c r="LMY15" t="s">
        <v>51</v>
      </c>
      <c r="LMZ15" t="s">
        <v>37</v>
      </c>
      <c r="LNA15" t="s">
        <v>50</v>
      </c>
      <c r="LNB15" t="s">
        <v>51</v>
      </c>
      <c r="LNC15" t="s">
        <v>51</v>
      </c>
      <c r="LND15" t="s">
        <v>37</v>
      </c>
      <c r="LNE15" t="s">
        <v>50</v>
      </c>
      <c r="LNF15" t="s">
        <v>51</v>
      </c>
      <c r="LNG15" t="s">
        <v>51</v>
      </c>
      <c r="LNH15" t="s">
        <v>37</v>
      </c>
      <c r="LNI15" t="s">
        <v>50</v>
      </c>
      <c r="LNJ15" t="s">
        <v>51</v>
      </c>
      <c r="LNK15" t="s">
        <v>51</v>
      </c>
      <c r="LNL15" t="s">
        <v>37</v>
      </c>
      <c r="LNM15" t="s">
        <v>50</v>
      </c>
      <c r="LNN15" t="s">
        <v>51</v>
      </c>
      <c r="LNO15" t="s">
        <v>51</v>
      </c>
      <c r="LNP15" t="s">
        <v>37</v>
      </c>
      <c r="LNQ15" t="s">
        <v>50</v>
      </c>
      <c r="LNR15" t="s">
        <v>51</v>
      </c>
      <c r="LNS15" t="s">
        <v>51</v>
      </c>
      <c r="LNT15" t="s">
        <v>37</v>
      </c>
      <c r="LNU15" t="s">
        <v>50</v>
      </c>
      <c r="LNV15" t="s">
        <v>51</v>
      </c>
      <c r="LNW15" t="s">
        <v>51</v>
      </c>
      <c r="LNX15" t="s">
        <v>37</v>
      </c>
      <c r="LNY15" t="s">
        <v>50</v>
      </c>
      <c r="LNZ15" t="s">
        <v>51</v>
      </c>
      <c r="LOA15" t="s">
        <v>51</v>
      </c>
      <c r="LOB15" t="s">
        <v>37</v>
      </c>
      <c r="LOC15" t="s">
        <v>50</v>
      </c>
      <c r="LOD15" t="s">
        <v>51</v>
      </c>
      <c r="LOE15" t="s">
        <v>51</v>
      </c>
      <c r="LOF15" t="s">
        <v>37</v>
      </c>
      <c r="LOG15" t="s">
        <v>50</v>
      </c>
      <c r="LOH15" t="s">
        <v>51</v>
      </c>
      <c r="LOI15" t="s">
        <v>51</v>
      </c>
      <c r="LOJ15" t="s">
        <v>37</v>
      </c>
      <c r="LOK15" t="s">
        <v>50</v>
      </c>
      <c r="LOL15" t="s">
        <v>51</v>
      </c>
      <c r="LOM15" t="s">
        <v>51</v>
      </c>
      <c r="LON15" t="s">
        <v>37</v>
      </c>
      <c r="LOO15" t="s">
        <v>50</v>
      </c>
      <c r="LOP15" t="s">
        <v>51</v>
      </c>
      <c r="LOQ15" t="s">
        <v>51</v>
      </c>
      <c r="LOR15" t="s">
        <v>37</v>
      </c>
      <c r="LOS15" t="s">
        <v>50</v>
      </c>
      <c r="LOT15" t="s">
        <v>51</v>
      </c>
      <c r="LOU15" t="s">
        <v>51</v>
      </c>
      <c r="LOV15" t="s">
        <v>37</v>
      </c>
      <c r="LOW15" t="s">
        <v>50</v>
      </c>
      <c r="LOX15" t="s">
        <v>51</v>
      </c>
      <c r="LOY15" t="s">
        <v>51</v>
      </c>
      <c r="LOZ15" t="s">
        <v>37</v>
      </c>
      <c r="LPA15" t="s">
        <v>50</v>
      </c>
      <c r="LPB15" t="s">
        <v>51</v>
      </c>
      <c r="LPC15" t="s">
        <v>51</v>
      </c>
      <c r="LPD15" t="s">
        <v>37</v>
      </c>
      <c r="LPE15" t="s">
        <v>50</v>
      </c>
      <c r="LPF15" t="s">
        <v>51</v>
      </c>
      <c r="LPG15" t="s">
        <v>51</v>
      </c>
      <c r="LPH15" t="s">
        <v>37</v>
      </c>
      <c r="LPI15" t="s">
        <v>50</v>
      </c>
      <c r="LPJ15" t="s">
        <v>51</v>
      </c>
      <c r="LPK15" t="s">
        <v>51</v>
      </c>
      <c r="LPL15" t="s">
        <v>37</v>
      </c>
      <c r="LPM15" t="s">
        <v>50</v>
      </c>
      <c r="LPN15" t="s">
        <v>51</v>
      </c>
      <c r="LPO15" t="s">
        <v>51</v>
      </c>
      <c r="LPP15" t="s">
        <v>37</v>
      </c>
      <c r="LPQ15" t="s">
        <v>50</v>
      </c>
      <c r="LPR15" t="s">
        <v>51</v>
      </c>
      <c r="LPS15" t="s">
        <v>51</v>
      </c>
      <c r="LPT15" t="s">
        <v>37</v>
      </c>
      <c r="LPU15" t="s">
        <v>50</v>
      </c>
      <c r="LPV15" t="s">
        <v>51</v>
      </c>
      <c r="LPW15" t="s">
        <v>51</v>
      </c>
      <c r="LPX15" t="s">
        <v>37</v>
      </c>
      <c r="LPY15" t="s">
        <v>50</v>
      </c>
      <c r="LPZ15" t="s">
        <v>51</v>
      </c>
      <c r="LQA15" t="s">
        <v>51</v>
      </c>
      <c r="LQB15" t="s">
        <v>37</v>
      </c>
      <c r="LQC15" t="s">
        <v>50</v>
      </c>
      <c r="LQD15" t="s">
        <v>51</v>
      </c>
      <c r="LQE15" t="s">
        <v>51</v>
      </c>
      <c r="LQF15" t="s">
        <v>37</v>
      </c>
      <c r="LQG15" t="s">
        <v>50</v>
      </c>
      <c r="LQH15" t="s">
        <v>51</v>
      </c>
      <c r="LQI15" t="s">
        <v>51</v>
      </c>
      <c r="LQJ15" t="s">
        <v>37</v>
      </c>
      <c r="LQK15" t="s">
        <v>50</v>
      </c>
      <c r="LQL15" t="s">
        <v>51</v>
      </c>
      <c r="LQM15" t="s">
        <v>51</v>
      </c>
      <c r="LQN15" t="s">
        <v>37</v>
      </c>
      <c r="LQO15" t="s">
        <v>50</v>
      </c>
      <c r="LQP15" t="s">
        <v>51</v>
      </c>
      <c r="LQQ15" t="s">
        <v>51</v>
      </c>
      <c r="LQR15" t="s">
        <v>37</v>
      </c>
      <c r="LQS15" t="s">
        <v>50</v>
      </c>
      <c r="LQT15" t="s">
        <v>51</v>
      </c>
      <c r="LQU15" t="s">
        <v>51</v>
      </c>
      <c r="LQV15" t="s">
        <v>37</v>
      </c>
      <c r="LQW15" t="s">
        <v>50</v>
      </c>
      <c r="LQX15" t="s">
        <v>51</v>
      </c>
      <c r="LQY15" t="s">
        <v>51</v>
      </c>
      <c r="LQZ15" t="s">
        <v>37</v>
      </c>
      <c r="LRA15" t="s">
        <v>50</v>
      </c>
      <c r="LRB15" t="s">
        <v>51</v>
      </c>
      <c r="LRC15" t="s">
        <v>51</v>
      </c>
      <c r="LRD15" t="s">
        <v>37</v>
      </c>
      <c r="LRE15" t="s">
        <v>50</v>
      </c>
      <c r="LRF15" t="s">
        <v>51</v>
      </c>
      <c r="LRG15" t="s">
        <v>51</v>
      </c>
      <c r="LRH15" t="s">
        <v>37</v>
      </c>
      <c r="LRI15" t="s">
        <v>50</v>
      </c>
      <c r="LRJ15" t="s">
        <v>51</v>
      </c>
      <c r="LRK15" t="s">
        <v>51</v>
      </c>
      <c r="LRL15" t="s">
        <v>37</v>
      </c>
      <c r="LRM15" t="s">
        <v>50</v>
      </c>
      <c r="LRN15" t="s">
        <v>51</v>
      </c>
      <c r="LRO15" t="s">
        <v>51</v>
      </c>
      <c r="LRP15" t="s">
        <v>37</v>
      </c>
      <c r="LRQ15" t="s">
        <v>50</v>
      </c>
      <c r="LRR15" t="s">
        <v>51</v>
      </c>
      <c r="LRS15" t="s">
        <v>51</v>
      </c>
      <c r="LRT15" t="s">
        <v>37</v>
      </c>
      <c r="LRU15" t="s">
        <v>50</v>
      </c>
      <c r="LRV15" t="s">
        <v>51</v>
      </c>
      <c r="LRW15" t="s">
        <v>51</v>
      </c>
      <c r="LRX15" t="s">
        <v>37</v>
      </c>
      <c r="LRY15" t="s">
        <v>50</v>
      </c>
      <c r="LRZ15" t="s">
        <v>51</v>
      </c>
      <c r="LSA15" t="s">
        <v>51</v>
      </c>
      <c r="LSB15" t="s">
        <v>37</v>
      </c>
      <c r="LSC15" t="s">
        <v>50</v>
      </c>
      <c r="LSD15" t="s">
        <v>51</v>
      </c>
      <c r="LSE15" t="s">
        <v>51</v>
      </c>
      <c r="LSF15" t="s">
        <v>37</v>
      </c>
      <c r="LSG15" t="s">
        <v>50</v>
      </c>
      <c r="LSH15" t="s">
        <v>51</v>
      </c>
      <c r="LSI15" t="s">
        <v>51</v>
      </c>
      <c r="LSJ15" t="s">
        <v>37</v>
      </c>
      <c r="LSK15" t="s">
        <v>50</v>
      </c>
      <c r="LSL15" t="s">
        <v>51</v>
      </c>
      <c r="LSM15" t="s">
        <v>51</v>
      </c>
      <c r="LSN15" t="s">
        <v>37</v>
      </c>
      <c r="LSO15" t="s">
        <v>50</v>
      </c>
      <c r="LSP15" t="s">
        <v>51</v>
      </c>
      <c r="LSQ15" t="s">
        <v>51</v>
      </c>
      <c r="LSR15" t="s">
        <v>37</v>
      </c>
      <c r="LSS15" t="s">
        <v>50</v>
      </c>
      <c r="LST15" t="s">
        <v>51</v>
      </c>
      <c r="LSU15" t="s">
        <v>51</v>
      </c>
      <c r="LSV15" t="s">
        <v>37</v>
      </c>
      <c r="LSW15" t="s">
        <v>50</v>
      </c>
      <c r="LSX15" t="s">
        <v>51</v>
      </c>
      <c r="LSY15" t="s">
        <v>51</v>
      </c>
      <c r="LSZ15" t="s">
        <v>37</v>
      </c>
      <c r="LTA15" t="s">
        <v>50</v>
      </c>
      <c r="LTB15" t="s">
        <v>51</v>
      </c>
      <c r="LTC15" t="s">
        <v>51</v>
      </c>
      <c r="LTD15" t="s">
        <v>37</v>
      </c>
      <c r="LTE15" t="s">
        <v>50</v>
      </c>
      <c r="LTF15" t="s">
        <v>51</v>
      </c>
      <c r="LTG15" t="s">
        <v>51</v>
      </c>
      <c r="LTH15" t="s">
        <v>37</v>
      </c>
      <c r="LTI15" t="s">
        <v>50</v>
      </c>
      <c r="LTJ15" t="s">
        <v>51</v>
      </c>
      <c r="LTK15" t="s">
        <v>51</v>
      </c>
      <c r="LTL15" t="s">
        <v>37</v>
      </c>
      <c r="LTM15" t="s">
        <v>50</v>
      </c>
      <c r="LTN15" t="s">
        <v>51</v>
      </c>
      <c r="LTO15" t="s">
        <v>51</v>
      </c>
      <c r="LTP15" t="s">
        <v>37</v>
      </c>
      <c r="LTQ15" t="s">
        <v>50</v>
      </c>
      <c r="LTR15" t="s">
        <v>51</v>
      </c>
      <c r="LTS15" t="s">
        <v>51</v>
      </c>
      <c r="LTT15" t="s">
        <v>37</v>
      </c>
      <c r="LTU15" t="s">
        <v>50</v>
      </c>
      <c r="LTV15" t="s">
        <v>51</v>
      </c>
      <c r="LTW15" t="s">
        <v>51</v>
      </c>
      <c r="LTX15" t="s">
        <v>37</v>
      </c>
      <c r="LTY15" t="s">
        <v>50</v>
      </c>
      <c r="LTZ15" t="s">
        <v>51</v>
      </c>
      <c r="LUA15" t="s">
        <v>51</v>
      </c>
      <c r="LUB15" t="s">
        <v>37</v>
      </c>
      <c r="LUC15" t="s">
        <v>50</v>
      </c>
      <c r="LUD15" t="s">
        <v>51</v>
      </c>
      <c r="LUE15" t="s">
        <v>51</v>
      </c>
      <c r="LUF15" t="s">
        <v>37</v>
      </c>
      <c r="LUG15" t="s">
        <v>50</v>
      </c>
      <c r="LUH15" t="s">
        <v>51</v>
      </c>
      <c r="LUI15" t="s">
        <v>51</v>
      </c>
      <c r="LUJ15" t="s">
        <v>37</v>
      </c>
      <c r="LUK15" t="s">
        <v>50</v>
      </c>
      <c r="LUL15" t="s">
        <v>51</v>
      </c>
      <c r="LUM15" t="s">
        <v>51</v>
      </c>
      <c r="LUN15" t="s">
        <v>37</v>
      </c>
      <c r="LUO15" t="s">
        <v>50</v>
      </c>
      <c r="LUP15" t="s">
        <v>51</v>
      </c>
      <c r="LUQ15" t="s">
        <v>51</v>
      </c>
      <c r="LUR15" t="s">
        <v>37</v>
      </c>
      <c r="LUS15" t="s">
        <v>50</v>
      </c>
      <c r="LUT15" t="s">
        <v>51</v>
      </c>
      <c r="LUU15" t="s">
        <v>51</v>
      </c>
      <c r="LUV15" t="s">
        <v>37</v>
      </c>
      <c r="LUW15" t="s">
        <v>50</v>
      </c>
      <c r="LUX15" t="s">
        <v>51</v>
      </c>
      <c r="LUY15" t="s">
        <v>51</v>
      </c>
      <c r="LUZ15" t="s">
        <v>37</v>
      </c>
      <c r="LVA15" t="s">
        <v>50</v>
      </c>
      <c r="LVB15" t="s">
        <v>51</v>
      </c>
      <c r="LVC15" t="s">
        <v>51</v>
      </c>
      <c r="LVD15" t="s">
        <v>37</v>
      </c>
      <c r="LVE15" t="s">
        <v>50</v>
      </c>
      <c r="LVF15" t="s">
        <v>51</v>
      </c>
      <c r="LVG15" t="s">
        <v>51</v>
      </c>
      <c r="LVH15" t="s">
        <v>37</v>
      </c>
      <c r="LVI15" t="s">
        <v>50</v>
      </c>
      <c r="LVJ15" t="s">
        <v>51</v>
      </c>
      <c r="LVK15" t="s">
        <v>51</v>
      </c>
      <c r="LVL15" t="s">
        <v>37</v>
      </c>
      <c r="LVM15" t="s">
        <v>50</v>
      </c>
      <c r="LVN15" t="s">
        <v>51</v>
      </c>
      <c r="LVO15" t="s">
        <v>51</v>
      </c>
      <c r="LVP15" t="s">
        <v>37</v>
      </c>
      <c r="LVQ15" t="s">
        <v>50</v>
      </c>
      <c r="LVR15" t="s">
        <v>51</v>
      </c>
      <c r="LVS15" t="s">
        <v>51</v>
      </c>
      <c r="LVT15" t="s">
        <v>37</v>
      </c>
      <c r="LVU15" t="s">
        <v>50</v>
      </c>
      <c r="LVV15" t="s">
        <v>51</v>
      </c>
      <c r="LVW15" t="s">
        <v>51</v>
      </c>
      <c r="LVX15" t="s">
        <v>37</v>
      </c>
      <c r="LVY15" t="s">
        <v>50</v>
      </c>
      <c r="LVZ15" t="s">
        <v>51</v>
      </c>
      <c r="LWA15" t="s">
        <v>51</v>
      </c>
      <c r="LWB15" t="s">
        <v>37</v>
      </c>
      <c r="LWC15" t="s">
        <v>50</v>
      </c>
      <c r="LWD15" t="s">
        <v>51</v>
      </c>
      <c r="LWE15" t="s">
        <v>51</v>
      </c>
      <c r="LWF15" t="s">
        <v>37</v>
      </c>
      <c r="LWG15" t="s">
        <v>50</v>
      </c>
      <c r="LWH15" t="s">
        <v>51</v>
      </c>
      <c r="LWI15" t="s">
        <v>51</v>
      </c>
      <c r="LWJ15" t="s">
        <v>37</v>
      </c>
      <c r="LWK15" t="s">
        <v>50</v>
      </c>
      <c r="LWL15" t="s">
        <v>51</v>
      </c>
      <c r="LWM15" t="s">
        <v>51</v>
      </c>
      <c r="LWN15" t="s">
        <v>37</v>
      </c>
      <c r="LWO15" t="s">
        <v>50</v>
      </c>
      <c r="LWP15" t="s">
        <v>51</v>
      </c>
      <c r="LWQ15" t="s">
        <v>51</v>
      </c>
      <c r="LWR15" t="s">
        <v>37</v>
      </c>
      <c r="LWS15" t="s">
        <v>50</v>
      </c>
      <c r="LWT15" t="s">
        <v>51</v>
      </c>
      <c r="LWU15" t="s">
        <v>51</v>
      </c>
      <c r="LWV15" t="s">
        <v>37</v>
      </c>
      <c r="LWW15" t="s">
        <v>50</v>
      </c>
      <c r="LWX15" t="s">
        <v>51</v>
      </c>
      <c r="LWY15" t="s">
        <v>51</v>
      </c>
      <c r="LWZ15" t="s">
        <v>37</v>
      </c>
      <c r="LXA15" t="s">
        <v>50</v>
      </c>
      <c r="LXB15" t="s">
        <v>51</v>
      </c>
      <c r="LXC15" t="s">
        <v>51</v>
      </c>
      <c r="LXD15" t="s">
        <v>37</v>
      </c>
      <c r="LXE15" t="s">
        <v>50</v>
      </c>
      <c r="LXF15" t="s">
        <v>51</v>
      </c>
      <c r="LXG15" t="s">
        <v>51</v>
      </c>
      <c r="LXH15" t="s">
        <v>37</v>
      </c>
      <c r="LXI15" t="s">
        <v>50</v>
      </c>
      <c r="LXJ15" t="s">
        <v>51</v>
      </c>
      <c r="LXK15" t="s">
        <v>51</v>
      </c>
      <c r="LXL15" t="s">
        <v>37</v>
      </c>
      <c r="LXM15" t="s">
        <v>50</v>
      </c>
      <c r="LXN15" t="s">
        <v>51</v>
      </c>
      <c r="LXO15" t="s">
        <v>51</v>
      </c>
      <c r="LXP15" t="s">
        <v>37</v>
      </c>
      <c r="LXQ15" t="s">
        <v>50</v>
      </c>
      <c r="LXR15" t="s">
        <v>51</v>
      </c>
      <c r="LXS15" t="s">
        <v>51</v>
      </c>
      <c r="LXT15" t="s">
        <v>37</v>
      </c>
      <c r="LXU15" t="s">
        <v>50</v>
      </c>
      <c r="LXV15" t="s">
        <v>51</v>
      </c>
      <c r="LXW15" t="s">
        <v>51</v>
      </c>
      <c r="LXX15" t="s">
        <v>37</v>
      </c>
      <c r="LXY15" t="s">
        <v>50</v>
      </c>
      <c r="LXZ15" t="s">
        <v>51</v>
      </c>
      <c r="LYA15" t="s">
        <v>51</v>
      </c>
      <c r="LYB15" t="s">
        <v>37</v>
      </c>
      <c r="LYC15" t="s">
        <v>50</v>
      </c>
      <c r="LYD15" t="s">
        <v>51</v>
      </c>
      <c r="LYE15" t="s">
        <v>51</v>
      </c>
      <c r="LYF15" t="s">
        <v>37</v>
      </c>
      <c r="LYG15" t="s">
        <v>50</v>
      </c>
      <c r="LYH15" t="s">
        <v>51</v>
      </c>
      <c r="LYI15" t="s">
        <v>51</v>
      </c>
      <c r="LYJ15" t="s">
        <v>37</v>
      </c>
      <c r="LYK15" t="s">
        <v>50</v>
      </c>
      <c r="LYL15" t="s">
        <v>51</v>
      </c>
      <c r="LYM15" t="s">
        <v>51</v>
      </c>
      <c r="LYN15" t="s">
        <v>37</v>
      </c>
      <c r="LYO15" t="s">
        <v>50</v>
      </c>
      <c r="LYP15" t="s">
        <v>51</v>
      </c>
      <c r="LYQ15" t="s">
        <v>51</v>
      </c>
      <c r="LYR15" t="s">
        <v>37</v>
      </c>
      <c r="LYS15" t="s">
        <v>50</v>
      </c>
      <c r="LYT15" t="s">
        <v>51</v>
      </c>
      <c r="LYU15" t="s">
        <v>51</v>
      </c>
      <c r="LYV15" t="s">
        <v>37</v>
      </c>
      <c r="LYW15" t="s">
        <v>50</v>
      </c>
      <c r="LYX15" t="s">
        <v>51</v>
      </c>
      <c r="LYY15" t="s">
        <v>51</v>
      </c>
      <c r="LYZ15" t="s">
        <v>37</v>
      </c>
      <c r="LZA15" t="s">
        <v>50</v>
      </c>
      <c r="LZB15" t="s">
        <v>51</v>
      </c>
      <c r="LZC15" t="s">
        <v>51</v>
      </c>
      <c r="LZD15" t="s">
        <v>37</v>
      </c>
      <c r="LZE15" t="s">
        <v>50</v>
      </c>
      <c r="LZF15" t="s">
        <v>51</v>
      </c>
      <c r="LZG15" t="s">
        <v>51</v>
      </c>
      <c r="LZH15" t="s">
        <v>37</v>
      </c>
      <c r="LZI15" t="s">
        <v>50</v>
      </c>
      <c r="LZJ15" t="s">
        <v>51</v>
      </c>
      <c r="LZK15" t="s">
        <v>51</v>
      </c>
      <c r="LZL15" t="s">
        <v>37</v>
      </c>
      <c r="LZM15" t="s">
        <v>50</v>
      </c>
      <c r="LZN15" t="s">
        <v>51</v>
      </c>
      <c r="LZO15" t="s">
        <v>51</v>
      </c>
      <c r="LZP15" t="s">
        <v>37</v>
      </c>
      <c r="LZQ15" t="s">
        <v>50</v>
      </c>
      <c r="LZR15" t="s">
        <v>51</v>
      </c>
      <c r="LZS15" t="s">
        <v>51</v>
      </c>
      <c r="LZT15" t="s">
        <v>37</v>
      </c>
      <c r="LZU15" t="s">
        <v>50</v>
      </c>
      <c r="LZV15" t="s">
        <v>51</v>
      </c>
      <c r="LZW15" t="s">
        <v>51</v>
      </c>
      <c r="LZX15" t="s">
        <v>37</v>
      </c>
      <c r="LZY15" t="s">
        <v>50</v>
      </c>
      <c r="LZZ15" t="s">
        <v>51</v>
      </c>
      <c r="MAA15" t="s">
        <v>51</v>
      </c>
      <c r="MAB15" t="s">
        <v>37</v>
      </c>
      <c r="MAC15" t="s">
        <v>50</v>
      </c>
      <c r="MAD15" t="s">
        <v>51</v>
      </c>
      <c r="MAE15" t="s">
        <v>51</v>
      </c>
      <c r="MAF15" t="s">
        <v>37</v>
      </c>
      <c r="MAG15" t="s">
        <v>50</v>
      </c>
      <c r="MAH15" t="s">
        <v>51</v>
      </c>
      <c r="MAI15" t="s">
        <v>51</v>
      </c>
      <c r="MAJ15" t="s">
        <v>37</v>
      </c>
      <c r="MAK15" t="s">
        <v>50</v>
      </c>
      <c r="MAL15" t="s">
        <v>51</v>
      </c>
      <c r="MAM15" t="s">
        <v>51</v>
      </c>
      <c r="MAN15" t="s">
        <v>37</v>
      </c>
      <c r="MAO15" t="s">
        <v>50</v>
      </c>
      <c r="MAP15" t="s">
        <v>51</v>
      </c>
      <c r="MAQ15" t="s">
        <v>51</v>
      </c>
      <c r="MAR15" t="s">
        <v>37</v>
      </c>
      <c r="MAS15" t="s">
        <v>50</v>
      </c>
      <c r="MAT15" t="s">
        <v>51</v>
      </c>
      <c r="MAU15" t="s">
        <v>51</v>
      </c>
      <c r="MAV15" t="s">
        <v>37</v>
      </c>
      <c r="MAW15" t="s">
        <v>50</v>
      </c>
      <c r="MAX15" t="s">
        <v>51</v>
      </c>
      <c r="MAY15" t="s">
        <v>51</v>
      </c>
      <c r="MAZ15" t="s">
        <v>37</v>
      </c>
      <c r="MBA15" t="s">
        <v>50</v>
      </c>
      <c r="MBB15" t="s">
        <v>51</v>
      </c>
      <c r="MBC15" t="s">
        <v>51</v>
      </c>
      <c r="MBD15" t="s">
        <v>37</v>
      </c>
      <c r="MBE15" t="s">
        <v>50</v>
      </c>
      <c r="MBF15" t="s">
        <v>51</v>
      </c>
      <c r="MBG15" t="s">
        <v>51</v>
      </c>
      <c r="MBH15" t="s">
        <v>37</v>
      </c>
      <c r="MBI15" t="s">
        <v>50</v>
      </c>
      <c r="MBJ15" t="s">
        <v>51</v>
      </c>
      <c r="MBK15" t="s">
        <v>51</v>
      </c>
      <c r="MBL15" t="s">
        <v>37</v>
      </c>
      <c r="MBM15" t="s">
        <v>50</v>
      </c>
      <c r="MBN15" t="s">
        <v>51</v>
      </c>
      <c r="MBO15" t="s">
        <v>51</v>
      </c>
      <c r="MBP15" t="s">
        <v>37</v>
      </c>
      <c r="MBQ15" t="s">
        <v>50</v>
      </c>
      <c r="MBR15" t="s">
        <v>51</v>
      </c>
      <c r="MBS15" t="s">
        <v>51</v>
      </c>
      <c r="MBT15" t="s">
        <v>37</v>
      </c>
      <c r="MBU15" t="s">
        <v>50</v>
      </c>
      <c r="MBV15" t="s">
        <v>51</v>
      </c>
      <c r="MBW15" t="s">
        <v>51</v>
      </c>
      <c r="MBX15" t="s">
        <v>37</v>
      </c>
      <c r="MBY15" t="s">
        <v>50</v>
      </c>
      <c r="MBZ15" t="s">
        <v>51</v>
      </c>
      <c r="MCA15" t="s">
        <v>51</v>
      </c>
      <c r="MCB15" t="s">
        <v>37</v>
      </c>
      <c r="MCC15" t="s">
        <v>50</v>
      </c>
      <c r="MCD15" t="s">
        <v>51</v>
      </c>
      <c r="MCE15" t="s">
        <v>51</v>
      </c>
      <c r="MCF15" t="s">
        <v>37</v>
      </c>
      <c r="MCG15" t="s">
        <v>50</v>
      </c>
      <c r="MCH15" t="s">
        <v>51</v>
      </c>
      <c r="MCI15" t="s">
        <v>51</v>
      </c>
      <c r="MCJ15" t="s">
        <v>37</v>
      </c>
      <c r="MCK15" t="s">
        <v>50</v>
      </c>
      <c r="MCL15" t="s">
        <v>51</v>
      </c>
      <c r="MCM15" t="s">
        <v>51</v>
      </c>
      <c r="MCN15" t="s">
        <v>37</v>
      </c>
      <c r="MCO15" t="s">
        <v>50</v>
      </c>
      <c r="MCP15" t="s">
        <v>51</v>
      </c>
      <c r="MCQ15" t="s">
        <v>51</v>
      </c>
      <c r="MCR15" t="s">
        <v>37</v>
      </c>
      <c r="MCS15" t="s">
        <v>50</v>
      </c>
      <c r="MCT15" t="s">
        <v>51</v>
      </c>
      <c r="MCU15" t="s">
        <v>51</v>
      </c>
      <c r="MCV15" t="s">
        <v>37</v>
      </c>
      <c r="MCW15" t="s">
        <v>50</v>
      </c>
      <c r="MCX15" t="s">
        <v>51</v>
      </c>
      <c r="MCY15" t="s">
        <v>51</v>
      </c>
      <c r="MCZ15" t="s">
        <v>37</v>
      </c>
      <c r="MDA15" t="s">
        <v>50</v>
      </c>
      <c r="MDB15" t="s">
        <v>51</v>
      </c>
      <c r="MDC15" t="s">
        <v>51</v>
      </c>
      <c r="MDD15" t="s">
        <v>37</v>
      </c>
      <c r="MDE15" t="s">
        <v>50</v>
      </c>
      <c r="MDF15" t="s">
        <v>51</v>
      </c>
      <c r="MDG15" t="s">
        <v>51</v>
      </c>
      <c r="MDH15" t="s">
        <v>37</v>
      </c>
      <c r="MDI15" t="s">
        <v>50</v>
      </c>
      <c r="MDJ15" t="s">
        <v>51</v>
      </c>
      <c r="MDK15" t="s">
        <v>51</v>
      </c>
      <c r="MDL15" t="s">
        <v>37</v>
      </c>
      <c r="MDM15" t="s">
        <v>50</v>
      </c>
      <c r="MDN15" t="s">
        <v>51</v>
      </c>
      <c r="MDO15" t="s">
        <v>51</v>
      </c>
      <c r="MDP15" t="s">
        <v>37</v>
      </c>
      <c r="MDQ15" t="s">
        <v>50</v>
      </c>
      <c r="MDR15" t="s">
        <v>51</v>
      </c>
      <c r="MDS15" t="s">
        <v>51</v>
      </c>
      <c r="MDT15" t="s">
        <v>37</v>
      </c>
      <c r="MDU15" t="s">
        <v>50</v>
      </c>
      <c r="MDV15" t="s">
        <v>51</v>
      </c>
      <c r="MDW15" t="s">
        <v>51</v>
      </c>
      <c r="MDX15" t="s">
        <v>37</v>
      </c>
      <c r="MDY15" t="s">
        <v>50</v>
      </c>
      <c r="MDZ15" t="s">
        <v>51</v>
      </c>
      <c r="MEA15" t="s">
        <v>51</v>
      </c>
      <c r="MEB15" t="s">
        <v>37</v>
      </c>
      <c r="MEC15" t="s">
        <v>50</v>
      </c>
      <c r="MED15" t="s">
        <v>51</v>
      </c>
      <c r="MEE15" t="s">
        <v>51</v>
      </c>
      <c r="MEF15" t="s">
        <v>37</v>
      </c>
      <c r="MEG15" t="s">
        <v>50</v>
      </c>
      <c r="MEH15" t="s">
        <v>51</v>
      </c>
      <c r="MEI15" t="s">
        <v>51</v>
      </c>
      <c r="MEJ15" t="s">
        <v>37</v>
      </c>
      <c r="MEK15" t="s">
        <v>50</v>
      </c>
      <c r="MEL15" t="s">
        <v>51</v>
      </c>
      <c r="MEM15" t="s">
        <v>51</v>
      </c>
      <c r="MEN15" t="s">
        <v>37</v>
      </c>
      <c r="MEO15" t="s">
        <v>50</v>
      </c>
      <c r="MEP15" t="s">
        <v>51</v>
      </c>
      <c r="MEQ15" t="s">
        <v>51</v>
      </c>
      <c r="MER15" t="s">
        <v>37</v>
      </c>
      <c r="MES15" t="s">
        <v>50</v>
      </c>
      <c r="MET15" t="s">
        <v>51</v>
      </c>
      <c r="MEU15" t="s">
        <v>51</v>
      </c>
      <c r="MEV15" t="s">
        <v>37</v>
      </c>
      <c r="MEW15" t="s">
        <v>50</v>
      </c>
      <c r="MEX15" t="s">
        <v>51</v>
      </c>
      <c r="MEY15" t="s">
        <v>51</v>
      </c>
      <c r="MEZ15" t="s">
        <v>37</v>
      </c>
      <c r="MFA15" t="s">
        <v>50</v>
      </c>
      <c r="MFB15" t="s">
        <v>51</v>
      </c>
      <c r="MFC15" t="s">
        <v>51</v>
      </c>
      <c r="MFD15" t="s">
        <v>37</v>
      </c>
      <c r="MFE15" t="s">
        <v>50</v>
      </c>
      <c r="MFF15" t="s">
        <v>51</v>
      </c>
      <c r="MFG15" t="s">
        <v>51</v>
      </c>
      <c r="MFH15" t="s">
        <v>37</v>
      </c>
      <c r="MFI15" t="s">
        <v>50</v>
      </c>
      <c r="MFJ15" t="s">
        <v>51</v>
      </c>
      <c r="MFK15" t="s">
        <v>51</v>
      </c>
      <c r="MFL15" t="s">
        <v>37</v>
      </c>
      <c r="MFM15" t="s">
        <v>50</v>
      </c>
      <c r="MFN15" t="s">
        <v>51</v>
      </c>
      <c r="MFO15" t="s">
        <v>51</v>
      </c>
      <c r="MFP15" t="s">
        <v>37</v>
      </c>
      <c r="MFQ15" t="s">
        <v>50</v>
      </c>
      <c r="MFR15" t="s">
        <v>51</v>
      </c>
      <c r="MFS15" t="s">
        <v>51</v>
      </c>
      <c r="MFT15" t="s">
        <v>37</v>
      </c>
      <c r="MFU15" t="s">
        <v>50</v>
      </c>
      <c r="MFV15" t="s">
        <v>51</v>
      </c>
      <c r="MFW15" t="s">
        <v>51</v>
      </c>
      <c r="MFX15" t="s">
        <v>37</v>
      </c>
      <c r="MFY15" t="s">
        <v>50</v>
      </c>
      <c r="MFZ15" t="s">
        <v>51</v>
      </c>
      <c r="MGA15" t="s">
        <v>51</v>
      </c>
      <c r="MGB15" t="s">
        <v>37</v>
      </c>
      <c r="MGC15" t="s">
        <v>50</v>
      </c>
      <c r="MGD15" t="s">
        <v>51</v>
      </c>
      <c r="MGE15" t="s">
        <v>51</v>
      </c>
      <c r="MGF15" t="s">
        <v>37</v>
      </c>
      <c r="MGG15" t="s">
        <v>50</v>
      </c>
      <c r="MGH15" t="s">
        <v>51</v>
      </c>
      <c r="MGI15" t="s">
        <v>51</v>
      </c>
      <c r="MGJ15" t="s">
        <v>37</v>
      </c>
      <c r="MGK15" t="s">
        <v>50</v>
      </c>
      <c r="MGL15" t="s">
        <v>51</v>
      </c>
      <c r="MGM15" t="s">
        <v>51</v>
      </c>
      <c r="MGN15" t="s">
        <v>37</v>
      </c>
      <c r="MGO15" t="s">
        <v>50</v>
      </c>
      <c r="MGP15" t="s">
        <v>51</v>
      </c>
      <c r="MGQ15" t="s">
        <v>51</v>
      </c>
      <c r="MGR15" t="s">
        <v>37</v>
      </c>
      <c r="MGS15" t="s">
        <v>50</v>
      </c>
      <c r="MGT15" t="s">
        <v>51</v>
      </c>
      <c r="MGU15" t="s">
        <v>51</v>
      </c>
      <c r="MGV15" t="s">
        <v>37</v>
      </c>
      <c r="MGW15" t="s">
        <v>50</v>
      </c>
      <c r="MGX15" t="s">
        <v>51</v>
      </c>
      <c r="MGY15" t="s">
        <v>51</v>
      </c>
      <c r="MGZ15" t="s">
        <v>37</v>
      </c>
      <c r="MHA15" t="s">
        <v>50</v>
      </c>
      <c r="MHB15" t="s">
        <v>51</v>
      </c>
      <c r="MHC15" t="s">
        <v>51</v>
      </c>
      <c r="MHD15" t="s">
        <v>37</v>
      </c>
      <c r="MHE15" t="s">
        <v>50</v>
      </c>
      <c r="MHF15" t="s">
        <v>51</v>
      </c>
      <c r="MHG15" t="s">
        <v>51</v>
      </c>
      <c r="MHH15" t="s">
        <v>37</v>
      </c>
      <c r="MHI15" t="s">
        <v>50</v>
      </c>
      <c r="MHJ15" t="s">
        <v>51</v>
      </c>
      <c r="MHK15" t="s">
        <v>51</v>
      </c>
      <c r="MHL15" t="s">
        <v>37</v>
      </c>
      <c r="MHM15" t="s">
        <v>50</v>
      </c>
      <c r="MHN15" t="s">
        <v>51</v>
      </c>
      <c r="MHO15" t="s">
        <v>51</v>
      </c>
      <c r="MHP15" t="s">
        <v>37</v>
      </c>
      <c r="MHQ15" t="s">
        <v>50</v>
      </c>
      <c r="MHR15" t="s">
        <v>51</v>
      </c>
      <c r="MHS15" t="s">
        <v>51</v>
      </c>
      <c r="MHT15" t="s">
        <v>37</v>
      </c>
      <c r="MHU15" t="s">
        <v>50</v>
      </c>
      <c r="MHV15" t="s">
        <v>51</v>
      </c>
      <c r="MHW15" t="s">
        <v>51</v>
      </c>
      <c r="MHX15" t="s">
        <v>37</v>
      </c>
      <c r="MHY15" t="s">
        <v>50</v>
      </c>
      <c r="MHZ15" t="s">
        <v>51</v>
      </c>
      <c r="MIA15" t="s">
        <v>51</v>
      </c>
      <c r="MIB15" t="s">
        <v>37</v>
      </c>
      <c r="MIC15" t="s">
        <v>50</v>
      </c>
      <c r="MID15" t="s">
        <v>51</v>
      </c>
      <c r="MIE15" t="s">
        <v>51</v>
      </c>
      <c r="MIF15" t="s">
        <v>37</v>
      </c>
      <c r="MIG15" t="s">
        <v>50</v>
      </c>
      <c r="MIH15" t="s">
        <v>51</v>
      </c>
      <c r="MII15" t="s">
        <v>51</v>
      </c>
      <c r="MIJ15" t="s">
        <v>37</v>
      </c>
      <c r="MIK15" t="s">
        <v>50</v>
      </c>
      <c r="MIL15" t="s">
        <v>51</v>
      </c>
      <c r="MIM15" t="s">
        <v>51</v>
      </c>
      <c r="MIN15" t="s">
        <v>37</v>
      </c>
      <c r="MIO15" t="s">
        <v>50</v>
      </c>
      <c r="MIP15" t="s">
        <v>51</v>
      </c>
      <c r="MIQ15" t="s">
        <v>51</v>
      </c>
      <c r="MIR15" t="s">
        <v>37</v>
      </c>
      <c r="MIS15" t="s">
        <v>50</v>
      </c>
      <c r="MIT15" t="s">
        <v>51</v>
      </c>
      <c r="MIU15" t="s">
        <v>51</v>
      </c>
      <c r="MIV15" t="s">
        <v>37</v>
      </c>
      <c r="MIW15" t="s">
        <v>50</v>
      </c>
      <c r="MIX15" t="s">
        <v>51</v>
      </c>
      <c r="MIY15" t="s">
        <v>51</v>
      </c>
      <c r="MIZ15" t="s">
        <v>37</v>
      </c>
      <c r="MJA15" t="s">
        <v>50</v>
      </c>
      <c r="MJB15" t="s">
        <v>51</v>
      </c>
      <c r="MJC15" t="s">
        <v>51</v>
      </c>
      <c r="MJD15" t="s">
        <v>37</v>
      </c>
      <c r="MJE15" t="s">
        <v>50</v>
      </c>
      <c r="MJF15" t="s">
        <v>51</v>
      </c>
      <c r="MJG15" t="s">
        <v>51</v>
      </c>
      <c r="MJH15" t="s">
        <v>37</v>
      </c>
      <c r="MJI15" t="s">
        <v>50</v>
      </c>
      <c r="MJJ15" t="s">
        <v>51</v>
      </c>
      <c r="MJK15" t="s">
        <v>51</v>
      </c>
      <c r="MJL15" t="s">
        <v>37</v>
      </c>
      <c r="MJM15" t="s">
        <v>50</v>
      </c>
      <c r="MJN15" t="s">
        <v>51</v>
      </c>
      <c r="MJO15" t="s">
        <v>51</v>
      </c>
      <c r="MJP15" t="s">
        <v>37</v>
      </c>
      <c r="MJQ15" t="s">
        <v>50</v>
      </c>
      <c r="MJR15" t="s">
        <v>51</v>
      </c>
      <c r="MJS15" t="s">
        <v>51</v>
      </c>
      <c r="MJT15" t="s">
        <v>37</v>
      </c>
      <c r="MJU15" t="s">
        <v>50</v>
      </c>
      <c r="MJV15" t="s">
        <v>51</v>
      </c>
      <c r="MJW15" t="s">
        <v>51</v>
      </c>
      <c r="MJX15" t="s">
        <v>37</v>
      </c>
      <c r="MJY15" t="s">
        <v>50</v>
      </c>
      <c r="MJZ15" t="s">
        <v>51</v>
      </c>
      <c r="MKA15" t="s">
        <v>51</v>
      </c>
      <c r="MKB15" t="s">
        <v>37</v>
      </c>
      <c r="MKC15" t="s">
        <v>50</v>
      </c>
      <c r="MKD15" t="s">
        <v>51</v>
      </c>
      <c r="MKE15" t="s">
        <v>51</v>
      </c>
      <c r="MKF15" t="s">
        <v>37</v>
      </c>
      <c r="MKG15" t="s">
        <v>50</v>
      </c>
      <c r="MKH15" t="s">
        <v>51</v>
      </c>
      <c r="MKI15" t="s">
        <v>51</v>
      </c>
      <c r="MKJ15" t="s">
        <v>37</v>
      </c>
      <c r="MKK15" t="s">
        <v>50</v>
      </c>
      <c r="MKL15" t="s">
        <v>51</v>
      </c>
      <c r="MKM15" t="s">
        <v>51</v>
      </c>
      <c r="MKN15" t="s">
        <v>37</v>
      </c>
      <c r="MKO15" t="s">
        <v>50</v>
      </c>
      <c r="MKP15" t="s">
        <v>51</v>
      </c>
      <c r="MKQ15" t="s">
        <v>51</v>
      </c>
      <c r="MKR15" t="s">
        <v>37</v>
      </c>
      <c r="MKS15" t="s">
        <v>50</v>
      </c>
      <c r="MKT15" t="s">
        <v>51</v>
      </c>
      <c r="MKU15" t="s">
        <v>51</v>
      </c>
      <c r="MKV15" t="s">
        <v>37</v>
      </c>
      <c r="MKW15" t="s">
        <v>50</v>
      </c>
      <c r="MKX15" t="s">
        <v>51</v>
      </c>
      <c r="MKY15" t="s">
        <v>51</v>
      </c>
      <c r="MKZ15" t="s">
        <v>37</v>
      </c>
      <c r="MLA15" t="s">
        <v>50</v>
      </c>
      <c r="MLB15" t="s">
        <v>51</v>
      </c>
      <c r="MLC15" t="s">
        <v>51</v>
      </c>
      <c r="MLD15" t="s">
        <v>37</v>
      </c>
      <c r="MLE15" t="s">
        <v>50</v>
      </c>
      <c r="MLF15" t="s">
        <v>51</v>
      </c>
      <c r="MLG15" t="s">
        <v>51</v>
      </c>
      <c r="MLH15" t="s">
        <v>37</v>
      </c>
      <c r="MLI15" t="s">
        <v>50</v>
      </c>
      <c r="MLJ15" t="s">
        <v>51</v>
      </c>
      <c r="MLK15" t="s">
        <v>51</v>
      </c>
      <c r="MLL15" t="s">
        <v>37</v>
      </c>
      <c r="MLM15" t="s">
        <v>50</v>
      </c>
      <c r="MLN15" t="s">
        <v>51</v>
      </c>
      <c r="MLO15" t="s">
        <v>51</v>
      </c>
      <c r="MLP15" t="s">
        <v>37</v>
      </c>
      <c r="MLQ15" t="s">
        <v>50</v>
      </c>
      <c r="MLR15" t="s">
        <v>51</v>
      </c>
      <c r="MLS15" t="s">
        <v>51</v>
      </c>
      <c r="MLT15" t="s">
        <v>37</v>
      </c>
      <c r="MLU15" t="s">
        <v>50</v>
      </c>
      <c r="MLV15" t="s">
        <v>51</v>
      </c>
      <c r="MLW15" t="s">
        <v>51</v>
      </c>
      <c r="MLX15" t="s">
        <v>37</v>
      </c>
      <c r="MLY15" t="s">
        <v>50</v>
      </c>
      <c r="MLZ15" t="s">
        <v>51</v>
      </c>
      <c r="MMA15" t="s">
        <v>51</v>
      </c>
      <c r="MMB15" t="s">
        <v>37</v>
      </c>
      <c r="MMC15" t="s">
        <v>50</v>
      </c>
      <c r="MMD15" t="s">
        <v>51</v>
      </c>
      <c r="MME15" t="s">
        <v>51</v>
      </c>
      <c r="MMF15" t="s">
        <v>37</v>
      </c>
      <c r="MMG15" t="s">
        <v>50</v>
      </c>
      <c r="MMH15" t="s">
        <v>51</v>
      </c>
      <c r="MMI15" t="s">
        <v>51</v>
      </c>
      <c r="MMJ15" t="s">
        <v>37</v>
      </c>
      <c r="MMK15" t="s">
        <v>50</v>
      </c>
      <c r="MML15" t="s">
        <v>51</v>
      </c>
      <c r="MMM15" t="s">
        <v>51</v>
      </c>
      <c r="MMN15" t="s">
        <v>37</v>
      </c>
      <c r="MMO15" t="s">
        <v>50</v>
      </c>
      <c r="MMP15" t="s">
        <v>51</v>
      </c>
      <c r="MMQ15" t="s">
        <v>51</v>
      </c>
      <c r="MMR15" t="s">
        <v>37</v>
      </c>
      <c r="MMS15" t="s">
        <v>50</v>
      </c>
      <c r="MMT15" t="s">
        <v>51</v>
      </c>
      <c r="MMU15" t="s">
        <v>51</v>
      </c>
      <c r="MMV15" t="s">
        <v>37</v>
      </c>
      <c r="MMW15" t="s">
        <v>50</v>
      </c>
      <c r="MMX15" t="s">
        <v>51</v>
      </c>
      <c r="MMY15" t="s">
        <v>51</v>
      </c>
      <c r="MMZ15" t="s">
        <v>37</v>
      </c>
      <c r="MNA15" t="s">
        <v>50</v>
      </c>
      <c r="MNB15" t="s">
        <v>51</v>
      </c>
      <c r="MNC15" t="s">
        <v>51</v>
      </c>
      <c r="MND15" t="s">
        <v>37</v>
      </c>
      <c r="MNE15" t="s">
        <v>50</v>
      </c>
      <c r="MNF15" t="s">
        <v>51</v>
      </c>
      <c r="MNG15" t="s">
        <v>51</v>
      </c>
      <c r="MNH15" t="s">
        <v>37</v>
      </c>
      <c r="MNI15" t="s">
        <v>50</v>
      </c>
      <c r="MNJ15" t="s">
        <v>51</v>
      </c>
      <c r="MNK15" t="s">
        <v>51</v>
      </c>
      <c r="MNL15" t="s">
        <v>37</v>
      </c>
      <c r="MNM15" t="s">
        <v>50</v>
      </c>
      <c r="MNN15" t="s">
        <v>51</v>
      </c>
      <c r="MNO15" t="s">
        <v>51</v>
      </c>
      <c r="MNP15" t="s">
        <v>37</v>
      </c>
      <c r="MNQ15" t="s">
        <v>50</v>
      </c>
      <c r="MNR15" t="s">
        <v>51</v>
      </c>
      <c r="MNS15" t="s">
        <v>51</v>
      </c>
      <c r="MNT15" t="s">
        <v>37</v>
      </c>
      <c r="MNU15" t="s">
        <v>50</v>
      </c>
      <c r="MNV15" t="s">
        <v>51</v>
      </c>
      <c r="MNW15" t="s">
        <v>51</v>
      </c>
      <c r="MNX15" t="s">
        <v>37</v>
      </c>
      <c r="MNY15" t="s">
        <v>50</v>
      </c>
      <c r="MNZ15" t="s">
        <v>51</v>
      </c>
      <c r="MOA15" t="s">
        <v>51</v>
      </c>
      <c r="MOB15" t="s">
        <v>37</v>
      </c>
      <c r="MOC15" t="s">
        <v>50</v>
      </c>
      <c r="MOD15" t="s">
        <v>51</v>
      </c>
      <c r="MOE15" t="s">
        <v>51</v>
      </c>
      <c r="MOF15" t="s">
        <v>37</v>
      </c>
      <c r="MOG15" t="s">
        <v>50</v>
      </c>
      <c r="MOH15" t="s">
        <v>51</v>
      </c>
      <c r="MOI15" t="s">
        <v>51</v>
      </c>
      <c r="MOJ15" t="s">
        <v>37</v>
      </c>
      <c r="MOK15" t="s">
        <v>50</v>
      </c>
      <c r="MOL15" t="s">
        <v>51</v>
      </c>
      <c r="MOM15" t="s">
        <v>51</v>
      </c>
      <c r="MON15" t="s">
        <v>37</v>
      </c>
      <c r="MOO15" t="s">
        <v>50</v>
      </c>
      <c r="MOP15" t="s">
        <v>51</v>
      </c>
      <c r="MOQ15" t="s">
        <v>51</v>
      </c>
      <c r="MOR15" t="s">
        <v>37</v>
      </c>
      <c r="MOS15" t="s">
        <v>50</v>
      </c>
      <c r="MOT15" t="s">
        <v>51</v>
      </c>
      <c r="MOU15" t="s">
        <v>51</v>
      </c>
      <c r="MOV15" t="s">
        <v>37</v>
      </c>
      <c r="MOW15" t="s">
        <v>50</v>
      </c>
      <c r="MOX15" t="s">
        <v>51</v>
      </c>
      <c r="MOY15" t="s">
        <v>51</v>
      </c>
      <c r="MOZ15" t="s">
        <v>37</v>
      </c>
      <c r="MPA15" t="s">
        <v>50</v>
      </c>
      <c r="MPB15" t="s">
        <v>51</v>
      </c>
      <c r="MPC15" t="s">
        <v>51</v>
      </c>
      <c r="MPD15" t="s">
        <v>37</v>
      </c>
      <c r="MPE15" t="s">
        <v>50</v>
      </c>
      <c r="MPF15" t="s">
        <v>51</v>
      </c>
      <c r="MPG15" t="s">
        <v>51</v>
      </c>
      <c r="MPH15" t="s">
        <v>37</v>
      </c>
      <c r="MPI15" t="s">
        <v>50</v>
      </c>
      <c r="MPJ15" t="s">
        <v>51</v>
      </c>
      <c r="MPK15" t="s">
        <v>51</v>
      </c>
      <c r="MPL15" t="s">
        <v>37</v>
      </c>
      <c r="MPM15" t="s">
        <v>50</v>
      </c>
      <c r="MPN15" t="s">
        <v>51</v>
      </c>
      <c r="MPO15" t="s">
        <v>51</v>
      </c>
      <c r="MPP15" t="s">
        <v>37</v>
      </c>
      <c r="MPQ15" t="s">
        <v>50</v>
      </c>
      <c r="MPR15" t="s">
        <v>51</v>
      </c>
      <c r="MPS15" t="s">
        <v>51</v>
      </c>
      <c r="MPT15" t="s">
        <v>37</v>
      </c>
      <c r="MPU15" t="s">
        <v>50</v>
      </c>
      <c r="MPV15" t="s">
        <v>51</v>
      </c>
      <c r="MPW15" t="s">
        <v>51</v>
      </c>
      <c r="MPX15" t="s">
        <v>37</v>
      </c>
      <c r="MPY15" t="s">
        <v>50</v>
      </c>
      <c r="MPZ15" t="s">
        <v>51</v>
      </c>
      <c r="MQA15" t="s">
        <v>51</v>
      </c>
      <c r="MQB15" t="s">
        <v>37</v>
      </c>
      <c r="MQC15" t="s">
        <v>50</v>
      </c>
      <c r="MQD15" t="s">
        <v>51</v>
      </c>
      <c r="MQE15" t="s">
        <v>51</v>
      </c>
      <c r="MQF15" t="s">
        <v>37</v>
      </c>
      <c r="MQG15" t="s">
        <v>50</v>
      </c>
      <c r="MQH15" t="s">
        <v>51</v>
      </c>
      <c r="MQI15" t="s">
        <v>51</v>
      </c>
      <c r="MQJ15" t="s">
        <v>37</v>
      </c>
      <c r="MQK15" t="s">
        <v>50</v>
      </c>
      <c r="MQL15" t="s">
        <v>51</v>
      </c>
      <c r="MQM15" t="s">
        <v>51</v>
      </c>
      <c r="MQN15" t="s">
        <v>37</v>
      </c>
      <c r="MQO15" t="s">
        <v>50</v>
      </c>
      <c r="MQP15" t="s">
        <v>51</v>
      </c>
      <c r="MQQ15" t="s">
        <v>51</v>
      </c>
      <c r="MQR15" t="s">
        <v>37</v>
      </c>
      <c r="MQS15" t="s">
        <v>50</v>
      </c>
      <c r="MQT15" t="s">
        <v>51</v>
      </c>
      <c r="MQU15" t="s">
        <v>51</v>
      </c>
      <c r="MQV15" t="s">
        <v>37</v>
      </c>
      <c r="MQW15" t="s">
        <v>50</v>
      </c>
      <c r="MQX15" t="s">
        <v>51</v>
      </c>
      <c r="MQY15" t="s">
        <v>51</v>
      </c>
      <c r="MQZ15" t="s">
        <v>37</v>
      </c>
      <c r="MRA15" t="s">
        <v>50</v>
      </c>
      <c r="MRB15" t="s">
        <v>51</v>
      </c>
      <c r="MRC15" t="s">
        <v>51</v>
      </c>
      <c r="MRD15" t="s">
        <v>37</v>
      </c>
      <c r="MRE15" t="s">
        <v>50</v>
      </c>
      <c r="MRF15" t="s">
        <v>51</v>
      </c>
      <c r="MRG15" t="s">
        <v>51</v>
      </c>
      <c r="MRH15" t="s">
        <v>37</v>
      </c>
      <c r="MRI15" t="s">
        <v>50</v>
      </c>
      <c r="MRJ15" t="s">
        <v>51</v>
      </c>
      <c r="MRK15" t="s">
        <v>51</v>
      </c>
      <c r="MRL15" t="s">
        <v>37</v>
      </c>
      <c r="MRM15" t="s">
        <v>50</v>
      </c>
      <c r="MRN15" t="s">
        <v>51</v>
      </c>
      <c r="MRO15" t="s">
        <v>51</v>
      </c>
      <c r="MRP15" t="s">
        <v>37</v>
      </c>
      <c r="MRQ15" t="s">
        <v>50</v>
      </c>
      <c r="MRR15" t="s">
        <v>51</v>
      </c>
      <c r="MRS15" t="s">
        <v>51</v>
      </c>
      <c r="MRT15" t="s">
        <v>37</v>
      </c>
      <c r="MRU15" t="s">
        <v>50</v>
      </c>
      <c r="MRV15" t="s">
        <v>51</v>
      </c>
      <c r="MRW15" t="s">
        <v>51</v>
      </c>
      <c r="MRX15" t="s">
        <v>37</v>
      </c>
      <c r="MRY15" t="s">
        <v>50</v>
      </c>
      <c r="MRZ15" t="s">
        <v>51</v>
      </c>
      <c r="MSA15" t="s">
        <v>51</v>
      </c>
      <c r="MSB15" t="s">
        <v>37</v>
      </c>
      <c r="MSC15" t="s">
        <v>50</v>
      </c>
      <c r="MSD15" t="s">
        <v>51</v>
      </c>
      <c r="MSE15" t="s">
        <v>51</v>
      </c>
      <c r="MSF15" t="s">
        <v>37</v>
      </c>
      <c r="MSG15" t="s">
        <v>50</v>
      </c>
      <c r="MSH15" t="s">
        <v>51</v>
      </c>
      <c r="MSI15" t="s">
        <v>51</v>
      </c>
      <c r="MSJ15" t="s">
        <v>37</v>
      </c>
      <c r="MSK15" t="s">
        <v>50</v>
      </c>
      <c r="MSL15" t="s">
        <v>51</v>
      </c>
      <c r="MSM15" t="s">
        <v>51</v>
      </c>
      <c r="MSN15" t="s">
        <v>37</v>
      </c>
      <c r="MSO15" t="s">
        <v>50</v>
      </c>
      <c r="MSP15" t="s">
        <v>51</v>
      </c>
      <c r="MSQ15" t="s">
        <v>51</v>
      </c>
      <c r="MSR15" t="s">
        <v>37</v>
      </c>
      <c r="MSS15" t="s">
        <v>50</v>
      </c>
      <c r="MST15" t="s">
        <v>51</v>
      </c>
      <c r="MSU15" t="s">
        <v>51</v>
      </c>
      <c r="MSV15" t="s">
        <v>37</v>
      </c>
      <c r="MSW15" t="s">
        <v>50</v>
      </c>
      <c r="MSX15" t="s">
        <v>51</v>
      </c>
      <c r="MSY15" t="s">
        <v>51</v>
      </c>
      <c r="MSZ15" t="s">
        <v>37</v>
      </c>
      <c r="MTA15" t="s">
        <v>50</v>
      </c>
      <c r="MTB15" t="s">
        <v>51</v>
      </c>
      <c r="MTC15" t="s">
        <v>51</v>
      </c>
      <c r="MTD15" t="s">
        <v>37</v>
      </c>
      <c r="MTE15" t="s">
        <v>50</v>
      </c>
      <c r="MTF15" t="s">
        <v>51</v>
      </c>
      <c r="MTG15" t="s">
        <v>51</v>
      </c>
      <c r="MTH15" t="s">
        <v>37</v>
      </c>
      <c r="MTI15" t="s">
        <v>50</v>
      </c>
      <c r="MTJ15" t="s">
        <v>51</v>
      </c>
      <c r="MTK15" t="s">
        <v>51</v>
      </c>
      <c r="MTL15" t="s">
        <v>37</v>
      </c>
      <c r="MTM15" t="s">
        <v>50</v>
      </c>
      <c r="MTN15" t="s">
        <v>51</v>
      </c>
      <c r="MTO15" t="s">
        <v>51</v>
      </c>
      <c r="MTP15" t="s">
        <v>37</v>
      </c>
      <c r="MTQ15" t="s">
        <v>50</v>
      </c>
      <c r="MTR15" t="s">
        <v>51</v>
      </c>
      <c r="MTS15" t="s">
        <v>51</v>
      </c>
      <c r="MTT15" t="s">
        <v>37</v>
      </c>
      <c r="MTU15" t="s">
        <v>50</v>
      </c>
      <c r="MTV15" t="s">
        <v>51</v>
      </c>
      <c r="MTW15" t="s">
        <v>51</v>
      </c>
      <c r="MTX15" t="s">
        <v>37</v>
      </c>
      <c r="MTY15" t="s">
        <v>50</v>
      </c>
      <c r="MTZ15" t="s">
        <v>51</v>
      </c>
      <c r="MUA15" t="s">
        <v>51</v>
      </c>
      <c r="MUB15" t="s">
        <v>37</v>
      </c>
      <c r="MUC15" t="s">
        <v>50</v>
      </c>
      <c r="MUD15" t="s">
        <v>51</v>
      </c>
      <c r="MUE15" t="s">
        <v>51</v>
      </c>
      <c r="MUF15" t="s">
        <v>37</v>
      </c>
      <c r="MUG15" t="s">
        <v>50</v>
      </c>
      <c r="MUH15" t="s">
        <v>51</v>
      </c>
      <c r="MUI15" t="s">
        <v>51</v>
      </c>
      <c r="MUJ15" t="s">
        <v>37</v>
      </c>
      <c r="MUK15" t="s">
        <v>50</v>
      </c>
      <c r="MUL15" t="s">
        <v>51</v>
      </c>
      <c r="MUM15" t="s">
        <v>51</v>
      </c>
      <c r="MUN15" t="s">
        <v>37</v>
      </c>
      <c r="MUO15" t="s">
        <v>50</v>
      </c>
      <c r="MUP15" t="s">
        <v>51</v>
      </c>
      <c r="MUQ15" t="s">
        <v>51</v>
      </c>
      <c r="MUR15" t="s">
        <v>37</v>
      </c>
      <c r="MUS15" t="s">
        <v>50</v>
      </c>
      <c r="MUT15" t="s">
        <v>51</v>
      </c>
      <c r="MUU15" t="s">
        <v>51</v>
      </c>
      <c r="MUV15" t="s">
        <v>37</v>
      </c>
      <c r="MUW15" t="s">
        <v>50</v>
      </c>
      <c r="MUX15" t="s">
        <v>51</v>
      </c>
      <c r="MUY15" t="s">
        <v>51</v>
      </c>
      <c r="MUZ15" t="s">
        <v>37</v>
      </c>
      <c r="MVA15" t="s">
        <v>50</v>
      </c>
      <c r="MVB15" t="s">
        <v>51</v>
      </c>
      <c r="MVC15" t="s">
        <v>51</v>
      </c>
      <c r="MVD15" t="s">
        <v>37</v>
      </c>
      <c r="MVE15" t="s">
        <v>50</v>
      </c>
      <c r="MVF15" t="s">
        <v>51</v>
      </c>
      <c r="MVG15" t="s">
        <v>51</v>
      </c>
      <c r="MVH15" t="s">
        <v>37</v>
      </c>
      <c r="MVI15" t="s">
        <v>50</v>
      </c>
      <c r="MVJ15" t="s">
        <v>51</v>
      </c>
      <c r="MVK15" t="s">
        <v>51</v>
      </c>
      <c r="MVL15" t="s">
        <v>37</v>
      </c>
      <c r="MVM15" t="s">
        <v>50</v>
      </c>
      <c r="MVN15" t="s">
        <v>51</v>
      </c>
      <c r="MVO15" t="s">
        <v>51</v>
      </c>
      <c r="MVP15" t="s">
        <v>37</v>
      </c>
      <c r="MVQ15" t="s">
        <v>50</v>
      </c>
      <c r="MVR15" t="s">
        <v>51</v>
      </c>
      <c r="MVS15" t="s">
        <v>51</v>
      </c>
      <c r="MVT15" t="s">
        <v>37</v>
      </c>
      <c r="MVU15" t="s">
        <v>50</v>
      </c>
      <c r="MVV15" t="s">
        <v>51</v>
      </c>
      <c r="MVW15" t="s">
        <v>51</v>
      </c>
      <c r="MVX15" t="s">
        <v>37</v>
      </c>
      <c r="MVY15" t="s">
        <v>50</v>
      </c>
      <c r="MVZ15" t="s">
        <v>51</v>
      </c>
      <c r="MWA15" t="s">
        <v>51</v>
      </c>
      <c r="MWB15" t="s">
        <v>37</v>
      </c>
      <c r="MWC15" t="s">
        <v>50</v>
      </c>
      <c r="MWD15" t="s">
        <v>51</v>
      </c>
      <c r="MWE15" t="s">
        <v>51</v>
      </c>
      <c r="MWF15" t="s">
        <v>37</v>
      </c>
      <c r="MWG15" t="s">
        <v>50</v>
      </c>
      <c r="MWH15" t="s">
        <v>51</v>
      </c>
      <c r="MWI15" t="s">
        <v>51</v>
      </c>
      <c r="MWJ15" t="s">
        <v>37</v>
      </c>
      <c r="MWK15" t="s">
        <v>50</v>
      </c>
      <c r="MWL15" t="s">
        <v>51</v>
      </c>
      <c r="MWM15" t="s">
        <v>51</v>
      </c>
      <c r="MWN15" t="s">
        <v>37</v>
      </c>
      <c r="MWO15" t="s">
        <v>50</v>
      </c>
      <c r="MWP15" t="s">
        <v>51</v>
      </c>
      <c r="MWQ15" t="s">
        <v>51</v>
      </c>
      <c r="MWR15" t="s">
        <v>37</v>
      </c>
      <c r="MWS15" t="s">
        <v>50</v>
      </c>
      <c r="MWT15" t="s">
        <v>51</v>
      </c>
      <c r="MWU15" t="s">
        <v>51</v>
      </c>
      <c r="MWV15" t="s">
        <v>37</v>
      </c>
      <c r="MWW15" t="s">
        <v>50</v>
      </c>
      <c r="MWX15" t="s">
        <v>51</v>
      </c>
      <c r="MWY15" t="s">
        <v>51</v>
      </c>
      <c r="MWZ15" t="s">
        <v>37</v>
      </c>
      <c r="MXA15" t="s">
        <v>50</v>
      </c>
      <c r="MXB15" t="s">
        <v>51</v>
      </c>
      <c r="MXC15" t="s">
        <v>51</v>
      </c>
      <c r="MXD15" t="s">
        <v>37</v>
      </c>
      <c r="MXE15" t="s">
        <v>50</v>
      </c>
      <c r="MXF15" t="s">
        <v>51</v>
      </c>
      <c r="MXG15" t="s">
        <v>51</v>
      </c>
      <c r="MXH15" t="s">
        <v>37</v>
      </c>
      <c r="MXI15" t="s">
        <v>50</v>
      </c>
      <c r="MXJ15" t="s">
        <v>51</v>
      </c>
      <c r="MXK15" t="s">
        <v>51</v>
      </c>
      <c r="MXL15" t="s">
        <v>37</v>
      </c>
      <c r="MXM15" t="s">
        <v>50</v>
      </c>
      <c r="MXN15" t="s">
        <v>51</v>
      </c>
      <c r="MXO15" t="s">
        <v>51</v>
      </c>
      <c r="MXP15" t="s">
        <v>37</v>
      </c>
      <c r="MXQ15" t="s">
        <v>50</v>
      </c>
      <c r="MXR15" t="s">
        <v>51</v>
      </c>
      <c r="MXS15" t="s">
        <v>51</v>
      </c>
      <c r="MXT15" t="s">
        <v>37</v>
      </c>
      <c r="MXU15" t="s">
        <v>50</v>
      </c>
      <c r="MXV15" t="s">
        <v>51</v>
      </c>
      <c r="MXW15" t="s">
        <v>51</v>
      </c>
      <c r="MXX15" t="s">
        <v>37</v>
      </c>
      <c r="MXY15" t="s">
        <v>50</v>
      </c>
      <c r="MXZ15" t="s">
        <v>51</v>
      </c>
      <c r="MYA15" t="s">
        <v>51</v>
      </c>
      <c r="MYB15" t="s">
        <v>37</v>
      </c>
      <c r="MYC15" t="s">
        <v>50</v>
      </c>
      <c r="MYD15" t="s">
        <v>51</v>
      </c>
      <c r="MYE15" t="s">
        <v>51</v>
      </c>
      <c r="MYF15" t="s">
        <v>37</v>
      </c>
      <c r="MYG15" t="s">
        <v>50</v>
      </c>
      <c r="MYH15" t="s">
        <v>51</v>
      </c>
      <c r="MYI15" t="s">
        <v>51</v>
      </c>
      <c r="MYJ15" t="s">
        <v>37</v>
      </c>
      <c r="MYK15" t="s">
        <v>50</v>
      </c>
      <c r="MYL15" t="s">
        <v>51</v>
      </c>
      <c r="MYM15" t="s">
        <v>51</v>
      </c>
      <c r="MYN15" t="s">
        <v>37</v>
      </c>
      <c r="MYO15" t="s">
        <v>50</v>
      </c>
      <c r="MYP15" t="s">
        <v>51</v>
      </c>
      <c r="MYQ15" t="s">
        <v>51</v>
      </c>
      <c r="MYR15" t="s">
        <v>37</v>
      </c>
      <c r="MYS15" t="s">
        <v>50</v>
      </c>
      <c r="MYT15" t="s">
        <v>51</v>
      </c>
      <c r="MYU15" t="s">
        <v>51</v>
      </c>
      <c r="MYV15" t="s">
        <v>37</v>
      </c>
      <c r="MYW15" t="s">
        <v>50</v>
      </c>
      <c r="MYX15" t="s">
        <v>51</v>
      </c>
      <c r="MYY15" t="s">
        <v>51</v>
      </c>
      <c r="MYZ15" t="s">
        <v>37</v>
      </c>
      <c r="MZA15" t="s">
        <v>50</v>
      </c>
      <c r="MZB15" t="s">
        <v>51</v>
      </c>
      <c r="MZC15" t="s">
        <v>51</v>
      </c>
      <c r="MZD15" t="s">
        <v>37</v>
      </c>
      <c r="MZE15" t="s">
        <v>50</v>
      </c>
      <c r="MZF15" t="s">
        <v>51</v>
      </c>
      <c r="MZG15" t="s">
        <v>51</v>
      </c>
      <c r="MZH15" t="s">
        <v>37</v>
      </c>
      <c r="MZI15" t="s">
        <v>50</v>
      </c>
      <c r="MZJ15" t="s">
        <v>51</v>
      </c>
      <c r="MZK15" t="s">
        <v>51</v>
      </c>
      <c r="MZL15" t="s">
        <v>37</v>
      </c>
      <c r="MZM15" t="s">
        <v>50</v>
      </c>
      <c r="MZN15" t="s">
        <v>51</v>
      </c>
      <c r="MZO15" t="s">
        <v>51</v>
      </c>
      <c r="MZP15" t="s">
        <v>37</v>
      </c>
      <c r="MZQ15" t="s">
        <v>50</v>
      </c>
      <c r="MZR15" t="s">
        <v>51</v>
      </c>
      <c r="MZS15" t="s">
        <v>51</v>
      </c>
      <c r="MZT15" t="s">
        <v>37</v>
      </c>
      <c r="MZU15" t="s">
        <v>50</v>
      </c>
      <c r="MZV15" t="s">
        <v>51</v>
      </c>
      <c r="MZW15" t="s">
        <v>51</v>
      </c>
      <c r="MZX15" t="s">
        <v>37</v>
      </c>
      <c r="MZY15" t="s">
        <v>50</v>
      </c>
      <c r="MZZ15" t="s">
        <v>51</v>
      </c>
      <c r="NAA15" t="s">
        <v>51</v>
      </c>
      <c r="NAB15" t="s">
        <v>37</v>
      </c>
      <c r="NAC15" t="s">
        <v>50</v>
      </c>
      <c r="NAD15" t="s">
        <v>51</v>
      </c>
      <c r="NAE15" t="s">
        <v>51</v>
      </c>
      <c r="NAF15" t="s">
        <v>37</v>
      </c>
      <c r="NAG15" t="s">
        <v>50</v>
      </c>
      <c r="NAH15" t="s">
        <v>51</v>
      </c>
      <c r="NAI15" t="s">
        <v>51</v>
      </c>
      <c r="NAJ15" t="s">
        <v>37</v>
      </c>
      <c r="NAK15" t="s">
        <v>50</v>
      </c>
      <c r="NAL15" t="s">
        <v>51</v>
      </c>
      <c r="NAM15" t="s">
        <v>51</v>
      </c>
      <c r="NAN15" t="s">
        <v>37</v>
      </c>
      <c r="NAO15" t="s">
        <v>50</v>
      </c>
      <c r="NAP15" t="s">
        <v>51</v>
      </c>
      <c r="NAQ15" t="s">
        <v>51</v>
      </c>
      <c r="NAR15" t="s">
        <v>37</v>
      </c>
      <c r="NAS15" t="s">
        <v>50</v>
      </c>
      <c r="NAT15" t="s">
        <v>51</v>
      </c>
      <c r="NAU15" t="s">
        <v>51</v>
      </c>
      <c r="NAV15" t="s">
        <v>37</v>
      </c>
      <c r="NAW15" t="s">
        <v>50</v>
      </c>
      <c r="NAX15" t="s">
        <v>51</v>
      </c>
      <c r="NAY15" t="s">
        <v>51</v>
      </c>
      <c r="NAZ15" t="s">
        <v>37</v>
      </c>
      <c r="NBA15" t="s">
        <v>50</v>
      </c>
      <c r="NBB15" t="s">
        <v>51</v>
      </c>
      <c r="NBC15" t="s">
        <v>51</v>
      </c>
      <c r="NBD15" t="s">
        <v>37</v>
      </c>
      <c r="NBE15" t="s">
        <v>50</v>
      </c>
      <c r="NBF15" t="s">
        <v>51</v>
      </c>
      <c r="NBG15" t="s">
        <v>51</v>
      </c>
      <c r="NBH15" t="s">
        <v>37</v>
      </c>
      <c r="NBI15" t="s">
        <v>50</v>
      </c>
      <c r="NBJ15" t="s">
        <v>51</v>
      </c>
      <c r="NBK15" t="s">
        <v>51</v>
      </c>
      <c r="NBL15" t="s">
        <v>37</v>
      </c>
      <c r="NBM15" t="s">
        <v>50</v>
      </c>
      <c r="NBN15" t="s">
        <v>51</v>
      </c>
      <c r="NBO15" t="s">
        <v>51</v>
      </c>
      <c r="NBP15" t="s">
        <v>37</v>
      </c>
      <c r="NBQ15" t="s">
        <v>50</v>
      </c>
      <c r="NBR15" t="s">
        <v>51</v>
      </c>
      <c r="NBS15" t="s">
        <v>51</v>
      </c>
      <c r="NBT15" t="s">
        <v>37</v>
      </c>
      <c r="NBU15" t="s">
        <v>50</v>
      </c>
      <c r="NBV15" t="s">
        <v>51</v>
      </c>
      <c r="NBW15" t="s">
        <v>51</v>
      </c>
      <c r="NBX15" t="s">
        <v>37</v>
      </c>
      <c r="NBY15" t="s">
        <v>50</v>
      </c>
      <c r="NBZ15" t="s">
        <v>51</v>
      </c>
      <c r="NCA15" t="s">
        <v>51</v>
      </c>
      <c r="NCB15" t="s">
        <v>37</v>
      </c>
      <c r="NCC15" t="s">
        <v>50</v>
      </c>
      <c r="NCD15" t="s">
        <v>51</v>
      </c>
      <c r="NCE15" t="s">
        <v>51</v>
      </c>
      <c r="NCF15" t="s">
        <v>37</v>
      </c>
      <c r="NCG15" t="s">
        <v>50</v>
      </c>
      <c r="NCH15" t="s">
        <v>51</v>
      </c>
      <c r="NCI15" t="s">
        <v>51</v>
      </c>
      <c r="NCJ15" t="s">
        <v>37</v>
      </c>
      <c r="NCK15" t="s">
        <v>50</v>
      </c>
      <c r="NCL15" t="s">
        <v>51</v>
      </c>
      <c r="NCM15" t="s">
        <v>51</v>
      </c>
      <c r="NCN15" t="s">
        <v>37</v>
      </c>
      <c r="NCO15" t="s">
        <v>50</v>
      </c>
      <c r="NCP15" t="s">
        <v>51</v>
      </c>
      <c r="NCQ15" t="s">
        <v>51</v>
      </c>
      <c r="NCR15" t="s">
        <v>37</v>
      </c>
      <c r="NCS15" t="s">
        <v>50</v>
      </c>
      <c r="NCT15" t="s">
        <v>51</v>
      </c>
      <c r="NCU15" t="s">
        <v>51</v>
      </c>
      <c r="NCV15" t="s">
        <v>37</v>
      </c>
      <c r="NCW15" t="s">
        <v>50</v>
      </c>
      <c r="NCX15" t="s">
        <v>51</v>
      </c>
      <c r="NCY15" t="s">
        <v>51</v>
      </c>
      <c r="NCZ15" t="s">
        <v>37</v>
      </c>
      <c r="NDA15" t="s">
        <v>50</v>
      </c>
      <c r="NDB15" t="s">
        <v>51</v>
      </c>
      <c r="NDC15" t="s">
        <v>51</v>
      </c>
      <c r="NDD15" t="s">
        <v>37</v>
      </c>
      <c r="NDE15" t="s">
        <v>50</v>
      </c>
      <c r="NDF15" t="s">
        <v>51</v>
      </c>
      <c r="NDG15" t="s">
        <v>51</v>
      </c>
      <c r="NDH15" t="s">
        <v>37</v>
      </c>
      <c r="NDI15" t="s">
        <v>50</v>
      </c>
      <c r="NDJ15" t="s">
        <v>51</v>
      </c>
      <c r="NDK15" t="s">
        <v>51</v>
      </c>
      <c r="NDL15" t="s">
        <v>37</v>
      </c>
      <c r="NDM15" t="s">
        <v>50</v>
      </c>
      <c r="NDN15" t="s">
        <v>51</v>
      </c>
      <c r="NDO15" t="s">
        <v>51</v>
      </c>
      <c r="NDP15" t="s">
        <v>37</v>
      </c>
      <c r="NDQ15" t="s">
        <v>50</v>
      </c>
      <c r="NDR15" t="s">
        <v>51</v>
      </c>
      <c r="NDS15" t="s">
        <v>51</v>
      </c>
      <c r="NDT15" t="s">
        <v>37</v>
      </c>
      <c r="NDU15" t="s">
        <v>50</v>
      </c>
      <c r="NDV15" t="s">
        <v>51</v>
      </c>
      <c r="NDW15" t="s">
        <v>51</v>
      </c>
      <c r="NDX15" t="s">
        <v>37</v>
      </c>
      <c r="NDY15" t="s">
        <v>50</v>
      </c>
      <c r="NDZ15" t="s">
        <v>51</v>
      </c>
      <c r="NEA15" t="s">
        <v>51</v>
      </c>
      <c r="NEB15" t="s">
        <v>37</v>
      </c>
      <c r="NEC15" t="s">
        <v>50</v>
      </c>
      <c r="NED15" t="s">
        <v>51</v>
      </c>
      <c r="NEE15" t="s">
        <v>51</v>
      </c>
      <c r="NEF15" t="s">
        <v>37</v>
      </c>
      <c r="NEG15" t="s">
        <v>50</v>
      </c>
      <c r="NEH15" t="s">
        <v>51</v>
      </c>
      <c r="NEI15" t="s">
        <v>51</v>
      </c>
      <c r="NEJ15" t="s">
        <v>37</v>
      </c>
      <c r="NEK15" t="s">
        <v>50</v>
      </c>
      <c r="NEL15" t="s">
        <v>51</v>
      </c>
      <c r="NEM15" t="s">
        <v>51</v>
      </c>
      <c r="NEN15" t="s">
        <v>37</v>
      </c>
      <c r="NEO15" t="s">
        <v>50</v>
      </c>
      <c r="NEP15" t="s">
        <v>51</v>
      </c>
      <c r="NEQ15" t="s">
        <v>51</v>
      </c>
      <c r="NER15" t="s">
        <v>37</v>
      </c>
      <c r="NES15" t="s">
        <v>50</v>
      </c>
      <c r="NET15" t="s">
        <v>51</v>
      </c>
      <c r="NEU15" t="s">
        <v>51</v>
      </c>
      <c r="NEV15" t="s">
        <v>37</v>
      </c>
      <c r="NEW15" t="s">
        <v>50</v>
      </c>
      <c r="NEX15" t="s">
        <v>51</v>
      </c>
      <c r="NEY15" t="s">
        <v>51</v>
      </c>
      <c r="NEZ15" t="s">
        <v>37</v>
      </c>
      <c r="NFA15" t="s">
        <v>50</v>
      </c>
      <c r="NFB15" t="s">
        <v>51</v>
      </c>
      <c r="NFC15" t="s">
        <v>51</v>
      </c>
      <c r="NFD15" t="s">
        <v>37</v>
      </c>
      <c r="NFE15" t="s">
        <v>50</v>
      </c>
      <c r="NFF15" t="s">
        <v>51</v>
      </c>
      <c r="NFG15" t="s">
        <v>51</v>
      </c>
      <c r="NFH15" t="s">
        <v>37</v>
      </c>
      <c r="NFI15" t="s">
        <v>50</v>
      </c>
      <c r="NFJ15" t="s">
        <v>51</v>
      </c>
      <c r="NFK15" t="s">
        <v>51</v>
      </c>
      <c r="NFL15" t="s">
        <v>37</v>
      </c>
      <c r="NFM15" t="s">
        <v>50</v>
      </c>
      <c r="NFN15" t="s">
        <v>51</v>
      </c>
      <c r="NFO15" t="s">
        <v>51</v>
      </c>
      <c r="NFP15" t="s">
        <v>37</v>
      </c>
      <c r="NFQ15" t="s">
        <v>50</v>
      </c>
      <c r="NFR15" t="s">
        <v>51</v>
      </c>
      <c r="NFS15" t="s">
        <v>51</v>
      </c>
      <c r="NFT15" t="s">
        <v>37</v>
      </c>
      <c r="NFU15" t="s">
        <v>50</v>
      </c>
      <c r="NFV15" t="s">
        <v>51</v>
      </c>
      <c r="NFW15" t="s">
        <v>51</v>
      </c>
      <c r="NFX15" t="s">
        <v>37</v>
      </c>
      <c r="NFY15" t="s">
        <v>50</v>
      </c>
      <c r="NFZ15" t="s">
        <v>51</v>
      </c>
      <c r="NGA15" t="s">
        <v>51</v>
      </c>
      <c r="NGB15" t="s">
        <v>37</v>
      </c>
      <c r="NGC15" t="s">
        <v>50</v>
      </c>
      <c r="NGD15" t="s">
        <v>51</v>
      </c>
      <c r="NGE15" t="s">
        <v>51</v>
      </c>
      <c r="NGF15" t="s">
        <v>37</v>
      </c>
      <c r="NGG15" t="s">
        <v>50</v>
      </c>
      <c r="NGH15" t="s">
        <v>51</v>
      </c>
      <c r="NGI15" t="s">
        <v>51</v>
      </c>
      <c r="NGJ15" t="s">
        <v>37</v>
      </c>
      <c r="NGK15" t="s">
        <v>50</v>
      </c>
      <c r="NGL15" t="s">
        <v>51</v>
      </c>
      <c r="NGM15" t="s">
        <v>51</v>
      </c>
      <c r="NGN15" t="s">
        <v>37</v>
      </c>
      <c r="NGO15" t="s">
        <v>50</v>
      </c>
      <c r="NGP15" t="s">
        <v>51</v>
      </c>
      <c r="NGQ15" t="s">
        <v>51</v>
      </c>
      <c r="NGR15" t="s">
        <v>37</v>
      </c>
      <c r="NGS15" t="s">
        <v>50</v>
      </c>
      <c r="NGT15" t="s">
        <v>51</v>
      </c>
      <c r="NGU15" t="s">
        <v>51</v>
      </c>
      <c r="NGV15" t="s">
        <v>37</v>
      </c>
      <c r="NGW15" t="s">
        <v>50</v>
      </c>
      <c r="NGX15" t="s">
        <v>51</v>
      </c>
      <c r="NGY15" t="s">
        <v>51</v>
      </c>
      <c r="NGZ15" t="s">
        <v>37</v>
      </c>
      <c r="NHA15" t="s">
        <v>50</v>
      </c>
      <c r="NHB15" t="s">
        <v>51</v>
      </c>
      <c r="NHC15" t="s">
        <v>51</v>
      </c>
      <c r="NHD15" t="s">
        <v>37</v>
      </c>
      <c r="NHE15" t="s">
        <v>50</v>
      </c>
      <c r="NHF15" t="s">
        <v>51</v>
      </c>
      <c r="NHG15" t="s">
        <v>51</v>
      </c>
      <c r="NHH15" t="s">
        <v>37</v>
      </c>
      <c r="NHI15" t="s">
        <v>50</v>
      </c>
      <c r="NHJ15" t="s">
        <v>51</v>
      </c>
      <c r="NHK15" t="s">
        <v>51</v>
      </c>
      <c r="NHL15" t="s">
        <v>37</v>
      </c>
      <c r="NHM15" t="s">
        <v>50</v>
      </c>
      <c r="NHN15" t="s">
        <v>51</v>
      </c>
      <c r="NHO15" t="s">
        <v>51</v>
      </c>
      <c r="NHP15" t="s">
        <v>37</v>
      </c>
      <c r="NHQ15" t="s">
        <v>50</v>
      </c>
      <c r="NHR15" t="s">
        <v>51</v>
      </c>
      <c r="NHS15" t="s">
        <v>51</v>
      </c>
      <c r="NHT15" t="s">
        <v>37</v>
      </c>
      <c r="NHU15" t="s">
        <v>50</v>
      </c>
      <c r="NHV15" t="s">
        <v>51</v>
      </c>
      <c r="NHW15" t="s">
        <v>51</v>
      </c>
      <c r="NHX15" t="s">
        <v>37</v>
      </c>
      <c r="NHY15" t="s">
        <v>50</v>
      </c>
      <c r="NHZ15" t="s">
        <v>51</v>
      </c>
      <c r="NIA15" t="s">
        <v>51</v>
      </c>
      <c r="NIB15" t="s">
        <v>37</v>
      </c>
      <c r="NIC15" t="s">
        <v>50</v>
      </c>
      <c r="NID15" t="s">
        <v>51</v>
      </c>
      <c r="NIE15" t="s">
        <v>51</v>
      </c>
      <c r="NIF15" t="s">
        <v>37</v>
      </c>
      <c r="NIG15" t="s">
        <v>50</v>
      </c>
      <c r="NIH15" t="s">
        <v>51</v>
      </c>
      <c r="NII15" t="s">
        <v>51</v>
      </c>
      <c r="NIJ15" t="s">
        <v>37</v>
      </c>
      <c r="NIK15" t="s">
        <v>50</v>
      </c>
      <c r="NIL15" t="s">
        <v>51</v>
      </c>
      <c r="NIM15" t="s">
        <v>51</v>
      </c>
      <c r="NIN15" t="s">
        <v>37</v>
      </c>
      <c r="NIO15" t="s">
        <v>50</v>
      </c>
      <c r="NIP15" t="s">
        <v>51</v>
      </c>
      <c r="NIQ15" t="s">
        <v>51</v>
      </c>
      <c r="NIR15" t="s">
        <v>37</v>
      </c>
      <c r="NIS15" t="s">
        <v>50</v>
      </c>
      <c r="NIT15" t="s">
        <v>51</v>
      </c>
      <c r="NIU15" t="s">
        <v>51</v>
      </c>
      <c r="NIV15" t="s">
        <v>37</v>
      </c>
      <c r="NIW15" t="s">
        <v>50</v>
      </c>
      <c r="NIX15" t="s">
        <v>51</v>
      </c>
      <c r="NIY15" t="s">
        <v>51</v>
      </c>
      <c r="NIZ15" t="s">
        <v>37</v>
      </c>
      <c r="NJA15" t="s">
        <v>50</v>
      </c>
      <c r="NJB15" t="s">
        <v>51</v>
      </c>
      <c r="NJC15" t="s">
        <v>51</v>
      </c>
      <c r="NJD15" t="s">
        <v>37</v>
      </c>
      <c r="NJE15" t="s">
        <v>50</v>
      </c>
      <c r="NJF15" t="s">
        <v>51</v>
      </c>
      <c r="NJG15" t="s">
        <v>51</v>
      </c>
      <c r="NJH15" t="s">
        <v>37</v>
      </c>
      <c r="NJI15" t="s">
        <v>50</v>
      </c>
      <c r="NJJ15" t="s">
        <v>51</v>
      </c>
      <c r="NJK15" t="s">
        <v>51</v>
      </c>
      <c r="NJL15" t="s">
        <v>37</v>
      </c>
      <c r="NJM15" t="s">
        <v>50</v>
      </c>
      <c r="NJN15" t="s">
        <v>51</v>
      </c>
      <c r="NJO15" t="s">
        <v>51</v>
      </c>
      <c r="NJP15" t="s">
        <v>37</v>
      </c>
      <c r="NJQ15" t="s">
        <v>50</v>
      </c>
      <c r="NJR15" t="s">
        <v>51</v>
      </c>
      <c r="NJS15" t="s">
        <v>51</v>
      </c>
      <c r="NJT15" t="s">
        <v>37</v>
      </c>
      <c r="NJU15" t="s">
        <v>50</v>
      </c>
      <c r="NJV15" t="s">
        <v>51</v>
      </c>
      <c r="NJW15" t="s">
        <v>51</v>
      </c>
      <c r="NJX15" t="s">
        <v>37</v>
      </c>
      <c r="NJY15" t="s">
        <v>50</v>
      </c>
      <c r="NJZ15" t="s">
        <v>51</v>
      </c>
      <c r="NKA15" t="s">
        <v>51</v>
      </c>
      <c r="NKB15" t="s">
        <v>37</v>
      </c>
      <c r="NKC15" t="s">
        <v>50</v>
      </c>
      <c r="NKD15" t="s">
        <v>51</v>
      </c>
      <c r="NKE15" t="s">
        <v>51</v>
      </c>
      <c r="NKF15" t="s">
        <v>37</v>
      </c>
      <c r="NKG15" t="s">
        <v>50</v>
      </c>
      <c r="NKH15" t="s">
        <v>51</v>
      </c>
      <c r="NKI15" t="s">
        <v>51</v>
      </c>
      <c r="NKJ15" t="s">
        <v>37</v>
      </c>
      <c r="NKK15" t="s">
        <v>50</v>
      </c>
      <c r="NKL15" t="s">
        <v>51</v>
      </c>
      <c r="NKM15" t="s">
        <v>51</v>
      </c>
      <c r="NKN15" t="s">
        <v>37</v>
      </c>
      <c r="NKO15" t="s">
        <v>50</v>
      </c>
      <c r="NKP15" t="s">
        <v>51</v>
      </c>
      <c r="NKQ15" t="s">
        <v>51</v>
      </c>
      <c r="NKR15" t="s">
        <v>37</v>
      </c>
      <c r="NKS15" t="s">
        <v>50</v>
      </c>
      <c r="NKT15" t="s">
        <v>51</v>
      </c>
      <c r="NKU15" t="s">
        <v>51</v>
      </c>
      <c r="NKV15" t="s">
        <v>37</v>
      </c>
      <c r="NKW15" t="s">
        <v>50</v>
      </c>
      <c r="NKX15" t="s">
        <v>51</v>
      </c>
      <c r="NKY15" t="s">
        <v>51</v>
      </c>
      <c r="NKZ15" t="s">
        <v>37</v>
      </c>
      <c r="NLA15" t="s">
        <v>50</v>
      </c>
      <c r="NLB15" t="s">
        <v>51</v>
      </c>
      <c r="NLC15" t="s">
        <v>51</v>
      </c>
      <c r="NLD15" t="s">
        <v>37</v>
      </c>
      <c r="NLE15" t="s">
        <v>50</v>
      </c>
      <c r="NLF15" t="s">
        <v>51</v>
      </c>
      <c r="NLG15" t="s">
        <v>51</v>
      </c>
      <c r="NLH15" t="s">
        <v>37</v>
      </c>
      <c r="NLI15" t="s">
        <v>50</v>
      </c>
      <c r="NLJ15" t="s">
        <v>51</v>
      </c>
      <c r="NLK15" t="s">
        <v>51</v>
      </c>
      <c r="NLL15" t="s">
        <v>37</v>
      </c>
      <c r="NLM15" t="s">
        <v>50</v>
      </c>
      <c r="NLN15" t="s">
        <v>51</v>
      </c>
      <c r="NLO15" t="s">
        <v>51</v>
      </c>
      <c r="NLP15" t="s">
        <v>37</v>
      </c>
      <c r="NLQ15" t="s">
        <v>50</v>
      </c>
      <c r="NLR15" t="s">
        <v>51</v>
      </c>
      <c r="NLS15" t="s">
        <v>51</v>
      </c>
      <c r="NLT15" t="s">
        <v>37</v>
      </c>
      <c r="NLU15" t="s">
        <v>50</v>
      </c>
      <c r="NLV15" t="s">
        <v>51</v>
      </c>
      <c r="NLW15" t="s">
        <v>51</v>
      </c>
      <c r="NLX15" t="s">
        <v>37</v>
      </c>
      <c r="NLY15" t="s">
        <v>50</v>
      </c>
      <c r="NLZ15" t="s">
        <v>51</v>
      </c>
      <c r="NMA15" t="s">
        <v>51</v>
      </c>
      <c r="NMB15" t="s">
        <v>37</v>
      </c>
      <c r="NMC15" t="s">
        <v>50</v>
      </c>
      <c r="NMD15" t="s">
        <v>51</v>
      </c>
      <c r="NME15" t="s">
        <v>51</v>
      </c>
      <c r="NMF15" t="s">
        <v>37</v>
      </c>
      <c r="NMG15" t="s">
        <v>50</v>
      </c>
      <c r="NMH15" t="s">
        <v>51</v>
      </c>
      <c r="NMI15" t="s">
        <v>51</v>
      </c>
      <c r="NMJ15" t="s">
        <v>37</v>
      </c>
      <c r="NMK15" t="s">
        <v>50</v>
      </c>
      <c r="NML15" t="s">
        <v>51</v>
      </c>
      <c r="NMM15" t="s">
        <v>51</v>
      </c>
      <c r="NMN15" t="s">
        <v>37</v>
      </c>
      <c r="NMO15" t="s">
        <v>50</v>
      </c>
      <c r="NMP15" t="s">
        <v>51</v>
      </c>
      <c r="NMQ15" t="s">
        <v>51</v>
      </c>
      <c r="NMR15" t="s">
        <v>37</v>
      </c>
      <c r="NMS15" t="s">
        <v>50</v>
      </c>
      <c r="NMT15" t="s">
        <v>51</v>
      </c>
      <c r="NMU15" t="s">
        <v>51</v>
      </c>
      <c r="NMV15" t="s">
        <v>37</v>
      </c>
      <c r="NMW15" t="s">
        <v>50</v>
      </c>
      <c r="NMX15" t="s">
        <v>51</v>
      </c>
      <c r="NMY15" t="s">
        <v>51</v>
      </c>
      <c r="NMZ15" t="s">
        <v>37</v>
      </c>
      <c r="NNA15" t="s">
        <v>50</v>
      </c>
      <c r="NNB15" t="s">
        <v>51</v>
      </c>
      <c r="NNC15" t="s">
        <v>51</v>
      </c>
      <c r="NND15" t="s">
        <v>37</v>
      </c>
      <c r="NNE15" t="s">
        <v>50</v>
      </c>
      <c r="NNF15" t="s">
        <v>51</v>
      </c>
      <c r="NNG15" t="s">
        <v>51</v>
      </c>
      <c r="NNH15" t="s">
        <v>37</v>
      </c>
      <c r="NNI15" t="s">
        <v>50</v>
      </c>
      <c r="NNJ15" t="s">
        <v>51</v>
      </c>
      <c r="NNK15" t="s">
        <v>51</v>
      </c>
      <c r="NNL15" t="s">
        <v>37</v>
      </c>
      <c r="NNM15" t="s">
        <v>50</v>
      </c>
      <c r="NNN15" t="s">
        <v>51</v>
      </c>
      <c r="NNO15" t="s">
        <v>51</v>
      </c>
      <c r="NNP15" t="s">
        <v>37</v>
      </c>
      <c r="NNQ15" t="s">
        <v>50</v>
      </c>
      <c r="NNR15" t="s">
        <v>51</v>
      </c>
      <c r="NNS15" t="s">
        <v>51</v>
      </c>
      <c r="NNT15" t="s">
        <v>37</v>
      </c>
      <c r="NNU15" t="s">
        <v>50</v>
      </c>
      <c r="NNV15" t="s">
        <v>51</v>
      </c>
      <c r="NNW15" t="s">
        <v>51</v>
      </c>
      <c r="NNX15" t="s">
        <v>37</v>
      </c>
      <c r="NNY15" t="s">
        <v>50</v>
      </c>
      <c r="NNZ15" t="s">
        <v>51</v>
      </c>
      <c r="NOA15" t="s">
        <v>51</v>
      </c>
      <c r="NOB15" t="s">
        <v>37</v>
      </c>
      <c r="NOC15" t="s">
        <v>50</v>
      </c>
      <c r="NOD15" t="s">
        <v>51</v>
      </c>
      <c r="NOE15" t="s">
        <v>51</v>
      </c>
      <c r="NOF15" t="s">
        <v>37</v>
      </c>
      <c r="NOG15" t="s">
        <v>50</v>
      </c>
      <c r="NOH15" t="s">
        <v>51</v>
      </c>
      <c r="NOI15" t="s">
        <v>51</v>
      </c>
      <c r="NOJ15" t="s">
        <v>37</v>
      </c>
      <c r="NOK15" t="s">
        <v>50</v>
      </c>
      <c r="NOL15" t="s">
        <v>51</v>
      </c>
      <c r="NOM15" t="s">
        <v>51</v>
      </c>
      <c r="NON15" t="s">
        <v>37</v>
      </c>
      <c r="NOO15" t="s">
        <v>50</v>
      </c>
      <c r="NOP15" t="s">
        <v>51</v>
      </c>
      <c r="NOQ15" t="s">
        <v>51</v>
      </c>
      <c r="NOR15" t="s">
        <v>37</v>
      </c>
      <c r="NOS15" t="s">
        <v>50</v>
      </c>
      <c r="NOT15" t="s">
        <v>51</v>
      </c>
      <c r="NOU15" t="s">
        <v>51</v>
      </c>
      <c r="NOV15" t="s">
        <v>37</v>
      </c>
      <c r="NOW15" t="s">
        <v>50</v>
      </c>
      <c r="NOX15" t="s">
        <v>51</v>
      </c>
      <c r="NOY15" t="s">
        <v>51</v>
      </c>
      <c r="NOZ15" t="s">
        <v>37</v>
      </c>
      <c r="NPA15" t="s">
        <v>50</v>
      </c>
      <c r="NPB15" t="s">
        <v>51</v>
      </c>
      <c r="NPC15" t="s">
        <v>51</v>
      </c>
      <c r="NPD15" t="s">
        <v>37</v>
      </c>
      <c r="NPE15" t="s">
        <v>50</v>
      </c>
      <c r="NPF15" t="s">
        <v>51</v>
      </c>
      <c r="NPG15" t="s">
        <v>51</v>
      </c>
      <c r="NPH15" t="s">
        <v>37</v>
      </c>
      <c r="NPI15" t="s">
        <v>50</v>
      </c>
      <c r="NPJ15" t="s">
        <v>51</v>
      </c>
      <c r="NPK15" t="s">
        <v>51</v>
      </c>
      <c r="NPL15" t="s">
        <v>37</v>
      </c>
      <c r="NPM15" t="s">
        <v>50</v>
      </c>
      <c r="NPN15" t="s">
        <v>51</v>
      </c>
      <c r="NPO15" t="s">
        <v>51</v>
      </c>
      <c r="NPP15" t="s">
        <v>37</v>
      </c>
      <c r="NPQ15" t="s">
        <v>50</v>
      </c>
      <c r="NPR15" t="s">
        <v>51</v>
      </c>
      <c r="NPS15" t="s">
        <v>51</v>
      </c>
      <c r="NPT15" t="s">
        <v>37</v>
      </c>
      <c r="NPU15" t="s">
        <v>50</v>
      </c>
      <c r="NPV15" t="s">
        <v>51</v>
      </c>
      <c r="NPW15" t="s">
        <v>51</v>
      </c>
      <c r="NPX15" t="s">
        <v>37</v>
      </c>
      <c r="NPY15" t="s">
        <v>50</v>
      </c>
      <c r="NPZ15" t="s">
        <v>51</v>
      </c>
      <c r="NQA15" t="s">
        <v>51</v>
      </c>
      <c r="NQB15" t="s">
        <v>37</v>
      </c>
      <c r="NQC15" t="s">
        <v>50</v>
      </c>
      <c r="NQD15" t="s">
        <v>51</v>
      </c>
      <c r="NQE15" t="s">
        <v>51</v>
      </c>
      <c r="NQF15" t="s">
        <v>37</v>
      </c>
      <c r="NQG15" t="s">
        <v>50</v>
      </c>
      <c r="NQH15" t="s">
        <v>51</v>
      </c>
      <c r="NQI15" t="s">
        <v>51</v>
      </c>
      <c r="NQJ15" t="s">
        <v>37</v>
      </c>
      <c r="NQK15" t="s">
        <v>50</v>
      </c>
      <c r="NQL15" t="s">
        <v>51</v>
      </c>
      <c r="NQM15" t="s">
        <v>51</v>
      </c>
      <c r="NQN15" t="s">
        <v>37</v>
      </c>
      <c r="NQO15" t="s">
        <v>50</v>
      </c>
      <c r="NQP15" t="s">
        <v>51</v>
      </c>
      <c r="NQQ15" t="s">
        <v>51</v>
      </c>
      <c r="NQR15" t="s">
        <v>37</v>
      </c>
      <c r="NQS15" t="s">
        <v>50</v>
      </c>
      <c r="NQT15" t="s">
        <v>51</v>
      </c>
      <c r="NQU15" t="s">
        <v>51</v>
      </c>
      <c r="NQV15" t="s">
        <v>37</v>
      </c>
      <c r="NQW15" t="s">
        <v>50</v>
      </c>
      <c r="NQX15" t="s">
        <v>51</v>
      </c>
      <c r="NQY15" t="s">
        <v>51</v>
      </c>
      <c r="NQZ15" t="s">
        <v>37</v>
      </c>
      <c r="NRA15" t="s">
        <v>50</v>
      </c>
      <c r="NRB15" t="s">
        <v>51</v>
      </c>
      <c r="NRC15" t="s">
        <v>51</v>
      </c>
      <c r="NRD15" t="s">
        <v>37</v>
      </c>
      <c r="NRE15" t="s">
        <v>50</v>
      </c>
      <c r="NRF15" t="s">
        <v>51</v>
      </c>
      <c r="NRG15" t="s">
        <v>51</v>
      </c>
      <c r="NRH15" t="s">
        <v>37</v>
      </c>
      <c r="NRI15" t="s">
        <v>50</v>
      </c>
      <c r="NRJ15" t="s">
        <v>51</v>
      </c>
      <c r="NRK15" t="s">
        <v>51</v>
      </c>
      <c r="NRL15" t="s">
        <v>37</v>
      </c>
      <c r="NRM15" t="s">
        <v>50</v>
      </c>
      <c r="NRN15" t="s">
        <v>51</v>
      </c>
      <c r="NRO15" t="s">
        <v>51</v>
      </c>
      <c r="NRP15" t="s">
        <v>37</v>
      </c>
      <c r="NRQ15" t="s">
        <v>50</v>
      </c>
      <c r="NRR15" t="s">
        <v>51</v>
      </c>
      <c r="NRS15" t="s">
        <v>51</v>
      </c>
      <c r="NRT15" t="s">
        <v>37</v>
      </c>
      <c r="NRU15" t="s">
        <v>50</v>
      </c>
      <c r="NRV15" t="s">
        <v>51</v>
      </c>
      <c r="NRW15" t="s">
        <v>51</v>
      </c>
      <c r="NRX15" t="s">
        <v>37</v>
      </c>
      <c r="NRY15" t="s">
        <v>50</v>
      </c>
      <c r="NRZ15" t="s">
        <v>51</v>
      </c>
      <c r="NSA15" t="s">
        <v>51</v>
      </c>
      <c r="NSB15" t="s">
        <v>37</v>
      </c>
      <c r="NSC15" t="s">
        <v>50</v>
      </c>
      <c r="NSD15" t="s">
        <v>51</v>
      </c>
      <c r="NSE15" t="s">
        <v>51</v>
      </c>
      <c r="NSF15" t="s">
        <v>37</v>
      </c>
      <c r="NSG15" t="s">
        <v>50</v>
      </c>
      <c r="NSH15" t="s">
        <v>51</v>
      </c>
      <c r="NSI15" t="s">
        <v>51</v>
      </c>
      <c r="NSJ15" t="s">
        <v>37</v>
      </c>
      <c r="NSK15" t="s">
        <v>50</v>
      </c>
      <c r="NSL15" t="s">
        <v>51</v>
      </c>
      <c r="NSM15" t="s">
        <v>51</v>
      </c>
      <c r="NSN15" t="s">
        <v>37</v>
      </c>
      <c r="NSO15" t="s">
        <v>50</v>
      </c>
      <c r="NSP15" t="s">
        <v>51</v>
      </c>
      <c r="NSQ15" t="s">
        <v>51</v>
      </c>
      <c r="NSR15" t="s">
        <v>37</v>
      </c>
      <c r="NSS15" t="s">
        <v>50</v>
      </c>
      <c r="NST15" t="s">
        <v>51</v>
      </c>
      <c r="NSU15" t="s">
        <v>51</v>
      </c>
      <c r="NSV15" t="s">
        <v>37</v>
      </c>
      <c r="NSW15" t="s">
        <v>50</v>
      </c>
      <c r="NSX15" t="s">
        <v>51</v>
      </c>
      <c r="NSY15" t="s">
        <v>51</v>
      </c>
      <c r="NSZ15" t="s">
        <v>37</v>
      </c>
      <c r="NTA15" t="s">
        <v>50</v>
      </c>
      <c r="NTB15" t="s">
        <v>51</v>
      </c>
      <c r="NTC15" t="s">
        <v>51</v>
      </c>
      <c r="NTD15" t="s">
        <v>37</v>
      </c>
      <c r="NTE15" t="s">
        <v>50</v>
      </c>
      <c r="NTF15" t="s">
        <v>51</v>
      </c>
      <c r="NTG15" t="s">
        <v>51</v>
      </c>
      <c r="NTH15" t="s">
        <v>37</v>
      </c>
      <c r="NTI15" t="s">
        <v>50</v>
      </c>
      <c r="NTJ15" t="s">
        <v>51</v>
      </c>
      <c r="NTK15" t="s">
        <v>51</v>
      </c>
      <c r="NTL15" t="s">
        <v>37</v>
      </c>
      <c r="NTM15" t="s">
        <v>50</v>
      </c>
      <c r="NTN15" t="s">
        <v>51</v>
      </c>
      <c r="NTO15" t="s">
        <v>51</v>
      </c>
      <c r="NTP15" t="s">
        <v>37</v>
      </c>
      <c r="NTQ15" t="s">
        <v>50</v>
      </c>
      <c r="NTR15" t="s">
        <v>51</v>
      </c>
      <c r="NTS15" t="s">
        <v>51</v>
      </c>
      <c r="NTT15" t="s">
        <v>37</v>
      </c>
      <c r="NTU15" t="s">
        <v>50</v>
      </c>
      <c r="NTV15" t="s">
        <v>51</v>
      </c>
      <c r="NTW15" t="s">
        <v>51</v>
      </c>
      <c r="NTX15" t="s">
        <v>37</v>
      </c>
      <c r="NTY15" t="s">
        <v>50</v>
      </c>
      <c r="NTZ15" t="s">
        <v>51</v>
      </c>
      <c r="NUA15" t="s">
        <v>51</v>
      </c>
      <c r="NUB15" t="s">
        <v>37</v>
      </c>
      <c r="NUC15" t="s">
        <v>50</v>
      </c>
      <c r="NUD15" t="s">
        <v>51</v>
      </c>
      <c r="NUE15" t="s">
        <v>51</v>
      </c>
      <c r="NUF15" t="s">
        <v>37</v>
      </c>
      <c r="NUG15" t="s">
        <v>50</v>
      </c>
      <c r="NUH15" t="s">
        <v>51</v>
      </c>
      <c r="NUI15" t="s">
        <v>51</v>
      </c>
      <c r="NUJ15" t="s">
        <v>37</v>
      </c>
      <c r="NUK15" t="s">
        <v>50</v>
      </c>
      <c r="NUL15" t="s">
        <v>51</v>
      </c>
      <c r="NUM15" t="s">
        <v>51</v>
      </c>
      <c r="NUN15" t="s">
        <v>37</v>
      </c>
      <c r="NUO15" t="s">
        <v>50</v>
      </c>
      <c r="NUP15" t="s">
        <v>51</v>
      </c>
      <c r="NUQ15" t="s">
        <v>51</v>
      </c>
      <c r="NUR15" t="s">
        <v>37</v>
      </c>
      <c r="NUS15" t="s">
        <v>50</v>
      </c>
      <c r="NUT15" t="s">
        <v>51</v>
      </c>
      <c r="NUU15" t="s">
        <v>51</v>
      </c>
      <c r="NUV15" t="s">
        <v>37</v>
      </c>
      <c r="NUW15" t="s">
        <v>50</v>
      </c>
      <c r="NUX15" t="s">
        <v>51</v>
      </c>
      <c r="NUY15" t="s">
        <v>51</v>
      </c>
      <c r="NUZ15" t="s">
        <v>37</v>
      </c>
      <c r="NVA15" t="s">
        <v>50</v>
      </c>
      <c r="NVB15" t="s">
        <v>51</v>
      </c>
      <c r="NVC15" t="s">
        <v>51</v>
      </c>
      <c r="NVD15" t="s">
        <v>37</v>
      </c>
      <c r="NVE15" t="s">
        <v>50</v>
      </c>
      <c r="NVF15" t="s">
        <v>51</v>
      </c>
      <c r="NVG15" t="s">
        <v>51</v>
      </c>
      <c r="NVH15" t="s">
        <v>37</v>
      </c>
      <c r="NVI15" t="s">
        <v>50</v>
      </c>
      <c r="NVJ15" t="s">
        <v>51</v>
      </c>
      <c r="NVK15" t="s">
        <v>51</v>
      </c>
      <c r="NVL15" t="s">
        <v>37</v>
      </c>
      <c r="NVM15" t="s">
        <v>50</v>
      </c>
      <c r="NVN15" t="s">
        <v>51</v>
      </c>
      <c r="NVO15" t="s">
        <v>51</v>
      </c>
      <c r="NVP15" t="s">
        <v>37</v>
      </c>
      <c r="NVQ15" t="s">
        <v>50</v>
      </c>
      <c r="NVR15" t="s">
        <v>51</v>
      </c>
      <c r="NVS15" t="s">
        <v>51</v>
      </c>
      <c r="NVT15" t="s">
        <v>37</v>
      </c>
      <c r="NVU15" t="s">
        <v>50</v>
      </c>
      <c r="NVV15" t="s">
        <v>51</v>
      </c>
      <c r="NVW15" t="s">
        <v>51</v>
      </c>
      <c r="NVX15" t="s">
        <v>37</v>
      </c>
      <c r="NVY15" t="s">
        <v>50</v>
      </c>
      <c r="NVZ15" t="s">
        <v>51</v>
      </c>
      <c r="NWA15" t="s">
        <v>51</v>
      </c>
      <c r="NWB15" t="s">
        <v>37</v>
      </c>
      <c r="NWC15" t="s">
        <v>50</v>
      </c>
      <c r="NWD15" t="s">
        <v>51</v>
      </c>
      <c r="NWE15" t="s">
        <v>51</v>
      </c>
      <c r="NWF15" t="s">
        <v>37</v>
      </c>
      <c r="NWG15" t="s">
        <v>50</v>
      </c>
      <c r="NWH15" t="s">
        <v>51</v>
      </c>
      <c r="NWI15" t="s">
        <v>51</v>
      </c>
      <c r="NWJ15" t="s">
        <v>37</v>
      </c>
      <c r="NWK15" t="s">
        <v>50</v>
      </c>
      <c r="NWL15" t="s">
        <v>51</v>
      </c>
      <c r="NWM15" t="s">
        <v>51</v>
      </c>
      <c r="NWN15" t="s">
        <v>37</v>
      </c>
      <c r="NWO15" t="s">
        <v>50</v>
      </c>
      <c r="NWP15" t="s">
        <v>51</v>
      </c>
      <c r="NWQ15" t="s">
        <v>51</v>
      </c>
      <c r="NWR15" t="s">
        <v>37</v>
      </c>
      <c r="NWS15" t="s">
        <v>50</v>
      </c>
      <c r="NWT15" t="s">
        <v>51</v>
      </c>
      <c r="NWU15" t="s">
        <v>51</v>
      </c>
      <c r="NWV15" t="s">
        <v>37</v>
      </c>
      <c r="NWW15" t="s">
        <v>50</v>
      </c>
      <c r="NWX15" t="s">
        <v>51</v>
      </c>
      <c r="NWY15" t="s">
        <v>51</v>
      </c>
      <c r="NWZ15" t="s">
        <v>37</v>
      </c>
      <c r="NXA15" t="s">
        <v>50</v>
      </c>
      <c r="NXB15" t="s">
        <v>51</v>
      </c>
      <c r="NXC15" t="s">
        <v>51</v>
      </c>
      <c r="NXD15" t="s">
        <v>37</v>
      </c>
      <c r="NXE15" t="s">
        <v>50</v>
      </c>
      <c r="NXF15" t="s">
        <v>51</v>
      </c>
      <c r="NXG15" t="s">
        <v>51</v>
      </c>
      <c r="NXH15" t="s">
        <v>37</v>
      </c>
      <c r="NXI15" t="s">
        <v>50</v>
      </c>
      <c r="NXJ15" t="s">
        <v>51</v>
      </c>
      <c r="NXK15" t="s">
        <v>51</v>
      </c>
      <c r="NXL15" t="s">
        <v>37</v>
      </c>
      <c r="NXM15" t="s">
        <v>50</v>
      </c>
      <c r="NXN15" t="s">
        <v>51</v>
      </c>
      <c r="NXO15" t="s">
        <v>51</v>
      </c>
      <c r="NXP15" t="s">
        <v>37</v>
      </c>
      <c r="NXQ15" t="s">
        <v>50</v>
      </c>
      <c r="NXR15" t="s">
        <v>51</v>
      </c>
      <c r="NXS15" t="s">
        <v>51</v>
      </c>
      <c r="NXT15" t="s">
        <v>37</v>
      </c>
      <c r="NXU15" t="s">
        <v>50</v>
      </c>
      <c r="NXV15" t="s">
        <v>51</v>
      </c>
      <c r="NXW15" t="s">
        <v>51</v>
      </c>
      <c r="NXX15" t="s">
        <v>37</v>
      </c>
      <c r="NXY15" t="s">
        <v>50</v>
      </c>
      <c r="NXZ15" t="s">
        <v>51</v>
      </c>
      <c r="NYA15" t="s">
        <v>51</v>
      </c>
      <c r="NYB15" t="s">
        <v>37</v>
      </c>
      <c r="NYC15" t="s">
        <v>50</v>
      </c>
      <c r="NYD15" t="s">
        <v>51</v>
      </c>
      <c r="NYE15" t="s">
        <v>51</v>
      </c>
      <c r="NYF15" t="s">
        <v>37</v>
      </c>
      <c r="NYG15" t="s">
        <v>50</v>
      </c>
      <c r="NYH15" t="s">
        <v>51</v>
      </c>
      <c r="NYI15" t="s">
        <v>51</v>
      </c>
      <c r="NYJ15" t="s">
        <v>37</v>
      </c>
      <c r="NYK15" t="s">
        <v>50</v>
      </c>
      <c r="NYL15" t="s">
        <v>51</v>
      </c>
      <c r="NYM15" t="s">
        <v>51</v>
      </c>
      <c r="NYN15" t="s">
        <v>37</v>
      </c>
      <c r="NYO15" t="s">
        <v>50</v>
      </c>
      <c r="NYP15" t="s">
        <v>51</v>
      </c>
      <c r="NYQ15" t="s">
        <v>51</v>
      </c>
      <c r="NYR15" t="s">
        <v>37</v>
      </c>
      <c r="NYS15" t="s">
        <v>50</v>
      </c>
      <c r="NYT15" t="s">
        <v>51</v>
      </c>
      <c r="NYU15" t="s">
        <v>51</v>
      </c>
      <c r="NYV15" t="s">
        <v>37</v>
      </c>
      <c r="NYW15" t="s">
        <v>50</v>
      </c>
      <c r="NYX15" t="s">
        <v>51</v>
      </c>
      <c r="NYY15" t="s">
        <v>51</v>
      </c>
      <c r="NYZ15" t="s">
        <v>37</v>
      </c>
      <c r="NZA15" t="s">
        <v>50</v>
      </c>
      <c r="NZB15" t="s">
        <v>51</v>
      </c>
      <c r="NZC15" t="s">
        <v>51</v>
      </c>
      <c r="NZD15" t="s">
        <v>37</v>
      </c>
      <c r="NZE15" t="s">
        <v>50</v>
      </c>
      <c r="NZF15" t="s">
        <v>51</v>
      </c>
      <c r="NZG15" t="s">
        <v>51</v>
      </c>
      <c r="NZH15" t="s">
        <v>37</v>
      </c>
      <c r="NZI15" t="s">
        <v>50</v>
      </c>
      <c r="NZJ15" t="s">
        <v>51</v>
      </c>
      <c r="NZK15" t="s">
        <v>51</v>
      </c>
      <c r="NZL15" t="s">
        <v>37</v>
      </c>
      <c r="NZM15" t="s">
        <v>50</v>
      </c>
      <c r="NZN15" t="s">
        <v>51</v>
      </c>
      <c r="NZO15" t="s">
        <v>51</v>
      </c>
      <c r="NZP15" t="s">
        <v>37</v>
      </c>
      <c r="NZQ15" t="s">
        <v>50</v>
      </c>
      <c r="NZR15" t="s">
        <v>51</v>
      </c>
      <c r="NZS15" t="s">
        <v>51</v>
      </c>
      <c r="NZT15" t="s">
        <v>37</v>
      </c>
      <c r="NZU15" t="s">
        <v>50</v>
      </c>
      <c r="NZV15" t="s">
        <v>51</v>
      </c>
      <c r="NZW15" t="s">
        <v>51</v>
      </c>
      <c r="NZX15" t="s">
        <v>37</v>
      </c>
      <c r="NZY15" t="s">
        <v>50</v>
      </c>
      <c r="NZZ15" t="s">
        <v>51</v>
      </c>
      <c r="OAA15" t="s">
        <v>51</v>
      </c>
      <c r="OAB15" t="s">
        <v>37</v>
      </c>
      <c r="OAC15" t="s">
        <v>50</v>
      </c>
      <c r="OAD15" t="s">
        <v>51</v>
      </c>
      <c r="OAE15" t="s">
        <v>51</v>
      </c>
      <c r="OAF15" t="s">
        <v>37</v>
      </c>
      <c r="OAG15" t="s">
        <v>50</v>
      </c>
      <c r="OAH15" t="s">
        <v>51</v>
      </c>
      <c r="OAI15" t="s">
        <v>51</v>
      </c>
      <c r="OAJ15" t="s">
        <v>37</v>
      </c>
      <c r="OAK15" t="s">
        <v>50</v>
      </c>
      <c r="OAL15" t="s">
        <v>51</v>
      </c>
      <c r="OAM15" t="s">
        <v>51</v>
      </c>
      <c r="OAN15" t="s">
        <v>37</v>
      </c>
      <c r="OAO15" t="s">
        <v>50</v>
      </c>
      <c r="OAP15" t="s">
        <v>51</v>
      </c>
      <c r="OAQ15" t="s">
        <v>51</v>
      </c>
      <c r="OAR15" t="s">
        <v>37</v>
      </c>
      <c r="OAS15" t="s">
        <v>50</v>
      </c>
      <c r="OAT15" t="s">
        <v>51</v>
      </c>
      <c r="OAU15" t="s">
        <v>51</v>
      </c>
      <c r="OAV15" t="s">
        <v>37</v>
      </c>
      <c r="OAW15" t="s">
        <v>50</v>
      </c>
      <c r="OAX15" t="s">
        <v>51</v>
      </c>
      <c r="OAY15" t="s">
        <v>51</v>
      </c>
      <c r="OAZ15" t="s">
        <v>37</v>
      </c>
      <c r="OBA15" t="s">
        <v>50</v>
      </c>
      <c r="OBB15" t="s">
        <v>51</v>
      </c>
      <c r="OBC15" t="s">
        <v>51</v>
      </c>
      <c r="OBD15" t="s">
        <v>37</v>
      </c>
      <c r="OBE15" t="s">
        <v>50</v>
      </c>
      <c r="OBF15" t="s">
        <v>51</v>
      </c>
      <c r="OBG15" t="s">
        <v>51</v>
      </c>
      <c r="OBH15" t="s">
        <v>37</v>
      </c>
      <c r="OBI15" t="s">
        <v>50</v>
      </c>
      <c r="OBJ15" t="s">
        <v>51</v>
      </c>
      <c r="OBK15" t="s">
        <v>51</v>
      </c>
      <c r="OBL15" t="s">
        <v>37</v>
      </c>
      <c r="OBM15" t="s">
        <v>50</v>
      </c>
      <c r="OBN15" t="s">
        <v>51</v>
      </c>
      <c r="OBO15" t="s">
        <v>51</v>
      </c>
      <c r="OBP15" t="s">
        <v>37</v>
      </c>
      <c r="OBQ15" t="s">
        <v>50</v>
      </c>
      <c r="OBR15" t="s">
        <v>51</v>
      </c>
      <c r="OBS15" t="s">
        <v>51</v>
      </c>
      <c r="OBT15" t="s">
        <v>37</v>
      </c>
      <c r="OBU15" t="s">
        <v>50</v>
      </c>
      <c r="OBV15" t="s">
        <v>51</v>
      </c>
      <c r="OBW15" t="s">
        <v>51</v>
      </c>
      <c r="OBX15" t="s">
        <v>37</v>
      </c>
      <c r="OBY15" t="s">
        <v>50</v>
      </c>
      <c r="OBZ15" t="s">
        <v>51</v>
      </c>
      <c r="OCA15" t="s">
        <v>51</v>
      </c>
      <c r="OCB15" t="s">
        <v>37</v>
      </c>
      <c r="OCC15" t="s">
        <v>50</v>
      </c>
      <c r="OCD15" t="s">
        <v>51</v>
      </c>
      <c r="OCE15" t="s">
        <v>51</v>
      </c>
      <c r="OCF15" t="s">
        <v>37</v>
      </c>
      <c r="OCG15" t="s">
        <v>50</v>
      </c>
      <c r="OCH15" t="s">
        <v>51</v>
      </c>
      <c r="OCI15" t="s">
        <v>51</v>
      </c>
      <c r="OCJ15" t="s">
        <v>37</v>
      </c>
      <c r="OCK15" t="s">
        <v>50</v>
      </c>
      <c r="OCL15" t="s">
        <v>51</v>
      </c>
      <c r="OCM15" t="s">
        <v>51</v>
      </c>
      <c r="OCN15" t="s">
        <v>37</v>
      </c>
      <c r="OCO15" t="s">
        <v>50</v>
      </c>
      <c r="OCP15" t="s">
        <v>51</v>
      </c>
      <c r="OCQ15" t="s">
        <v>51</v>
      </c>
      <c r="OCR15" t="s">
        <v>37</v>
      </c>
      <c r="OCS15" t="s">
        <v>50</v>
      </c>
      <c r="OCT15" t="s">
        <v>51</v>
      </c>
      <c r="OCU15" t="s">
        <v>51</v>
      </c>
      <c r="OCV15" t="s">
        <v>37</v>
      </c>
      <c r="OCW15" t="s">
        <v>50</v>
      </c>
      <c r="OCX15" t="s">
        <v>51</v>
      </c>
      <c r="OCY15" t="s">
        <v>51</v>
      </c>
      <c r="OCZ15" t="s">
        <v>37</v>
      </c>
      <c r="ODA15" t="s">
        <v>50</v>
      </c>
      <c r="ODB15" t="s">
        <v>51</v>
      </c>
      <c r="ODC15" t="s">
        <v>51</v>
      </c>
      <c r="ODD15" t="s">
        <v>37</v>
      </c>
      <c r="ODE15" t="s">
        <v>50</v>
      </c>
      <c r="ODF15" t="s">
        <v>51</v>
      </c>
      <c r="ODG15" t="s">
        <v>51</v>
      </c>
      <c r="ODH15" t="s">
        <v>37</v>
      </c>
      <c r="ODI15" t="s">
        <v>50</v>
      </c>
      <c r="ODJ15" t="s">
        <v>51</v>
      </c>
      <c r="ODK15" t="s">
        <v>51</v>
      </c>
      <c r="ODL15" t="s">
        <v>37</v>
      </c>
      <c r="ODM15" t="s">
        <v>50</v>
      </c>
      <c r="ODN15" t="s">
        <v>51</v>
      </c>
      <c r="ODO15" t="s">
        <v>51</v>
      </c>
      <c r="ODP15" t="s">
        <v>37</v>
      </c>
      <c r="ODQ15" t="s">
        <v>50</v>
      </c>
      <c r="ODR15" t="s">
        <v>51</v>
      </c>
      <c r="ODS15" t="s">
        <v>51</v>
      </c>
      <c r="ODT15" t="s">
        <v>37</v>
      </c>
      <c r="ODU15" t="s">
        <v>50</v>
      </c>
      <c r="ODV15" t="s">
        <v>51</v>
      </c>
      <c r="ODW15" t="s">
        <v>51</v>
      </c>
      <c r="ODX15" t="s">
        <v>37</v>
      </c>
      <c r="ODY15" t="s">
        <v>50</v>
      </c>
      <c r="ODZ15" t="s">
        <v>51</v>
      </c>
      <c r="OEA15" t="s">
        <v>51</v>
      </c>
      <c r="OEB15" t="s">
        <v>37</v>
      </c>
      <c r="OEC15" t="s">
        <v>50</v>
      </c>
      <c r="OED15" t="s">
        <v>51</v>
      </c>
      <c r="OEE15" t="s">
        <v>51</v>
      </c>
      <c r="OEF15" t="s">
        <v>37</v>
      </c>
      <c r="OEG15" t="s">
        <v>50</v>
      </c>
      <c r="OEH15" t="s">
        <v>51</v>
      </c>
      <c r="OEI15" t="s">
        <v>51</v>
      </c>
      <c r="OEJ15" t="s">
        <v>37</v>
      </c>
      <c r="OEK15" t="s">
        <v>50</v>
      </c>
      <c r="OEL15" t="s">
        <v>51</v>
      </c>
      <c r="OEM15" t="s">
        <v>51</v>
      </c>
      <c r="OEN15" t="s">
        <v>37</v>
      </c>
      <c r="OEO15" t="s">
        <v>50</v>
      </c>
      <c r="OEP15" t="s">
        <v>51</v>
      </c>
      <c r="OEQ15" t="s">
        <v>51</v>
      </c>
      <c r="OER15" t="s">
        <v>37</v>
      </c>
      <c r="OES15" t="s">
        <v>50</v>
      </c>
      <c r="OET15" t="s">
        <v>51</v>
      </c>
      <c r="OEU15" t="s">
        <v>51</v>
      </c>
      <c r="OEV15" t="s">
        <v>37</v>
      </c>
      <c r="OEW15" t="s">
        <v>50</v>
      </c>
      <c r="OEX15" t="s">
        <v>51</v>
      </c>
      <c r="OEY15" t="s">
        <v>51</v>
      </c>
      <c r="OEZ15" t="s">
        <v>37</v>
      </c>
      <c r="OFA15" t="s">
        <v>50</v>
      </c>
      <c r="OFB15" t="s">
        <v>51</v>
      </c>
      <c r="OFC15" t="s">
        <v>51</v>
      </c>
      <c r="OFD15" t="s">
        <v>37</v>
      </c>
      <c r="OFE15" t="s">
        <v>50</v>
      </c>
      <c r="OFF15" t="s">
        <v>51</v>
      </c>
      <c r="OFG15" t="s">
        <v>51</v>
      </c>
      <c r="OFH15" t="s">
        <v>37</v>
      </c>
      <c r="OFI15" t="s">
        <v>50</v>
      </c>
      <c r="OFJ15" t="s">
        <v>51</v>
      </c>
      <c r="OFK15" t="s">
        <v>51</v>
      </c>
      <c r="OFL15" t="s">
        <v>37</v>
      </c>
      <c r="OFM15" t="s">
        <v>50</v>
      </c>
      <c r="OFN15" t="s">
        <v>51</v>
      </c>
      <c r="OFO15" t="s">
        <v>51</v>
      </c>
      <c r="OFP15" t="s">
        <v>37</v>
      </c>
      <c r="OFQ15" t="s">
        <v>50</v>
      </c>
      <c r="OFR15" t="s">
        <v>51</v>
      </c>
      <c r="OFS15" t="s">
        <v>51</v>
      </c>
      <c r="OFT15" t="s">
        <v>37</v>
      </c>
      <c r="OFU15" t="s">
        <v>50</v>
      </c>
      <c r="OFV15" t="s">
        <v>51</v>
      </c>
      <c r="OFW15" t="s">
        <v>51</v>
      </c>
      <c r="OFX15" t="s">
        <v>37</v>
      </c>
      <c r="OFY15" t="s">
        <v>50</v>
      </c>
      <c r="OFZ15" t="s">
        <v>51</v>
      </c>
      <c r="OGA15" t="s">
        <v>51</v>
      </c>
      <c r="OGB15" t="s">
        <v>37</v>
      </c>
      <c r="OGC15" t="s">
        <v>50</v>
      </c>
      <c r="OGD15" t="s">
        <v>51</v>
      </c>
      <c r="OGE15" t="s">
        <v>51</v>
      </c>
      <c r="OGF15" t="s">
        <v>37</v>
      </c>
      <c r="OGG15" t="s">
        <v>50</v>
      </c>
      <c r="OGH15" t="s">
        <v>51</v>
      </c>
      <c r="OGI15" t="s">
        <v>51</v>
      </c>
      <c r="OGJ15" t="s">
        <v>37</v>
      </c>
      <c r="OGK15" t="s">
        <v>50</v>
      </c>
      <c r="OGL15" t="s">
        <v>51</v>
      </c>
      <c r="OGM15" t="s">
        <v>51</v>
      </c>
      <c r="OGN15" t="s">
        <v>37</v>
      </c>
      <c r="OGO15" t="s">
        <v>50</v>
      </c>
      <c r="OGP15" t="s">
        <v>51</v>
      </c>
      <c r="OGQ15" t="s">
        <v>51</v>
      </c>
      <c r="OGR15" t="s">
        <v>37</v>
      </c>
      <c r="OGS15" t="s">
        <v>50</v>
      </c>
      <c r="OGT15" t="s">
        <v>51</v>
      </c>
      <c r="OGU15" t="s">
        <v>51</v>
      </c>
      <c r="OGV15" t="s">
        <v>37</v>
      </c>
      <c r="OGW15" t="s">
        <v>50</v>
      </c>
      <c r="OGX15" t="s">
        <v>51</v>
      </c>
      <c r="OGY15" t="s">
        <v>51</v>
      </c>
      <c r="OGZ15" t="s">
        <v>37</v>
      </c>
      <c r="OHA15" t="s">
        <v>50</v>
      </c>
      <c r="OHB15" t="s">
        <v>51</v>
      </c>
      <c r="OHC15" t="s">
        <v>51</v>
      </c>
      <c r="OHD15" t="s">
        <v>37</v>
      </c>
      <c r="OHE15" t="s">
        <v>50</v>
      </c>
      <c r="OHF15" t="s">
        <v>51</v>
      </c>
      <c r="OHG15" t="s">
        <v>51</v>
      </c>
      <c r="OHH15" t="s">
        <v>37</v>
      </c>
      <c r="OHI15" t="s">
        <v>50</v>
      </c>
      <c r="OHJ15" t="s">
        <v>51</v>
      </c>
      <c r="OHK15" t="s">
        <v>51</v>
      </c>
      <c r="OHL15" t="s">
        <v>37</v>
      </c>
      <c r="OHM15" t="s">
        <v>50</v>
      </c>
      <c r="OHN15" t="s">
        <v>51</v>
      </c>
      <c r="OHO15" t="s">
        <v>51</v>
      </c>
      <c r="OHP15" t="s">
        <v>37</v>
      </c>
      <c r="OHQ15" t="s">
        <v>50</v>
      </c>
      <c r="OHR15" t="s">
        <v>51</v>
      </c>
      <c r="OHS15" t="s">
        <v>51</v>
      </c>
      <c r="OHT15" t="s">
        <v>37</v>
      </c>
      <c r="OHU15" t="s">
        <v>50</v>
      </c>
      <c r="OHV15" t="s">
        <v>51</v>
      </c>
      <c r="OHW15" t="s">
        <v>51</v>
      </c>
      <c r="OHX15" t="s">
        <v>37</v>
      </c>
      <c r="OHY15" t="s">
        <v>50</v>
      </c>
      <c r="OHZ15" t="s">
        <v>51</v>
      </c>
      <c r="OIA15" t="s">
        <v>51</v>
      </c>
      <c r="OIB15" t="s">
        <v>37</v>
      </c>
      <c r="OIC15" t="s">
        <v>50</v>
      </c>
      <c r="OID15" t="s">
        <v>51</v>
      </c>
      <c r="OIE15" t="s">
        <v>51</v>
      </c>
      <c r="OIF15" t="s">
        <v>37</v>
      </c>
      <c r="OIG15" t="s">
        <v>50</v>
      </c>
      <c r="OIH15" t="s">
        <v>51</v>
      </c>
      <c r="OII15" t="s">
        <v>51</v>
      </c>
      <c r="OIJ15" t="s">
        <v>37</v>
      </c>
      <c r="OIK15" t="s">
        <v>50</v>
      </c>
      <c r="OIL15" t="s">
        <v>51</v>
      </c>
      <c r="OIM15" t="s">
        <v>51</v>
      </c>
      <c r="OIN15" t="s">
        <v>37</v>
      </c>
      <c r="OIO15" t="s">
        <v>50</v>
      </c>
      <c r="OIP15" t="s">
        <v>51</v>
      </c>
      <c r="OIQ15" t="s">
        <v>51</v>
      </c>
      <c r="OIR15" t="s">
        <v>37</v>
      </c>
      <c r="OIS15" t="s">
        <v>50</v>
      </c>
      <c r="OIT15" t="s">
        <v>51</v>
      </c>
      <c r="OIU15" t="s">
        <v>51</v>
      </c>
      <c r="OIV15" t="s">
        <v>37</v>
      </c>
      <c r="OIW15" t="s">
        <v>50</v>
      </c>
      <c r="OIX15" t="s">
        <v>51</v>
      </c>
      <c r="OIY15" t="s">
        <v>51</v>
      </c>
      <c r="OIZ15" t="s">
        <v>37</v>
      </c>
      <c r="OJA15" t="s">
        <v>50</v>
      </c>
      <c r="OJB15" t="s">
        <v>51</v>
      </c>
      <c r="OJC15" t="s">
        <v>51</v>
      </c>
      <c r="OJD15" t="s">
        <v>37</v>
      </c>
      <c r="OJE15" t="s">
        <v>50</v>
      </c>
      <c r="OJF15" t="s">
        <v>51</v>
      </c>
      <c r="OJG15" t="s">
        <v>51</v>
      </c>
      <c r="OJH15" t="s">
        <v>37</v>
      </c>
      <c r="OJI15" t="s">
        <v>50</v>
      </c>
      <c r="OJJ15" t="s">
        <v>51</v>
      </c>
      <c r="OJK15" t="s">
        <v>51</v>
      </c>
      <c r="OJL15" t="s">
        <v>37</v>
      </c>
      <c r="OJM15" t="s">
        <v>50</v>
      </c>
      <c r="OJN15" t="s">
        <v>51</v>
      </c>
      <c r="OJO15" t="s">
        <v>51</v>
      </c>
      <c r="OJP15" t="s">
        <v>37</v>
      </c>
      <c r="OJQ15" t="s">
        <v>50</v>
      </c>
      <c r="OJR15" t="s">
        <v>51</v>
      </c>
      <c r="OJS15" t="s">
        <v>51</v>
      </c>
      <c r="OJT15" t="s">
        <v>37</v>
      </c>
      <c r="OJU15" t="s">
        <v>50</v>
      </c>
      <c r="OJV15" t="s">
        <v>51</v>
      </c>
      <c r="OJW15" t="s">
        <v>51</v>
      </c>
      <c r="OJX15" t="s">
        <v>37</v>
      </c>
      <c r="OJY15" t="s">
        <v>50</v>
      </c>
      <c r="OJZ15" t="s">
        <v>51</v>
      </c>
      <c r="OKA15" t="s">
        <v>51</v>
      </c>
      <c r="OKB15" t="s">
        <v>37</v>
      </c>
      <c r="OKC15" t="s">
        <v>50</v>
      </c>
      <c r="OKD15" t="s">
        <v>51</v>
      </c>
      <c r="OKE15" t="s">
        <v>51</v>
      </c>
      <c r="OKF15" t="s">
        <v>37</v>
      </c>
      <c r="OKG15" t="s">
        <v>50</v>
      </c>
      <c r="OKH15" t="s">
        <v>51</v>
      </c>
      <c r="OKI15" t="s">
        <v>51</v>
      </c>
      <c r="OKJ15" t="s">
        <v>37</v>
      </c>
      <c r="OKK15" t="s">
        <v>50</v>
      </c>
      <c r="OKL15" t="s">
        <v>51</v>
      </c>
      <c r="OKM15" t="s">
        <v>51</v>
      </c>
      <c r="OKN15" t="s">
        <v>37</v>
      </c>
      <c r="OKO15" t="s">
        <v>50</v>
      </c>
      <c r="OKP15" t="s">
        <v>51</v>
      </c>
      <c r="OKQ15" t="s">
        <v>51</v>
      </c>
      <c r="OKR15" t="s">
        <v>37</v>
      </c>
      <c r="OKS15" t="s">
        <v>50</v>
      </c>
      <c r="OKT15" t="s">
        <v>51</v>
      </c>
      <c r="OKU15" t="s">
        <v>51</v>
      </c>
      <c r="OKV15" t="s">
        <v>37</v>
      </c>
      <c r="OKW15" t="s">
        <v>50</v>
      </c>
      <c r="OKX15" t="s">
        <v>51</v>
      </c>
      <c r="OKY15" t="s">
        <v>51</v>
      </c>
      <c r="OKZ15" t="s">
        <v>37</v>
      </c>
      <c r="OLA15" t="s">
        <v>50</v>
      </c>
      <c r="OLB15" t="s">
        <v>51</v>
      </c>
      <c r="OLC15" t="s">
        <v>51</v>
      </c>
      <c r="OLD15" t="s">
        <v>37</v>
      </c>
      <c r="OLE15" t="s">
        <v>50</v>
      </c>
      <c r="OLF15" t="s">
        <v>51</v>
      </c>
      <c r="OLG15" t="s">
        <v>51</v>
      </c>
      <c r="OLH15" t="s">
        <v>37</v>
      </c>
      <c r="OLI15" t="s">
        <v>50</v>
      </c>
      <c r="OLJ15" t="s">
        <v>51</v>
      </c>
      <c r="OLK15" t="s">
        <v>51</v>
      </c>
      <c r="OLL15" t="s">
        <v>37</v>
      </c>
      <c r="OLM15" t="s">
        <v>50</v>
      </c>
      <c r="OLN15" t="s">
        <v>51</v>
      </c>
      <c r="OLO15" t="s">
        <v>51</v>
      </c>
      <c r="OLP15" t="s">
        <v>37</v>
      </c>
      <c r="OLQ15" t="s">
        <v>50</v>
      </c>
      <c r="OLR15" t="s">
        <v>51</v>
      </c>
      <c r="OLS15" t="s">
        <v>51</v>
      </c>
      <c r="OLT15" t="s">
        <v>37</v>
      </c>
      <c r="OLU15" t="s">
        <v>50</v>
      </c>
      <c r="OLV15" t="s">
        <v>51</v>
      </c>
      <c r="OLW15" t="s">
        <v>51</v>
      </c>
      <c r="OLX15" t="s">
        <v>37</v>
      </c>
      <c r="OLY15" t="s">
        <v>50</v>
      </c>
      <c r="OLZ15" t="s">
        <v>51</v>
      </c>
      <c r="OMA15" t="s">
        <v>51</v>
      </c>
      <c r="OMB15" t="s">
        <v>37</v>
      </c>
      <c r="OMC15" t="s">
        <v>50</v>
      </c>
      <c r="OMD15" t="s">
        <v>51</v>
      </c>
      <c r="OME15" t="s">
        <v>51</v>
      </c>
      <c r="OMF15" t="s">
        <v>37</v>
      </c>
      <c r="OMG15" t="s">
        <v>50</v>
      </c>
      <c r="OMH15" t="s">
        <v>51</v>
      </c>
      <c r="OMI15" t="s">
        <v>51</v>
      </c>
      <c r="OMJ15" t="s">
        <v>37</v>
      </c>
      <c r="OMK15" t="s">
        <v>50</v>
      </c>
      <c r="OML15" t="s">
        <v>51</v>
      </c>
      <c r="OMM15" t="s">
        <v>51</v>
      </c>
      <c r="OMN15" t="s">
        <v>37</v>
      </c>
      <c r="OMO15" t="s">
        <v>50</v>
      </c>
      <c r="OMP15" t="s">
        <v>51</v>
      </c>
      <c r="OMQ15" t="s">
        <v>51</v>
      </c>
      <c r="OMR15" t="s">
        <v>37</v>
      </c>
      <c r="OMS15" t="s">
        <v>50</v>
      </c>
      <c r="OMT15" t="s">
        <v>51</v>
      </c>
      <c r="OMU15" t="s">
        <v>51</v>
      </c>
      <c r="OMV15" t="s">
        <v>37</v>
      </c>
      <c r="OMW15" t="s">
        <v>50</v>
      </c>
      <c r="OMX15" t="s">
        <v>51</v>
      </c>
      <c r="OMY15" t="s">
        <v>51</v>
      </c>
      <c r="OMZ15" t="s">
        <v>37</v>
      </c>
      <c r="ONA15" t="s">
        <v>50</v>
      </c>
      <c r="ONB15" t="s">
        <v>51</v>
      </c>
      <c r="ONC15" t="s">
        <v>51</v>
      </c>
      <c r="OND15" t="s">
        <v>37</v>
      </c>
      <c r="ONE15" t="s">
        <v>50</v>
      </c>
      <c r="ONF15" t="s">
        <v>51</v>
      </c>
      <c r="ONG15" t="s">
        <v>51</v>
      </c>
      <c r="ONH15" t="s">
        <v>37</v>
      </c>
      <c r="ONI15" t="s">
        <v>50</v>
      </c>
      <c r="ONJ15" t="s">
        <v>51</v>
      </c>
      <c r="ONK15" t="s">
        <v>51</v>
      </c>
      <c r="ONL15" t="s">
        <v>37</v>
      </c>
      <c r="ONM15" t="s">
        <v>50</v>
      </c>
      <c r="ONN15" t="s">
        <v>51</v>
      </c>
      <c r="ONO15" t="s">
        <v>51</v>
      </c>
      <c r="ONP15" t="s">
        <v>37</v>
      </c>
      <c r="ONQ15" t="s">
        <v>50</v>
      </c>
      <c r="ONR15" t="s">
        <v>51</v>
      </c>
      <c r="ONS15" t="s">
        <v>51</v>
      </c>
      <c r="ONT15" t="s">
        <v>37</v>
      </c>
      <c r="ONU15" t="s">
        <v>50</v>
      </c>
      <c r="ONV15" t="s">
        <v>51</v>
      </c>
      <c r="ONW15" t="s">
        <v>51</v>
      </c>
      <c r="ONX15" t="s">
        <v>37</v>
      </c>
      <c r="ONY15" t="s">
        <v>50</v>
      </c>
      <c r="ONZ15" t="s">
        <v>51</v>
      </c>
      <c r="OOA15" t="s">
        <v>51</v>
      </c>
      <c r="OOB15" t="s">
        <v>37</v>
      </c>
      <c r="OOC15" t="s">
        <v>50</v>
      </c>
      <c r="OOD15" t="s">
        <v>51</v>
      </c>
      <c r="OOE15" t="s">
        <v>51</v>
      </c>
      <c r="OOF15" t="s">
        <v>37</v>
      </c>
      <c r="OOG15" t="s">
        <v>50</v>
      </c>
      <c r="OOH15" t="s">
        <v>51</v>
      </c>
      <c r="OOI15" t="s">
        <v>51</v>
      </c>
      <c r="OOJ15" t="s">
        <v>37</v>
      </c>
      <c r="OOK15" t="s">
        <v>50</v>
      </c>
      <c r="OOL15" t="s">
        <v>51</v>
      </c>
      <c r="OOM15" t="s">
        <v>51</v>
      </c>
      <c r="OON15" t="s">
        <v>37</v>
      </c>
      <c r="OOO15" t="s">
        <v>50</v>
      </c>
      <c r="OOP15" t="s">
        <v>51</v>
      </c>
      <c r="OOQ15" t="s">
        <v>51</v>
      </c>
      <c r="OOR15" t="s">
        <v>37</v>
      </c>
      <c r="OOS15" t="s">
        <v>50</v>
      </c>
      <c r="OOT15" t="s">
        <v>51</v>
      </c>
      <c r="OOU15" t="s">
        <v>51</v>
      </c>
      <c r="OOV15" t="s">
        <v>37</v>
      </c>
      <c r="OOW15" t="s">
        <v>50</v>
      </c>
      <c r="OOX15" t="s">
        <v>51</v>
      </c>
      <c r="OOY15" t="s">
        <v>51</v>
      </c>
      <c r="OOZ15" t="s">
        <v>37</v>
      </c>
      <c r="OPA15" t="s">
        <v>50</v>
      </c>
      <c r="OPB15" t="s">
        <v>51</v>
      </c>
      <c r="OPC15" t="s">
        <v>51</v>
      </c>
      <c r="OPD15" t="s">
        <v>37</v>
      </c>
      <c r="OPE15" t="s">
        <v>50</v>
      </c>
      <c r="OPF15" t="s">
        <v>51</v>
      </c>
      <c r="OPG15" t="s">
        <v>51</v>
      </c>
      <c r="OPH15" t="s">
        <v>37</v>
      </c>
      <c r="OPI15" t="s">
        <v>50</v>
      </c>
      <c r="OPJ15" t="s">
        <v>51</v>
      </c>
      <c r="OPK15" t="s">
        <v>51</v>
      </c>
      <c r="OPL15" t="s">
        <v>37</v>
      </c>
      <c r="OPM15" t="s">
        <v>50</v>
      </c>
      <c r="OPN15" t="s">
        <v>51</v>
      </c>
      <c r="OPO15" t="s">
        <v>51</v>
      </c>
      <c r="OPP15" t="s">
        <v>37</v>
      </c>
      <c r="OPQ15" t="s">
        <v>50</v>
      </c>
      <c r="OPR15" t="s">
        <v>51</v>
      </c>
      <c r="OPS15" t="s">
        <v>51</v>
      </c>
      <c r="OPT15" t="s">
        <v>37</v>
      </c>
      <c r="OPU15" t="s">
        <v>50</v>
      </c>
      <c r="OPV15" t="s">
        <v>51</v>
      </c>
      <c r="OPW15" t="s">
        <v>51</v>
      </c>
      <c r="OPX15" t="s">
        <v>37</v>
      </c>
      <c r="OPY15" t="s">
        <v>50</v>
      </c>
      <c r="OPZ15" t="s">
        <v>51</v>
      </c>
      <c r="OQA15" t="s">
        <v>51</v>
      </c>
      <c r="OQB15" t="s">
        <v>37</v>
      </c>
      <c r="OQC15" t="s">
        <v>50</v>
      </c>
      <c r="OQD15" t="s">
        <v>51</v>
      </c>
      <c r="OQE15" t="s">
        <v>51</v>
      </c>
      <c r="OQF15" t="s">
        <v>37</v>
      </c>
      <c r="OQG15" t="s">
        <v>50</v>
      </c>
      <c r="OQH15" t="s">
        <v>51</v>
      </c>
      <c r="OQI15" t="s">
        <v>51</v>
      </c>
      <c r="OQJ15" t="s">
        <v>37</v>
      </c>
      <c r="OQK15" t="s">
        <v>50</v>
      </c>
      <c r="OQL15" t="s">
        <v>51</v>
      </c>
      <c r="OQM15" t="s">
        <v>51</v>
      </c>
      <c r="OQN15" t="s">
        <v>37</v>
      </c>
      <c r="OQO15" t="s">
        <v>50</v>
      </c>
      <c r="OQP15" t="s">
        <v>51</v>
      </c>
      <c r="OQQ15" t="s">
        <v>51</v>
      </c>
      <c r="OQR15" t="s">
        <v>37</v>
      </c>
      <c r="OQS15" t="s">
        <v>50</v>
      </c>
      <c r="OQT15" t="s">
        <v>51</v>
      </c>
      <c r="OQU15" t="s">
        <v>51</v>
      </c>
      <c r="OQV15" t="s">
        <v>37</v>
      </c>
      <c r="OQW15" t="s">
        <v>50</v>
      </c>
      <c r="OQX15" t="s">
        <v>51</v>
      </c>
      <c r="OQY15" t="s">
        <v>51</v>
      </c>
      <c r="OQZ15" t="s">
        <v>37</v>
      </c>
      <c r="ORA15" t="s">
        <v>50</v>
      </c>
      <c r="ORB15" t="s">
        <v>51</v>
      </c>
      <c r="ORC15" t="s">
        <v>51</v>
      </c>
      <c r="ORD15" t="s">
        <v>37</v>
      </c>
      <c r="ORE15" t="s">
        <v>50</v>
      </c>
      <c r="ORF15" t="s">
        <v>51</v>
      </c>
      <c r="ORG15" t="s">
        <v>51</v>
      </c>
      <c r="ORH15" t="s">
        <v>37</v>
      </c>
      <c r="ORI15" t="s">
        <v>50</v>
      </c>
      <c r="ORJ15" t="s">
        <v>51</v>
      </c>
      <c r="ORK15" t="s">
        <v>51</v>
      </c>
      <c r="ORL15" t="s">
        <v>37</v>
      </c>
      <c r="ORM15" t="s">
        <v>50</v>
      </c>
      <c r="ORN15" t="s">
        <v>51</v>
      </c>
      <c r="ORO15" t="s">
        <v>51</v>
      </c>
      <c r="ORP15" t="s">
        <v>37</v>
      </c>
      <c r="ORQ15" t="s">
        <v>50</v>
      </c>
      <c r="ORR15" t="s">
        <v>51</v>
      </c>
      <c r="ORS15" t="s">
        <v>51</v>
      </c>
      <c r="ORT15" t="s">
        <v>37</v>
      </c>
      <c r="ORU15" t="s">
        <v>50</v>
      </c>
      <c r="ORV15" t="s">
        <v>51</v>
      </c>
      <c r="ORW15" t="s">
        <v>51</v>
      </c>
      <c r="ORX15" t="s">
        <v>37</v>
      </c>
      <c r="ORY15" t="s">
        <v>50</v>
      </c>
      <c r="ORZ15" t="s">
        <v>51</v>
      </c>
      <c r="OSA15" t="s">
        <v>51</v>
      </c>
      <c r="OSB15" t="s">
        <v>37</v>
      </c>
      <c r="OSC15" t="s">
        <v>50</v>
      </c>
      <c r="OSD15" t="s">
        <v>51</v>
      </c>
      <c r="OSE15" t="s">
        <v>51</v>
      </c>
      <c r="OSF15" t="s">
        <v>37</v>
      </c>
      <c r="OSG15" t="s">
        <v>50</v>
      </c>
      <c r="OSH15" t="s">
        <v>51</v>
      </c>
      <c r="OSI15" t="s">
        <v>51</v>
      </c>
      <c r="OSJ15" t="s">
        <v>37</v>
      </c>
      <c r="OSK15" t="s">
        <v>50</v>
      </c>
      <c r="OSL15" t="s">
        <v>51</v>
      </c>
      <c r="OSM15" t="s">
        <v>51</v>
      </c>
      <c r="OSN15" t="s">
        <v>37</v>
      </c>
      <c r="OSO15" t="s">
        <v>50</v>
      </c>
      <c r="OSP15" t="s">
        <v>51</v>
      </c>
      <c r="OSQ15" t="s">
        <v>51</v>
      </c>
      <c r="OSR15" t="s">
        <v>37</v>
      </c>
      <c r="OSS15" t="s">
        <v>50</v>
      </c>
      <c r="OST15" t="s">
        <v>51</v>
      </c>
      <c r="OSU15" t="s">
        <v>51</v>
      </c>
      <c r="OSV15" t="s">
        <v>37</v>
      </c>
      <c r="OSW15" t="s">
        <v>50</v>
      </c>
      <c r="OSX15" t="s">
        <v>51</v>
      </c>
      <c r="OSY15" t="s">
        <v>51</v>
      </c>
      <c r="OSZ15" t="s">
        <v>37</v>
      </c>
      <c r="OTA15" t="s">
        <v>50</v>
      </c>
      <c r="OTB15" t="s">
        <v>51</v>
      </c>
      <c r="OTC15" t="s">
        <v>51</v>
      </c>
      <c r="OTD15" t="s">
        <v>37</v>
      </c>
      <c r="OTE15" t="s">
        <v>50</v>
      </c>
      <c r="OTF15" t="s">
        <v>51</v>
      </c>
      <c r="OTG15" t="s">
        <v>51</v>
      </c>
      <c r="OTH15" t="s">
        <v>37</v>
      </c>
      <c r="OTI15" t="s">
        <v>50</v>
      </c>
      <c r="OTJ15" t="s">
        <v>51</v>
      </c>
      <c r="OTK15" t="s">
        <v>51</v>
      </c>
      <c r="OTL15" t="s">
        <v>37</v>
      </c>
      <c r="OTM15" t="s">
        <v>50</v>
      </c>
      <c r="OTN15" t="s">
        <v>51</v>
      </c>
      <c r="OTO15" t="s">
        <v>51</v>
      </c>
      <c r="OTP15" t="s">
        <v>37</v>
      </c>
      <c r="OTQ15" t="s">
        <v>50</v>
      </c>
      <c r="OTR15" t="s">
        <v>51</v>
      </c>
      <c r="OTS15" t="s">
        <v>51</v>
      </c>
      <c r="OTT15" t="s">
        <v>37</v>
      </c>
      <c r="OTU15" t="s">
        <v>50</v>
      </c>
      <c r="OTV15" t="s">
        <v>51</v>
      </c>
      <c r="OTW15" t="s">
        <v>51</v>
      </c>
      <c r="OTX15" t="s">
        <v>37</v>
      </c>
      <c r="OTY15" t="s">
        <v>50</v>
      </c>
      <c r="OTZ15" t="s">
        <v>51</v>
      </c>
      <c r="OUA15" t="s">
        <v>51</v>
      </c>
      <c r="OUB15" t="s">
        <v>37</v>
      </c>
      <c r="OUC15" t="s">
        <v>50</v>
      </c>
      <c r="OUD15" t="s">
        <v>51</v>
      </c>
      <c r="OUE15" t="s">
        <v>51</v>
      </c>
      <c r="OUF15" t="s">
        <v>37</v>
      </c>
      <c r="OUG15" t="s">
        <v>50</v>
      </c>
      <c r="OUH15" t="s">
        <v>51</v>
      </c>
      <c r="OUI15" t="s">
        <v>51</v>
      </c>
      <c r="OUJ15" t="s">
        <v>37</v>
      </c>
      <c r="OUK15" t="s">
        <v>50</v>
      </c>
      <c r="OUL15" t="s">
        <v>51</v>
      </c>
      <c r="OUM15" t="s">
        <v>51</v>
      </c>
      <c r="OUN15" t="s">
        <v>37</v>
      </c>
      <c r="OUO15" t="s">
        <v>50</v>
      </c>
      <c r="OUP15" t="s">
        <v>51</v>
      </c>
      <c r="OUQ15" t="s">
        <v>51</v>
      </c>
      <c r="OUR15" t="s">
        <v>37</v>
      </c>
      <c r="OUS15" t="s">
        <v>50</v>
      </c>
      <c r="OUT15" t="s">
        <v>51</v>
      </c>
      <c r="OUU15" t="s">
        <v>51</v>
      </c>
      <c r="OUV15" t="s">
        <v>37</v>
      </c>
      <c r="OUW15" t="s">
        <v>50</v>
      </c>
      <c r="OUX15" t="s">
        <v>51</v>
      </c>
      <c r="OUY15" t="s">
        <v>51</v>
      </c>
      <c r="OUZ15" t="s">
        <v>37</v>
      </c>
      <c r="OVA15" t="s">
        <v>50</v>
      </c>
      <c r="OVB15" t="s">
        <v>51</v>
      </c>
      <c r="OVC15" t="s">
        <v>51</v>
      </c>
      <c r="OVD15" t="s">
        <v>37</v>
      </c>
      <c r="OVE15" t="s">
        <v>50</v>
      </c>
      <c r="OVF15" t="s">
        <v>51</v>
      </c>
      <c r="OVG15" t="s">
        <v>51</v>
      </c>
      <c r="OVH15" t="s">
        <v>37</v>
      </c>
      <c r="OVI15" t="s">
        <v>50</v>
      </c>
      <c r="OVJ15" t="s">
        <v>51</v>
      </c>
      <c r="OVK15" t="s">
        <v>51</v>
      </c>
      <c r="OVL15" t="s">
        <v>37</v>
      </c>
      <c r="OVM15" t="s">
        <v>50</v>
      </c>
      <c r="OVN15" t="s">
        <v>51</v>
      </c>
      <c r="OVO15" t="s">
        <v>51</v>
      </c>
      <c r="OVP15" t="s">
        <v>37</v>
      </c>
      <c r="OVQ15" t="s">
        <v>50</v>
      </c>
      <c r="OVR15" t="s">
        <v>51</v>
      </c>
      <c r="OVS15" t="s">
        <v>51</v>
      </c>
      <c r="OVT15" t="s">
        <v>37</v>
      </c>
      <c r="OVU15" t="s">
        <v>50</v>
      </c>
      <c r="OVV15" t="s">
        <v>51</v>
      </c>
      <c r="OVW15" t="s">
        <v>51</v>
      </c>
      <c r="OVX15" t="s">
        <v>37</v>
      </c>
      <c r="OVY15" t="s">
        <v>50</v>
      </c>
      <c r="OVZ15" t="s">
        <v>51</v>
      </c>
      <c r="OWA15" t="s">
        <v>51</v>
      </c>
      <c r="OWB15" t="s">
        <v>37</v>
      </c>
      <c r="OWC15" t="s">
        <v>50</v>
      </c>
      <c r="OWD15" t="s">
        <v>51</v>
      </c>
      <c r="OWE15" t="s">
        <v>51</v>
      </c>
      <c r="OWF15" t="s">
        <v>37</v>
      </c>
      <c r="OWG15" t="s">
        <v>50</v>
      </c>
      <c r="OWH15" t="s">
        <v>51</v>
      </c>
      <c r="OWI15" t="s">
        <v>51</v>
      </c>
      <c r="OWJ15" t="s">
        <v>37</v>
      </c>
      <c r="OWK15" t="s">
        <v>50</v>
      </c>
      <c r="OWL15" t="s">
        <v>51</v>
      </c>
      <c r="OWM15" t="s">
        <v>51</v>
      </c>
      <c r="OWN15" t="s">
        <v>37</v>
      </c>
      <c r="OWO15" t="s">
        <v>50</v>
      </c>
      <c r="OWP15" t="s">
        <v>51</v>
      </c>
      <c r="OWQ15" t="s">
        <v>51</v>
      </c>
      <c r="OWR15" t="s">
        <v>37</v>
      </c>
      <c r="OWS15" t="s">
        <v>50</v>
      </c>
      <c r="OWT15" t="s">
        <v>51</v>
      </c>
      <c r="OWU15" t="s">
        <v>51</v>
      </c>
      <c r="OWV15" t="s">
        <v>37</v>
      </c>
      <c r="OWW15" t="s">
        <v>50</v>
      </c>
      <c r="OWX15" t="s">
        <v>51</v>
      </c>
      <c r="OWY15" t="s">
        <v>51</v>
      </c>
      <c r="OWZ15" t="s">
        <v>37</v>
      </c>
      <c r="OXA15" t="s">
        <v>50</v>
      </c>
      <c r="OXB15" t="s">
        <v>51</v>
      </c>
      <c r="OXC15" t="s">
        <v>51</v>
      </c>
      <c r="OXD15" t="s">
        <v>37</v>
      </c>
      <c r="OXE15" t="s">
        <v>50</v>
      </c>
      <c r="OXF15" t="s">
        <v>51</v>
      </c>
      <c r="OXG15" t="s">
        <v>51</v>
      </c>
      <c r="OXH15" t="s">
        <v>37</v>
      </c>
      <c r="OXI15" t="s">
        <v>50</v>
      </c>
      <c r="OXJ15" t="s">
        <v>51</v>
      </c>
      <c r="OXK15" t="s">
        <v>51</v>
      </c>
      <c r="OXL15" t="s">
        <v>37</v>
      </c>
      <c r="OXM15" t="s">
        <v>50</v>
      </c>
      <c r="OXN15" t="s">
        <v>51</v>
      </c>
      <c r="OXO15" t="s">
        <v>51</v>
      </c>
      <c r="OXP15" t="s">
        <v>37</v>
      </c>
      <c r="OXQ15" t="s">
        <v>50</v>
      </c>
      <c r="OXR15" t="s">
        <v>51</v>
      </c>
      <c r="OXS15" t="s">
        <v>51</v>
      </c>
      <c r="OXT15" t="s">
        <v>37</v>
      </c>
      <c r="OXU15" t="s">
        <v>50</v>
      </c>
      <c r="OXV15" t="s">
        <v>51</v>
      </c>
      <c r="OXW15" t="s">
        <v>51</v>
      </c>
      <c r="OXX15" t="s">
        <v>37</v>
      </c>
      <c r="OXY15" t="s">
        <v>50</v>
      </c>
      <c r="OXZ15" t="s">
        <v>51</v>
      </c>
      <c r="OYA15" t="s">
        <v>51</v>
      </c>
      <c r="OYB15" t="s">
        <v>37</v>
      </c>
      <c r="OYC15" t="s">
        <v>50</v>
      </c>
      <c r="OYD15" t="s">
        <v>51</v>
      </c>
      <c r="OYE15" t="s">
        <v>51</v>
      </c>
      <c r="OYF15" t="s">
        <v>37</v>
      </c>
      <c r="OYG15" t="s">
        <v>50</v>
      </c>
      <c r="OYH15" t="s">
        <v>51</v>
      </c>
      <c r="OYI15" t="s">
        <v>51</v>
      </c>
      <c r="OYJ15" t="s">
        <v>37</v>
      </c>
      <c r="OYK15" t="s">
        <v>50</v>
      </c>
      <c r="OYL15" t="s">
        <v>51</v>
      </c>
      <c r="OYM15" t="s">
        <v>51</v>
      </c>
      <c r="OYN15" t="s">
        <v>37</v>
      </c>
      <c r="OYO15" t="s">
        <v>50</v>
      </c>
      <c r="OYP15" t="s">
        <v>51</v>
      </c>
      <c r="OYQ15" t="s">
        <v>51</v>
      </c>
      <c r="OYR15" t="s">
        <v>37</v>
      </c>
      <c r="OYS15" t="s">
        <v>50</v>
      </c>
      <c r="OYT15" t="s">
        <v>51</v>
      </c>
      <c r="OYU15" t="s">
        <v>51</v>
      </c>
      <c r="OYV15" t="s">
        <v>37</v>
      </c>
      <c r="OYW15" t="s">
        <v>50</v>
      </c>
      <c r="OYX15" t="s">
        <v>51</v>
      </c>
      <c r="OYY15" t="s">
        <v>51</v>
      </c>
      <c r="OYZ15" t="s">
        <v>37</v>
      </c>
      <c r="OZA15" t="s">
        <v>50</v>
      </c>
      <c r="OZB15" t="s">
        <v>51</v>
      </c>
      <c r="OZC15" t="s">
        <v>51</v>
      </c>
      <c r="OZD15" t="s">
        <v>37</v>
      </c>
      <c r="OZE15" t="s">
        <v>50</v>
      </c>
      <c r="OZF15" t="s">
        <v>51</v>
      </c>
      <c r="OZG15" t="s">
        <v>51</v>
      </c>
      <c r="OZH15" t="s">
        <v>37</v>
      </c>
      <c r="OZI15" t="s">
        <v>50</v>
      </c>
      <c r="OZJ15" t="s">
        <v>51</v>
      </c>
      <c r="OZK15" t="s">
        <v>51</v>
      </c>
      <c r="OZL15" t="s">
        <v>37</v>
      </c>
      <c r="OZM15" t="s">
        <v>50</v>
      </c>
      <c r="OZN15" t="s">
        <v>51</v>
      </c>
      <c r="OZO15" t="s">
        <v>51</v>
      </c>
      <c r="OZP15" t="s">
        <v>37</v>
      </c>
      <c r="OZQ15" t="s">
        <v>50</v>
      </c>
      <c r="OZR15" t="s">
        <v>51</v>
      </c>
      <c r="OZS15" t="s">
        <v>51</v>
      </c>
      <c r="OZT15" t="s">
        <v>37</v>
      </c>
      <c r="OZU15" t="s">
        <v>50</v>
      </c>
      <c r="OZV15" t="s">
        <v>51</v>
      </c>
      <c r="OZW15" t="s">
        <v>51</v>
      </c>
      <c r="OZX15" t="s">
        <v>37</v>
      </c>
      <c r="OZY15" t="s">
        <v>50</v>
      </c>
      <c r="OZZ15" t="s">
        <v>51</v>
      </c>
      <c r="PAA15" t="s">
        <v>51</v>
      </c>
      <c r="PAB15" t="s">
        <v>37</v>
      </c>
      <c r="PAC15" t="s">
        <v>50</v>
      </c>
      <c r="PAD15" t="s">
        <v>51</v>
      </c>
      <c r="PAE15" t="s">
        <v>51</v>
      </c>
      <c r="PAF15" t="s">
        <v>37</v>
      </c>
      <c r="PAG15" t="s">
        <v>50</v>
      </c>
      <c r="PAH15" t="s">
        <v>51</v>
      </c>
      <c r="PAI15" t="s">
        <v>51</v>
      </c>
      <c r="PAJ15" t="s">
        <v>37</v>
      </c>
      <c r="PAK15" t="s">
        <v>50</v>
      </c>
      <c r="PAL15" t="s">
        <v>51</v>
      </c>
      <c r="PAM15" t="s">
        <v>51</v>
      </c>
      <c r="PAN15" t="s">
        <v>37</v>
      </c>
      <c r="PAO15" t="s">
        <v>50</v>
      </c>
      <c r="PAP15" t="s">
        <v>51</v>
      </c>
      <c r="PAQ15" t="s">
        <v>51</v>
      </c>
      <c r="PAR15" t="s">
        <v>37</v>
      </c>
      <c r="PAS15" t="s">
        <v>50</v>
      </c>
      <c r="PAT15" t="s">
        <v>51</v>
      </c>
      <c r="PAU15" t="s">
        <v>51</v>
      </c>
      <c r="PAV15" t="s">
        <v>37</v>
      </c>
      <c r="PAW15" t="s">
        <v>50</v>
      </c>
      <c r="PAX15" t="s">
        <v>51</v>
      </c>
      <c r="PAY15" t="s">
        <v>51</v>
      </c>
      <c r="PAZ15" t="s">
        <v>37</v>
      </c>
      <c r="PBA15" t="s">
        <v>50</v>
      </c>
      <c r="PBB15" t="s">
        <v>51</v>
      </c>
      <c r="PBC15" t="s">
        <v>51</v>
      </c>
      <c r="PBD15" t="s">
        <v>37</v>
      </c>
      <c r="PBE15" t="s">
        <v>50</v>
      </c>
      <c r="PBF15" t="s">
        <v>51</v>
      </c>
      <c r="PBG15" t="s">
        <v>51</v>
      </c>
      <c r="PBH15" t="s">
        <v>37</v>
      </c>
      <c r="PBI15" t="s">
        <v>50</v>
      </c>
      <c r="PBJ15" t="s">
        <v>51</v>
      </c>
      <c r="PBK15" t="s">
        <v>51</v>
      </c>
      <c r="PBL15" t="s">
        <v>37</v>
      </c>
      <c r="PBM15" t="s">
        <v>50</v>
      </c>
      <c r="PBN15" t="s">
        <v>51</v>
      </c>
      <c r="PBO15" t="s">
        <v>51</v>
      </c>
      <c r="PBP15" t="s">
        <v>37</v>
      </c>
      <c r="PBQ15" t="s">
        <v>50</v>
      </c>
      <c r="PBR15" t="s">
        <v>51</v>
      </c>
      <c r="PBS15" t="s">
        <v>51</v>
      </c>
      <c r="PBT15" t="s">
        <v>37</v>
      </c>
      <c r="PBU15" t="s">
        <v>50</v>
      </c>
      <c r="PBV15" t="s">
        <v>51</v>
      </c>
      <c r="PBW15" t="s">
        <v>51</v>
      </c>
      <c r="PBX15" t="s">
        <v>37</v>
      </c>
      <c r="PBY15" t="s">
        <v>50</v>
      </c>
      <c r="PBZ15" t="s">
        <v>51</v>
      </c>
      <c r="PCA15" t="s">
        <v>51</v>
      </c>
      <c r="PCB15" t="s">
        <v>37</v>
      </c>
      <c r="PCC15" t="s">
        <v>50</v>
      </c>
      <c r="PCD15" t="s">
        <v>51</v>
      </c>
      <c r="PCE15" t="s">
        <v>51</v>
      </c>
      <c r="PCF15" t="s">
        <v>37</v>
      </c>
      <c r="PCG15" t="s">
        <v>50</v>
      </c>
      <c r="PCH15" t="s">
        <v>51</v>
      </c>
      <c r="PCI15" t="s">
        <v>51</v>
      </c>
      <c r="PCJ15" t="s">
        <v>37</v>
      </c>
      <c r="PCK15" t="s">
        <v>50</v>
      </c>
      <c r="PCL15" t="s">
        <v>51</v>
      </c>
      <c r="PCM15" t="s">
        <v>51</v>
      </c>
      <c r="PCN15" t="s">
        <v>37</v>
      </c>
      <c r="PCO15" t="s">
        <v>50</v>
      </c>
      <c r="PCP15" t="s">
        <v>51</v>
      </c>
      <c r="PCQ15" t="s">
        <v>51</v>
      </c>
      <c r="PCR15" t="s">
        <v>37</v>
      </c>
      <c r="PCS15" t="s">
        <v>50</v>
      </c>
      <c r="PCT15" t="s">
        <v>51</v>
      </c>
      <c r="PCU15" t="s">
        <v>51</v>
      </c>
      <c r="PCV15" t="s">
        <v>37</v>
      </c>
      <c r="PCW15" t="s">
        <v>50</v>
      </c>
      <c r="PCX15" t="s">
        <v>51</v>
      </c>
      <c r="PCY15" t="s">
        <v>51</v>
      </c>
      <c r="PCZ15" t="s">
        <v>37</v>
      </c>
      <c r="PDA15" t="s">
        <v>50</v>
      </c>
      <c r="PDB15" t="s">
        <v>51</v>
      </c>
      <c r="PDC15" t="s">
        <v>51</v>
      </c>
      <c r="PDD15" t="s">
        <v>37</v>
      </c>
      <c r="PDE15" t="s">
        <v>50</v>
      </c>
      <c r="PDF15" t="s">
        <v>51</v>
      </c>
      <c r="PDG15" t="s">
        <v>51</v>
      </c>
      <c r="PDH15" t="s">
        <v>37</v>
      </c>
      <c r="PDI15" t="s">
        <v>50</v>
      </c>
      <c r="PDJ15" t="s">
        <v>51</v>
      </c>
      <c r="PDK15" t="s">
        <v>51</v>
      </c>
      <c r="PDL15" t="s">
        <v>37</v>
      </c>
      <c r="PDM15" t="s">
        <v>50</v>
      </c>
      <c r="PDN15" t="s">
        <v>51</v>
      </c>
      <c r="PDO15" t="s">
        <v>51</v>
      </c>
      <c r="PDP15" t="s">
        <v>37</v>
      </c>
      <c r="PDQ15" t="s">
        <v>50</v>
      </c>
      <c r="PDR15" t="s">
        <v>51</v>
      </c>
      <c r="PDS15" t="s">
        <v>51</v>
      </c>
      <c r="PDT15" t="s">
        <v>37</v>
      </c>
      <c r="PDU15" t="s">
        <v>50</v>
      </c>
      <c r="PDV15" t="s">
        <v>51</v>
      </c>
      <c r="PDW15" t="s">
        <v>51</v>
      </c>
      <c r="PDX15" t="s">
        <v>37</v>
      </c>
      <c r="PDY15" t="s">
        <v>50</v>
      </c>
      <c r="PDZ15" t="s">
        <v>51</v>
      </c>
      <c r="PEA15" t="s">
        <v>51</v>
      </c>
      <c r="PEB15" t="s">
        <v>37</v>
      </c>
      <c r="PEC15" t="s">
        <v>50</v>
      </c>
      <c r="PED15" t="s">
        <v>51</v>
      </c>
      <c r="PEE15" t="s">
        <v>51</v>
      </c>
      <c r="PEF15" t="s">
        <v>37</v>
      </c>
      <c r="PEG15" t="s">
        <v>50</v>
      </c>
      <c r="PEH15" t="s">
        <v>51</v>
      </c>
      <c r="PEI15" t="s">
        <v>51</v>
      </c>
      <c r="PEJ15" t="s">
        <v>37</v>
      </c>
      <c r="PEK15" t="s">
        <v>50</v>
      </c>
      <c r="PEL15" t="s">
        <v>51</v>
      </c>
      <c r="PEM15" t="s">
        <v>51</v>
      </c>
      <c r="PEN15" t="s">
        <v>37</v>
      </c>
      <c r="PEO15" t="s">
        <v>50</v>
      </c>
      <c r="PEP15" t="s">
        <v>51</v>
      </c>
      <c r="PEQ15" t="s">
        <v>51</v>
      </c>
      <c r="PER15" t="s">
        <v>37</v>
      </c>
      <c r="PES15" t="s">
        <v>50</v>
      </c>
      <c r="PET15" t="s">
        <v>51</v>
      </c>
      <c r="PEU15" t="s">
        <v>51</v>
      </c>
      <c r="PEV15" t="s">
        <v>37</v>
      </c>
      <c r="PEW15" t="s">
        <v>50</v>
      </c>
      <c r="PEX15" t="s">
        <v>51</v>
      </c>
      <c r="PEY15" t="s">
        <v>51</v>
      </c>
      <c r="PEZ15" t="s">
        <v>37</v>
      </c>
      <c r="PFA15" t="s">
        <v>50</v>
      </c>
      <c r="PFB15" t="s">
        <v>51</v>
      </c>
      <c r="PFC15" t="s">
        <v>51</v>
      </c>
      <c r="PFD15" t="s">
        <v>37</v>
      </c>
      <c r="PFE15" t="s">
        <v>50</v>
      </c>
      <c r="PFF15" t="s">
        <v>51</v>
      </c>
      <c r="PFG15" t="s">
        <v>51</v>
      </c>
      <c r="PFH15" t="s">
        <v>37</v>
      </c>
      <c r="PFI15" t="s">
        <v>50</v>
      </c>
      <c r="PFJ15" t="s">
        <v>51</v>
      </c>
      <c r="PFK15" t="s">
        <v>51</v>
      </c>
      <c r="PFL15" t="s">
        <v>37</v>
      </c>
      <c r="PFM15" t="s">
        <v>50</v>
      </c>
      <c r="PFN15" t="s">
        <v>51</v>
      </c>
      <c r="PFO15" t="s">
        <v>51</v>
      </c>
      <c r="PFP15" t="s">
        <v>37</v>
      </c>
      <c r="PFQ15" t="s">
        <v>50</v>
      </c>
      <c r="PFR15" t="s">
        <v>51</v>
      </c>
      <c r="PFS15" t="s">
        <v>51</v>
      </c>
      <c r="PFT15" t="s">
        <v>37</v>
      </c>
      <c r="PFU15" t="s">
        <v>50</v>
      </c>
      <c r="PFV15" t="s">
        <v>51</v>
      </c>
      <c r="PFW15" t="s">
        <v>51</v>
      </c>
      <c r="PFX15" t="s">
        <v>37</v>
      </c>
      <c r="PFY15" t="s">
        <v>50</v>
      </c>
      <c r="PFZ15" t="s">
        <v>51</v>
      </c>
      <c r="PGA15" t="s">
        <v>51</v>
      </c>
      <c r="PGB15" t="s">
        <v>37</v>
      </c>
      <c r="PGC15" t="s">
        <v>50</v>
      </c>
      <c r="PGD15" t="s">
        <v>51</v>
      </c>
      <c r="PGE15" t="s">
        <v>51</v>
      </c>
      <c r="PGF15" t="s">
        <v>37</v>
      </c>
      <c r="PGG15" t="s">
        <v>50</v>
      </c>
      <c r="PGH15" t="s">
        <v>51</v>
      </c>
      <c r="PGI15" t="s">
        <v>51</v>
      </c>
      <c r="PGJ15" t="s">
        <v>37</v>
      </c>
      <c r="PGK15" t="s">
        <v>50</v>
      </c>
      <c r="PGL15" t="s">
        <v>51</v>
      </c>
      <c r="PGM15" t="s">
        <v>51</v>
      </c>
      <c r="PGN15" t="s">
        <v>37</v>
      </c>
      <c r="PGO15" t="s">
        <v>50</v>
      </c>
      <c r="PGP15" t="s">
        <v>51</v>
      </c>
      <c r="PGQ15" t="s">
        <v>51</v>
      </c>
      <c r="PGR15" t="s">
        <v>37</v>
      </c>
      <c r="PGS15" t="s">
        <v>50</v>
      </c>
      <c r="PGT15" t="s">
        <v>51</v>
      </c>
      <c r="PGU15" t="s">
        <v>51</v>
      </c>
      <c r="PGV15" t="s">
        <v>37</v>
      </c>
      <c r="PGW15" t="s">
        <v>50</v>
      </c>
      <c r="PGX15" t="s">
        <v>51</v>
      </c>
      <c r="PGY15" t="s">
        <v>51</v>
      </c>
      <c r="PGZ15" t="s">
        <v>37</v>
      </c>
      <c r="PHA15" t="s">
        <v>50</v>
      </c>
      <c r="PHB15" t="s">
        <v>51</v>
      </c>
      <c r="PHC15" t="s">
        <v>51</v>
      </c>
      <c r="PHD15" t="s">
        <v>37</v>
      </c>
      <c r="PHE15" t="s">
        <v>50</v>
      </c>
      <c r="PHF15" t="s">
        <v>51</v>
      </c>
      <c r="PHG15" t="s">
        <v>51</v>
      </c>
      <c r="PHH15" t="s">
        <v>37</v>
      </c>
      <c r="PHI15" t="s">
        <v>50</v>
      </c>
      <c r="PHJ15" t="s">
        <v>51</v>
      </c>
      <c r="PHK15" t="s">
        <v>51</v>
      </c>
      <c r="PHL15" t="s">
        <v>37</v>
      </c>
      <c r="PHM15" t="s">
        <v>50</v>
      </c>
      <c r="PHN15" t="s">
        <v>51</v>
      </c>
      <c r="PHO15" t="s">
        <v>51</v>
      </c>
      <c r="PHP15" t="s">
        <v>37</v>
      </c>
      <c r="PHQ15" t="s">
        <v>50</v>
      </c>
      <c r="PHR15" t="s">
        <v>51</v>
      </c>
      <c r="PHS15" t="s">
        <v>51</v>
      </c>
      <c r="PHT15" t="s">
        <v>37</v>
      </c>
      <c r="PHU15" t="s">
        <v>50</v>
      </c>
      <c r="PHV15" t="s">
        <v>51</v>
      </c>
      <c r="PHW15" t="s">
        <v>51</v>
      </c>
      <c r="PHX15" t="s">
        <v>37</v>
      </c>
      <c r="PHY15" t="s">
        <v>50</v>
      </c>
      <c r="PHZ15" t="s">
        <v>51</v>
      </c>
      <c r="PIA15" t="s">
        <v>51</v>
      </c>
      <c r="PIB15" t="s">
        <v>37</v>
      </c>
      <c r="PIC15" t="s">
        <v>50</v>
      </c>
      <c r="PID15" t="s">
        <v>51</v>
      </c>
      <c r="PIE15" t="s">
        <v>51</v>
      </c>
      <c r="PIF15" t="s">
        <v>37</v>
      </c>
      <c r="PIG15" t="s">
        <v>50</v>
      </c>
      <c r="PIH15" t="s">
        <v>51</v>
      </c>
      <c r="PII15" t="s">
        <v>51</v>
      </c>
      <c r="PIJ15" t="s">
        <v>37</v>
      </c>
      <c r="PIK15" t="s">
        <v>50</v>
      </c>
      <c r="PIL15" t="s">
        <v>51</v>
      </c>
      <c r="PIM15" t="s">
        <v>51</v>
      </c>
      <c r="PIN15" t="s">
        <v>37</v>
      </c>
      <c r="PIO15" t="s">
        <v>50</v>
      </c>
      <c r="PIP15" t="s">
        <v>51</v>
      </c>
      <c r="PIQ15" t="s">
        <v>51</v>
      </c>
      <c r="PIR15" t="s">
        <v>37</v>
      </c>
      <c r="PIS15" t="s">
        <v>50</v>
      </c>
      <c r="PIT15" t="s">
        <v>51</v>
      </c>
      <c r="PIU15" t="s">
        <v>51</v>
      </c>
      <c r="PIV15" t="s">
        <v>37</v>
      </c>
      <c r="PIW15" t="s">
        <v>50</v>
      </c>
      <c r="PIX15" t="s">
        <v>51</v>
      </c>
      <c r="PIY15" t="s">
        <v>51</v>
      </c>
      <c r="PIZ15" t="s">
        <v>37</v>
      </c>
      <c r="PJA15" t="s">
        <v>50</v>
      </c>
      <c r="PJB15" t="s">
        <v>51</v>
      </c>
      <c r="PJC15" t="s">
        <v>51</v>
      </c>
      <c r="PJD15" t="s">
        <v>37</v>
      </c>
      <c r="PJE15" t="s">
        <v>50</v>
      </c>
      <c r="PJF15" t="s">
        <v>51</v>
      </c>
      <c r="PJG15" t="s">
        <v>51</v>
      </c>
      <c r="PJH15" t="s">
        <v>37</v>
      </c>
      <c r="PJI15" t="s">
        <v>50</v>
      </c>
      <c r="PJJ15" t="s">
        <v>51</v>
      </c>
      <c r="PJK15" t="s">
        <v>51</v>
      </c>
      <c r="PJL15" t="s">
        <v>37</v>
      </c>
      <c r="PJM15" t="s">
        <v>50</v>
      </c>
      <c r="PJN15" t="s">
        <v>51</v>
      </c>
      <c r="PJO15" t="s">
        <v>51</v>
      </c>
      <c r="PJP15" t="s">
        <v>37</v>
      </c>
      <c r="PJQ15" t="s">
        <v>50</v>
      </c>
      <c r="PJR15" t="s">
        <v>51</v>
      </c>
      <c r="PJS15" t="s">
        <v>51</v>
      </c>
      <c r="PJT15" t="s">
        <v>37</v>
      </c>
      <c r="PJU15" t="s">
        <v>50</v>
      </c>
      <c r="PJV15" t="s">
        <v>51</v>
      </c>
      <c r="PJW15" t="s">
        <v>51</v>
      </c>
      <c r="PJX15" t="s">
        <v>37</v>
      </c>
      <c r="PJY15" t="s">
        <v>50</v>
      </c>
      <c r="PJZ15" t="s">
        <v>51</v>
      </c>
      <c r="PKA15" t="s">
        <v>51</v>
      </c>
      <c r="PKB15" t="s">
        <v>37</v>
      </c>
      <c r="PKC15" t="s">
        <v>50</v>
      </c>
      <c r="PKD15" t="s">
        <v>51</v>
      </c>
      <c r="PKE15" t="s">
        <v>51</v>
      </c>
      <c r="PKF15" t="s">
        <v>37</v>
      </c>
      <c r="PKG15" t="s">
        <v>50</v>
      </c>
      <c r="PKH15" t="s">
        <v>51</v>
      </c>
      <c r="PKI15" t="s">
        <v>51</v>
      </c>
      <c r="PKJ15" t="s">
        <v>37</v>
      </c>
      <c r="PKK15" t="s">
        <v>50</v>
      </c>
      <c r="PKL15" t="s">
        <v>51</v>
      </c>
      <c r="PKM15" t="s">
        <v>51</v>
      </c>
      <c r="PKN15" t="s">
        <v>37</v>
      </c>
      <c r="PKO15" t="s">
        <v>50</v>
      </c>
      <c r="PKP15" t="s">
        <v>51</v>
      </c>
      <c r="PKQ15" t="s">
        <v>51</v>
      </c>
      <c r="PKR15" t="s">
        <v>37</v>
      </c>
      <c r="PKS15" t="s">
        <v>50</v>
      </c>
      <c r="PKT15" t="s">
        <v>51</v>
      </c>
      <c r="PKU15" t="s">
        <v>51</v>
      </c>
      <c r="PKV15" t="s">
        <v>37</v>
      </c>
      <c r="PKW15" t="s">
        <v>50</v>
      </c>
      <c r="PKX15" t="s">
        <v>51</v>
      </c>
      <c r="PKY15" t="s">
        <v>51</v>
      </c>
      <c r="PKZ15" t="s">
        <v>37</v>
      </c>
      <c r="PLA15" t="s">
        <v>50</v>
      </c>
      <c r="PLB15" t="s">
        <v>51</v>
      </c>
      <c r="PLC15" t="s">
        <v>51</v>
      </c>
      <c r="PLD15" t="s">
        <v>37</v>
      </c>
      <c r="PLE15" t="s">
        <v>50</v>
      </c>
      <c r="PLF15" t="s">
        <v>51</v>
      </c>
      <c r="PLG15" t="s">
        <v>51</v>
      </c>
      <c r="PLH15" t="s">
        <v>37</v>
      </c>
      <c r="PLI15" t="s">
        <v>50</v>
      </c>
      <c r="PLJ15" t="s">
        <v>51</v>
      </c>
      <c r="PLK15" t="s">
        <v>51</v>
      </c>
      <c r="PLL15" t="s">
        <v>37</v>
      </c>
      <c r="PLM15" t="s">
        <v>50</v>
      </c>
      <c r="PLN15" t="s">
        <v>51</v>
      </c>
      <c r="PLO15" t="s">
        <v>51</v>
      </c>
      <c r="PLP15" t="s">
        <v>37</v>
      </c>
      <c r="PLQ15" t="s">
        <v>50</v>
      </c>
      <c r="PLR15" t="s">
        <v>51</v>
      </c>
      <c r="PLS15" t="s">
        <v>51</v>
      </c>
      <c r="PLT15" t="s">
        <v>37</v>
      </c>
      <c r="PLU15" t="s">
        <v>50</v>
      </c>
      <c r="PLV15" t="s">
        <v>51</v>
      </c>
      <c r="PLW15" t="s">
        <v>51</v>
      </c>
      <c r="PLX15" t="s">
        <v>37</v>
      </c>
      <c r="PLY15" t="s">
        <v>50</v>
      </c>
      <c r="PLZ15" t="s">
        <v>51</v>
      </c>
      <c r="PMA15" t="s">
        <v>51</v>
      </c>
      <c r="PMB15" t="s">
        <v>37</v>
      </c>
      <c r="PMC15" t="s">
        <v>50</v>
      </c>
      <c r="PMD15" t="s">
        <v>51</v>
      </c>
      <c r="PME15" t="s">
        <v>51</v>
      </c>
      <c r="PMF15" t="s">
        <v>37</v>
      </c>
      <c r="PMG15" t="s">
        <v>50</v>
      </c>
      <c r="PMH15" t="s">
        <v>51</v>
      </c>
      <c r="PMI15" t="s">
        <v>51</v>
      </c>
      <c r="PMJ15" t="s">
        <v>37</v>
      </c>
      <c r="PMK15" t="s">
        <v>50</v>
      </c>
      <c r="PML15" t="s">
        <v>51</v>
      </c>
      <c r="PMM15" t="s">
        <v>51</v>
      </c>
      <c r="PMN15" t="s">
        <v>37</v>
      </c>
      <c r="PMO15" t="s">
        <v>50</v>
      </c>
      <c r="PMP15" t="s">
        <v>51</v>
      </c>
      <c r="PMQ15" t="s">
        <v>51</v>
      </c>
      <c r="PMR15" t="s">
        <v>37</v>
      </c>
      <c r="PMS15" t="s">
        <v>50</v>
      </c>
      <c r="PMT15" t="s">
        <v>51</v>
      </c>
      <c r="PMU15" t="s">
        <v>51</v>
      </c>
      <c r="PMV15" t="s">
        <v>37</v>
      </c>
      <c r="PMW15" t="s">
        <v>50</v>
      </c>
      <c r="PMX15" t="s">
        <v>51</v>
      </c>
      <c r="PMY15" t="s">
        <v>51</v>
      </c>
      <c r="PMZ15" t="s">
        <v>37</v>
      </c>
      <c r="PNA15" t="s">
        <v>50</v>
      </c>
      <c r="PNB15" t="s">
        <v>51</v>
      </c>
      <c r="PNC15" t="s">
        <v>51</v>
      </c>
      <c r="PND15" t="s">
        <v>37</v>
      </c>
      <c r="PNE15" t="s">
        <v>50</v>
      </c>
      <c r="PNF15" t="s">
        <v>51</v>
      </c>
      <c r="PNG15" t="s">
        <v>51</v>
      </c>
      <c r="PNH15" t="s">
        <v>37</v>
      </c>
      <c r="PNI15" t="s">
        <v>50</v>
      </c>
      <c r="PNJ15" t="s">
        <v>51</v>
      </c>
      <c r="PNK15" t="s">
        <v>51</v>
      </c>
      <c r="PNL15" t="s">
        <v>37</v>
      </c>
      <c r="PNM15" t="s">
        <v>50</v>
      </c>
      <c r="PNN15" t="s">
        <v>51</v>
      </c>
      <c r="PNO15" t="s">
        <v>51</v>
      </c>
      <c r="PNP15" t="s">
        <v>37</v>
      </c>
      <c r="PNQ15" t="s">
        <v>50</v>
      </c>
      <c r="PNR15" t="s">
        <v>51</v>
      </c>
      <c r="PNS15" t="s">
        <v>51</v>
      </c>
      <c r="PNT15" t="s">
        <v>37</v>
      </c>
      <c r="PNU15" t="s">
        <v>50</v>
      </c>
      <c r="PNV15" t="s">
        <v>51</v>
      </c>
      <c r="PNW15" t="s">
        <v>51</v>
      </c>
      <c r="PNX15" t="s">
        <v>37</v>
      </c>
      <c r="PNY15" t="s">
        <v>50</v>
      </c>
      <c r="PNZ15" t="s">
        <v>51</v>
      </c>
      <c r="POA15" t="s">
        <v>51</v>
      </c>
      <c r="POB15" t="s">
        <v>37</v>
      </c>
      <c r="POC15" t="s">
        <v>50</v>
      </c>
      <c r="POD15" t="s">
        <v>51</v>
      </c>
      <c r="POE15" t="s">
        <v>51</v>
      </c>
      <c r="POF15" t="s">
        <v>37</v>
      </c>
      <c r="POG15" t="s">
        <v>50</v>
      </c>
      <c r="POH15" t="s">
        <v>51</v>
      </c>
      <c r="POI15" t="s">
        <v>51</v>
      </c>
      <c r="POJ15" t="s">
        <v>37</v>
      </c>
      <c r="POK15" t="s">
        <v>50</v>
      </c>
      <c r="POL15" t="s">
        <v>51</v>
      </c>
      <c r="POM15" t="s">
        <v>51</v>
      </c>
      <c r="PON15" t="s">
        <v>37</v>
      </c>
      <c r="POO15" t="s">
        <v>50</v>
      </c>
      <c r="POP15" t="s">
        <v>51</v>
      </c>
      <c r="POQ15" t="s">
        <v>51</v>
      </c>
      <c r="POR15" t="s">
        <v>37</v>
      </c>
      <c r="POS15" t="s">
        <v>50</v>
      </c>
      <c r="POT15" t="s">
        <v>51</v>
      </c>
      <c r="POU15" t="s">
        <v>51</v>
      </c>
      <c r="POV15" t="s">
        <v>37</v>
      </c>
      <c r="POW15" t="s">
        <v>50</v>
      </c>
      <c r="POX15" t="s">
        <v>51</v>
      </c>
      <c r="POY15" t="s">
        <v>51</v>
      </c>
      <c r="POZ15" t="s">
        <v>37</v>
      </c>
      <c r="PPA15" t="s">
        <v>50</v>
      </c>
      <c r="PPB15" t="s">
        <v>51</v>
      </c>
      <c r="PPC15" t="s">
        <v>51</v>
      </c>
      <c r="PPD15" t="s">
        <v>37</v>
      </c>
      <c r="PPE15" t="s">
        <v>50</v>
      </c>
      <c r="PPF15" t="s">
        <v>51</v>
      </c>
      <c r="PPG15" t="s">
        <v>51</v>
      </c>
      <c r="PPH15" t="s">
        <v>37</v>
      </c>
      <c r="PPI15" t="s">
        <v>50</v>
      </c>
      <c r="PPJ15" t="s">
        <v>51</v>
      </c>
      <c r="PPK15" t="s">
        <v>51</v>
      </c>
      <c r="PPL15" t="s">
        <v>37</v>
      </c>
      <c r="PPM15" t="s">
        <v>50</v>
      </c>
      <c r="PPN15" t="s">
        <v>51</v>
      </c>
      <c r="PPO15" t="s">
        <v>51</v>
      </c>
      <c r="PPP15" t="s">
        <v>37</v>
      </c>
      <c r="PPQ15" t="s">
        <v>50</v>
      </c>
      <c r="PPR15" t="s">
        <v>51</v>
      </c>
      <c r="PPS15" t="s">
        <v>51</v>
      </c>
      <c r="PPT15" t="s">
        <v>37</v>
      </c>
      <c r="PPU15" t="s">
        <v>50</v>
      </c>
      <c r="PPV15" t="s">
        <v>51</v>
      </c>
      <c r="PPW15" t="s">
        <v>51</v>
      </c>
      <c r="PPX15" t="s">
        <v>37</v>
      </c>
      <c r="PPY15" t="s">
        <v>50</v>
      </c>
      <c r="PPZ15" t="s">
        <v>51</v>
      </c>
      <c r="PQA15" t="s">
        <v>51</v>
      </c>
      <c r="PQB15" t="s">
        <v>37</v>
      </c>
      <c r="PQC15" t="s">
        <v>50</v>
      </c>
      <c r="PQD15" t="s">
        <v>51</v>
      </c>
      <c r="PQE15" t="s">
        <v>51</v>
      </c>
      <c r="PQF15" t="s">
        <v>37</v>
      </c>
      <c r="PQG15" t="s">
        <v>50</v>
      </c>
      <c r="PQH15" t="s">
        <v>51</v>
      </c>
      <c r="PQI15" t="s">
        <v>51</v>
      </c>
      <c r="PQJ15" t="s">
        <v>37</v>
      </c>
      <c r="PQK15" t="s">
        <v>50</v>
      </c>
      <c r="PQL15" t="s">
        <v>51</v>
      </c>
      <c r="PQM15" t="s">
        <v>51</v>
      </c>
      <c r="PQN15" t="s">
        <v>37</v>
      </c>
      <c r="PQO15" t="s">
        <v>50</v>
      </c>
      <c r="PQP15" t="s">
        <v>51</v>
      </c>
      <c r="PQQ15" t="s">
        <v>51</v>
      </c>
      <c r="PQR15" t="s">
        <v>37</v>
      </c>
      <c r="PQS15" t="s">
        <v>50</v>
      </c>
      <c r="PQT15" t="s">
        <v>51</v>
      </c>
      <c r="PQU15" t="s">
        <v>51</v>
      </c>
      <c r="PQV15" t="s">
        <v>37</v>
      </c>
      <c r="PQW15" t="s">
        <v>50</v>
      </c>
      <c r="PQX15" t="s">
        <v>51</v>
      </c>
      <c r="PQY15" t="s">
        <v>51</v>
      </c>
      <c r="PQZ15" t="s">
        <v>37</v>
      </c>
      <c r="PRA15" t="s">
        <v>50</v>
      </c>
      <c r="PRB15" t="s">
        <v>51</v>
      </c>
      <c r="PRC15" t="s">
        <v>51</v>
      </c>
      <c r="PRD15" t="s">
        <v>37</v>
      </c>
      <c r="PRE15" t="s">
        <v>50</v>
      </c>
      <c r="PRF15" t="s">
        <v>51</v>
      </c>
      <c r="PRG15" t="s">
        <v>51</v>
      </c>
      <c r="PRH15" t="s">
        <v>37</v>
      </c>
      <c r="PRI15" t="s">
        <v>50</v>
      </c>
      <c r="PRJ15" t="s">
        <v>51</v>
      </c>
      <c r="PRK15" t="s">
        <v>51</v>
      </c>
      <c r="PRL15" t="s">
        <v>37</v>
      </c>
      <c r="PRM15" t="s">
        <v>50</v>
      </c>
      <c r="PRN15" t="s">
        <v>51</v>
      </c>
      <c r="PRO15" t="s">
        <v>51</v>
      </c>
      <c r="PRP15" t="s">
        <v>37</v>
      </c>
      <c r="PRQ15" t="s">
        <v>50</v>
      </c>
      <c r="PRR15" t="s">
        <v>51</v>
      </c>
      <c r="PRS15" t="s">
        <v>51</v>
      </c>
      <c r="PRT15" t="s">
        <v>37</v>
      </c>
      <c r="PRU15" t="s">
        <v>50</v>
      </c>
      <c r="PRV15" t="s">
        <v>51</v>
      </c>
      <c r="PRW15" t="s">
        <v>51</v>
      </c>
      <c r="PRX15" t="s">
        <v>37</v>
      </c>
      <c r="PRY15" t="s">
        <v>50</v>
      </c>
      <c r="PRZ15" t="s">
        <v>51</v>
      </c>
      <c r="PSA15" t="s">
        <v>51</v>
      </c>
      <c r="PSB15" t="s">
        <v>37</v>
      </c>
      <c r="PSC15" t="s">
        <v>50</v>
      </c>
      <c r="PSD15" t="s">
        <v>51</v>
      </c>
      <c r="PSE15" t="s">
        <v>51</v>
      </c>
      <c r="PSF15" t="s">
        <v>37</v>
      </c>
      <c r="PSG15" t="s">
        <v>50</v>
      </c>
      <c r="PSH15" t="s">
        <v>51</v>
      </c>
      <c r="PSI15" t="s">
        <v>51</v>
      </c>
      <c r="PSJ15" t="s">
        <v>37</v>
      </c>
      <c r="PSK15" t="s">
        <v>50</v>
      </c>
      <c r="PSL15" t="s">
        <v>51</v>
      </c>
      <c r="PSM15" t="s">
        <v>51</v>
      </c>
      <c r="PSN15" t="s">
        <v>37</v>
      </c>
      <c r="PSO15" t="s">
        <v>50</v>
      </c>
      <c r="PSP15" t="s">
        <v>51</v>
      </c>
      <c r="PSQ15" t="s">
        <v>51</v>
      </c>
      <c r="PSR15" t="s">
        <v>37</v>
      </c>
      <c r="PSS15" t="s">
        <v>50</v>
      </c>
      <c r="PST15" t="s">
        <v>51</v>
      </c>
      <c r="PSU15" t="s">
        <v>51</v>
      </c>
      <c r="PSV15" t="s">
        <v>37</v>
      </c>
      <c r="PSW15" t="s">
        <v>50</v>
      </c>
      <c r="PSX15" t="s">
        <v>51</v>
      </c>
      <c r="PSY15" t="s">
        <v>51</v>
      </c>
      <c r="PSZ15" t="s">
        <v>37</v>
      </c>
      <c r="PTA15" t="s">
        <v>50</v>
      </c>
      <c r="PTB15" t="s">
        <v>51</v>
      </c>
      <c r="PTC15" t="s">
        <v>51</v>
      </c>
      <c r="PTD15" t="s">
        <v>37</v>
      </c>
      <c r="PTE15" t="s">
        <v>50</v>
      </c>
      <c r="PTF15" t="s">
        <v>51</v>
      </c>
      <c r="PTG15" t="s">
        <v>51</v>
      </c>
      <c r="PTH15" t="s">
        <v>37</v>
      </c>
      <c r="PTI15" t="s">
        <v>50</v>
      </c>
      <c r="PTJ15" t="s">
        <v>51</v>
      </c>
      <c r="PTK15" t="s">
        <v>51</v>
      </c>
      <c r="PTL15" t="s">
        <v>37</v>
      </c>
      <c r="PTM15" t="s">
        <v>50</v>
      </c>
      <c r="PTN15" t="s">
        <v>51</v>
      </c>
      <c r="PTO15" t="s">
        <v>51</v>
      </c>
      <c r="PTP15" t="s">
        <v>37</v>
      </c>
      <c r="PTQ15" t="s">
        <v>50</v>
      </c>
      <c r="PTR15" t="s">
        <v>51</v>
      </c>
      <c r="PTS15" t="s">
        <v>51</v>
      </c>
      <c r="PTT15" t="s">
        <v>37</v>
      </c>
      <c r="PTU15" t="s">
        <v>50</v>
      </c>
      <c r="PTV15" t="s">
        <v>51</v>
      </c>
      <c r="PTW15" t="s">
        <v>51</v>
      </c>
      <c r="PTX15" t="s">
        <v>37</v>
      </c>
      <c r="PTY15" t="s">
        <v>50</v>
      </c>
      <c r="PTZ15" t="s">
        <v>51</v>
      </c>
      <c r="PUA15" t="s">
        <v>51</v>
      </c>
      <c r="PUB15" t="s">
        <v>37</v>
      </c>
      <c r="PUC15" t="s">
        <v>50</v>
      </c>
      <c r="PUD15" t="s">
        <v>51</v>
      </c>
      <c r="PUE15" t="s">
        <v>51</v>
      </c>
      <c r="PUF15" t="s">
        <v>37</v>
      </c>
      <c r="PUG15" t="s">
        <v>50</v>
      </c>
      <c r="PUH15" t="s">
        <v>51</v>
      </c>
      <c r="PUI15" t="s">
        <v>51</v>
      </c>
      <c r="PUJ15" t="s">
        <v>37</v>
      </c>
      <c r="PUK15" t="s">
        <v>50</v>
      </c>
      <c r="PUL15" t="s">
        <v>51</v>
      </c>
      <c r="PUM15" t="s">
        <v>51</v>
      </c>
      <c r="PUN15" t="s">
        <v>37</v>
      </c>
      <c r="PUO15" t="s">
        <v>50</v>
      </c>
      <c r="PUP15" t="s">
        <v>51</v>
      </c>
      <c r="PUQ15" t="s">
        <v>51</v>
      </c>
      <c r="PUR15" t="s">
        <v>37</v>
      </c>
      <c r="PUS15" t="s">
        <v>50</v>
      </c>
      <c r="PUT15" t="s">
        <v>51</v>
      </c>
      <c r="PUU15" t="s">
        <v>51</v>
      </c>
      <c r="PUV15" t="s">
        <v>37</v>
      </c>
      <c r="PUW15" t="s">
        <v>50</v>
      </c>
      <c r="PUX15" t="s">
        <v>51</v>
      </c>
      <c r="PUY15" t="s">
        <v>51</v>
      </c>
      <c r="PUZ15" t="s">
        <v>37</v>
      </c>
      <c r="PVA15" t="s">
        <v>50</v>
      </c>
      <c r="PVB15" t="s">
        <v>51</v>
      </c>
      <c r="PVC15" t="s">
        <v>51</v>
      </c>
      <c r="PVD15" t="s">
        <v>37</v>
      </c>
      <c r="PVE15" t="s">
        <v>50</v>
      </c>
      <c r="PVF15" t="s">
        <v>51</v>
      </c>
      <c r="PVG15" t="s">
        <v>51</v>
      </c>
      <c r="PVH15" t="s">
        <v>37</v>
      </c>
      <c r="PVI15" t="s">
        <v>50</v>
      </c>
      <c r="PVJ15" t="s">
        <v>51</v>
      </c>
      <c r="PVK15" t="s">
        <v>51</v>
      </c>
      <c r="PVL15" t="s">
        <v>37</v>
      </c>
      <c r="PVM15" t="s">
        <v>50</v>
      </c>
      <c r="PVN15" t="s">
        <v>51</v>
      </c>
      <c r="PVO15" t="s">
        <v>51</v>
      </c>
      <c r="PVP15" t="s">
        <v>37</v>
      </c>
      <c r="PVQ15" t="s">
        <v>50</v>
      </c>
      <c r="PVR15" t="s">
        <v>51</v>
      </c>
      <c r="PVS15" t="s">
        <v>51</v>
      </c>
      <c r="PVT15" t="s">
        <v>37</v>
      </c>
      <c r="PVU15" t="s">
        <v>50</v>
      </c>
      <c r="PVV15" t="s">
        <v>51</v>
      </c>
      <c r="PVW15" t="s">
        <v>51</v>
      </c>
      <c r="PVX15" t="s">
        <v>37</v>
      </c>
      <c r="PVY15" t="s">
        <v>50</v>
      </c>
      <c r="PVZ15" t="s">
        <v>51</v>
      </c>
      <c r="PWA15" t="s">
        <v>51</v>
      </c>
      <c r="PWB15" t="s">
        <v>37</v>
      </c>
      <c r="PWC15" t="s">
        <v>50</v>
      </c>
      <c r="PWD15" t="s">
        <v>51</v>
      </c>
      <c r="PWE15" t="s">
        <v>51</v>
      </c>
      <c r="PWF15" t="s">
        <v>37</v>
      </c>
      <c r="PWG15" t="s">
        <v>50</v>
      </c>
      <c r="PWH15" t="s">
        <v>51</v>
      </c>
      <c r="PWI15" t="s">
        <v>51</v>
      </c>
      <c r="PWJ15" t="s">
        <v>37</v>
      </c>
      <c r="PWK15" t="s">
        <v>50</v>
      </c>
      <c r="PWL15" t="s">
        <v>51</v>
      </c>
      <c r="PWM15" t="s">
        <v>51</v>
      </c>
      <c r="PWN15" t="s">
        <v>37</v>
      </c>
      <c r="PWO15" t="s">
        <v>50</v>
      </c>
      <c r="PWP15" t="s">
        <v>51</v>
      </c>
      <c r="PWQ15" t="s">
        <v>51</v>
      </c>
      <c r="PWR15" t="s">
        <v>37</v>
      </c>
      <c r="PWS15" t="s">
        <v>50</v>
      </c>
      <c r="PWT15" t="s">
        <v>51</v>
      </c>
      <c r="PWU15" t="s">
        <v>51</v>
      </c>
      <c r="PWV15" t="s">
        <v>37</v>
      </c>
      <c r="PWW15" t="s">
        <v>50</v>
      </c>
      <c r="PWX15" t="s">
        <v>51</v>
      </c>
      <c r="PWY15" t="s">
        <v>51</v>
      </c>
      <c r="PWZ15" t="s">
        <v>37</v>
      </c>
      <c r="PXA15" t="s">
        <v>50</v>
      </c>
      <c r="PXB15" t="s">
        <v>51</v>
      </c>
      <c r="PXC15" t="s">
        <v>51</v>
      </c>
      <c r="PXD15" t="s">
        <v>37</v>
      </c>
      <c r="PXE15" t="s">
        <v>50</v>
      </c>
      <c r="PXF15" t="s">
        <v>51</v>
      </c>
      <c r="PXG15" t="s">
        <v>51</v>
      </c>
      <c r="PXH15" t="s">
        <v>37</v>
      </c>
      <c r="PXI15" t="s">
        <v>50</v>
      </c>
      <c r="PXJ15" t="s">
        <v>51</v>
      </c>
      <c r="PXK15" t="s">
        <v>51</v>
      </c>
      <c r="PXL15" t="s">
        <v>37</v>
      </c>
      <c r="PXM15" t="s">
        <v>50</v>
      </c>
      <c r="PXN15" t="s">
        <v>51</v>
      </c>
      <c r="PXO15" t="s">
        <v>51</v>
      </c>
      <c r="PXP15" t="s">
        <v>37</v>
      </c>
      <c r="PXQ15" t="s">
        <v>50</v>
      </c>
      <c r="PXR15" t="s">
        <v>51</v>
      </c>
      <c r="PXS15" t="s">
        <v>51</v>
      </c>
      <c r="PXT15" t="s">
        <v>37</v>
      </c>
      <c r="PXU15" t="s">
        <v>50</v>
      </c>
      <c r="PXV15" t="s">
        <v>51</v>
      </c>
      <c r="PXW15" t="s">
        <v>51</v>
      </c>
      <c r="PXX15" t="s">
        <v>37</v>
      </c>
      <c r="PXY15" t="s">
        <v>50</v>
      </c>
      <c r="PXZ15" t="s">
        <v>51</v>
      </c>
      <c r="PYA15" t="s">
        <v>51</v>
      </c>
      <c r="PYB15" t="s">
        <v>37</v>
      </c>
      <c r="PYC15" t="s">
        <v>50</v>
      </c>
      <c r="PYD15" t="s">
        <v>51</v>
      </c>
      <c r="PYE15" t="s">
        <v>51</v>
      </c>
      <c r="PYF15" t="s">
        <v>37</v>
      </c>
      <c r="PYG15" t="s">
        <v>50</v>
      </c>
      <c r="PYH15" t="s">
        <v>51</v>
      </c>
      <c r="PYI15" t="s">
        <v>51</v>
      </c>
      <c r="PYJ15" t="s">
        <v>37</v>
      </c>
      <c r="PYK15" t="s">
        <v>50</v>
      </c>
      <c r="PYL15" t="s">
        <v>51</v>
      </c>
      <c r="PYM15" t="s">
        <v>51</v>
      </c>
      <c r="PYN15" t="s">
        <v>37</v>
      </c>
      <c r="PYO15" t="s">
        <v>50</v>
      </c>
      <c r="PYP15" t="s">
        <v>51</v>
      </c>
      <c r="PYQ15" t="s">
        <v>51</v>
      </c>
      <c r="PYR15" t="s">
        <v>37</v>
      </c>
      <c r="PYS15" t="s">
        <v>50</v>
      </c>
      <c r="PYT15" t="s">
        <v>51</v>
      </c>
      <c r="PYU15" t="s">
        <v>51</v>
      </c>
      <c r="PYV15" t="s">
        <v>37</v>
      </c>
      <c r="PYW15" t="s">
        <v>50</v>
      </c>
      <c r="PYX15" t="s">
        <v>51</v>
      </c>
      <c r="PYY15" t="s">
        <v>51</v>
      </c>
      <c r="PYZ15" t="s">
        <v>37</v>
      </c>
      <c r="PZA15" t="s">
        <v>50</v>
      </c>
      <c r="PZB15" t="s">
        <v>51</v>
      </c>
      <c r="PZC15" t="s">
        <v>51</v>
      </c>
      <c r="PZD15" t="s">
        <v>37</v>
      </c>
      <c r="PZE15" t="s">
        <v>50</v>
      </c>
      <c r="PZF15" t="s">
        <v>51</v>
      </c>
      <c r="PZG15" t="s">
        <v>51</v>
      </c>
      <c r="PZH15" t="s">
        <v>37</v>
      </c>
      <c r="PZI15" t="s">
        <v>50</v>
      </c>
      <c r="PZJ15" t="s">
        <v>51</v>
      </c>
      <c r="PZK15" t="s">
        <v>51</v>
      </c>
      <c r="PZL15" t="s">
        <v>37</v>
      </c>
      <c r="PZM15" t="s">
        <v>50</v>
      </c>
      <c r="PZN15" t="s">
        <v>51</v>
      </c>
      <c r="PZO15" t="s">
        <v>51</v>
      </c>
      <c r="PZP15" t="s">
        <v>37</v>
      </c>
      <c r="PZQ15" t="s">
        <v>50</v>
      </c>
      <c r="PZR15" t="s">
        <v>51</v>
      </c>
      <c r="PZS15" t="s">
        <v>51</v>
      </c>
      <c r="PZT15" t="s">
        <v>37</v>
      </c>
      <c r="PZU15" t="s">
        <v>50</v>
      </c>
      <c r="PZV15" t="s">
        <v>51</v>
      </c>
      <c r="PZW15" t="s">
        <v>51</v>
      </c>
      <c r="PZX15" t="s">
        <v>37</v>
      </c>
      <c r="PZY15" t="s">
        <v>50</v>
      </c>
      <c r="PZZ15" t="s">
        <v>51</v>
      </c>
      <c r="QAA15" t="s">
        <v>51</v>
      </c>
      <c r="QAB15" t="s">
        <v>37</v>
      </c>
      <c r="QAC15" t="s">
        <v>50</v>
      </c>
      <c r="QAD15" t="s">
        <v>51</v>
      </c>
      <c r="QAE15" t="s">
        <v>51</v>
      </c>
      <c r="QAF15" t="s">
        <v>37</v>
      </c>
      <c r="QAG15" t="s">
        <v>50</v>
      </c>
      <c r="QAH15" t="s">
        <v>51</v>
      </c>
      <c r="QAI15" t="s">
        <v>51</v>
      </c>
      <c r="QAJ15" t="s">
        <v>37</v>
      </c>
      <c r="QAK15" t="s">
        <v>50</v>
      </c>
      <c r="QAL15" t="s">
        <v>51</v>
      </c>
      <c r="QAM15" t="s">
        <v>51</v>
      </c>
      <c r="QAN15" t="s">
        <v>37</v>
      </c>
      <c r="QAO15" t="s">
        <v>50</v>
      </c>
      <c r="QAP15" t="s">
        <v>51</v>
      </c>
      <c r="QAQ15" t="s">
        <v>51</v>
      </c>
      <c r="QAR15" t="s">
        <v>37</v>
      </c>
      <c r="QAS15" t="s">
        <v>50</v>
      </c>
      <c r="QAT15" t="s">
        <v>51</v>
      </c>
      <c r="QAU15" t="s">
        <v>51</v>
      </c>
      <c r="QAV15" t="s">
        <v>37</v>
      </c>
      <c r="QAW15" t="s">
        <v>50</v>
      </c>
      <c r="QAX15" t="s">
        <v>51</v>
      </c>
      <c r="QAY15" t="s">
        <v>51</v>
      </c>
      <c r="QAZ15" t="s">
        <v>37</v>
      </c>
      <c r="QBA15" t="s">
        <v>50</v>
      </c>
      <c r="QBB15" t="s">
        <v>51</v>
      </c>
      <c r="QBC15" t="s">
        <v>51</v>
      </c>
      <c r="QBD15" t="s">
        <v>37</v>
      </c>
      <c r="QBE15" t="s">
        <v>50</v>
      </c>
      <c r="QBF15" t="s">
        <v>51</v>
      </c>
      <c r="QBG15" t="s">
        <v>51</v>
      </c>
      <c r="QBH15" t="s">
        <v>37</v>
      </c>
      <c r="QBI15" t="s">
        <v>50</v>
      </c>
      <c r="QBJ15" t="s">
        <v>51</v>
      </c>
      <c r="QBK15" t="s">
        <v>51</v>
      </c>
      <c r="QBL15" t="s">
        <v>37</v>
      </c>
      <c r="QBM15" t="s">
        <v>50</v>
      </c>
      <c r="QBN15" t="s">
        <v>51</v>
      </c>
      <c r="QBO15" t="s">
        <v>51</v>
      </c>
      <c r="QBP15" t="s">
        <v>37</v>
      </c>
      <c r="QBQ15" t="s">
        <v>50</v>
      </c>
      <c r="QBR15" t="s">
        <v>51</v>
      </c>
      <c r="QBS15" t="s">
        <v>51</v>
      </c>
      <c r="QBT15" t="s">
        <v>37</v>
      </c>
      <c r="QBU15" t="s">
        <v>50</v>
      </c>
      <c r="QBV15" t="s">
        <v>51</v>
      </c>
      <c r="QBW15" t="s">
        <v>51</v>
      </c>
      <c r="QBX15" t="s">
        <v>37</v>
      </c>
      <c r="QBY15" t="s">
        <v>50</v>
      </c>
      <c r="QBZ15" t="s">
        <v>51</v>
      </c>
      <c r="QCA15" t="s">
        <v>51</v>
      </c>
      <c r="QCB15" t="s">
        <v>37</v>
      </c>
      <c r="QCC15" t="s">
        <v>50</v>
      </c>
      <c r="QCD15" t="s">
        <v>51</v>
      </c>
      <c r="QCE15" t="s">
        <v>51</v>
      </c>
      <c r="QCF15" t="s">
        <v>37</v>
      </c>
      <c r="QCG15" t="s">
        <v>50</v>
      </c>
      <c r="QCH15" t="s">
        <v>51</v>
      </c>
      <c r="QCI15" t="s">
        <v>51</v>
      </c>
      <c r="QCJ15" t="s">
        <v>37</v>
      </c>
      <c r="QCK15" t="s">
        <v>50</v>
      </c>
      <c r="QCL15" t="s">
        <v>51</v>
      </c>
      <c r="QCM15" t="s">
        <v>51</v>
      </c>
      <c r="QCN15" t="s">
        <v>37</v>
      </c>
      <c r="QCO15" t="s">
        <v>50</v>
      </c>
      <c r="QCP15" t="s">
        <v>51</v>
      </c>
      <c r="QCQ15" t="s">
        <v>51</v>
      </c>
      <c r="QCR15" t="s">
        <v>37</v>
      </c>
      <c r="QCS15" t="s">
        <v>50</v>
      </c>
      <c r="QCT15" t="s">
        <v>51</v>
      </c>
      <c r="QCU15" t="s">
        <v>51</v>
      </c>
      <c r="QCV15" t="s">
        <v>37</v>
      </c>
      <c r="QCW15" t="s">
        <v>50</v>
      </c>
      <c r="QCX15" t="s">
        <v>51</v>
      </c>
      <c r="QCY15" t="s">
        <v>51</v>
      </c>
      <c r="QCZ15" t="s">
        <v>37</v>
      </c>
      <c r="QDA15" t="s">
        <v>50</v>
      </c>
      <c r="QDB15" t="s">
        <v>51</v>
      </c>
      <c r="QDC15" t="s">
        <v>51</v>
      </c>
      <c r="QDD15" t="s">
        <v>37</v>
      </c>
      <c r="QDE15" t="s">
        <v>50</v>
      </c>
      <c r="QDF15" t="s">
        <v>51</v>
      </c>
      <c r="QDG15" t="s">
        <v>51</v>
      </c>
      <c r="QDH15" t="s">
        <v>37</v>
      </c>
      <c r="QDI15" t="s">
        <v>50</v>
      </c>
      <c r="QDJ15" t="s">
        <v>51</v>
      </c>
      <c r="QDK15" t="s">
        <v>51</v>
      </c>
      <c r="QDL15" t="s">
        <v>37</v>
      </c>
      <c r="QDM15" t="s">
        <v>50</v>
      </c>
      <c r="QDN15" t="s">
        <v>51</v>
      </c>
      <c r="QDO15" t="s">
        <v>51</v>
      </c>
      <c r="QDP15" t="s">
        <v>37</v>
      </c>
      <c r="QDQ15" t="s">
        <v>50</v>
      </c>
      <c r="QDR15" t="s">
        <v>51</v>
      </c>
      <c r="QDS15" t="s">
        <v>51</v>
      </c>
      <c r="QDT15" t="s">
        <v>37</v>
      </c>
      <c r="QDU15" t="s">
        <v>50</v>
      </c>
      <c r="QDV15" t="s">
        <v>51</v>
      </c>
      <c r="QDW15" t="s">
        <v>51</v>
      </c>
      <c r="QDX15" t="s">
        <v>37</v>
      </c>
      <c r="QDY15" t="s">
        <v>50</v>
      </c>
      <c r="QDZ15" t="s">
        <v>51</v>
      </c>
      <c r="QEA15" t="s">
        <v>51</v>
      </c>
      <c r="QEB15" t="s">
        <v>37</v>
      </c>
      <c r="QEC15" t="s">
        <v>50</v>
      </c>
      <c r="QED15" t="s">
        <v>51</v>
      </c>
      <c r="QEE15" t="s">
        <v>51</v>
      </c>
      <c r="QEF15" t="s">
        <v>37</v>
      </c>
      <c r="QEG15" t="s">
        <v>50</v>
      </c>
      <c r="QEH15" t="s">
        <v>51</v>
      </c>
      <c r="QEI15" t="s">
        <v>51</v>
      </c>
      <c r="QEJ15" t="s">
        <v>37</v>
      </c>
      <c r="QEK15" t="s">
        <v>50</v>
      </c>
      <c r="QEL15" t="s">
        <v>51</v>
      </c>
      <c r="QEM15" t="s">
        <v>51</v>
      </c>
      <c r="QEN15" t="s">
        <v>37</v>
      </c>
      <c r="QEO15" t="s">
        <v>50</v>
      </c>
      <c r="QEP15" t="s">
        <v>51</v>
      </c>
      <c r="QEQ15" t="s">
        <v>51</v>
      </c>
      <c r="QER15" t="s">
        <v>37</v>
      </c>
      <c r="QES15" t="s">
        <v>50</v>
      </c>
      <c r="QET15" t="s">
        <v>51</v>
      </c>
      <c r="QEU15" t="s">
        <v>51</v>
      </c>
      <c r="QEV15" t="s">
        <v>37</v>
      </c>
      <c r="QEW15" t="s">
        <v>50</v>
      </c>
      <c r="QEX15" t="s">
        <v>51</v>
      </c>
      <c r="QEY15" t="s">
        <v>51</v>
      </c>
      <c r="QEZ15" t="s">
        <v>37</v>
      </c>
      <c r="QFA15" t="s">
        <v>50</v>
      </c>
      <c r="QFB15" t="s">
        <v>51</v>
      </c>
      <c r="QFC15" t="s">
        <v>51</v>
      </c>
      <c r="QFD15" t="s">
        <v>37</v>
      </c>
      <c r="QFE15" t="s">
        <v>50</v>
      </c>
      <c r="QFF15" t="s">
        <v>51</v>
      </c>
      <c r="QFG15" t="s">
        <v>51</v>
      </c>
      <c r="QFH15" t="s">
        <v>37</v>
      </c>
      <c r="QFI15" t="s">
        <v>50</v>
      </c>
      <c r="QFJ15" t="s">
        <v>51</v>
      </c>
      <c r="QFK15" t="s">
        <v>51</v>
      </c>
      <c r="QFL15" t="s">
        <v>37</v>
      </c>
      <c r="QFM15" t="s">
        <v>50</v>
      </c>
      <c r="QFN15" t="s">
        <v>51</v>
      </c>
      <c r="QFO15" t="s">
        <v>51</v>
      </c>
      <c r="QFP15" t="s">
        <v>37</v>
      </c>
      <c r="QFQ15" t="s">
        <v>50</v>
      </c>
      <c r="QFR15" t="s">
        <v>51</v>
      </c>
      <c r="QFS15" t="s">
        <v>51</v>
      </c>
      <c r="QFT15" t="s">
        <v>37</v>
      </c>
      <c r="QFU15" t="s">
        <v>50</v>
      </c>
      <c r="QFV15" t="s">
        <v>51</v>
      </c>
      <c r="QFW15" t="s">
        <v>51</v>
      </c>
      <c r="QFX15" t="s">
        <v>37</v>
      </c>
      <c r="QFY15" t="s">
        <v>50</v>
      </c>
      <c r="QFZ15" t="s">
        <v>51</v>
      </c>
      <c r="QGA15" t="s">
        <v>51</v>
      </c>
      <c r="QGB15" t="s">
        <v>37</v>
      </c>
      <c r="QGC15" t="s">
        <v>50</v>
      </c>
      <c r="QGD15" t="s">
        <v>51</v>
      </c>
      <c r="QGE15" t="s">
        <v>51</v>
      </c>
      <c r="QGF15" t="s">
        <v>37</v>
      </c>
      <c r="QGG15" t="s">
        <v>50</v>
      </c>
      <c r="QGH15" t="s">
        <v>51</v>
      </c>
      <c r="QGI15" t="s">
        <v>51</v>
      </c>
      <c r="QGJ15" t="s">
        <v>37</v>
      </c>
      <c r="QGK15" t="s">
        <v>50</v>
      </c>
      <c r="QGL15" t="s">
        <v>51</v>
      </c>
      <c r="QGM15" t="s">
        <v>51</v>
      </c>
      <c r="QGN15" t="s">
        <v>37</v>
      </c>
      <c r="QGO15" t="s">
        <v>50</v>
      </c>
      <c r="QGP15" t="s">
        <v>51</v>
      </c>
      <c r="QGQ15" t="s">
        <v>51</v>
      </c>
      <c r="QGR15" t="s">
        <v>37</v>
      </c>
      <c r="QGS15" t="s">
        <v>50</v>
      </c>
      <c r="QGT15" t="s">
        <v>51</v>
      </c>
      <c r="QGU15" t="s">
        <v>51</v>
      </c>
      <c r="QGV15" t="s">
        <v>37</v>
      </c>
      <c r="QGW15" t="s">
        <v>50</v>
      </c>
      <c r="QGX15" t="s">
        <v>51</v>
      </c>
      <c r="QGY15" t="s">
        <v>51</v>
      </c>
      <c r="QGZ15" t="s">
        <v>37</v>
      </c>
      <c r="QHA15" t="s">
        <v>50</v>
      </c>
      <c r="QHB15" t="s">
        <v>51</v>
      </c>
      <c r="QHC15" t="s">
        <v>51</v>
      </c>
      <c r="QHD15" t="s">
        <v>37</v>
      </c>
      <c r="QHE15" t="s">
        <v>50</v>
      </c>
      <c r="QHF15" t="s">
        <v>51</v>
      </c>
      <c r="QHG15" t="s">
        <v>51</v>
      </c>
      <c r="QHH15" t="s">
        <v>37</v>
      </c>
      <c r="QHI15" t="s">
        <v>50</v>
      </c>
      <c r="QHJ15" t="s">
        <v>51</v>
      </c>
      <c r="QHK15" t="s">
        <v>51</v>
      </c>
      <c r="QHL15" t="s">
        <v>37</v>
      </c>
      <c r="QHM15" t="s">
        <v>50</v>
      </c>
      <c r="QHN15" t="s">
        <v>51</v>
      </c>
      <c r="QHO15" t="s">
        <v>51</v>
      </c>
      <c r="QHP15" t="s">
        <v>37</v>
      </c>
      <c r="QHQ15" t="s">
        <v>50</v>
      </c>
      <c r="QHR15" t="s">
        <v>51</v>
      </c>
      <c r="QHS15" t="s">
        <v>51</v>
      </c>
      <c r="QHT15" t="s">
        <v>37</v>
      </c>
      <c r="QHU15" t="s">
        <v>50</v>
      </c>
      <c r="QHV15" t="s">
        <v>51</v>
      </c>
      <c r="QHW15" t="s">
        <v>51</v>
      </c>
      <c r="QHX15" t="s">
        <v>37</v>
      </c>
      <c r="QHY15" t="s">
        <v>50</v>
      </c>
      <c r="QHZ15" t="s">
        <v>51</v>
      </c>
      <c r="QIA15" t="s">
        <v>51</v>
      </c>
      <c r="QIB15" t="s">
        <v>37</v>
      </c>
      <c r="QIC15" t="s">
        <v>50</v>
      </c>
      <c r="QID15" t="s">
        <v>51</v>
      </c>
      <c r="QIE15" t="s">
        <v>51</v>
      </c>
      <c r="QIF15" t="s">
        <v>37</v>
      </c>
      <c r="QIG15" t="s">
        <v>50</v>
      </c>
      <c r="QIH15" t="s">
        <v>51</v>
      </c>
      <c r="QII15" t="s">
        <v>51</v>
      </c>
      <c r="QIJ15" t="s">
        <v>37</v>
      </c>
      <c r="QIK15" t="s">
        <v>50</v>
      </c>
      <c r="QIL15" t="s">
        <v>51</v>
      </c>
      <c r="QIM15" t="s">
        <v>51</v>
      </c>
      <c r="QIN15" t="s">
        <v>37</v>
      </c>
      <c r="QIO15" t="s">
        <v>50</v>
      </c>
      <c r="QIP15" t="s">
        <v>51</v>
      </c>
      <c r="QIQ15" t="s">
        <v>51</v>
      </c>
      <c r="QIR15" t="s">
        <v>37</v>
      </c>
      <c r="QIS15" t="s">
        <v>50</v>
      </c>
      <c r="QIT15" t="s">
        <v>51</v>
      </c>
      <c r="QIU15" t="s">
        <v>51</v>
      </c>
      <c r="QIV15" t="s">
        <v>37</v>
      </c>
      <c r="QIW15" t="s">
        <v>50</v>
      </c>
      <c r="QIX15" t="s">
        <v>51</v>
      </c>
      <c r="QIY15" t="s">
        <v>51</v>
      </c>
      <c r="QIZ15" t="s">
        <v>37</v>
      </c>
      <c r="QJA15" t="s">
        <v>50</v>
      </c>
      <c r="QJB15" t="s">
        <v>51</v>
      </c>
      <c r="QJC15" t="s">
        <v>51</v>
      </c>
      <c r="QJD15" t="s">
        <v>37</v>
      </c>
      <c r="QJE15" t="s">
        <v>50</v>
      </c>
      <c r="QJF15" t="s">
        <v>51</v>
      </c>
      <c r="QJG15" t="s">
        <v>51</v>
      </c>
      <c r="QJH15" t="s">
        <v>37</v>
      </c>
      <c r="QJI15" t="s">
        <v>50</v>
      </c>
      <c r="QJJ15" t="s">
        <v>51</v>
      </c>
      <c r="QJK15" t="s">
        <v>51</v>
      </c>
      <c r="QJL15" t="s">
        <v>37</v>
      </c>
      <c r="QJM15" t="s">
        <v>50</v>
      </c>
      <c r="QJN15" t="s">
        <v>51</v>
      </c>
      <c r="QJO15" t="s">
        <v>51</v>
      </c>
      <c r="QJP15" t="s">
        <v>37</v>
      </c>
      <c r="QJQ15" t="s">
        <v>50</v>
      </c>
      <c r="QJR15" t="s">
        <v>51</v>
      </c>
      <c r="QJS15" t="s">
        <v>51</v>
      </c>
      <c r="QJT15" t="s">
        <v>37</v>
      </c>
      <c r="QJU15" t="s">
        <v>50</v>
      </c>
      <c r="QJV15" t="s">
        <v>51</v>
      </c>
      <c r="QJW15" t="s">
        <v>51</v>
      </c>
      <c r="QJX15" t="s">
        <v>37</v>
      </c>
      <c r="QJY15" t="s">
        <v>50</v>
      </c>
      <c r="QJZ15" t="s">
        <v>51</v>
      </c>
      <c r="QKA15" t="s">
        <v>51</v>
      </c>
      <c r="QKB15" t="s">
        <v>37</v>
      </c>
      <c r="QKC15" t="s">
        <v>50</v>
      </c>
      <c r="QKD15" t="s">
        <v>51</v>
      </c>
      <c r="QKE15" t="s">
        <v>51</v>
      </c>
      <c r="QKF15" t="s">
        <v>37</v>
      </c>
      <c r="QKG15" t="s">
        <v>50</v>
      </c>
      <c r="QKH15" t="s">
        <v>51</v>
      </c>
      <c r="QKI15" t="s">
        <v>51</v>
      </c>
      <c r="QKJ15" t="s">
        <v>37</v>
      </c>
      <c r="QKK15" t="s">
        <v>50</v>
      </c>
      <c r="QKL15" t="s">
        <v>51</v>
      </c>
      <c r="QKM15" t="s">
        <v>51</v>
      </c>
      <c r="QKN15" t="s">
        <v>37</v>
      </c>
      <c r="QKO15" t="s">
        <v>50</v>
      </c>
      <c r="QKP15" t="s">
        <v>51</v>
      </c>
      <c r="QKQ15" t="s">
        <v>51</v>
      </c>
      <c r="QKR15" t="s">
        <v>37</v>
      </c>
      <c r="QKS15" t="s">
        <v>50</v>
      </c>
      <c r="QKT15" t="s">
        <v>51</v>
      </c>
      <c r="QKU15" t="s">
        <v>51</v>
      </c>
      <c r="QKV15" t="s">
        <v>37</v>
      </c>
      <c r="QKW15" t="s">
        <v>50</v>
      </c>
      <c r="QKX15" t="s">
        <v>51</v>
      </c>
      <c r="QKY15" t="s">
        <v>51</v>
      </c>
      <c r="QKZ15" t="s">
        <v>37</v>
      </c>
      <c r="QLA15" t="s">
        <v>50</v>
      </c>
      <c r="QLB15" t="s">
        <v>51</v>
      </c>
      <c r="QLC15" t="s">
        <v>51</v>
      </c>
      <c r="QLD15" t="s">
        <v>37</v>
      </c>
      <c r="QLE15" t="s">
        <v>50</v>
      </c>
      <c r="QLF15" t="s">
        <v>51</v>
      </c>
      <c r="QLG15" t="s">
        <v>51</v>
      </c>
      <c r="QLH15" t="s">
        <v>37</v>
      </c>
      <c r="QLI15" t="s">
        <v>50</v>
      </c>
      <c r="QLJ15" t="s">
        <v>51</v>
      </c>
      <c r="QLK15" t="s">
        <v>51</v>
      </c>
      <c r="QLL15" t="s">
        <v>37</v>
      </c>
      <c r="QLM15" t="s">
        <v>50</v>
      </c>
      <c r="QLN15" t="s">
        <v>51</v>
      </c>
      <c r="QLO15" t="s">
        <v>51</v>
      </c>
      <c r="QLP15" t="s">
        <v>37</v>
      </c>
      <c r="QLQ15" t="s">
        <v>50</v>
      </c>
      <c r="QLR15" t="s">
        <v>51</v>
      </c>
      <c r="QLS15" t="s">
        <v>51</v>
      </c>
      <c r="QLT15" t="s">
        <v>37</v>
      </c>
      <c r="QLU15" t="s">
        <v>50</v>
      </c>
      <c r="QLV15" t="s">
        <v>51</v>
      </c>
      <c r="QLW15" t="s">
        <v>51</v>
      </c>
      <c r="QLX15" t="s">
        <v>37</v>
      </c>
      <c r="QLY15" t="s">
        <v>50</v>
      </c>
      <c r="QLZ15" t="s">
        <v>51</v>
      </c>
      <c r="QMA15" t="s">
        <v>51</v>
      </c>
      <c r="QMB15" t="s">
        <v>37</v>
      </c>
      <c r="QMC15" t="s">
        <v>50</v>
      </c>
      <c r="QMD15" t="s">
        <v>51</v>
      </c>
      <c r="QME15" t="s">
        <v>51</v>
      </c>
      <c r="QMF15" t="s">
        <v>37</v>
      </c>
      <c r="QMG15" t="s">
        <v>50</v>
      </c>
      <c r="QMH15" t="s">
        <v>51</v>
      </c>
      <c r="QMI15" t="s">
        <v>51</v>
      </c>
      <c r="QMJ15" t="s">
        <v>37</v>
      </c>
      <c r="QMK15" t="s">
        <v>50</v>
      </c>
      <c r="QML15" t="s">
        <v>51</v>
      </c>
      <c r="QMM15" t="s">
        <v>51</v>
      </c>
      <c r="QMN15" t="s">
        <v>37</v>
      </c>
      <c r="QMO15" t="s">
        <v>50</v>
      </c>
      <c r="QMP15" t="s">
        <v>51</v>
      </c>
      <c r="QMQ15" t="s">
        <v>51</v>
      </c>
      <c r="QMR15" t="s">
        <v>37</v>
      </c>
      <c r="QMS15" t="s">
        <v>50</v>
      </c>
      <c r="QMT15" t="s">
        <v>51</v>
      </c>
      <c r="QMU15" t="s">
        <v>51</v>
      </c>
      <c r="QMV15" t="s">
        <v>37</v>
      </c>
      <c r="QMW15" t="s">
        <v>50</v>
      </c>
      <c r="QMX15" t="s">
        <v>51</v>
      </c>
      <c r="QMY15" t="s">
        <v>51</v>
      </c>
      <c r="QMZ15" t="s">
        <v>37</v>
      </c>
      <c r="QNA15" t="s">
        <v>50</v>
      </c>
      <c r="QNB15" t="s">
        <v>51</v>
      </c>
      <c r="QNC15" t="s">
        <v>51</v>
      </c>
      <c r="QND15" t="s">
        <v>37</v>
      </c>
      <c r="QNE15" t="s">
        <v>50</v>
      </c>
      <c r="QNF15" t="s">
        <v>51</v>
      </c>
      <c r="QNG15" t="s">
        <v>51</v>
      </c>
      <c r="QNH15" t="s">
        <v>37</v>
      </c>
      <c r="QNI15" t="s">
        <v>50</v>
      </c>
      <c r="QNJ15" t="s">
        <v>51</v>
      </c>
      <c r="QNK15" t="s">
        <v>51</v>
      </c>
      <c r="QNL15" t="s">
        <v>37</v>
      </c>
      <c r="QNM15" t="s">
        <v>50</v>
      </c>
      <c r="QNN15" t="s">
        <v>51</v>
      </c>
      <c r="QNO15" t="s">
        <v>51</v>
      </c>
      <c r="QNP15" t="s">
        <v>37</v>
      </c>
      <c r="QNQ15" t="s">
        <v>50</v>
      </c>
      <c r="QNR15" t="s">
        <v>51</v>
      </c>
      <c r="QNS15" t="s">
        <v>51</v>
      </c>
      <c r="QNT15" t="s">
        <v>37</v>
      </c>
      <c r="QNU15" t="s">
        <v>50</v>
      </c>
      <c r="QNV15" t="s">
        <v>51</v>
      </c>
      <c r="QNW15" t="s">
        <v>51</v>
      </c>
      <c r="QNX15" t="s">
        <v>37</v>
      </c>
      <c r="QNY15" t="s">
        <v>50</v>
      </c>
      <c r="QNZ15" t="s">
        <v>51</v>
      </c>
      <c r="QOA15" t="s">
        <v>51</v>
      </c>
      <c r="QOB15" t="s">
        <v>37</v>
      </c>
      <c r="QOC15" t="s">
        <v>50</v>
      </c>
      <c r="QOD15" t="s">
        <v>51</v>
      </c>
      <c r="QOE15" t="s">
        <v>51</v>
      </c>
      <c r="QOF15" t="s">
        <v>37</v>
      </c>
      <c r="QOG15" t="s">
        <v>50</v>
      </c>
      <c r="QOH15" t="s">
        <v>51</v>
      </c>
      <c r="QOI15" t="s">
        <v>51</v>
      </c>
      <c r="QOJ15" t="s">
        <v>37</v>
      </c>
      <c r="QOK15" t="s">
        <v>50</v>
      </c>
      <c r="QOL15" t="s">
        <v>51</v>
      </c>
      <c r="QOM15" t="s">
        <v>51</v>
      </c>
      <c r="QON15" t="s">
        <v>37</v>
      </c>
      <c r="QOO15" t="s">
        <v>50</v>
      </c>
      <c r="QOP15" t="s">
        <v>51</v>
      </c>
      <c r="QOQ15" t="s">
        <v>51</v>
      </c>
      <c r="QOR15" t="s">
        <v>37</v>
      </c>
      <c r="QOS15" t="s">
        <v>50</v>
      </c>
      <c r="QOT15" t="s">
        <v>51</v>
      </c>
      <c r="QOU15" t="s">
        <v>51</v>
      </c>
      <c r="QOV15" t="s">
        <v>37</v>
      </c>
      <c r="QOW15" t="s">
        <v>50</v>
      </c>
      <c r="QOX15" t="s">
        <v>51</v>
      </c>
      <c r="QOY15" t="s">
        <v>51</v>
      </c>
      <c r="QOZ15" t="s">
        <v>37</v>
      </c>
      <c r="QPA15" t="s">
        <v>50</v>
      </c>
      <c r="QPB15" t="s">
        <v>51</v>
      </c>
      <c r="QPC15" t="s">
        <v>51</v>
      </c>
      <c r="QPD15" t="s">
        <v>37</v>
      </c>
      <c r="QPE15" t="s">
        <v>50</v>
      </c>
      <c r="QPF15" t="s">
        <v>51</v>
      </c>
      <c r="QPG15" t="s">
        <v>51</v>
      </c>
      <c r="QPH15" t="s">
        <v>37</v>
      </c>
      <c r="QPI15" t="s">
        <v>50</v>
      </c>
      <c r="QPJ15" t="s">
        <v>51</v>
      </c>
      <c r="QPK15" t="s">
        <v>51</v>
      </c>
      <c r="QPL15" t="s">
        <v>37</v>
      </c>
      <c r="QPM15" t="s">
        <v>50</v>
      </c>
      <c r="QPN15" t="s">
        <v>51</v>
      </c>
      <c r="QPO15" t="s">
        <v>51</v>
      </c>
      <c r="QPP15" t="s">
        <v>37</v>
      </c>
      <c r="QPQ15" t="s">
        <v>50</v>
      </c>
      <c r="QPR15" t="s">
        <v>51</v>
      </c>
      <c r="QPS15" t="s">
        <v>51</v>
      </c>
      <c r="QPT15" t="s">
        <v>37</v>
      </c>
      <c r="QPU15" t="s">
        <v>50</v>
      </c>
      <c r="QPV15" t="s">
        <v>51</v>
      </c>
      <c r="QPW15" t="s">
        <v>51</v>
      </c>
      <c r="QPX15" t="s">
        <v>37</v>
      </c>
      <c r="QPY15" t="s">
        <v>50</v>
      </c>
      <c r="QPZ15" t="s">
        <v>51</v>
      </c>
      <c r="QQA15" t="s">
        <v>51</v>
      </c>
      <c r="QQB15" t="s">
        <v>37</v>
      </c>
      <c r="QQC15" t="s">
        <v>50</v>
      </c>
      <c r="QQD15" t="s">
        <v>51</v>
      </c>
      <c r="QQE15" t="s">
        <v>51</v>
      </c>
      <c r="QQF15" t="s">
        <v>37</v>
      </c>
      <c r="QQG15" t="s">
        <v>50</v>
      </c>
      <c r="QQH15" t="s">
        <v>51</v>
      </c>
      <c r="QQI15" t="s">
        <v>51</v>
      </c>
      <c r="QQJ15" t="s">
        <v>37</v>
      </c>
      <c r="QQK15" t="s">
        <v>50</v>
      </c>
      <c r="QQL15" t="s">
        <v>51</v>
      </c>
      <c r="QQM15" t="s">
        <v>51</v>
      </c>
      <c r="QQN15" t="s">
        <v>37</v>
      </c>
      <c r="QQO15" t="s">
        <v>50</v>
      </c>
      <c r="QQP15" t="s">
        <v>51</v>
      </c>
      <c r="QQQ15" t="s">
        <v>51</v>
      </c>
      <c r="QQR15" t="s">
        <v>37</v>
      </c>
      <c r="QQS15" t="s">
        <v>50</v>
      </c>
      <c r="QQT15" t="s">
        <v>51</v>
      </c>
      <c r="QQU15" t="s">
        <v>51</v>
      </c>
      <c r="QQV15" t="s">
        <v>37</v>
      </c>
      <c r="QQW15" t="s">
        <v>50</v>
      </c>
      <c r="QQX15" t="s">
        <v>51</v>
      </c>
      <c r="QQY15" t="s">
        <v>51</v>
      </c>
      <c r="QQZ15" t="s">
        <v>37</v>
      </c>
      <c r="QRA15" t="s">
        <v>50</v>
      </c>
      <c r="QRB15" t="s">
        <v>51</v>
      </c>
      <c r="QRC15" t="s">
        <v>51</v>
      </c>
      <c r="QRD15" t="s">
        <v>37</v>
      </c>
      <c r="QRE15" t="s">
        <v>50</v>
      </c>
      <c r="QRF15" t="s">
        <v>51</v>
      </c>
      <c r="QRG15" t="s">
        <v>51</v>
      </c>
      <c r="QRH15" t="s">
        <v>37</v>
      </c>
      <c r="QRI15" t="s">
        <v>50</v>
      </c>
      <c r="QRJ15" t="s">
        <v>51</v>
      </c>
      <c r="QRK15" t="s">
        <v>51</v>
      </c>
      <c r="QRL15" t="s">
        <v>37</v>
      </c>
      <c r="QRM15" t="s">
        <v>50</v>
      </c>
      <c r="QRN15" t="s">
        <v>51</v>
      </c>
      <c r="QRO15" t="s">
        <v>51</v>
      </c>
      <c r="QRP15" t="s">
        <v>37</v>
      </c>
      <c r="QRQ15" t="s">
        <v>50</v>
      </c>
      <c r="QRR15" t="s">
        <v>51</v>
      </c>
      <c r="QRS15" t="s">
        <v>51</v>
      </c>
      <c r="QRT15" t="s">
        <v>37</v>
      </c>
      <c r="QRU15" t="s">
        <v>50</v>
      </c>
      <c r="QRV15" t="s">
        <v>51</v>
      </c>
      <c r="QRW15" t="s">
        <v>51</v>
      </c>
      <c r="QRX15" t="s">
        <v>37</v>
      </c>
      <c r="QRY15" t="s">
        <v>50</v>
      </c>
      <c r="QRZ15" t="s">
        <v>51</v>
      </c>
      <c r="QSA15" t="s">
        <v>51</v>
      </c>
      <c r="QSB15" t="s">
        <v>37</v>
      </c>
      <c r="QSC15" t="s">
        <v>50</v>
      </c>
      <c r="QSD15" t="s">
        <v>51</v>
      </c>
      <c r="QSE15" t="s">
        <v>51</v>
      </c>
      <c r="QSF15" t="s">
        <v>37</v>
      </c>
      <c r="QSG15" t="s">
        <v>50</v>
      </c>
      <c r="QSH15" t="s">
        <v>51</v>
      </c>
      <c r="QSI15" t="s">
        <v>51</v>
      </c>
      <c r="QSJ15" t="s">
        <v>37</v>
      </c>
      <c r="QSK15" t="s">
        <v>50</v>
      </c>
      <c r="QSL15" t="s">
        <v>51</v>
      </c>
      <c r="QSM15" t="s">
        <v>51</v>
      </c>
      <c r="QSN15" t="s">
        <v>37</v>
      </c>
      <c r="QSO15" t="s">
        <v>50</v>
      </c>
      <c r="QSP15" t="s">
        <v>51</v>
      </c>
      <c r="QSQ15" t="s">
        <v>51</v>
      </c>
      <c r="QSR15" t="s">
        <v>37</v>
      </c>
      <c r="QSS15" t="s">
        <v>50</v>
      </c>
      <c r="QST15" t="s">
        <v>51</v>
      </c>
      <c r="QSU15" t="s">
        <v>51</v>
      </c>
      <c r="QSV15" t="s">
        <v>37</v>
      </c>
      <c r="QSW15" t="s">
        <v>50</v>
      </c>
      <c r="QSX15" t="s">
        <v>51</v>
      </c>
      <c r="QSY15" t="s">
        <v>51</v>
      </c>
      <c r="QSZ15" t="s">
        <v>37</v>
      </c>
      <c r="QTA15" t="s">
        <v>50</v>
      </c>
      <c r="QTB15" t="s">
        <v>51</v>
      </c>
      <c r="QTC15" t="s">
        <v>51</v>
      </c>
      <c r="QTD15" t="s">
        <v>37</v>
      </c>
      <c r="QTE15" t="s">
        <v>50</v>
      </c>
      <c r="QTF15" t="s">
        <v>51</v>
      </c>
      <c r="QTG15" t="s">
        <v>51</v>
      </c>
      <c r="QTH15" t="s">
        <v>37</v>
      </c>
      <c r="QTI15" t="s">
        <v>50</v>
      </c>
      <c r="QTJ15" t="s">
        <v>51</v>
      </c>
      <c r="QTK15" t="s">
        <v>51</v>
      </c>
      <c r="QTL15" t="s">
        <v>37</v>
      </c>
      <c r="QTM15" t="s">
        <v>50</v>
      </c>
      <c r="QTN15" t="s">
        <v>51</v>
      </c>
      <c r="QTO15" t="s">
        <v>51</v>
      </c>
      <c r="QTP15" t="s">
        <v>37</v>
      </c>
      <c r="QTQ15" t="s">
        <v>50</v>
      </c>
      <c r="QTR15" t="s">
        <v>51</v>
      </c>
      <c r="QTS15" t="s">
        <v>51</v>
      </c>
      <c r="QTT15" t="s">
        <v>37</v>
      </c>
      <c r="QTU15" t="s">
        <v>50</v>
      </c>
      <c r="QTV15" t="s">
        <v>51</v>
      </c>
      <c r="QTW15" t="s">
        <v>51</v>
      </c>
      <c r="QTX15" t="s">
        <v>37</v>
      </c>
      <c r="QTY15" t="s">
        <v>50</v>
      </c>
      <c r="QTZ15" t="s">
        <v>51</v>
      </c>
      <c r="QUA15" t="s">
        <v>51</v>
      </c>
      <c r="QUB15" t="s">
        <v>37</v>
      </c>
      <c r="QUC15" t="s">
        <v>50</v>
      </c>
      <c r="QUD15" t="s">
        <v>51</v>
      </c>
      <c r="QUE15" t="s">
        <v>51</v>
      </c>
      <c r="QUF15" t="s">
        <v>37</v>
      </c>
      <c r="QUG15" t="s">
        <v>50</v>
      </c>
      <c r="QUH15" t="s">
        <v>51</v>
      </c>
      <c r="QUI15" t="s">
        <v>51</v>
      </c>
      <c r="QUJ15" t="s">
        <v>37</v>
      </c>
      <c r="QUK15" t="s">
        <v>50</v>
      </c>
      <c r="QUL15" t="s">
        <v>51</v>
      </c>
      <c r="QUM15" t="s">
        <v>51</v>
      </c>
      <c r="QUN15" t="s">
        <v>37</v>
      </c>
      <c r="QUO15" t="s">
        <v>50</v>
      </c>
      <c r="QUP15" t="s">
        <v>51</v>
      </c>
      <c r="QUQ15" t="s">
        <v>51</v>
      </c>
      <c r="QUR15" t="s">
        <v>37</v>
      </c>
      <c r="QUS15" t="s">
        <v>50</v>
      </c>
      <c r="QUT15" t="s">
        <v>51</v>
      </c>
      <c r="QUU15" t="s">
        <v>51</v>
      </c>
      <c r="QUV15" t="s">
        <v>37</v>
      </c>
      <c r="QUW15" t="s">
        <v>50</v>
      </c>
      <c r="QUX15" t="s">
        <v>51</v>
      </c>
      <c r="QUY15" t="s">
        <v>51</v>
      </c>
      <c r="QUZ15" t="s">
        <v>37</v>
      </c>
      <c r="QVA15" t="s">
        <v>50</v>
      </c>
      <c r="QVB15" t="s">
        <v>51</v>
      </c>
      <c r="QVC15" t="s">
        <v>51</v>
      </c>
      <c r="QVD15" t="s">
        <v>37</v>
      </c>
      <c r="QVE15" t="s">
        <v>50</v>
      </c>
      <c r="QVF15" t="s">
        <v>51</v>
      </c>
      <c r="QVG15" t="s">
        <v>51</v>
      </c>
      <c r="QVH15" t="s">
        <v>37</v>
      </c>
      <c r="QVI15" t="s">
        <v>50</v>
      </c>
      <c r="QVJ15" t="s">
        <v>51</v>
      </c>
      <c r="QVK15" t="s">
        <v>51</v>
      </c>
      <c r="QVL15" t="s">
        <v>37</v>
      </c>
      <c r="QVM15" t="s">
        <v>50</v>
      </c>
      <c r="QVN15" t="s">
        <v>51</v>
      </c>
      <c r="QVO15" t="s">
        <v>51</v>
      </c>
      <c r="QVP15" t="s">
        <v>37</v>
      </c>
      <c r="QVQ15" t="s">
        <v>50</v>
      </c>
      <c r="QVR15" t="s">
        <v>51</v>
      </c>
      <c r="QVS15" t="s">
        <v>51</v>
      </c>
      <c r="QVT15" t="s">
        <v>37</v>
      </c>
      <c r="QVU15" t="s">
        <v>50</v>
      </c>
      <c r="QVV15" t="s">
        <v>51</v>
      </c>
      <c r="QVW15" t="s">
        <v>51</v>
      </c>
      <c r="QVX15" t="s">
        <v>37</v>
      </c>
      <c r="QVY15" t="s">
        <v>50</v>
      </c>
      <c r="QVZ15" t="s">
        <v>51</v>
      </c>
      <c r="QWA15" t="s">
        <v>51</v>
      </c>
      <c r="QWB15" t="s">
        <v>37</v>
      </c>
      <c r="QWC15" t="s">
        <v>50</v>
      </c>
      <c r="QWD15" t="s">
        <v>51</v>
      </c>
      <c r="QWE15" t="s">
        <v>51</v>
      </c>
      <c r="QWF15" t="s">
        <v>37</v>
      </c>
      <c r="QWG15" t="s">
        <v>50</v>
      </c>
      <c r="QWH15" t="s">
        <v>51</v>
      </c>
      <c r="QWI15" t="s">
        <v>51</v>
      </c>
      <c r="QWJ15" t="s">
        <v>37</v>
      </c>
      <c r="QWK15" t="s">
        <v>50</v>
      </c>
      <c r="QWL15" t="s">
        <v>51</v>
      </c>
      <c r="QWM15" t="s">
        <v>51</v>
      </c>
      <c r="QWN15" t="s">
        <v>37</v>
      </c>
      <c r="QWO15" t="s">
        <v>50</v>
      </c>
      <c r="QWP15" t="s">
        <v>51</v>
      </c>
      <c r="QWQ15" t="s">
        <v>51</v>
      </c>
      <c r="QWR15" t="s">
        <v>37</v>
      </c>
      <c r="QWS15" t="s">
        <v>50</v>
      </c>
      <c r="QWT15" t="s">
        <v>51</v>
      </c>
      <c r="QWU15" t="s">
        <v>51</v>
      </c>
      <c r="QWV15" t="s">
        <v>37</v>
      </c>
      <c r="QWW15" t="s">
        <v>50</v>
      </c>
      <c r="QWX15" t="s">
        <v>51</v>
      </c>
      <c r="QWY15" t="s">
        <v>51</v>
      </c>
      <c r="QWZ15" t="s">
        <v>37</v>
      </c>
      <c r="QXA15" t="s">
        <v>50</v>
      </c>
      <c r="QXB15" t="s">
        <v>51</v>
      </c>
      <c r="QXC15" t="s">
        <v>51</v>
      </c>
      <c r="QXD15" t="s">
        <v>37</v>
      </c>
      <c r="QXE15" t="s">
        <v>50</v>
      </c>
      <c r="QXF15" t="s">
        <v>51</v>
      </c>
      <c r="QXG15" t="s">
        <v>51</v>
      </c>
      <c r="QXH15" t="s">
        <v>37</v>
      </c>
      <c r="QXI15" t="s">
        <v>50</v>
      </c>
      <c r="QXJ15" t="s">
        <v>51</v>
      </c>
      <c r="QXK15" t="s">
        <v>51</v>
      </c>
      <c r="QXL15" t="s">
        <v>37</v>
      </c>
      <c r="QXM15" t="s">
        <v>50</v>
      </c>
      <c r="QXN15" t="s">
        <v>51</v>
      </c>
      <c r="QXO15" t="s">
        <v>51</v>
      </c>
      <c r="QXP15" t="s">
        <v>37</v>
      </c>
      <c r="QXQ15" t="s">
        <v>50</v>
      </c>
      <c r="QXR15" t="s">
        <v>51</v>
      </c>
      <c r="QXS15" t="s">
        <v>51</v>
      </c>
      <c r="QXT15" t="s">
        <v>37</v>
      </c>
      <c r="QXU15" t="s">
        <v>50</v>
      </c>
      <c r="QXV15" t="s">
        <v>51</v>
      </c>
      <c r="QXW15" t="s">
        <v>51</v>
      </c>
      <c r="QXX15" t="s">
        <v>37</v>
      </c>
      <c r="QXY15" t="s">
        <v>50</v>
      </c>
      <c r="QXZ15" t="s">
        <v>51</v>
      </c>
      <c r="QYA15" t="s">
        <v>51</v>
      </c>
      <c r="QYB15" t="s">
        <v>37</v>
      </c>
      <c r="QYC15" t="s">
        <v>50</v>
      </c>
      <c r="QYD15" t="s">
        <v>51</v>
      </c>
      <c r="QYE15" t="s">
        <v>51</v>
      </c>
      <c r="QYF15" t="s">
        <v>37</v>
      </c>
      <c r="QYG15" t="s">
        <v>50</v>
      </c>
      <c r="QYH15" t="s">
        <v>51</v>
      </c>
      <c r="QYI15" t="s">
        <v>51</v>
      </c>
      <c r="QYJ15" t="s">
        <v>37</v>
      </c>
      <c r="QYK15" t="s">
        <v>50</v>
      </c>
      <c r="QYL15" t="s">
        <v>51</v>
      </c>
      <c r="QYM15" t="s">
        <v>51</v>
      </c>
      <c r="QYN15" t="s">
        <v>37</v>
      </c>
      <c r="QYO15" t="s">
        <v>50</v>
      </c>
      <c r="QYP15" t="s">
        <v>51</v>
      </c>
      <c r="QYQ15" t="s">
        <v>51</v>
      </c>
      <c r="QYR15" t="s">
        <v>37</v>
      </c>
      <c r="QYS15" t="s">
        <v>50</v>
      </c>
      <c r="QYT15" t="s">
        <v>51</v>
      </c>
      <c r="QYU15" t="s">
        <v>51</v>
      </c>
      <c r="QYV15" t="s">
        <v>37</v>
      </c>
      <c r="QYW15" t="s">
        <v>50</v>
      </c>
      <c r="QYX15" t="s">
        <v>51</v>
      </c>
      <c r="QYY15" t="s">
        <v>51</v>
      </c>
      <c r="QYZ15" t="s">
        <v>37</v>
      </c>
      <c r="QZA15" t="s">
        <v>50</v>
      </c>
      <c r="QZB15" t="s">
        <v>51</v>
      </c>
      <c r="QZC15" t="s">
        <v>51</v>
      </c>
      <c r="QZD15" t="s">
        <v>37</v>
      </c>
      <c r="QZE15" t="s">
        <v>50</v>
      </c>
      <c r="QZF15" t="s">
        <v>51</v>
      </c>
      <c r="QZG15" t="s">
        <v>51</v>
      </c>
      <c r="QZH15" t="s">
        <v>37</v>
      </c>
      <c r="QZI15" t="s">
        <v>50</v>
      </c>
      <c r="QZJ15" t="s">
        <v>51</v>
      </c>
      <c r="QZK15" t="s">
        <v>51</v>
      </c>
      <c r="QZL15" t="s">
        <v>37</v>
      </c>
      <c r="QZM15" t="s">
        <v>50</v>
      </c>
      <c r="QZN15" t="s">
        <v>51</v>
      </c>
      <c r="QZO15" t="s">
        <v>51</v>
      </c>
      <c r="QZP15" t="s">
        <v>37</v>
      </c>
      <c r="QZQ15" t="s">
        <v>50</v>
      </c>
      <c r="QZR15" t="s">
        <v>51</v>
      </c>
      <c r="QZS15" t="s">
        <v>51</v>
      </c>
      <c r="QZT15" t="s">
        <v>37</v>
      </c>
      <c r="QZU15" t="s">
        <v>50</v>
      </c>
      <c r="QZV15" t="s">
        <v>51</v>
      </c>
      <c r="QZW15" t="s">
        <v>51</v>
      </c>
      <c r="QZX15" t="s">
        <v>37</v>
      </c>
      <c r="QZY15" t="s">
        <v>50</v>
      </c>
      <c r="QZZ15" t="s">
        <v>51</v>
      </c>
      <c r="RAA15" t="s">
        <v>51</v>
      </c>
      <c r="RAB15" t="s">
        <v>37</v>
      </c>
      <c r="RAC15" t="s">
        <v>50</v>
      </c>
      <c r="RAD15" t="s">
        <v>51</v>
      </c>
      <c r="RAE15" t="s">
        <v>51</v>
      </c>
      <c r="RAF15" t="s">
        <v>37</v>
      </c>
      <c r="RAG15" t="s">
        <v>50</v>
      </c>
      <c r="RAH15" t="s">
        <v>51</v>
      </c>
      <c r="RAI15" t="s">
        <v>51</v>
      </c>
      <c r="RAJ15" t="s">
        <v>37</v>
      </c>
      <c r="RAK15" t="s">
        <v>50</v>
      </c>
      <c r="RAL15" t="s">
        <v>51</v>
      </c>
      <c r="RAM15" t="s">
        <v>51</v>
      </c>
      <c r="RAN15" t="s">
        <v>37</v>
      </c>
      <c r="RAO15" t="s">
        <v>50</v>
      </c>
      <c r="RAP15" t="s">
        <v>51</v>
      </c>
      <c r="RAQ15" t="s">
        <v>51</v>
      </c>
      <c r="RAR15" t="s">
        <v>37</v>
      </c>
      <c r="RAS15" t="s">
        <v>50</v>
      </c>
      <c r="RAT15" t="s">
        <v>51</v>
      </c>
      <c r="RAU15" t="s">
        <v>51</v>
      </c>
      <c r="RAV15" t="s">
        <v>37</v>
      </c>
      <c r="RAW15" t="s">
        <v>50</v>
      </c>
      <c r="RAX15" t="s">
        <v>51</v>
      </c>
      <c r="RAY15" t="s">
        <v>51</v>
      </c>
      <c r="RAZ15" t="s">
        <v>37</v>
      </c>
      <c r="RBA15" t="s">
        <v>50</v>
      </c>
      <c r="RBB15" t="s">
        <v>51</v>
      </c>
      <c r="RBC15" t="s">
        <v>51</v>
      </c>
      <c r="RBD15" t="s">
        <v>37</v>
      </c>
      <c r="RBE15" t="s">
        <v>50</v>
      </c>
      <c r="RBF15" t="s">
        <v>51</v>
      </c>
      <c r="RBG15" t="s">
        <v>51</v>
      </c>
      <c r="RBH15" t="s">
        <v>37</v>
      </c>
      <c r="RBI15" t="s">
        <v>50</v>
      </c>
      <c r="RBJ15" t="s">
        <v>51</v>
      </c>
      <c r="RBK15" t="s">
        <v>51</v>
      </c>
      <c r="RBL15" t="s">
        <v>37</v>
      </c>
      <c r="RBM15" t="s">
        <v>50</v>
      </c>
      <c r="RBN15" t="s">
        <v>51</v>
      </c>
      <c r="RBO15" t="s">
        <v>51</v>
      </c>
      <c r="RBP15" t="s">
        <v>37</v>
      </c>
      <c r="RBQ15" t="s">
        <v>50</v>
      </c>
      <c r="RBR15" t="s">
        <v>51</v>
      </c>
      <c r="RBS15" t="s">
        <v>51</v>
      </c>
      <c r="RBT15" t="s">
        <v>37</v>
      </c>
      <c r="RBU15" t="s">
        <v>50</v>
      </c>
      <c r="RBV15" t="s">
        <v>51</v>
      </c>
      <c r="RBW15" t="s">
        <v>51</v>
      </c>
      <c r="RBX15" t="s">
        <v>37</v>
      </c>
      <c r="RBY15" t="s">
        <v>50</v>
      </c>
      <c r="RBZ15" t="s">
        <v>51</v>
      </c>
      <c r="RCA15" t="s">
        <v>51</v>
      </c>
      <c r="RCB15" t="s">
        <v>37</v>
      </c>
      <c r="RCC15" t="s">
        <v>50</v>
      </c>
      <c r="RCD15" t="s">
        <v>51</v>
      </c>
      <c r="RCE15" t="s">
        <v>51</v>
      </c>
      <c r="RCF15" t="s">
        <v>37</v>
      </c>
      <c r="RCG15" t="s">
        <v>50</v>
      </c>
      <c r="RCH15" t="s">
        <v>51</v>
      </c>
      <c r="RCI15" t="s">
        <v>51</v>
      </c>
      <c r="RCJ15" t="s">
        <v>37</v>
      </c>
      <c r="RCK15" t="s">
        <v>50</v>
      </c>
      <c r="RCL15" t="s">
        <v>51</v>
      </c>
      <c r="RCM15" t="s">
        <v>51</v>
      </c>
      <c r="RCN15" t="s">
        <v>37</v>
      </c>
      <c r="RCO15" t="s">
        <v>50</v>
      </c>
      <c r="RCP15" t="s">
        <v>51</v>
      </c>
      <c r="RCQ15" t="s">
        <v>51</v>
      </c>
      <c r="RCR15" t="s">
        <v>37</v>
      </c>
      <c r="RCS15" t="s">
        <v>50</v>
      </c>
      <c r="RCT15" t="s">
        <v>51</v>
      </c>
      <c r="RCU15" t="s">
        <v>51</v>
      </c>
      <c r="RCV15" t="s">
        <v>37</v>
      </c>
      <c r="RCW15" t="s">
        <v>50</v>
      </c>
      <c r="RCX15" t="s">
        <v>51</v>
      </c>
      <c r="RCY15" t="s">
        <v>51</v>
      </c>
      <c r="RCZ15" t="s">
        <v>37</v>
      </c>
      <c r="RDA15" t="s">
        <v>50</v>
      </c>
      <c r="RDB15" t="s">
        <v>51</v>
      </c>
      <c r="RDC15" t="s">
        <v>51</v>
      </c>
      <c r="RDD15" t="s">
        <v>37</v>
      </c>
      <c r="RDE15" t="s">
        <v>50</v>
      </c>
      <c r="RDF15" t="s">
        <v>51</v>
      </c>
      <c r="RDG15" t="s">
        <v>51</v>
      </c>
      <c r="RDH15" t="s">
        <v>37</v>
      </c>
      <c r="RDI15" t="s">
        <v>50</v>
      </c>
      <c r="RDJ15" t="s">
        <v>51</v>
      </c>
      <c r="RDK15" t="s">
        <v>51</v>
      </c>
      <c r="RDL15" t="s">
        <v>37</v>
      </c>
      <c r="RDM15" t="s">
        <v>50</v>
      </c>
      <c r="RDN15" t="s">
        <v>51</v>
      </c>
      <c r="RDO15" t="s">
        <v>51</v>
      </c>
      <c r="RDP15" t="s">
        <v>37</v>
      </c>
      <c r="RDQ15" t="s">
        <v>50</v>
      </c>
      <c r="RDR15" t="s">
        <v>51</v>
      </c>
      <c r="RDS15" t="s">
        <v>51</v>
      </c>
      <c r="RDT15" t="s">
        <v>37</v>
      </c>
      <c r="RDU15" t="s">
        <v>50</v>
      </c>
      <c r="RDV15" t="s">
        <v>51</v>
      </c>
      <c r="RDW15" t="s">
        <v>51</v>
      </c>
      <c r="RDX15" t="s">
        <v>37</v>
      </c>
      <c r="RDY15" t="s">
        <v>50</v>
      </c>
      <c r="RDZ15" t="s">
        <v>51</v>
      </c>
      <c r="REA15" t="s">
        <v>51</v>
      </c>
      <c r="REB15" t="s">
        <v>37</v>
      </c>
      <c r="REC15" t="s">
        <v>50</v>
      </c>
      <c r="RED15" t="s">
        <v>51</v>
      </c>
      <c r="REE15" t="s">
        <v>51</v>
      </c>
      <c r="REF15" t="s">
        <v>37</v>
      </c>
      <c r="REG15" t="s">
        <v>50</v>
      </c>
      <c r="REH15" t="s">
        <v>51</v>
      </c>
      <c r="REI15" t="s">
        <v>51</v>
      </c>
      <c r="REJ15" t="s">
        <v>37</v>
      </c>
      <c r="REK15" t="s">
        <v>50</v>
      </c>
      <c r="REL15" t="s">
        <v>51</v>
      </c>
      <c r="REM15" t="s">
        <v>51</v>
      </c>
      <c r="REN15" t="s">
        <v>37</v>
      </c>
      <c r="REO15" t="s">
        <v>50</v>
      </c>
      <c r="REP15" t="s">
        <v>51</v>
      </c>
      <c r="REQ15" t="s">
        <v>51</v>
      </c>
      <c r="RER15" t="s">
        <v>37</v>
      </c>
      <c r="RES15" t="s">
        <v>50</v>
      </c>
      <c r="RET15" t="s">
        <v>51</v>
      </c>
      <c r="REU15" t="s">
        <v>51</v>
      </c>
      <c r="REV15" t="s">
        <v>37</v>
      </c>
      <c r="REW15" t="s">
        <v>50</v>
      </c>
      <c r="REX15" t="s">
        <v>51</v>
      </c>
      <c r="REY15" t="s">
        <v>51</v>
      </c>
      <c r="REZ15" t="s">
        <v>37</v>
      </c>
      <c r="RFA15" t="s">
        <v>50</v>
      </c>
      <c r="RFB15" t="s">
        <v>51</v>
      </c>
      <c r="RFC15" t="s">
        <v>51</v>
      </c>
      <c r="RFD15" t="s">
        <v>37</v>
      </c>
      <c r="RFE15" t="s">
        <v>50</v>
      </c>
      <c r="RFF15" t="s">
        <v>51</v>
      </c>
      <c r="RFG15" t="s">
        <v>51</v>
      </c>
      <c r="RFH15" t="s">
        <v>37</v>
      </c>
      <c r="RFI15" t="s">
        <v>50</v>
      </c>
      <c r="RFJ15" t="s">
        <v>51</v>
      </c>
      <c r="RFK15" t="s">
        <v>51</v>
      </c>
      <c r="RFL15" t="s">
        <v>37</v>
      </c>
      <c r="RFM15" t="s">
        <v>50</v>
      </c>
      <c r="RFN15" t="s">
        <v>51</v>
      </c>
      <c r="RFO15" t="s">
        <v>51</v>
      </c>
      <c r="RFP15" t="s">
        <v>37</v>
      </c>
      <c r="RFQ15" t="s">
        <v>50</v>
      </c>
      <c r="RFR15" t="s">
        <v>51</v>
      </c>
      <c r="RFS15" t="s">
        <v>51</v>
      </c>
      <c r="RFT15" t="s">
        <v>37</v>
      </c>
      <c r="RFU15" t="s">
        <v>50</v>
      </c>
      <c r="RFV15" t="s">
        <v>51</v>
      </c>
      <c r="RFW15" t="s">
        <v>51</v>
      </c>
      <c r="RFX15" t="s">
        <v>37</v>
      </c>
      <c r="RFY15" t="s">
        <v>50</v>
      </c>
      <c r="RFZ15" t="s">
        <v>51</v>
      </c>
      <c r="RGA15" t="s">
        <v>51</v>
      </c>
      <c r="RGB15" t="s">
        <v>37</v>
      </c>
      <c r="RGC15" t="s">
        <v>50</v>
      </c>
      <c r="RGD15" t="s">
        <v>51</v>
      </c>
      <c r="RGE15" t="s">
        <v>51</v>
      </c>
      <c r="RGF15" t="s">
        <v>37</v>
      </c>
      <c r="RGG15" t="s">
        <v>50</v>
      </c>
      <c r="RGH15" t="s">
        <v>51</v>
      </c>
      <c r="RGI15" t="s">
        <v>51</v>
      </c>
      <c r="RGJ15" t="s">
        <v>37</v>
      </c>
      <c r="RGK15" t="s">
        <v>50</v>
      </c>
      <c r="RGL15" t="s">
        <v>51</v>
      </c>
      <c r="RGM15" t="s">
        <v>51</v>
      </c>
      <c r="RGN15" t="s">
        <v>37</v>
      </c>
      <c r="RGO15" t="s">
        <v>50</v>
      </c>
      <c r="RGP15" t="s">
        <v>51</v>
      </c>
      <c r="RGQ15" t="s">
        <v>51</v>
      </c>
      <c r="RGR15" t="s">
        <v>37</v>
      </c>
      <c r="RGS15" t="s">
        <v>50</v>
      </c>
      <c r="RGT15" t="s">
        <v>51</v>
      </c>
      <c r="RGU15" t="s">
        <v>51</v>
      </c>
      <c r="RGV15" t="s">
        <v>37</v>
      </c>
      <c r="RGW15" t="s">
        <v>50</v>
      </c>
      <c r="RGX15" t="s">
        <v>51</v>
      </c>
      <c r="RGY15" t="s">
        <v>51</v>
      </c>
      <c r="RGZ15" t="s">
        <v>37</v>
      </c>
      <c r="RHA15" t="s">
        <v>50</v>
      </c>
      <c r="RHB15" t="s">
        <v>51</v>
      </c>
      <c r="RHC15" t="s">
        <v>51</v>
      </c>
      <c r="RHD15" t="s">
        <v>37</v>
      </c>
      <c r="RHE15" t="s">
        <v>50</v>
      </c>
      <c r="RHF15" t="s">
        <v>51</v>
      </c>
      <c r="RHG15" t="s">
        <v>51</v>
      </c>
      <c r="RHH15" t="s">
        <v>37</v>
      </c>
      <c r="RHI15" t="s">
        <v>50</v>
      </c>
      <c r="RHJ15" t="s">
        <v>51</v>
      </c>
      <c r="RHK15" t="s">
        <v>51</v>
      </c>
      <c r="RHL15" t="s">
        <v>37</v>
      </c>
      <c r="RHM15" t="s">
        <v>50</v>
      </c>
      <c r="RHN15" t="s">
        <v>51</v>
      </c>
      <c r="RHO15" t="s">
        <v>51</v>
      </c>
      <c r="RHP15" t="s">
        <v>37</v>
      </c>
      <c r="RHQ15" t="s">
        <v>50</v>
      </c>
      <c r="RHR15" t="s">
        <v>51</v>
      </c>
      <c r="RHS15" t="s">
        <v>51</v>
      </c>
      <c r="RHT15" t="s">
        <v>37</v>
      </c>
      <c r="RHU15" t="s">
        <v>50</v>
      </c>
      <c r="RHV15" t="s">
        <v>51</v>
      </c>
      <c r="RHW15" t="s">
        <v>51</v>
      </c>
      <c r="RHX15" t="s">
        <v>37</v>
      </c>
      <c r="RHY15" t="s">
        <v>50</v>
      </c>
      <c r="RHZ15" t="s">
        <v>51</v>
      </c>
      <c r="RIA15" t="s">
        <v>51</v>
      </c>
      <c r="RIB15" t="s">
        <v>37</v>
      </c>
      <c r="RIC15" t="s">
        <v>50</v>
      </c>
      <c r="RID15" t="s">
        <v>51</v>
      </c>
      <c r="RIE15" t="s">
        <v>51</v>
      </c>
      <c r="RIF15" t="s">
        <v>37</v>
      </c>
      <c r="RIG15" t="s">
        <v>50</v>
      </c>
      <c r="RIH15" t="s">
        <v>51</v>
      </c>
      <c r="RII15" t="s">
        <v>51</v>
      </c>
      <c r="RIJ15" t="s">
        <v>37</v>
      </c>
      <c r="RIK15" t="s">
        <v>50</v>
      </c>
      <c r="RIL15" t="s">
        <v>51</v>
      </c>
      <c r="RIM15" t="s">
        <v>51</v>
      </c>
      <c r="RIN15" t="s">
        <v>37</v>
      </c>
      <c r="RIO15" t="s">
        <v>50</v>
      </c>
      <c r="RIP15" t="s">
        <v>51</v>
      </c>
      <c r="RIQ15" t="s">
        <v>51</v>
      </c>
      <c r="RIR15" t="s">
        <v>37</v>
      </c>
      <c r="RIS15" t="s">
        <v>50</v>
      </c>
      <c r="RIT15" t="s">
        <v>51</v>
      </c>
      <c r="RIU15" t="s">
        <v>51</v>
      </c>
      <c r="RIV15" t="s">
        <v>37</v>
      </c>
      <c r="RIW15" t="s">
        <v>50</v>
      </c>
      <c r="RIX15" t="s">
        <v>51</v>
      </c>
      <c r="RIY15" t="s">
        <v>51</v>
      </c>
      <c r="RIZ15" t="s">
        <v>37</v>
      </c>
      <c r="RJA15" t="s">
        <v>50</v>
      </c>
      <c r="RJB15" t="s">
        <v>51</v>
      </c>
      <c r="RJC15" t="s">
        <v>51</v>
      </c>
      <c r="RJD15" t="s">
        <v>37</v>
      </c>
      <c r="RJE15" t="s">
        <v>50</v>
      </c>
      <c r="RJF15" t="s">
        <v>51</v>
      </c>
      <c r="RJG15" t="s">
        <v>51</v>
      </c>
      <c r="RJH15" t="s">
        <v>37</v>
      </c>
      <c r="RJI15" t="s">
        <v>50</v>
      </c>
      <c r="RJJ15" t="s">
        <v>51</v>
      </c>
      <c r="RJK15" t="s">
        <v>51</v>
      </c>
      <c r="RJL15" t="s">
        <v>37</v>
      </c>
      <c r="RJM15" t="s">
        <v>50</v>
      </c>
      <c r="RJN15" t="s">
        <v>51</v>
      </c>
      <c r="RJO15" t="s">
        <v>51</v>
      </c>
      <c r="RJP15" t="s">
        <v>37</v>
      </c>
      <c r="RJQ15" t="s">
        <v>50</v>
      </c>
      <c r="RJR15" t="s">
        <v>51</v>
      </c>
      <c r="RJS15" t="s">
        <v>51</v>
      </c>
      <c r="RJT15" t="s">
        <v>37</v>
      </c>
      <c r="RJU15" t="s">
        <v>50</v>
      </c>
      <c r="RJV15" t="s">
        <v>51</v>
      </c>
      <c r="RJW15" t="s">
        <v>51</v>
      </c>
      <c r="RJX15" t="s">
        <v>37</v>
      </c>
      <c r="RJY15" t="s">
        <v>50</v>
      </c>
      <c r="RJZ15" t="s">
        <v>51</v>
      </c>
      <c r="RKA15" t="s">
        <v>51</v>
      </c>
      <c r="RKB15" t="s">
        <v>37</v>
      </c>
      <c r="RKC15" t="s">
        <v>50</v>
      </c>
      <c r="RKD15" t="s">
        <v>51</v>
      </c>
      <c r="RKE15" t="s">
        <v>51</v>
      </c>
      <c r="RKF15" t="s">
        <v>37</v>
      </c>
      <c r="RKG15" t="s">
        <v>50</v>
      </c>
      <c r="RKH15" t="s">
        <v>51</v>
      </c>
      <c r="RKI15" t="s">
        <v>51</v>
      </c>
      <c r="RKJ15" t="s">
        <v>37</v>
      </c>
      <c r="RKK15" t="s">
        <v>50</v>
      </c>
      <c r="RKL15" t="s">
        <v>51</v>
      </c>
      <c r="RKM15" t="s">
        <v>51</v>
      </c>
      <c r="RKN15" t="s">
        <v>37</v>
      </c>
      <c r="RKO15" t="s">
        <v>50</v>
      </c>
      <c r="RKP15" t="s">
        <v>51</v>
      </c>
      <c r="RKQ15" t="s">
        <v>51</v>
      </c>
      <c r="RKR15" t="s">
        <v>37</v>
      </c>
      <c r="RKS15" t="s">
        <v>50</v>
      </c>
      <c r="RKT15" t="s">
        <v>51</v>
      </c>
      <c r="RKU15" t="s">
        <v>51</v>
      </c>
      <c r="RKV15" t="s">
        <v>37</v>
      </c>
      <c r="RKW15" t="s">
        <v>50</v>
      </c>
      <c r="RKX15" t="s">
        <v>51</v>
      </c>
      <c r="RKY15" t="s">
        <v>51</v>
      </c>
      <c r="RKZ15" t="s">
        <v>37</v>
      </c>
      <c r="RLA15" t="s">
        <v>50</v>
      </c>
      <c r="RLB15" t="s">
        <v>51</v>
      </c>
      <c r="RLC15" t="s">
        <v>51</v>
      </c>
      <c r="RLD15" t="s">
        <v>37</v>
      </c>
      <c r="RLE15" t="s">
        <v>50</v>
      </c>
      <c r="RLF15" t="s">
        <v>51</v>
      </c>
      <c r="RLG15" t="s">
        <v>51</v>
      </c>
      <c r="RLH15" t="s">
        <v>37</v>
      </c>
      <c r="RLI15" t="s">
        <v>50</v>
      </c>
      <c r="RLJ15" t="s">
        <v>51</v>
      </c>
      <c r="RLK15" t="s">
        <v>51</v>
      </c>
      <c r="RLL15" t="s">
        <v>37</v>
      </c>
      <c r="RLM15" t="s">
        <v>50</v>
      </c>
      <c r="RLN15" t="s">
        <v>51</v>
      </c>
      <c r="RLO15" t="s">
        <v>51</v>
      </c>
      <c r="RLP15" t="s">
        <v>37</v>
      </c>
      <c r="RLQ15" t="s">
        <v>50</v>
      </c>
      <c r="RLR15" t="s">
        <v>51</v>
      </c>
      <c r="RLS15" t="s">
        <v>51</v>
      </c>
      <c r="RLT15" t="s">
        <v>37</v>
      </c>
      <c r="RLU15" t="s">
        <v>50</v>
      </c>
      <c r="RLV15" t="s">
        <v>51</v>
      </c>
      <c r="RLW15" t="s">
        <v>51</v>
      </c>
      <c r="RLX15" t="s">
        <v>37</v>
      </c>
      <c r="RLY15" t="s">
        <v>50</v>
      </c>
      <c r="RLZ15" t="s">
        <v>51</v>
      </c>
      <c r="RMA15" t="s">
        <v>51</v>
      </c>
      <c r="RMB15" t="s">
        <v>37</v>
      </c>
      <c r="RMC15" t="s">
        <v>50</v>
      </c>
      <c r="RMD15" t="s">
        <v>51</v>
      </c>
      <c r="RME15" t="s">
        <v>51</v>
      </c>
      <c r="RMF15" t="s">
        <v>37</v>
      </c>
      <c r="RMG15" t="s">
        <v>50</v>
      </c>
      <c r="RMH15" t="s">
        <v>51</v>
      </c>
      <c r="RMI15" t="s">
        <v>51</v>
      </c>
      <c r="RMJ15" t="s">
        <v>37</v>
      </c>
      <c r="RMK15" t="s">
        <v>50</v>
      </c>
      <c r="RML15" t="s">
        <v>51</v>
      </c>
      <c r="RMM15" t="s">
        <v>51</v>
      </c>
      <c r="RMN15" t="s">
        <v>37</v>
      </c>
      <c r="RMO15" t="s">
        <v>50</v>
      </c>
      <c r="RMP15" t="s">
        <v>51</v>
      </c>
      <c r="RMQ15" t="s">
        <v>51</v>
      </c>
      <c r="RMR15" t="s">
        <v>37</v>
      </c>
      <c r="RMS15" t="s">
        <v>50</v>
      </c>
      <c r="RMT15" t="s">
        <v>51</v>
      </c>
      <c r="RMU15" t="s">
        <v>51</v>
      </c>
      <c r="RMV15" t="s">
        <v>37</v>
      </c>
      <c r="RMW15" t="s">
        <v>50</v>
      </c>
      <c r="RMX15" t="s">
        <v>51</v>
      </c>
      <c r="RMY15" t="s">
        <v>51</v>
      </c>
      <c r="RMZ15" t="s">
        <v>37</v>
      </c>
      <c r="RNA15" t="s">
        <v>50</v>
      </c>
      <c r="RNB15" t="s">
        <v>51</v>
      </c>
      <c r="RNC15" t="s">
        <v>51</v>
      </c>
      <c r="RND15" t="s">
        <v>37</v>
      </c>
      <c r="RNE15" t="s">
        <v>50</v>
      </c>
      <c r="RNF15" t="s">
        <v>51</v>
      </c>
      <c r="RNG15" t="s">
        <v>51</v>
      </c>
      <c r="RNH15" t="s">
        <v>37</v>
      </c>
      <c r="RNI15" t="s">
        <v>50</v>
      </c>
      <c r="RNJ15" t="s">
        <v>51</v>
      </c>
      <c r="RNK15" t="s">
        <v>51</v>
      </c>
      <c r="RNL15" t="s">
        <v>37</v>
      </c>
      <c r="RNM15" t="s">
        <v>50</v>
      </c>
      <c r="RNN15" t="s">
        <v>51</v>
      </c>
      <c r="RNO15" t="s">
        <v>51</v>
      </c>
      <c r="RNP15" t="s">
        <v>37</v>
      </c>
      <c r="RNQ15" t="s">
        <v>50</v>
      </c>
      <c r="RNR15" t="s">
        <v>51</v>
      </c>
      <c r="RNS15" t="s">
        <v>51</v>
      </c>
      <c r="RNT15" t="s">
        <v>37</v>
      </c>
      <c r="RNU15" t="s">
        <v>50</v>
      </c>
      <c r="RNV15" t="s">
        <v>51</v>
      </c>
      <c r="RNW15" t="s">
        <v>51</v>
      </c>
      <c r="RNX15" t="s">
        <v>37</v>
      </c>
      <c r="RNY15" t="s">
        <v>50</v>
      </c>
      <c r="RNZ15" t="s">
        <v>51</v>
      </c>
      <c r="ROA15" t="s">
        <v>51</v>
      </c>
      <c r="ROB15" t="s">
        <v>37</v>
      </c>
      <c r="ROC15" t="s">
        <v>50</v>
      </c>
      <c r="ROD15" t="s">
        <v>51</v>
      </c>
      <c r="ROE15" t="s">
        <v>51</v>
      </c>
      <c r="ROF15" t="s">
        <v>37</v>
      </c>
      <c r="ROG15" t="s">
        <v>50</v>
      </c>
      <c r="ROH15" t="s">
        <v>51</v>
      </c>
      <c r="ROI15" t="s">
        <v>51</v>
      </c>
      <c r="ROJ15" t="s">
        <v>37</v>
      </c>
      <c r="ROK15" t="s">
        <v>50</v>
      </c>
      <c r="ROL15" t="s">
        <v>51</v>
      </c>
      <c r="ROM15" t="s">
        <v>51</v>
      </c>
      <c r="RON15" t="s">
        <v>37</v>
      </c>
      <c r="ROO15" t="s">
        <v>50</v>
      </c>
      <c r="ROP15" t="s">
        <v>51</v>
      </c>
      <c r="ROQ15" t="s">
        <v>51</v>
      </c>
      <c r="ROR15" t="s">
        <v>37</v>
      </c>
      <c r="ROS15" t="s">
        <v>50</v>
      </c>
      <c r="ROT15" t="s">
        <v>51</v>
      </c>
      <c r="ROU15" t="s">
        <v>51</v>
      </c>
      <c r="ROV15" t="s">
        <v>37</v>
      </c>
      <c r="ROW15" t="s">
        <v>50</v>
      </c>
      <c r="ROX15" t="s">
        <v>51</v>
      </c>
      <c r="ROY15" t="s">
        <v>51</v>
      </c>
      <c r="ROZ15" t="s">
        <v>37</v>
      </c>
      <c r="RPA15" t="s">
        <v>50</v>
      </c>
      <c r="RPB15" t="s">
        <v>51</v>
      </c>
      <c r="RPC15" t="s">
        <v>51</v>
      </c>
      <c r="RPD15" t="s">
        <v>37</v>
      </c>
      <c r="RPE15" t="s">
        <v>50</v>
      </c>
      <c r="RPF15" t="s">
        <v>51</v>
      </c>
      <c r="RPG15" t="s">
        <v>51</v>
      </c>
      <c r="RPH15" t="s">
        <v>37</v>
      </c>
      <c r="RPI15" t="s">
        <v>50</v>
      </c>
      <c r="RPJ15" t="s">
        <v>51</v>
      </c>
      <c r="RPK15" t="s">
        <v>51</v>
      </c>
      <c r="RPL15" t="s">
        <v>37</v>
      </c>
      <c r="RPM15" t="s">
        <v>50</v>
      </c>
      <c r="RPN15" t="s">
        <v>51</v>
      </c>
      <c r="RPO15" t="s">
        <v>51</v>
      </c>
      <c r="RPP15" t="s">
        <v>37</v>
      </c>
      <c r="RPQ15" t="s">
        <v>50</v>
      </c>
      <c r="RPR15" t="s">
        <v>51</v>
      </c>
      <c r="RPS15" t="s">
        <v>51</v>
      </c>
      <c r="RPT15" t="s">
        <v>37</v>
      </c>
      <c r="RPU15" t="s">
        <v>50</v>
      </c>
      <c r="RPV15" t="s">
        <v>51</v>
      </c>
      <c r="RPW15" t="s">
        <v>51</v>
      </c>
      <c r="RPX15" t="s">
        <v>37</v>
      </c>
      <c r="RPY15" t="s">
        <v>50</v>
      </c>
      <c r="RPZ15" t="s">
        <v>51</v>
      </c>
      <c r="RQA15" t="s">
        <v>51</v>
      </c>
      <c r="RQB15" t="s">
        <v>37</v>
      </c>
      <c r="RQC15" t="s">
        <v>50</v>
      </c>
      <c r="RQD15" t="s">
        <v>51</v>
      </c>
      <c r="RQE15" t="s">
        <v>51</v>
      </c>
      <c r="RQF15" t="s">
        <v>37</v>
      </c>
      <c r="RQG15" t="s">
        <v>50</v>
      </c>
      <c r="RQH15" t="s">
        <v>51</v>
      </c>
      <c r="RQI15" t="s">
        <v>51</v>
      </c>
      <c r="RQJ15" t="s">
        <v>37</v>
      </c>
      <c r="RQK15" t="s">
        <v>50</v>
      </c>
      <c r="RQL15" t="s">
        <v>51</v>
      </c>
      <c r="RQM15" t="s">
        <v>51</v>
      </c>
      <c r="RQN15" t="s">
        <v>37</v>
      </c>
      <c r="RQO15" t="s">
        <v>50</v>
      </c>
      <c r="RQP15" t="s">
        <v>51</v>
      </c>
      <c r="RQQ15" t="s">
        <v>51</v>
      </c>
      <c r="RQR15" t="s">
        <v>37</v>
      </c>
      <c r="RQS15" t="s">
        <v>50</v>
      </c>
      <c r="RQT15" t="s">
        <v>51</v>
      </c>
      <c r="RQU15" t="s">
        <v>51</v>
      </c>
      <c r="RQV15" t="s">
        <v>37</v>
      </c>
      <c r="RQW15" t="s">
        <v>50</v>
      </c>
      <c r="RQX15" t="s">
        <v>51</v>
      </c>
      <c r="RQY15" t="s">
        <v>51</v>
      </c>
      <c r="RQZ15" t="s">
        <v>37</v>
      </c>
      <c r="RRA15" t="s">
        <v>50</v>
      </c>
      <c r="RRB15" t="s">
        <v>51</v>
      </c>
      <c r="RRC15" t="s">
        <v>51</v>
      </c>
      <c r="RRD15" t="s">
        <v>37</v>
      </c>
      <c r="RRE15" t="s">
        <v>50</v>
      </c>
      <c r="RRF15" t="s">
        <v>51</v>
      </c>
      <c r="RRG15" t="s">
        <v>51</v>
      </c>
      <c r="RRH15" t="s">
        <v>37</v>
      </c>
      <c r="RRI15" t="s">
        <v>50</v>
      </c>
      <c r="RRJ15" t="s">
        <v>51</v>
      </c>
      <c r="RRK15" t="s">
        <v>51</v>
      </c>
      <c r="RRL15" t="s">
        <v>37</v>
      </c>
      <c r="RRM15" t="s">
        <v>50</v>
      </c>
      <c r="RRN15" t="s">
        <v>51</v>
      </c>
      <c r="RRO15" t="s">
        <v>51</v>
      </c>
      <c r="RRP15" t="s">
        <v>37</v>
      </c>
      <c r="RRQ15" t="s">
        <v>50</v>
      </c>
      <c r="RRR15" t="s">
        <v>51</v>
      </c>
      <c r="RRS15" t="s">
        <v>51</v>
      </c>
      <c r="RRT15" t="s">
        <v>37</v>
      </c>
      <c r="RRU15" t="s">
        <v>50</v>
      </c>
      <c r="RRV15" t="s">
        <v>51</v>
      </c>
      <c r="RRW15" t="s">
        <v>51</v>
      </c>
      <c r="RRX15" t="s">
        <v>37</v>
      </c>
      <c r="RRY15" t="s">
        <v>50</v>
      </c>
      <c r="RRZ15" t="s">
        <v>51</v>
      </c>
      <c r="RSA15" t="s">
        <v>51</v>
      </c>
      <c r="RSB15" t="s">
        <v>37</v>
      </c>
      <c r="RSC15" t="s">
        <v>50</v>
      </c>
      <c r="RSD15" t="s">
        <v>51</v>
      </c>
      <c r="RSE15" t="s">
        <v>51</v>
      </c>
      <c r="RSF15" t="s">
        <v>37</v>
      </c>
      <c r="RSG15" t="s">
        <v>50</v>
      </c>
      <c r="RSH15" t="s">
        <v>51</v>
      </c>
      <c r="RSI15" t="s">
        <v>51</v>
      </c>
      <c r="RSJ15" t="s">
        <v>37</v>
      </c>
      <c r="RSK15" t="s">
        <v>50</v>
      </c>
      <c r="RSL15" t="s">
        <v>51</v>
      </c>
      <c r="RSM15" t="s">
        <v>51</v>
      </c>
      <c r="RSN15" t="s">
        <v>37</v>
      </c>
      <c r="RSO15" t="s">
        <v>50</v>
      </c>
      <c r="RSP15" t="s">
        <v>51</v>
      </c>
      <c r="RSQ15" t="s">
        <v>51</v>
      </c>
      <c r="RSR15" t="s">
        <v>37</v>
      </c>
      <c r="RSS15" t="s">
        <v>50</v>
      </c>
      <c r="RST15" t="s">
        <v>51</v>
      </c>
      <c r="RSU15" t="s">
        <v>51</v>
      </c>
      <c r="RSV15" t="s">
        <v>37</v>
      </c>
      <c r="RSW15" t="s">
        <v>50</v>
      </c>
      <c r="RSX15" t="s">
        <v>51</v>
      </c>
      <c r="RSY15" t="s">
        <v>51</v>
      </c>
      <c r="RSZ15" t="s">
        <v>37</v>
      </c>
      <c r="RTA15" t="s">
        <v>50</v>
      </c>
      <c r="RTB15" t="s">
        <v>51</v>
      </c>
      <c r="RTC15" t="s">
        <v>51</v>
      </c>
      <c r="RTD15" t="s">
        <v>37</v>
      </c>
      <c r="RTE15" t="s">
        <v>50</v>
      </c>
      <c r="RTF15" t="s">
        <v>51</v>
      </c>
      <c r="RTG15" t="s">
        <v>51</v>
      </c>
      <c r="RTH15" t="s">
        <v>37</v>
      </c>
      <c r="RTI15" t="s">
        <v>50</v>
      </c>
      <c r="RTJ15" t="s">
        <v>51</v>
      </c>
      <c r="RTK15" t="s">
        <v>51</v>
      </c>
      <c r="RTL15" t="s">
        <v>37</v>
      </c>
      <c r="RTM15" t="s">
        <v>50</v>
      </c>
      <c r="RTN15" t="s">
        <v>51</v>
      </c>
      <c r="RTO15" t="s">
        <v>51</v>
      </c>
      <c r="RTP15" t="s">
        <v>37</v>
      </c>
      <c r="RTQ15" t="s">
        <v>50</v>
      </c>
      <c r="RTR15" t="s">
        <v>51</v>
      </c>
      <c r="RTS15" t="s">
        <v>51</v>
      </c>
      <c r="RTT15" t="s">
        <v>37</v>
      </c>
      <c r="RTU15" t="s">
        <v>50</v>
      </c>
      <c r="RTV15" t="s">
        <v>51</v>
      </c>
      <c r="RTW15" t="s">
        <v>51</v>
      </c>
      <c r="RTX15" t="s">
        <v>37</v>
      </c>
      <c r="RTY15" t="s">
        <v>50</v>
      </c>
      <c r="RTZ15" t="s">
        <v>51</v>
      </c>
      <c r="RUA15" t="s">
        <v>51</v>
      </c>
      <c r="RUB15" t="s">
        <v>37</v>
      </c>
      <c r="RUC15" t="s">
        <v>50</v>
      </c>
      <c r="RUD15" t="s">
        <v>51</v>
      </c>
      <c r="RUE15" t="s">
        <v>51</v>
      </c>
      <c r="RUF15" t="s">
        <v>37</v>
      </c>
      <c r="RUG15" t="s">
        <v>50</v>
      </c>
      <c r="RUH15" t="s">
        <v>51</v>
      </c>
      <c r="RUI15" t="s">
        <v>51</v>
      </c>
      <c r="RUJ15" t="s">
        <v>37</v>
      </c>
      <c r="RUK15" t="s">
        <v>50</v>
      </c>
      <c r="RUL15" t="s">
        <v>51</v>
      </c>
      <c r="RUM15" t="s">
        <v>51</v>
      </c>
      <c r="RUN15" t="s">
        <v>37</v>
      </c>
      <c r="RUO15" t="s">
        <v>50</v>
      </c>
      <c r="RUP15" t="s">
        <v>51</v>
      </c>
      <c r="RUQ15" t="s">
        <v>51</v>
      </c>
      <c r="RUR15" t="s">
        <v>37</v>
      </c>
      <c r="RUS15" t="s">
        <v>50</v>
      </c>
      <c r="RUT15" t="s">
        <v>51</v>
      </c>
      <c r="RUU15" t="s">
        <v>51</v>
      </c>
      <c r="RUV15" t="s">
        <v>37</v>
      </c>
      <c r="RUW15" t="s">
        <v>50</v>
      </c>
      <c r="RUX15" t="s">
        <v>51</v>
      </c>
      <c r="RUY15" t="s">
        <v>51</v>
      </c>
      <c r="RUZ15" t="s">
        <v>37</v>
      </c>
      <c r="RVA15" t="s">
        <v>50</v>
      </c>
      <c r="RVB15" t="s">
        <v>51</v>
      </c>
      <c r="RVC15" t="s">
        <v>51</v>
      </c>
      <c r="RVD15" t="s">
        <v>37</v>
      </c>
      <c r="RVE15" t="s">
        <v>50</v>
      </c>
      <c r="RVF15" t="s">
        <v>51</v>
      </c>
      <c r="RVG15" t="s">
        <v>51</v>
      </c>
      <c r="RVH15" t="s">
        <v>37</v>
      </c>
      <c r="RVI15" t="s">
        <v>50</v>
      </c>
      <c r="RVJ15" t="s">
        <v>51</v>
      </c>
      <c r="RVK15" t="s">
        <v>51</v>
      </c>
      <c r="RVL15" t="s">
        <v>37</v>
      </c>
      <c r="RVM15" t="s">
        <v>50</v>
      </c>
      <c r="RVN15" t="s">
        <v>51</v>
      </c>
      <c r="RVO15" t="s">
        <v>51</v>
      </c>
      <c r="RVP15" t="s">
        <v>37</v>
      </c>
      <c r="RVQ15" t="s">
        <v>50</v>
      </c>
      <c r="RVR15" t="s">
        <v>51</v>
      </c>
      <c r="RVS15" t="s">
        <v>51</v>
      </c>
      <c r="RVT15" t="s">
        <v>37</v>
      </c>
      <c r="RVU15" t="s">
        <v>50</v>
      </c>
      <c r="RVV15" t="s">
        <v>51</v>
      </c>
      <c r="RVW15" t="s">
        <v>51</v>
      </c>
      <c r="RVX15" t="s">
        <v>37</v>
      </c>
      <c r="RVY15" t="s">
        <v>50</v>
      </c>
      <c r="RVZ15" t="s">
        <v>51</v>
      </c>
      <c r="RWA15" t="s">
        <v>51</v>
      </c>
      <c r="RWB15" t="s">
        <v>37</v>
      </c>
      <c r="RWC15" t="s">
        <v>50</v>
      </c>
      <c r="RWD15" t="s">
        <v>51</v>
      </c>
      <c r="RWE15" t="s">
        <v>51</v>
      </c>
      <c r="RWF15" t="s">
        <v>37</v>
      </c>
      <c r="RWG15" t="s">
        <v>50</v>
      </c>
      <c r="RWH15" t="s">
        <v>51</v>
      </c>
      <c r="RWI15" t="s">
        <v>51</v>
      </c>
      <c r="RWJ15" t="s">
        <v>37</v>
      </c>
      <c r="RWK15" t="s">
        <v>50</v>
      </c>
      <c r="RWL15" t="s">
        <v>51</v>
      </c>
      <c r="RWM15" t="s">
        <v>51</v>
      </c>
      <c r="RWN15" t="s">
        <v>37</v>
      </c>
      <c r="RWO15" t="s">
        <v>50</v>
      </c>
      <c r="RWP15" t="s">
        <v>51</v>
      </c>
      <c r="RWQ15" t="s">
        <v>51</v>
      </c>
      <c r="RWR15" t="s">
        <v>37</v>
      </c>
      <c r="RWS15" t="s">
        <v>50</v>
      </c>
      <c r="RWT15" t="s">
        <v>51</v>
      </c>
      <c r="RWU15" t="s">
        <v>51</v>
      </c>
      <c r="RWV15" t="s">
        <v>37</v>
      </c>
      <c r="RWW15" t="s">
        <v>50</v>
      </c>
      <c r="RWX15" t="s">
        <v>51</v>
      </c>
      <c r="RWY15" t="s">
        <v>51</v>
      </c>
      <c r="RWZ15" t="s">
        <v>37</v>
      </c>
      <c r="RXA15" t="s">
        <v>50</v>
      </c>
      <c r="RXB15" t="s">
        <v>51</v>
      </c>
      <c r="RXC15" t="s">
        <v>51</v>
      </c>
      <c r="RXD15" t="s">
        <v>37</v>
      </c>
      <c r="RXE15" t="s">
        <v>50</v>
      </c>
      <c r="RXF15" t="s">
        <v>51</v>
      </c>
      <c r="RXG15" t="s">
        <v>51</v>
      </c>
      <c r="RXH15" t="s">
        <v>37</v>
      </c>
      <c r="RXI15" t="s">
        <v>50</v>
      </c>
      <c r="RXJ15" t="s">
        <v>51</v>
      </c>
      <c r="RXK15" t="s">
        <v>51</v>
      </c>
      <c r="RXL15" t="s">
        <v>37</v>
      </c>
      <c r="RXM15" t="s">
        <v>50</v>
      </c>
      <c r="RXN15" t="s">
        <v>51</v>
      </c>
      <c r="RXO15" t="s">
        <v>51</v>
      </c>
      <c r="RXP15" t="s">
        <v>37</v>
      </c>
      <c r="RXQ15" t="s">
        <v>50</v>
      </c>
      <c r="RXR15" t="s">
        <v>51</v>
      </c>
      <c r="RXS15" t="s">
        <v>51</v>
      </c>
      <c r="RXT15" t="s">
        <v>37</v>
      </c>
      <c r="RXU15" t="s">
        <v>50</v>
      </c>
      <c r="RXV15" t="s">
        <v>51</v>
      </c>
      <c r="RXW15" t="s">
        <v>51</v>
      </c>
      <c r="RXX15" t="s">
        <v>37</v>
      </c>
      <c r="RXY15" t="s">
        <v>50</v>
      </c>
      <c r="RXZ15" t="s">
        <v>51</v>
      </c>
      <c r="RYA15" t="s">
        <v>51</v>
      </c>
      <c r="RYB15" t="s">
        <v>37</v>
      </c>
      <c r="RYC15" t="s">
        <v>50</v>
      </c>
      <c r="RYD15" t="s">
        <v>51</v>
      </c>
      <c r="RYE15" t="s">
        <v>51</v>
      </c>
      <c r="RYF15" t="s">
        <v>37</v>
      </c>
      <c r="RYG15" t="s">
        <v>50</v>
      </c>
      <c r="RYH15" t="s">
        <v>51</v>
      </c>
      <c r="RYI15" t="s">
        <v>51</v>
      </c>
      <c r="RYJ15" t="s">
        <v>37</v>
      </c>
      <c r="RYK15" t="s">
        <v>50</v>
      </c>
      <c r="RYL15" t="s">
        <v>51</v>
      </c>
      <c r="RYM15" t="s">
        <v>51</v>
      </c>
      <c r="RYN15" t="s">
        <v>37</v>
      </c>
      <c r="RYO15" t="s">
        <v>50</v>
      </c>
      <c r="RYP15" t="s">
        <v>51</v>
      </c>
      <c r="RYQ15" t="s">
        <v>51</v>
      </c>
      <c r="RYR15" t="s">
        <v>37</v>
      </c>
      <c r="RYS15" t="s">
        <v>50</v>
      </c>
      <c r="RYT15" t="s">
        <v>51</v>
      </c>
      <c r="RYU15" t="s">
        <v>51</v>
      </c>
      <c r="RYV15" t="s">
        <v>37</v>
      </c>
      <c r="RYW15" t="s">
        <v>50</v>
      </c>
      <c r="RYX15" t="s">
        <v>51</v>
      </c>
      <c r="RYY15" t="s">
        <v>51</v>
      </c>
      <c r="RYZ15" t="s">
        <v>37</v>
      </c>
      <c r="RZA15" t="s">
        <v>50</v>
      </c>
      <c r="RZB15" t="s">
        <v>51</v>
      </c>
      <c r="RZC15" t="s">
        <v>51</v>
      </c>
      <c r="RZD15" t="s">
        <v>37</v>
      </c>
      <c r="RZE15" t="s">
        <v>50</v>
      </c>
      <c r="RZF15" t="s">
        <v>51</v>
      </c>
      <c r="RZG15" t="s">
        <v>51</v>
      </c>
      <c r="RZH15" t="s">
        <v>37</v>
      </c>
      <c r="RZI15" t="s">
        <v>50</v>
      </c>
      <c r="RZJ15" t="s">
        <v>51</v>
      </c>
      <c r="RZK15" t="s">
        <v>51</v>
      </c>
      <c r="RZL15" t="s">
        <v>37</v>
      </c>
      <c r="RZM15" t="s">
        <v>50</v>
      </c>
      <c r="RZN15" t="s">
        <v>51</v>
      </c>
      <c r="RZO15" t="s">
        <v>51</v>
      </c>
      <c r="RZP15" t="s">
        <v>37</v>
      </c>
      <c r="RZQ15" t="s">
        <v>50</v>
      </c>
      <c r="RZR15" t="s">
        <v>51</v>
      </c>
      <c r="RZS15" t="s">
        <v>51</v>
      </c>
      <c r="RZT15" t="s">
        <v>37</v>
      </c>
      <c r="RZU15" t="s">
        <v>50</v>
      </c>
      <c r="RZV15" t="s">
        <v>51</v>
      </c>
      <c r="RZW15" t="s">
        <v>51</v>
      </c>
      <c r="RZX15" t="s">
        <v>37</v>
      </c>
      <c r="RZY15" t="s">
        <v>50</v>
      </c>
      <c r="RZZ15" t="s">
        <v>51</v>
      </c>
      <c r="SAA15" t="s">
        <v>51</v>
      </c>
      <c r="SAB15" t="s">
        <v>37</v>
      </c>
      <c r="SAC15" t="s">
        <v>50</v>
      </c>
      <c r="SAD15" t="s">
        <v>51</v>
      </c>
      <c r="SAE15" t="s">
        <v>51</v>
      </c>
      <c r="SAF15" t="s">
        <v>37</v>
      </c>
      <c r="SAG15" t="s">
        <v>50</v>
      </c>
      <c r="SAH15" t="s">
        <v>51</v>
      </c>
      <c r="SAI15" t="s">
        <v>51</v>
      </c>
      <c r="SAJ15" t="s">
        <v>37</v>
      </c>
      <c r="SAK15" t="s">
        <v>50</v>
      </c>
      <c r="SAL15" t="s">
        <v>51</v>
      </c>
      <c r="SAM15" t="s">
        <v>51</v>
      </c>
      <c r="SAN15" t="s">
        <v>37</v>
      </c>
      <c r="SAO15" t="s">
        <v>50</v>
      </c>
      <c r="SAP15" t="s">
        <v>51</v>
      </c>
      <c r="SAQ15" t="s">
        <v>51</v>
      </c>
      <c r="SAR15" t="s">
        <v>37</v>
      </c>
      <c r="SAS15" t="s">
        <v>50</v>
      </c>
      <c r="SAT15" t="s">
        <v>51</v>
      </c>
      <c r="SAU15" t="s">
        <v>51</v>
      </c>
      <c r="SAV15" t="s">
        <v>37</v>
      </c>
      <c r="SAW15" t="s">
        <v>50</v>
      </c>
      <c r="SAX15" t="s">
        <v>51</v>
      </c>
      <c r="SAY15" t="s">
        <v>51</v>
      </c>
      <c r="SAZ15" t="s">
        <v>37</v>
      </c>
      <c r="SBA15" t="s">
        <v>50</v>
      </c>
      <c r="SBB15" t="s">
        <v>51</v>
      </c>
      <c r="SBC15" t="s">
        <v>51</v>
      </c>
      <c r="SBD15" t="s">
        <v>37</v>
      </c>
      <c r="SBE15" t="s">
        <v>50</v>
      </c>
      <c r="SBF15" t="s">
        <v>51</v>
      </c>
      <c r="SBG15" t="s">
        <v>51</v>
      </c>
      <c r="SBH15" t="s">
        <v>37</v>
      </c>
      <c r="SBI15" t="s">
        <v>50</v>
      </c>
      <c r="SBJ15" t="s">
        <v>51</v>
      </c>
      <c r="SBK15" t="s">
        <v>51</v>
      </c>
      <c r="SBL15" t="s">
        <v>37</v>
      </c>
      <c r="SBM15" t="s">
        <v>50</v>
      </c>
      <c r="SBN15" t="s">
        <v>51</v>
      </c>
      <c r="SBO15" t="s">
        <v>51</v>
      </c>
      <c r="SBP15" t="s">
        <v>37</v>
      </c>
      <c r="SBQ15" t="s">
        <v>50</v>
      </c>
      <c r="SBR15" t="s">
        <v>51</v>
      </c>
      <c r="SBS15" t="s">
        <v>51</v>
      </c>
      <c r="SBT15" t="s">
        <v>37</v>
      </c>
      <c r="SBU15" t="s">
        <v>50</v>
      </c>
      <c r="SBV15" t="s">
        <v>51</v>
      </c>
      <c r="SBW15" t="s">
        <v>51</v>
      </c>
      <c r="SBX15" t="s">
        <v>37</v>
      </c>
      <c r="SBY15" t="s">
        <v>50</v>
      </c>
      <c r="SBZ15" t="s">
        <v>51</v>
      </c>
      <c r="SCA15" t="s">
        <v>51</v>
      </c>
      <c r="SCB15" t="s">
        <v>37</v>
      </c>
      <c r="SCC15" t="s">
        <v>50</v>
      </c>
      <c r="SCD15" t="s">
        <v>51</v>
      </c>
      <c r="SCE15" t="s">
        <v>51</v>
      </c>
      <c r="SCF15" t="s">
        <v>37</v>
      </c>
      <c r="SCG15" t="s">
        <v>50</v>
      </c>
      <c r="SCH15" t="s">
        <v>51</v>
      </c>
      <c r="SCI15" t="s">
        <v>51</v>
      </c>
      <c r="SCJ15" t="s">
        <v>37</v>
      </c>
      <c r="SCK15" t="s">
        <v>50</v>
      </c>
      <c r="SCL15" t="s">
        <v>51</v>
      </c>
      <c r="SCM15" t="s">
        <v>51</v>
      </c>
      <c r="SCN15" t="s">
        <v>37</v>
      </c>
      <c r="SCO15" t="s">
        <v>50</v>
      </c>
      <c r="SCP15" t="s">
        <v>51</v>
      </c>
      <c r="SCQ15" t="s">
        <v>51</v>
      </c>
      <c r="SCR15" t="s">
        <v>37</v>
      </c>
      <c r="SCS15" t="s">
        <v>50</v>
      </c>
      <c r="SCT15" t="s">
        <v>51</v>
      </c>
      <c r="SCU15" t="s">
        <v>51</v>
      </c>
      <c r="SCV15" t="s">
        <v>37</v>
      </c>
      <c r="SCW15" t="s">
        <v>50</v>
      </c>
      <c r="SCX15" t="s">
        <v>51</v>
      </c>
      <c r="SCY15" t="s">
        <v>51</v>
      </c>
      <c r="SCZ15" t="s">
        <v>37</v>
      </c>
      <c r="SDA15" t="s">
        <v>50</v>
      </c>
      <c r="SDB15" t="s">
        <v>51</v>
      </c>
      <c r="SDC15" t="s">
        <v>51</v>
      </c>
      <c r="SDD15" t="s">
        <v>37</v>
      </c>
      <c r="SDE15" t="s">
        <v>50</v>
      </c>
      <c r="SDF15" t="s">
        <v>51</v>
      </c>
      <c r="SDG15" t="s">
        <v>51</v>
      </c>
      <c r="SDH15" t="s">
        <v>37</v>
      </c>
      <c r="SDI15" t="s">
        <v>50</v>
      </c>
      <c r="SDJ15" t="s">
        <v>51</v>
      </c>
      <c r="SDK15" t="s">
        <v>51</v>
      </c>
      <c r="SDL15" t="s">
        <v>37</v>
      </c>
      <c r="SDM15" t="s">
        <v>50</v>
      </c>
      <c r="SDN15" t="s">
        <v>51</v>
      </c>
      <c r="SDO15" t="s">
        <v>51</v>
      </c>
      <c r="SDP15" t="s">
        <v>37</v>
      </c>
      <c r="SDQ15" t="s">
        <v>50</v>
      </c>
      <c r="SDR15" t="s">
        <v>51</v>
      </c>
      <c r="SDS15" t="s">
        <v>51</v>
      </c>
      <c r="SDT15" t="s">
        <v>37</v>
      </c>
      <c r="SDU15" t="s">
        <v>50</v>
      </c>
      <c r="SDV15" t="s">
        <v>51</v>
      </c>
      <c r="SDW15" t="s">
        <v>51</v>
      </c>
      <c r="SDX15" t="s">
        <v>37</v>
      </c>
      <c r="SDY15" t="s">
        <v>50</v>
      </c>
      <c r="SDZ15" t="s">
        <v>51</v>
      </c>
      <c r="SEA15" t="s">
        <v>51</v>
      </c>
      <c r="SEB15" t="s">
        <v>37</v>
      </c>
      <c r="SEC15" t="s">
        <v>50</v>
      </c>
      <c r="SED15" t="s">
        <v>51</v>
      </c>
      <c r="SEE15" t="s">
        <v>51</v>
      </c>
      <c r="SEF15" t="s">
        <v>37</v>
      </c>
      <c r="SEG15" t="s">
        <v>50</v>
      </c>
      <c r="SEH15" t="s">
        <v>51</v>
      </c>
      <c r="SEI15" t="s">
        <v>51</v>
      </c>
      <c r="SEJ15" t="s">
        <v>37</v>
      </c>
      <c r="SEK15" t="s">
        <v>50</v>
      </c>
      <c r="SEL15" t="s">
        <v>51</v>
      </c>
      <c r="SEM15" t="s">
        <v>51</v>
      </c>
      <c r="SEN15" t="s">
        <v>37</v>
      </c>
      <c r="SEO15" t="s">
        <v>50</v>
      </c>
      <c r="SEP15" t="s">
        <v>51</v>
      </c>
      <c r="SEQ15" t="s">
        <v>51</v>
      </c>
      <c r="SER15" t="s">
        <v>37</v>
      </c>
      <c r="SES15" t="s">
        <v>50</v>
      </c>
      <c r="SET15" t="s">
        <v>51</v>
      </c>
      <c r="SEU15" t="s">
        <v>51</v>
      </c>
      <c r="SEV15" t="s">
        <v>37</v>
      </c>
      <c r="SEW15" t="s">
        <v>50</v>
      </c>
      <c r="SEX15" t="s">
        <v>51</v>
      </c>
      <c r="SEY15" t="s">
        <v>51</v>
      </c>
      <c r="SEZ15" t="s">
        <v>37</v>
      </c>
      <c r="SFA15" t="s">
        <v>50</v>
      </c>
      <c r="SFB15" t="s">
        <v>51</v>
      </c>
      <c r="SFC15" t="s">
        <v>51</v>
      </c>
      <c r="SFD15" t="s">
        <v>37</v>
      </c>
      <c r="SFE15" t="s">
        <v>50</v>
      </c>
      <c r="SFF15" t="s">
        <v>51</v>
      </c>
      <c r="SFG15" t="s">
        <v>51</v>
      </c>
      <c r="SFH15" t="s">
        <v>37</v>
      </c>
      <c r="SFI15" t="s">
        <v>50</v>
      </c>
      <c r="SFJ15" t="s">
        <v>51</v>
      </c>
      <c r="SFK15" t="s">
        <v>51</v>
      </c>
      <c r="SFL15" t="s">
        <v>37</v>
      </c>
      <c r="SFM15" t="s">
        <v>50</v>
      </c>
      <c r="SFN15" t="s">
        <v>51</v>
      </c>
      <c r="SFO15" t="s">
        <v>51</v>
      </c>
      <c r="SFP15" t="s">
        <v>37</v>
      </c>
      <c r="SFQ15" t="s">
        <v>50</v>
      </c>
      <c r="SFR15" t="s">
        <v>51</v>
      </c>
      <c r="SFS15" t="s">
        <v>51</v>
      </c>
      <c r="SFT15" t="s">
        <v>37</v>
      </c>
      <c r="SFU15" t="s">
        <v>50</v>
      </c>
      <c r="SFV15" t="s">
        <v>51</v>
      </c>
      <c r="SFW15" t="s">
        <v>51</v>
      </c>
      <c r="SFX15" t="s">
        <v>37</v>
      </c>
      <c r="SFY15" t="s">
        <v>50</v>
      </c>
      <c r="SFZ15" t="s">
        <v>51</v>
      </c>
      <c r="SGA15" t="s">
        <v>51</v>
      </c>
      <c r="SGB15" t="s">
        <v>37</v>
      </c>
      <c r="SGC15" t="s">
        <v>50</v>
      </c>
      <c r="SGD15" t="s">
        <v>51</v>
      </c>
      <c r="SGE15" t="s">
        <v>51</v>
      </c>
      <c r="SGF15" t="s">
        <v>37</v>
      </c>
      <c r="SGG15" t="s">
        <v>50</v>
      </c>
      <c r="SGH15" t="s">
        <v>51</v>
      </c>
      <c r="SGI15" t="s">
        <v>51</v>
      </c>
      <c r="SGJ15" t="s">
        <v>37</v>
      </c>
      <c r="SGK15" t="s">
        <v>50</v>
      </c>
      <c r="SGL15" t="s">
        <v>51</v>
      </c>
      <c r="SGM15" t="s">
        <v>51</v>
      </c>
      <c r="SGN15" t="s">
        <v>37</v>
      </c>
      <c r="SGO15" t="s">
        <v>50</v>
      </c>
      <c r="SGP15" t="s">
        <v>51</v>
      </c>
      <c r="SGQ15" t="s">
        <v>51</v>
      </c>
      <c r="SGR15" t="s">
        <v>37</v>
      </c>
      <c r="SGS15" t="s">
        <v>50</v>
      </c>
      <c r="SGT15" t="s">
        <v>51</v>
      </c>
      <c r="SGU15" t="s">
        <v>51</v>
      </c>
      <c r="SGV15" t="s">
        <v>37</v>
      </c>
      <c r="SGW15" t="s">
        <v>50</v>
      </c>
      <c r="SGX15" t="s">
        <v>51</v>
      </c>
      <c r="SGY15" t="s">
        <v>51</v>
      </c>
      <c r="SGZ15" t="s">
        <v>37</v>
      </c>
      <c r="SHA15" t="s">
        <v>50</v>
      </c>
      <c r="SHB15" t="s">
        <v>51</v>
      </c>
      <c r="SHC15" t="s">
        <v>51</v>
      </c>
      <c r="SHD15" t="s">
        <v>37</v>
      </c>
      <c r="SHE15" t="s">
        <v>50</v>
      </c>
      <c r="SHF15" t="s">
        <v>51</v>
      </c>
      <c r="SHG15" t="s">
        <v>51</v>
      </c>
      <c r="SHH15" t="s">
        <v>37</v>
      </c>
      <c r="SHI15" t="s">
        <v>50</v>
      </c>
      <c r="SHJ15" t="s">
        <v>51</v>
      </c>
      <c r="SHK15" t="s">
        <v>51</v>
      </c>
      <c r="SHL15" t="s">
        <v>37</v>
      </c>
      <c r="SHM15" t="s">
        <v>50</v>
      </c>
      <c r="SHN15" t="s">
        <v>51</v>
      </c>
      <c r="SHO15" t="s">
        <v>51</v>
      </c>
      <c r="SHP15" t="s">
        <v>37</v>
      </c>
      <c r="SHQ15" t="s">
        <v>50</v>
      </c>
      <c r="SHR15" t="s">
        <v>51</v>
      </c>
      <c r="SHS15" t="s">
        <v>51</v>
      </c>
      <c r="SHT15" t="s">
        <v>37</v>
      </c>
      <c r="SHU15" t="s">
        <v>50</v>
      </c>
      <c r="SHV15" t="s">
        <v>51</v>
      </c>
      <c r="SHW15" t="s">
        <v>51</v>
      </c>
      <c r="SHX15" t="s">
        <v>37</v>
      </c>
      <c r="SHY15" t="s">
        <v>50</v>
      </c>
      <c r="SHZ15" t="s">
        <v>51</v>
      </c>
      <c r="SIA15" t="s">
        <v>51</v>
      </c>
      <c r="SIB15" t="s">
        <v>37</v>
      </c>
      <c r="SIC15" t="s">
        <v>50</v>
      </c>
      <c r="SID15" t="s">
        <v>51</v>
      </c>
      <c r="SIE15" t="s">
        <v>51</v>
      </c>
      <c r="SIF15" t="s">
        <v>37</v>
      </c>
      <c r="SIG15" t="s">
        <v>50</v>
      </c>
      <c r="SIH15" t="s">
        <v>51</v>
      </c>
      <c r="SII15" t="s">
        <v>51</v>
      </c>
      <c r="SIJ15" t="s">
        <v>37</v>
      </c>
      <c r="SIK15" t="s">
        <v>50</v>
      </c>
      <c r="SIL15" t="s">
        <v>51</v>
      </c>
      <c r="SIM15" t="s">
        <v>51</v>
      </c>
      <c r="SIN15" t="s">
        <v>37</v>
      </c>
      <c r="SIO15" t="s">
        <v>50</v>
      </c>
      <c r="SIP15" t="s">
        <v>51</v>
      </c>
      <c r="SIQ15" t="s">
        <v>51</v>
      </c>
      <c r="SIR15" t="s">
        <v>37</v>
      </c>
      <c r="SIS15" t="s">
        <v>50</v>
      </c>
      <c r="SIT15" t="s">
        <v>51</v>
      </c>
      <c r="SIU15" t="s">
        <v>51</v>
      </c>
      <c r="SIV15" t="s">
        <v>37</v>
      </c>
      <c r="SIW15" t="s">
        <v>50</v>
      </c>
      <c r="SIX15" t="s">
        <v>51</v>
      </c>
      <c r="SIY15" t="s">
        <v>51</v>
      </c>
      <c r="SIZ15" t="s">
        <v>37</v>
      </c>
      <c r="SJA15" t="s">
        <v>50</v>
      </c>
      <c r="SJB15" t="s">
        <v>51</v>
      </c>
      <c r="SJC15" t="s">
        <v>51</v>
      </c>
      <c r="SJD15" t="s">
        <v>37</v>
      </c>
      <c r="SJE15" t="s">
        <v>50</v>
      </c>
      <c r="SJF15" t="s">
        <v>51</v>
      </c>
      <c r="SJG15" t="s">
        <v>51</v>
      </c>
      <c r="SJH15" t="s">
        <v>37</v>
      </c>
      <c r="SJI15" t="s">
        <v>50</v>
      </c>
      <c r="SJJ15" t="s">
        <v>51</v>
      </c>
      <c r="SJK15" t="s">
        <v>51</v>
      </c>
      <c r="SJL15" t="s">
        <v>37</v>
      </c>
      <c r="SJM15" t="s">
        <v>50</v>
      </c>
      <c r="SJN15" t="s">
        <v>51</v>
      </c>
      <c r="SJO15" t="s">
        <v>51</v>
      </c>
      <c r="SJP15" t="s">
        <v>37</v>
      </c>
      <c r="SJQ15" t="s">
        <v>50</v>
      </c>
      <c r="SJR15" t="s">
        <v>51</v>
      </c>
      <c r="SJS15" t="s">
        <v>51</v>
      </c>
      <c r="SJT15" t="s">
        <v>37</v>
      </c>
      <c r="SJU15" t="s">
        <v>50</v>
      </c>
      <c r="SJV15" t="s">
        <v>51</v>
      </c>
      <c r="SJW15" t="s">
        <v>51</v>
      </c>
      <c r="SJX15" t="s">
        <v>37</v>
      </c>
      <c r="SJY15" t="s">
        <v>50</v>
      </c>
      <c r="SJZ15" t="s">
        <v>51</v>
      </c>
      <c r="SKA15" t="s">
        <v>51</v>
      </c>
      <c r="SKB15" t="s">
        <v>37</v>
      </c>
      <c r="SKC15" t="s">
        <v>50</v>
      </c>
      <c r="SKD15" t="s">
        <v>51</v>
      </c>
      <c r="SKE15" t="s">
        <v>51</v>
      </c>
      <c r="SKF15" t="s">
        <v>37</v>
      </c>
      <c r="SKG15" t="s">
        <v>50</v>
      </c>
      <c r="SKH15" t="s">
        <v>51</v>
      </c>
      <c r="SKI15" t="s">
        <v>51</v>
      </c>
      <c r="SKJ15" t="s">
        <v>37</v>
      </c>
      <c r="SKK15" t="s">
        <v>50</v>
      </c>
      <c r="SKL15" t="s">
        <v>51</v>
      </c>
      <c r="SKM15" t="s">
        <v>51</v>
      </c>
      <c r="SKN15" t="s">
        <v>37</v>
      </c>
      <c r="SKO15" t="s">
        <v>50</v>
      </c>
      <c r="SKP15" t="s">
        <v>51</v>
      </c>
      <c r="SKQ15" t="s">
        <v>51</v>
      </c>
      <c r="SKR15" t="s">
        <v>37</v>
      </c>
      <c r="SKS15" t="s">
        <v>50</v>
      </c>
      <c r="SKT15" t="s">
        <v>51</v>
      </c>
      <c r="SKU15" t="s">
        <v>51</v>
      </c>
      <c r="SKV15" t="s">
        <v>37</v>
      </c>
      <c r="SKW15" t="s">
        <v>50</v>
      </c>
      <c r="SKX15" t="s">
        <v>51</v>
      </c>
      <c r="SKY15" t="s">
        <v>51</v>
      </c>
      <c r="SKZ15" t="s">
        <v>37</v>
      </c>
      <c r="SLA15" t="s">
        <v>50</v>
      </c>
      <c r="SLB15" t="s">
        <v>51</v>
      </c>
      <c r="SLC15" t="s">
        <v>51</v>
      </c>
      <c r="SLD15" t="s">
        <v>37</v>
      </c>
      <c r="SLE15" t="s">
        <v>50</v>
      </c>
      <c r="SLF15" t="s">
        <v>51</v>
      </c>
      <c r="SLG15" t="s">
        <v>51</v>
      </c>
      <c r="SLH15" t="s">
        <v>37</v>
      </c>
      <c r="SLI15" t="s">
        <v>50</v>
      </c>
      <c r="SLJ15" t="s">
        <v>51</v>
      </c>
      <c r="SLK15" t="s">
        <v>51</v>
      </c>
      <c r="SLL15" t="s">
        <v>37</v>
      </c>
      <c r="SLM15" t="s">
        <v>50</v>
      </c>
      <c r="SLN15" t="s">
        <v>51</v>
      </c>
      <c r="SLO15" t="s">
        <v>51</v>
      </c>
      <c r="SLP15" t="s">
        <v>37</v>
      </c>
      <c r="SLQ15" t="s">
        <v>50</v>
      </c>
      <c r="SLR15" t="s">
        <v>51</v>
      </c>
      <c r="SLS15" t="s">
        <v>51</v>
      </c>
      <c r="SLT15" t="s">
        <v>37</v>
      </c>
      <c r="SLU15" t="s">
        <v>50</v>
      </c>
      <c r="SLV15" t="s">
        <v>51</v>
      </c>
      <c r="SLW15" t="s">
        <v>51</v>
      </c>
      <c r="SLX15" t="s">
        <v>37</v>
      </c>
      <c r="SLY15" t="s">
        <v>50</v>
      </c>
      <c r="SLZ15" t="s">
        <v>51</v>
      </c>
      <c r="SMA15" t="s">
        <v>51</v>
      </c>
      <c r="SMB15" t="s">
        <v>37</v>
      </c>
      <c r="SMC15" t="s">
        <v>50</v>
      </c>
      <c r="SMD15" t="s">
        <v>51</v>
      </c>
      <c r="SME15" t="s">
        <v>51</v>
      </c>
      <c r="SMF15" t="s">
        <v>37</v>
      </c>
      <c r="SMG15" t="s">
        <v>50</v>
      </c>
      <c r="SMH15" t="s">
        <v>51</v>
      </c>
      <c r="SMI15" t="s">
        <v>51</v>
      </c>
      <c r="SMJ15" t="s">
        <v>37</v>
      </c>
      <c r="SMK15" t="s">
        <v>50</v>
      </c>
      <c r="SML15" t="s">
        <v>51</v>
      </c>
      <c r="SMM15" t="s">
        <v>51</v>
      </c>
      <c r="SMN15" t="s">
        <v>37</v>
      </c>
      <c r="SMO15" t="s">
        <v>50</v>
      </c>
      <c r="SMP15" t="s">
        <v>51</v>
      </c>
      <c r="SMQ15" t="s">
        <v>51</v>
      </c>
      <c r="SMR15" t="s">
        <v>37</v>
      </c>
      <c r="SMS15" t="s">
        <v>50</v>
      </c>
      <c r="SMT15" t="s">
        <v>51</v>
      </c>
      <c r="SMU15" t="s">
        <v>51</v>
      </c>
      <c r="SMV15" t="s">
        <v>37</v>
      </c>
      <c r="SMW15" t="s">
        <v>50</v>
      </c>
      <c r="SMX15" t="s">
        <v>51</v>
      </c>
      <c r="SMY15" t="s">
        <v>51</v>
      </c>
      <c r="SMZ15" t="s">
        <v>37</v>
      </c>
      <c r="SNA15" t="s">
        <v>50</v>
      </c>
      <c r="SNB15" t="s">
        <v>51</v>
      </c>
      <c r="SNC15" t="s">
        <v>51</v>
      </c>
      <c r="SND15" t="s">
        <v>37</v>
      </c>
      <c r="SNE15" t="s">
        <v>50</v>
      </c>
      <c r="SNF15" t="s">
        <v>51</v>
      </c>
      <c r="SNG15" t="s">
        <v>51</v>
      </c>
      <c r="SNH15" t="s">
        <v>37</v>
      </c>
      <c r="SNI15" t="s">
        <v>50</v>
      </c>
      <c r="SNJ15" t="s">
        <v>51</v>
      </c>
      <c r="SNK15" t="s">
        <v>51</v>
      </c>
      <c r="SNL15" t="s">
        <v>37</v>
      </c>
      <c r="SNM15" t="s">
        <v>50</v>
      </c>
      <c r="SNN15" t="s">
        <v>51</v>
      </c>
      <c r="SNO15" t="s">
        <v>51</v>
      </c>
      <c r="SNP15" t="s">
        <v>37</v>
      </c>
      <c r="SNQ15" t="s">
        <v>50</v>
      </c>
      <c r="SNR15" t="s">
        <v>51</v>
      </c>
      <c r="SNS15" t="s">
        <v>51</v>
      </c>
      <c r="SNT15" t="s">
        <v>37</v>
      </c>
      <c r="SNU15" t="s">
        <v>50</v>
      </c>
      <c r="SNV15" t="s">
        <v>51</v>
      </c>
      <c r="SNW15" t="s">
        <v>51</v>
      </c>
      <c r="SNX15" t="s">
        <v>37</v>
      </c>
      <c r="SNY15" t="s">
        <v>50</v>
      </c>
      <c r="SNZ15" t="s">
        <v>51</v>
      </c>
      <c r="SOA15" t="s">
        <v>51</v>
      </c>
      <c r="SOB15" t="s">
        <v>37</v>
      </c>
      <c r="SOC15" t="s">
        <v>50</v>
      </c>
      <c r="SOD15" t="s">
        <v>51</v>
      </c>
      <c r="SOE15" t="s">
        <v>51</v>
      </c>
      <c r="SOF15" t="s">
        <v>37</v>
      </c>
      <c r="SOG15" t="s">
        <v>50</v>
      </c>
      <c r="SOH15" t="s">
        <v>51</v>
      </c>
      <c r="SOI15" t="s">
        <v>51</v>
      </c>
      <c r="SOJ15" t="s">
        <v>37</v>
      </c>
      <c r="SOK15" t="s">
        <v>50</v>
      </c>
      <c r="SOL15" t="s">
        <v>51</v>
      </c>
      <c r="SOM15" t="s">
        <v>51</v>
      </c>
      <c r="SON15" t="s">
        <v>37</v>
      </c>
      <c r="SOO15" t="s">
        <v>50</v>
      </c>
      <c r="SOP15" t="s">
        <v>51</v>
      </c>
      <c r="SOQ15" t="s">
        <v>51</v>
      </c>
      <c r="SOR15" t="s">
        <v>37</v>
      </c>
      <c r="SOS15" t="s">
        <v>50</v>
      </c>
      <c r="SOT15" t="s">
        <v>51</v>
      </c>
      <c r="SOU15" t="s">
        <v>51</v>
      </c>
      <c r="SOV15" t="s">
        <v>37</v>
      </c>
      <c r="SOW15" t="s">
        <v>50</v>
      </c>
      <c r="SOX15" t="s">
        <v>51</v>
      </c>
      <c r="SOY15" t="s">
        <v>51</v>
      </c>
      <c r="SOZ15" t="s">
        <v>37</v>
      </c>
      <c r="SPA15" t="s">
        <v>50</v>
      </c>
      <c r="SPB15" t="s">
        <v>51</v>
      </c>
      <c r="SPC15" t="s">
        <v>51</v>
      </c>
      <c r="SPD15" t="s">
        <v>37</v>
      </c>
      <c r="SPE15" t="s">
        <v>50</v>
      </c>
      <c r="SPF15" t="s">
        <v>51</v>
      </c>
      <c r="SPG15" t="s">
        <v>51</v>
      </c>
      <c r="SPH15" t="s">
        <v>37</v>
      </c>
      <c r="SPI15" t="s">
        <v>50</v>
      </c>
      <c r="SPJ15" t="s">
        <v>51</v>
      </c>
      <c r="SPK15" t="s">
        <v>51</v>
      </c>
      <c r="SPL15" t="s">
        <v>37</v>
      </c>
      <c r="SPM15" t="s">
        <v>50</v>
      </c>
      <c r="SPN15" t="s">
        <v>51</v>
      </c>
      <c r="SPO15" t="s">
        <v>51</v>
      </c>
      <c r="SPP15" t="s">
        <v>37</v>
      </c>
      <c r="SPQ15" t="s">
        <v>50</v>
      </c>
      <c r="SPR15" t="s">
        <v>51</v>
      </c>
      <c r="SPS15" t="s">
        <v>51</v>
      </c>
      <c r="SPT15" t="s">
        <v>37</v>
      </c>
      <c r="SPU15" t="s">
        <v>50</v>
      </c>
      <c r="SPV15" t="s">
        <v>51</v>
      </c>
      <c r="SPW15" t="s">
        <v>51</v>
      </c>
      <c r="SPX15" t="s">
        <v>37</v>
      </c>
      <c r="SPY15" t="s">
        <v>50</v>
      </c>
      <c r="SPZ15" t="s">
        <v>51</v>
      </c>
      <c r="SQA15" t="s">
        <v>51</v>
      </c>
      <c r="SQB15" t="s">
        <v>37</v>
      </c>
      <c r="SQC15" t="s">
        <v>50</v>
      </c>
      <c r="SQD15" t="s">
        <v>51</v>
      </c>
      <c r="SQE15" t="s">
        <v>51</v>
      </c>
      <c r="SQF15" t="s">
        <v>37</v>
      </c>
      <c r="SQG15" t="s">
        <v>50</v>
      </c>
      <c r="SQH15" t="s">
        <v>51</v>
      </c>
      <c r="SQI15" t="s">
        <v>51</v>
      </c>
      <c r="SQJ15" t="s">
        <v>37</v>
      </c>
      <c r="SQK15" t="s">
        <v>50</v>
      </c>
      <c r="SQL15" t="s">
        <v>51</v>
      </c>
      <c r="SQM15" t="s">
        <v>51</v>
      </c>
      <c r="SQN15" t="s">
        <v>37</v>
      </c>
      <c r="SQO15" t="s">
        <v>50</v>
      </c>
      <c r="SQP15" t="s">
        <v>51</v>
      </c>
      <c r="SQQ15" t="s">
        <v>51</v>
      </c>
      <c r="SQR15" t="s">
        <v>37</v>
      </c>
      <c r="SQS15" t="s">
        <v>50</v>
      </c>
      <c r="SQT15" t="s">
        <v>51</v>
      </c>
      <c r="SQU15" t="s">
        <v>51</v>
      </c>
      <c r="SQV15" t="s">
        <v>37</v>
      </c>
      <c r="SQW15" t="s">
        <v>50</v>
      </c>
      <c r="SQX15" t="s">
        <v>51</v>
      </c>
      <c r="SQY15" t="s">
        <v>51</v>
      </c>
      <c r="SQZ15" t="s">
        <v>37</v>
      </c>
      <c r="SRA15" t="s">
        <v>50</v>
      </c>
      <c r="SRB15" t="s">
        <v>51</v>
      </c>
      <c r="SRC15" t="s">
        <v>51</v>
      </c>
      <c r="SRD15" t="s">
        <v>37</v>
      </c>
      <c r="SRE15" t="s">
        <v>50</v>
      </c>
      <c r="SRF15" t="s">
        <v>51</v>
      </c>
      <c r="SRG15" t="s">
        <v>51</v>
      </c>
      <c r="SRH15" t="s">
        <v>37</v>
      </c>
      <c r="SRI15" t="s">
        <v>50</v>
      </c>
      <c r="SRJ15" t="s">
        <v>51</v>
      </c>
      <c r="SRK15" t="s">
        <v>51</v>
      </c>
      <c r="SRL15" t="s">
        <v>37</v>
      </c>
      <c r="SRM15" t="s">
        <v>50</v>
      </c>
      <c r="SRN15" t="s">
        <v>51</v>
      </c>
      <c r="SRO15" t="s">
        <v>51</v>
      </c>
      <c r="SRP15" t="s">
        <v>37</v>
      </c>
      <c r="SRQ15" t="s">
        <v>50</v>
      </c>
      <c r="SRR15" t="s">
        <v>51</v>
      </c>
      <c r="SRS15" t="s">
        <v>51</v>
      </c>
      <c r="SRT15" t="s">
        <v>37</v>
      </c>
      <c r="SRU15" t="s">
        <v>50</v>
      </c>
      <c r="SRV15" t="s">
        <v>51</v>
      </c>
      <c r="SRW15" t="s">
        <v>51</v>
      </c>
      <c r="SRX15" t="s">
        <v>37</v>
      </c>
      <c r="SRY15" t="s">
        <v>50</v>
      </c>
      <c r="SRZ15" t="s">
        <v>51</v>
      </c>
      <c r="SSA15" t="s">
        <v>51</v>
      </c>
      <c r="SSB15" t="s">
        <v>37</v>
      </c>
      <c r="SSC15" t="s">
        <v>50</v>
      </c>
      <c r="SSD15" t="s">
        <v>51</v>
      </c>
      <c r="SSE15" t="s">
        <v>51</v>
      </c>
      <c r="SSF15" t="s">
        <v>37</v>
      </c>
      <c r="SSG15" t="s">
        <v>50</v>
      </c>
      <c r="SSH15" t="s">
        <v>51</v>
      </c>
      <c r="SSI15" t="s">
        <v>51</v>
      </c>
      <c r="SSJ15" t="s">
        <v>37</v>
      </c>
      <c r="SSK15" t="s">
        <v>50</v>
      </c>
      <c r="SSL15" t="s">
        <v>51</v>
      </c>
      <c r="SSM15" t="s">
        <v>51</v>
      </c>
      <c r="SSN15" t="s">
        <v>37</v>
      </c>
      <c r="SSO15" t="s">
        <v>50</v>
      </c>
      <c r="SSP15" t="s">
        <v>51</v>
      </c>
      <c r="SSQ15" t="s">
        <v>51</v>
      </c>
      <c r="SSR15" t="s">
        <v>37</v>
      </c>
      <c r="SSS15" t="s">
        <v>50</v>
      </c>
      <c r="SST15" t="s">
        <v>51</v>
      </c>
      <c r="SSU15" t="s">
        <v>51</v>
      </c>
      <c r="SSV15" t="s">
        <v>37</v>
      </c>
      <c r="SSW15" t="s">
        <v>50</v>
      </c>
      <c r="SSX15" t="s">
        <v>51</v>
      </c>
      <c r="SSY15" t="s">
        <v>51</v>
      </c>
      <c r="SSZ15" t="s">
        <v>37</v>
      </c>
      <c r="STA15" t="s">
        <v>50</v>
      </c>
      <c r="STB15" t="s">
        <v>51</v>
      </c>
      <c r="STC15" t="s">
        <v>51</v>
      </c>
      <c r="STD15" t="s">
        <v>37</v>
      </c>
      <c r="STE15" t="s">
        <v>50</v>
      </c>
      <c r="STF15" t="s">
        <v>51</v>
      </c>
      <c r="STG15" t="s">
        <v>51</v>
      </c>
      <c r="STH15" t="s">
        <v>37</v>
      </c>
      <c r="STI15" t="s">
        <v>50</v>
      </c>
      <c r="STJ15" t="s">
        <v>51</v>
      </c>
      <c r="STK15" t="s">
        <v>51</v>
      </c>
      <c r="STL15" t="s">
        <v>37</v>
      </c>
      <c r="STM15" t="s">
        <v>50</v>
      </c>
      <c r="STN15" t="s">
        <v>51</v>
      </c>
      <c r="STO15" t="s">
        <v>51</v>
      </c>
      <c r="STP15" t="s">
        <v>37</v>
      </c>
      <c r="STQ15" t="s">
        <v>50</v>
      </c>
      <c r="STR15" t="s">
        <v>51</v>
      </c>
      <c r="STS15" t="s">
        <v>51</v>
      </c>
      <c r="STT15" t="s">
        <v>37</v>
      </c>
      <c r="STU15" t="s">
        <v>50</v>
      </c>
      <c r="STV15" t="s">
        <v>51</v>
      </c>
      <c r="STW15" t="s">
        <v>51</v>
      </c>
      <c r="STX15" t="s">
        <v>37</v>
      </c>
      <c r="STY15" t="s">
        <v>50</v>
      </c>
      <c r="STZ15" t="s">
        <v>51</v>
      </c>
      <c r="SUA15" t="s">
        <v>51</v>
      </c>
      <c r="SUB15" t="s">
        <v>37</v>
      </c>
      <c r="SUC15" t="s">
        <v>50</v>
      </c>
      <c r="SUD15" t="s">
        <v>51</v>
      </c>
      <c r="SUE15" t="s">
        <v>51</v>
      </c>
      <c r="SUF15" t="s">
        <v>37</v>
      </c>
      <c r="SUG15" t="s">
        <v>50</v>
      </c>
      <c r="SUH15" t="s">
        <v>51</v>
      </c>
      <c r="SUI15" t="s">
        <v>51</v>
      </c>
      <c r="SUJ15" t="s">
        <v>37</v>
      </c>
      <c r="SUK15" t="s">
        <v>50</v>
      </c>
      <c r="SUL15" t="s">
        <v>51</v>
      </c>
      <c r="SUM15" t="s">
        <v>51</v>
      </c>
      <c r="SUN15" t="s">
        <v>37</v>
      </c>
      <c r="SUO15" t="s">
        <v>50</v>
      </c>
      <c r="SUP15" t="s">
        <v>51</v>
      </c>
      <c r="SUQ15" t="s">
        <v>51</v>
      </c>
      <c r="SUR15" t="s">
        <v>37</v>
      </c>
      <c r="SUS15" t="s">
        <v>50</v>
      </c>
      <c r="SUT15" t="s">
        <v>51</v>
      </c>
      <c r="SUU15" t="s">
        <v>51</v>
      </c>
      <c r="SUV15" t="s">
        <v>37</v>
      </c>
      <c r="SUW15" t="s">
        <v>50</v>
      </c>
      <c r="SUX15" t="s">
        <v>51</v>
      </c>
      <c r="SUY15" t="s">
        <v>51</v>
      </c>
      <c r="SUZ15" t="s">
        <v>37</v>
      </c>
      <c r="SVA15" t="s">
        <v>50</v>
      </c>
      <c r="SVB15" t="s">
        <v>51</v>
      </c>
      <c r="SVC15" t="s">
        <v>51</v>
      </c>
      <c r="SVD15" t="s">
        <v>37</v>
      </c>
      <c r="SVE15" t="s">
        <v>50</v>
      </c>
      <c r="SVF15" t="s">
        <v>51</v>
      </c>
      <c r="SVG15" t="s">
        <v>51</v>
      </c>
      <c r="SVH15" t="s">
        <v>37</v>
      </c>
      <c r="SVI15" t="s">
        <v>50</v>
      </c>
      <c r="SVJ15" t="s">
        <v>51</v>
      </c>
      <c r="SVK15" t="s">
        <v>51</v>
      </c>
      <c r="SVL15" t="s">
        <v>37</v>
      </c>
      <c r="SVM15" t="s">
        <v>50</v>
      </c>
      <c r="SVN15" t="s">
        <v>51</v>
      </c>
      <c r="SVO15" t="s">
        <v>51</v>
      </c>
      <c r="SVP15" t="s">
        <v>37</v>
      </c>
      <c r="SVQ15" t="s">
        <v>50</v>
      </c>
      <c r="SVR15" t="s">
        <v>51</v>
      </c>
      <c r="SVS15" t="s">
        <v>51</v>
      </c>
      <c r="SVT15" t="s">
        <v>37</v>
      </c>
      <c r="SVU15" t="s">
        <v>50</v>
      </c>
      <c r="SVV15" t="s">
        <v>51</v>
      </c>
      <c r="SVW15" t="s">
        <v>51</v>
      </c>
      <c r="SVX15" t="s">
        <v>37</v>
      </c>
      <c r="SVY15" t="s">
        <v>50</v>
      </c>
      <c r="SVZ15" t="s">
        <v>51</v>
      </c>
      <c r="SWA15" t="s">
        <v>51</v>
      </c>
      <c r="SWB15" t="s">
        <v>37</v>
      </c>
      <c r="SWC15" t="s">
        <v>50</v>
      </c>
      <c r="SWD15" t="s">
        <v>51</v>
      </c>
      <c r="SWE15" t="s">
        <v>51</v>
      </c>
      <c r="SWF15" t="s">
        <v>37</v>
      </c>
      <c r="SWG15" t="s">
        <v>50</v>
      </c>
      <c r="SWH15" t="s">
        <v>51</v>
      </c>
      <c r="SWI15" t="s">
        <v>51</v>
      </c>
      <c r="SWJ15" t="s">
        <v>37</v>
      </c>
      <c r="SWK15" t="s">
        <v>50</v>
      </c>
      <c r="SWL15" t="s">
        <v>51</v>
      </c>
      <c r="SWM15" t="s">
        <v>51</v>
      </c>
      <c r="SWN15" t="s">
        <v>37</v>
      </c>
      <c r="SWO15" t="s">
        <v>50</v>
      </c>
      <c r="SWP15" t="s">
        <v>51</v>
      </c>
      <c r="SWQ15" t="s">
        <v>51</v>
      </c>
      <c r="SWR15" t="s">
        <v>37</v>
      </c>
      <c r="SWS15" t="s">
        <v>50</v>
      </c>
      <c r="SWT15" t="s">
        <v>51</v>
      </c>
      <c r="SWU15" t="s">
        <v>51</v>
      </c>
      <c r="SWV15" t="s">
        <v>37</v>
      </c>
      <c r="SWW15" t="s">
        <v>50</v>
      </c>
      <c r="SWX15" t="s">
        <v>51</v>
      </c>
      <c r="SWY15" t="s">
        <v>51</v>
      </c>
      <c r="SWZ15" t="s">
        <v>37</v>
      </c>
      <c r="SXA15" t="s">
        <v>50</v>
      </c>
      <c r="SXB15" t="s">
        <v>51</v>
      </c>
      <c r="SXC15" t="s">
        <v>51</v>
      </c>
      <c r="SXD15" t="s">
        <v>37</v>
      </c>
      <c r="SXE15" t="s">
        <v>50</v>
      </c>
      <c r="SXF15" t="s">
        <v>51</v>
      </c>
      <c r="SXG15" t="s">
        <v>51</v>
      </c>
      <c r="SXH15" t="s">
        <v>37</v>
      </c>
      <c r="SXI15" t="s">
        <v>50</v>
      </c>
      <c r="SXJ15" t="s">
        <v>51</v>
      </c>
      <c r="SXK15" t="s">
        <v>51</v>
      </c>
      <c r="SXL15" t="s">
        <v>37</v>
      </c>
      <c r="SXM15" t="s">
        <v>50</v>
      </c>
      <c r="SXN15" t="s">
        <v>51</v>
      </c>
      <c r="SXO15" t="s">
        <v>51</v>
      </c>
      <c r="SXP15" t="s">
        <v>37</v>
      </c>
      <c r="SXQ15" t="s">
        <v>50</v>
      </c>
      <c r="SXR15" t="s">
        <v>51</v>
      </c>
      <c r="SXS15" t="s">
        <v>51</v>
      </c>
      <c r="SXT15" t="s">
        <v>37</v>
      </c>
      <c r="SXU15" t="s">
        <v>50</v>
      </c>
      <c r="SXV15" t="s">
        <v>51</v>
      </c>
      <c r="SXW15" t="s">
        <v>51</v>
      </c>
      <c r="SXX15" t="s">
        <v>37</v>
      </c>
      <c r="SXY15" t="s">
        <v>50</v>
      </c>
      <c r="SXZ15" t="s">
        <v>51</v>
      </c>
      <c r="SYA15" t="s">
        <v>51</v>
      </c>
      <c r="SYB15" t="s">
        <v>37</v>
      </c>
      <c r="SYC15" t="s">
        <v>50</v>
      </c>
      <c r="SYD15" t="s">
        <v>51</v>
      </c>
      <c r="SYE15" t="s">
        <v>51</v>
      </c>
      <c r="SYF15" t="s">
        <v>37</v>
      </c>
      <c r="SYG15" t="s">
        <v>50</v>
      </c>
      <c r="SYH15" t="s">
        <v>51</v>
      </c>
      <c r="SYI15" t="s">
        <v>51</v>
      </c>
      <c r="SYJ15" t="s">
        <v>37</v>
      </c>
      <c r="SYK15" t="s">
        <v>50</v>
      </c>
      <c r="SYL15" t="s">
        <v>51</v>
      </c>
      <c r="SYM15" t="s">
        <v>51</v>
      </c>
      <c r="SYN15" t="s">
        <v>37</v>
      </c>
      <c r="SYO15" t="s">
        <v>50</v>
      </c>
      <c r="SYP15" t="s">
        <v>51</v>
      </c>
      <c r="SYQ15" t="s">
        <v>51</v>
      </c>
      <c r="SYR15" t="s">
        <v>37</v>
      </c>
      <c r="SYS15" t="s">
        <v>50</v>
      </c>
      <c r="SYT15" t="s">
        <v>51</v>
      </c>
      <c r="SYU15" t="s">
        <v>51</v>
      </c>
      <c r="SYV15" t="s">
        <v>37</v>
      </c>
      <c r="SYW15" t="s">
        <v>50</v>
      </c>
      <c r="SYX15" t="s">
        <v>51</v>
      </c>
      <c r="SYY15" t="s">
        <v>51</v>
      </c>
      <c r="SYZ15" t="s">
        <v>37</v>
      </c>
      <c r="SZA15" t="s">
        <v>50</v>
      </c>
      <c r="SZB15" t="s">
        <v>51</v>
      </c>
      <c r="SZC15" t="s">
        <v>51</v>
      </c>
      <c r="SZD15" t="s">
        <v>37</v>
      </c>
      <c r="SZE15" t="s">
        <v>50</v>
      </c>
      <c r="SZF15" t="s">
        <v>51</v>
      </c>
      <c r="SZG15" t="s">
        <v>51</v>
      </c>
      <c r="SZH15" t="s">
        <v>37</v>
      </c>
      <c r="SZI15" t="s">
        <v>50</v>
      </c>
      <c r="SZJ15" t="s">
        <v>51</v>
      </c>
      <c r="SZK15" t="s">
        <v>51</v>
      </c>
      <c r="SZL15" t="s">
        <v>37</v>
      </c>
      <c r="SZM15" t="s">
        <v>50</v>
      </c>
      <c r="SZN15" t="s">
        <v>51</v>
      </c>
      <c r="SZO15" t="s">
        <v>51</v>
      </c>
      <c r="SZP15" t="s">
        <v>37</v>
      </c>
      <c r="SZQ15" t="s">
        <v>50</v>
      </c>
      <c r="SZR15" t="s">
        <v>51</v>
      </c>
      <c r="SZS15" t="s">
        <v>51</v>
      </c>
      <c r="SZT15" t="s">
        <v>37</v>
      </c>
      <c r="SZU15" t="s">
        <v>50</v>
      </c>
      <c r="SZV15" t="s">
        <v>51</v>
      </c>
      <c r="SZW15" t="s">
        <v>51</v>
      </c>
      <c r="SZX15" t="s">
        <v>37</v>
      </c>
      <c r="SZY15" t="s">
        <v>50</v>
      </c>
      <c r="SZZ15" t="s">
        <v>51</v>
      </c>
      <c r="TAA15" t="s">
        <v>51</v>
      </c>
      <c r="TAB15" t="s">
        <v>37</v>
      </c>
      <c r="TAC15" t="s">
        <v>50</v>
      </c>
      <c r="TAD15" t="s">
        <v>51</v>
      </c>
      <c r="TAE15" t="s">
        <v>51</v>
      </c>
      <c r="TAF15" t="s">
        <v>37</v>
      </c>
      <c r="TAG15" t="s">
        <v>50</v>
      </c>
      <c r="TAH15" t="s">
        <v>51</v>
      </c>
      <c r="TAI15" t="s">
        <v>51</v>
      </c>
      <c r="TAJ15" t="s">
        <v>37</v>
      </c>
      <c r="TAK15" t="s">
        <v>50</v>
      </c>
      <c r="TAL15" t="s">
        <v>51</v>
      </c>
      <c r="TAM15" t="s">
        <v>51</v>
      </c>
      <c r="TAN15" t="s">
        <v>37</v>
      </c>
      <c r="TAO15" t="s">
        <v>50</v>
      </c>
      <c r="TAP15" t="s">
        <v>51</v>
      </c>
      <c r="TAQ15" t="s">
        <v>51</v>
      </c>
      <c r="TAR15" t="s">
        <v>37</v>
      </c>
      <c r="TAS15" t="s">
        <v>50</v>
      </c>
      <c r="TAT15" t="s">
        <v>51</v>
      </c>
      <c r="TAU15" t="s">
        <v>51</v>
      </c>
      <c r="TAV15" t="s">
        <v>37</v>
      </c>
      <c r="TAW15" t="s">
        <v>50</v>
      </c>
      <c r="TAX15" t="s">
        <v>51</v>
      </c>
      <c r="TAY15" t="s">
        <v>51</v>
      </c>
      <c r="TAZ15" t="s">
        <v>37</v>
      </c>
      <c r="TBA15" t="s">
        <v>50</v>
      </c>
      <c r="TBB15" t="s">
        <v>51</v>
      </c>
      <c r="TBC15" t="s">
        <v>51</v>
      </c>
      <c r="TBD15" t="s">
        <v>37</v>
      </c>
      <c r="TBE15" t="s">
        <v>50</v>
      </c>
      <c r="TBF15" t="s">
        <v>51</v>
      </c>
      <c r="TBG15" t="s">
        <v>51</v>
      </c>
      <c r="TBH15" t="s">
        <v>37</v>
      </c>
      <c r="TBI15" t="s">
        <v>50</v>
      </c>
      <c r="TBJ15" t="s">
        <v>51</v>
      </c>
      <c r="TBK15" t="s">
        <v>51</v>
      </c>
      <c r="TBL15" t="s">
        <v>37</v>
      </c>
      <c r="TBM15" t="s">
        <v>50</v>
      </c>
      <c r="TBN15" t="s">
        <v>51</v>
      </c>
      <c r="TBO15" t="s">
        <v>51</v>
      </c>
      <c r="TBP15" t="s">
        <v>37</v>
      </c>
      <c r="TBQ15" t="s">
        <v>50</v>
      </c>
      <c r="TBR15" t="s">
        <v>51</v>
      </c>
      <c r="TBS15" t="s">
        <v>51</v>
      </c>
      <c r="TBT15" t="s">
        <v>37</v>
      </c>
      <c r="TBU15" t="s">
        <v>50</v>
      </c>
      <c r="TBV15" t="s">
        <v>51</v>
      </c>
      <c r="TBW15" t="s">
        <v>51</v>
      </c>
      <c r="TBX15" t="s">
        <v>37</v>
      </c>
      <c r="TBY15" t="s">
        <v>50</v>
      </c>
      <c r="TBZ15" t="s">
        <v>51</v>
      </c>
      <c r="TCA15" t="s">
        <v>51</v>
      </c>
      <c r="TCB15" t="s">
        <v>37</v>
      </c>
      <c r="TCC15" t="s">
        <v>50</v>
      </c>
      <c r="TCD15" t="s">
        <v>51</v>
      </c>
      <c r="TCE15" t="s">
        <v>51</v>
      </c>
      <c r="TCF15" t="s">
        <v>37</v>
      </c>
      <c r="TCG15" t="s">
        <v>50</v>
      </c>
      <c r="TCH15" t="s">
        <v>51</v>
      </c>
      <c r="TCI15" t="s">
        <v>51</v>
      </c>
      <c r="TCJ15" t="s">
        <v>37</v>
      </c>
      <c r="TCK15" t="s">
        <v>50</v>
      </c>
      <c r="TCL15" t="s">
        <v>51</v>
      </c>
      <c r="TCM15" t="s">
        <v>51</v>
      </c>
      <c r="TCN15" t="s">
        <v>37</v>
      </c>
      <c r="TCO15" t="s">
        <v>50</v>
      </c>
      <c r="TCP15" t="s">
        <v>51</v>
      </c>
      <c r="TCQ15" t="s">
        <v>51</v>
      </c>
      <c r="TCR15" t="s">
        <v>37</v>
      </c>
      <c r="TCS15" t="s">
        <v>50</v>
      </c>
      <c r="TCT15" t="s">
        <v>51</v>
      </c>
      <c r="TCU15" t="s">
        <v>51</v>
      </c>
      <c r="TCV15" t="s">
        <v>37</v>
      </c>
      <c r="TCW15" t="s">
        <v>50</v>
      </c>
      <c r="TCX15" t="s">
        <v>51</v>
      </c>
      <c r="TCY15" t="s">
        <v>51</v>
      </c>
      <c r="TCZ15" t="s">
        <v>37</v>
      </c>
      <c r="TDA15" t="s">
        <v>50</v>
      </c>
      <c r="TDB15" t="s">
        <v>51</v>
      </c>
      <c r="TDC15" t="s">
        <v>51</v>
      </c>
      <c r="TDD15" t="s">
        <v>37</v>
      </c>
      <c r="TDE15" t="s">
        <v>50</v>
      </c>
      <c r="TDF15" t="s">
        <v>51</v>
      </c>
      <c r="TDG15" t="s">
        <v>51</v>
      </c>
      <c r="TDH15" t="s">
        <v>37</v>
      </c>
      <c r="TDI15" t="s">
        <v>50</v>
      </c>
      <c r="TDJ15" t="s">
        <v>51</v>
      </c>
      <c r="TDK15" t="s">
        <v>51</v>
      </c>
      <c r="TDL15" t="s">
        <v>37</v>
      </c>
      <c r="TDM15" t="s">
        <v>50</v>
      </c>
      <c r="TDN15" t="s">
        <v>51</v>
      </c>
      <c r="TDO15" t="s">
        <v>51</v>
      </c>
      <c r="TDP15" t="s">
        <v>37</v>
      </c>
      <c r="TDQ15" t="s">
        <v>50</v>
      </c>
      <c r="TDR15" t="s">
        <v>51</v>
      </c>
      <c r="TDS15" t="s">
        <v>51</v>
      </c>
      <c r="TDT15" t="s">
        <v>37</v>
      </c>
      <c r="TDU15" t="s">
        <v>50</v>
      </c>
      <c r="TDV15" t="s">
        <v>51</v>
      </c>
      <c r="TDW15" t="s">
        <v>51</v>
      </c>
      <c r="TDX15" t="s">
        <v>37</v>
      </c>
      <c r="TDY15" t="s">
        <v>50</v>
      </c>
      <c r="TDZ15" t="s">
        <v>51</v>
      </c>
      <c r="TEA15" t="s">
        <v>51</v>
      </c>
      <c r="TEB15" t="s">
        <v>37</v>
      </c>
      <c r="TEC15" t="s">
        <v>50</v>
      </c>
      <c r="TED15" t="s">
        <v>51</v>
      </c>
      <c r="TEE15" t="s">
        <v>51</v>
      </c>
      <c r="TEF15" t="s">
        <v>37</v>
      </c>
      <c r="TEG15" t="s">
        <v>50</v>
      </c>
      <c r="TEH15" t="s">
        <v>51</v>
      </c>
      <c r="TEI15" t="s">
        <v>51</v>
      </c>
      <c r="TEJ15" t="s">
        <v>37</v>
      </c>
      <c r="TEK15" t="s">
        <v>50</v>
      </c>
      <c r="TEL15" t="s">
        <v>51</v>
      </c>
      <c r="TEM15" t="s">
        <v>51</v>
      </c>
      <c r="TEN15" t="s">
        <v>37</v>
      </c>
      <c r="TEO15" t="s">
        <v>50</v>
      </c>
      <c r="TEP15" t="s">
        <v>51</v>
      </c>
      <c r="TEQ15" t="s">
        <v>51</v>
      </c>
      <c r="TER15" t="s">
        <v>37</v>
      </c>
      <c r="TES15" t="s">
        <v>50</v>
      </c>
      <c r="TET15" t="s">
        <v>51</v>
      </c>
      <c r="TEU15" t="s">
        <v>51</v>
      </c>
      <c r="TEV15" t="s">
        <v>37</v>
      </c>
      <c r="TEW15" t="s">
        <v>50</v>
      </c>
      <c r="TEX15" t="s">
        <v>51</v>
      </c>
      <c r="TEY15" t="s">
        <v>51</v>
      </c>
      <c r="TEZ15" t="s">
        <v>37</v>
      </c>
      <c r="TFA15" t="s">
        <v>50</v>
      </c>
      <c r="TFB15" t="s">
        <v>51</v>
      </c>
      <c r="TFC15" t="s">
        <v>51</v>
      </c>
      <c r="TFD15" t="s">
        <v>37</v>
      </c>
      <c r="TFE15" t="s">
        <v>50</v>
      </c>
      <c r="TFF15" t="s">
        <v>51</v>
      </c>
      <c r="TFG15" t="s">
        <v>51</v>
      </c>
      <c r="TFH15" t="s">
        <v>37</v>
      </c>
      <c r="TFI15" t="s">
        <v>50</v>
      </c>
      <c r="TFJ15" t="s">
        <v>51</v>
      </c>
      <c r="TFK15" t="s">
        <v>51</v>
      </c>
      <c r="TFL15" t="s">
        <v>37</v>
      </c>
      <c r="TFM15" t="s">
        <v>50</v>
      </c>
      <c r="TFN15" t="s">
        <v>51</v>
      </c>
      <c r="TFO15" t="s">
        <v>51</v>
      </c>
      <c r="TFP15" t="s">
        <v>37</v>
      </c>
      <c r="TFQ15" t="s">
        <v>50</v>
      </c>
      <c r="TFR15" t="s">
        <v>51</v>
      </c>
      <c r="TFS15" t="s">
        <v>51</v>
      </c>
      <c r="TFT15" t="s">
        <v>37</v>
      </c>
      <c r="TFU15" t="s">
        <v>50</v>
      </c>
      <c r="TFV15" t="s">
        <v>51</v>
      </c>
      <c r="TFW15" t="s">
        <v>51</v>
      </c>
      <c r="TFX15" t="s">
        <v>37</v>
      </c>
      <c r="TFY15" t="s">
        <v>50</v>
      </c>
      <c r="TFZ15" t="s">
        <v>51</v>
      </c>
      <c r="TGA15" t="s">
        <v>51</v>
      </c>
      <c r="TGB15" t="s">
        <v>37</v>
      </c>
      <c r="TGC15" t="s">
        <v>50</v>
      </c>
      <c r="TGD15" t="s">
        <v>51</v>
      </c>
      <c r="TGE15" t="s">
        <v>51</v>
      </c>
      <c r="TGF15" t="s">
        <v>37</v>
      </c>
      <c r="TGG15" t="s">
        <v>50</v>
      </c>
      <c r="TGH15" t="s">
        <v>51</v>
      </c>
      <c r="TGI15" t="s">
        <v>51</v>
      </c>
      <c r="TGJ15" t="s">
        <v>37</v>
      </c>
      <c r="TGK15" t="s">
        <v>50</v>
      </c>
      <c r="TGL15" t="s">
        <v>51</v>
      </c>
      <c r="TGM15" t="s">
        <v>51</v>
      </c>
      <c r="TGN15" t="s">
        <v>37</v>
      </c>
      <c r="TGO15" t="s">
        <v>50</v>
      </c>
      <c r="TGP15" t="s">
        <v>51</v>
      </c>
      <c r="TGQ15" t="s">
        <v>51</v>
      </c>
      <c r="TGR15" t="s">
        <v>37</v>
      </c>
      <c r="TGS15" t="s">
        <v>50</v>
      </c>
      <c r="TGT15" t="s">
        <v>51</v>
      </c>
      <c r="TGU15" t="s">
        <v>51</v>
      </c>
      <c r="TGV15" t="s">
        <v>37</v>
      </c>
      <c r="TGW15" t="s">
        <v>50</v>
      </c>
      <c r="TGX15" t="s">
        <v>51</v>
      </c>
      <c r="TGY15" t="s">
        <v>51</v>
      </c>
      <c r="TGZ15" t="s">
        <v>37</v>
      </c>
      <c r="THA15" t="s">
        <v>50</v>
      </c>
      <c r="THB15" t="s">
        <v>51</v>
      </c>
      <c r="THC15" t="s">
        <v>51</v>
      </c>
      <c r="THD15" t="s">
        <v>37</v>
      </c>
      <c r="THE15" t="s">
        <v>50</v>
      </c>
      <c r="THF15" t="s">
        <v>51</v>
      </c>
      <c r="THG15" t="s">
        <v>51</v>
      </c>
      <c r="THH15" t="s">
        <v>37</v>
      </c>
      <c r="THI15" t="s">
        <v>50</v>
      </c>
      <c r="THJ15" t="s">
        <v>51</v>
      </c>
      <c r="THK15" t="s">
        <v>51</v>
      </c>
      <c r="THL15" t="s">
        <v>37</v>
      </c>
      <c r="THM15" t="s">
        <v>50</v>
      </c>
      <c r="THN15" t="s">
        <v>51</v>
      </c>
      <c r="THO15" t="s">
        <v>51</v>
      </c>
      <c r="THP15" t="s">
        <v>37</v>
      </c>
      <c r="THQ15" t="s">
        <v>50</v>
      </c>
      <c r="THR15" t="s">
        <v>51</v>
      </c>
      <c r="THS15" t="s">
        <v>51</v>
      </c>
      <c r="THT15" t="s">
        <v>37</v>
      </c>
      <c r="THU15" t="s">
        <v>50</v>
      </c>
      <c r="THV15" t="s">
        <v>51</v>
      </c>
      <c r="THW15" t="s">
        <v>51</v>
      </c>
      <c r="THX15" t="s">
        <v>37</v>
      </c>
      <c r="THY15" t="s">
        <v>50</v>
      </c>
      <c r="THZ15" t="s">
        <v>51</v>
      </c>
      <c r="TIA15" t="s">
        <v>51</v>
      </c>
      <c r="TIB15" t="s">
        <v>37</v>
      </c>
      <c r="TIC15" t="s">
        <v>50</v>
      </c>
      <c r="TID15" t="s">
        <v>51</v>
      </c>
      <c r="TIE15" t="s">
        <v>51</v>
      </c>
      <c r="TIF15" t="s">
        <v>37</v>
      </c>
      <c r="TIG15" t="s">
        <v>50</v>
      </c>
      <c r="TIH15" t="s">
        <v>51</v>
      </c>
      <c r="TII15" t="s">
        <v>51</v>
      </c>
      <c r="TIJ15" t="s">
        <v>37</v>
      </c>
      <c r="TIK15" t="s">
        <v>50</v>
      </c>
      <c r="TIL15" t="s">
        <v>51</v>
      </c>
      <c r="TIM15" t="s">
        <v>51</v>
      </c>
      <c r="TIN15" t="s">
        <v>37</v>
      </c>
      <c r="TIO15" t="s">
        <v>50</v>
      </c>
      <c r="TIP15" t="s">
        <v>51</v>
      </c>
      <c r="TIQ15" t="s">
        <v>51</v>
      </c>
      <c r="TIR15" t="s">
        <v>37</v>
      </c>
      <c r="TIS15" t="s">
        <v>50</v>
      </c>
      <c r="TIT15" t="s">
        <v>51</v>
      </c>
      <c r="TIU15" t="s">
        <v>51</v>
      </c>
      <c r="TIV15" t="s">
        <v>37</v>
      </c>
      <c r="TIW15" t="s">
        <v>50</v>
      </c>
      <c r="TIX15" t="s">
        <v>51</v>
      </c>
      <c r="TIY15" t="s">
        <v>51</v>
      </c>
      <c r="TIZ15" t="s">
        <v>37</v>
      </c>
      <c r="TJA15" t="s">
        <v>50</v>
      </c>
      <c r="TJB15" t="s">
        <v>51</v>
      </c>
      <c r="TJC15" t="s">
        <v>51</v>
      </c>
      <c r="TJD15" t="s">
        <v>37</v>
      </c>
      <c r="TJE15" t="s">
        <v>50</v>
      </c>
      <c r="TJF15" t="s">
        <v>51</v>
      </c>
      <c r="TJG15" t="s">
        <v>51</v>
      </c>
      <c r="TJH15" t="s">
        <v>37</v>
      </c>
      <c r="TJI15" t="s">
        <v>50</v>
      </c>
      <c r="TJJ15" t="s">
        <v>51</v>
      </c>
      <c r="TJK15" t="s">
        <v>51</v>
      </c>
      <c r="TJL15" t="s">
        <v>37</v>
      </c>
      <c r="TJM15" t="s">
        <v>50</v>
      </c>
      <c r="TJN15" t="s">
        <v>51</v>
      </c>
      <c r="TJO15" t="s">
        <v>51</v>
      </c>
      <c r="TJP15" t="s">
        <v>37</v>
      </c>
      <c r="TJQ15" t="s">
        <v>50</v>
      </c>
      <c r="TJR15" t="s">
        <v>51</v>
      </c>
      <c r="TJS15" t="s">
        <v>51</v>
      </c>
      <c r="TJT15" t="s">
        <v>37</v>
      </c>
      <c r="TJU15" t="s">
        <v>50</v>
      </c>
      <c r="TJV15" t="s">
        <v>51</v>
      </c>
      <c r="TJW15" t="s">
        <v>51</v>
      </c>
      <c r="TJX15" t="s">
        <v>37</v>
      </c>
      <c r="TJY15" t="s">
        <v>50</v>
      </c>
      <c r="TJZ15" t="s">
        <v>51</v>
      </c>
      <c r="TKA15" t="s">
        <v>51</v>
      </c>
      <c r="TKB15" t="s">
        <v>37</v>
      </c>
      <c r="TKC15" t="s">
        <v>50</v>
      </c>
      <c r="TKD15" t="s">
        <v>51</v>
      </c>
      <c r="TKE15" t="s">
        <v>51</v>
      </c>
      <c r="TKF15" t="s">
        <v>37</v>
      </c>
      <c r="TKG15" t="s">
        <v>50</v>
      </c>
      <c r="TKH15" t="s">
        <v>51</v>
      </c>
      <c r="TKI15" t="s">
        <v>51</v>
      </c>
      <c r="TKJ15" t="s">
        <v>37</v>
      </c>
      <c r="TKK15" t="s">
        <v>50</v>
      </c>
      <c r="TKL15" t="s">
        <v>51</v>
      </c>
      <c r="TKM15" t="s">
        <v>51</v>
      </c>
      <c r="TKN15" t="s">
        <v>37</v>
      </c>
      <c r="TKO15" t="s">
        <v>50</v>
      </c>
      <c r="TKP15" t="s">
        <v>51</v>
      </c>
      <c r="TKQ15" t="s">
        <v>51</v>
      </c>
      <c r="TKR15" t="s">
        <v>37</v>
      </c>
      <c r="TKS15" t="s">
        <v>50</v>
      </c>
      <c r="TKT15" t="s">
        <v>51</v>
      </c>
      <c r="TKU15" t="s">
        <v>51</v>
      </c>
      <c r="TKV15" t="s">
        <v>37</v>
      </c>
      <c r="TKW15" t="s">
        <v>50</v>
      </c>
      <c r="TKX15" t="s">
        <v>51</v>
      </c>
      <c r="TKY15" t="s">
        <v>51</v>
      </c>
      <c r="TKZ15" t="s">
        <v>37</v>
      </c>
      <c r="TLA15" t="s">
        <v>50</v>
      </c>
      <c r="TLB15" t="s">
        <v>51</v>
      </c>
      <c r="TLC15" t="s">
        <v>51</v>
      </c>
      <c r="TLD15" t="s">
        <v>37</v>
      </c>
      <c r="TLE15" t="s">
        <v>50</v>
      </c>
      <c r="TLF15" t="s">
        <v>51</v>
      </c>
      <c r="TLG15" t="s">
        <v>51</v>
      </c>
      <c r="TLH15" t="s">
        <v>37</v>
      </c>
      <c r="TLI15" t="s">
        <v>50</v>
      </c>
      <c r="TLJ15" t="s">
        <v>51</v>
      </c>
      <c r="TLK15" t="s">
        <v>51</v>
      </c>
      <c r="TLL15" t="s">
        <v>37</v>
      </c>
      <c r="TLM15" t="s">
        <v>50</v>
      </c>
      <c r="TLN15" t="s">
        <v>51</v>
      </c>
      <c r="TLO15" t="s">
        <v>51</v>
      </c>
      <c r="TLP15" t="s">
        <v>37</v>
      </c>
      <c r="TLQ15" t="s">
        <v>50</v>
      </c>
      <c r="TLR15" t="s">
        <v>51</v>
      </c>
      <c r="TLS15" t="s">
        <v>51</v>
      </c>
      <c r="TLT15" t="s">
        <v>37</v>
      </c>
      <c r="TLU15" t="s">
        <v>50</v>
      </c>
      <c r="TLV15" t="s">
        <v>51</v>
      </c>
      <c r="TLW15" t="s">
        <v>51</v>
      </c>
      <c r="TLX15" t="s">
        <v>37</v>
      </c>
      <c r="TLY15" t="s">
        <v>50</v>
      </c>
      <c r="TLZ15" t="s">
        <v>51</v>
      </c>
      <c r="TMA15" t="s">
        <v>51</v>
      </c>
      <c r="TMB15" t="s">
        <v>37</v>
      </c>
      <c r="TMC15" t="s">
        <v>50</v>
      </c>
      <c r="TMD15" t="s">
        <v>51</v>
      </c>
      <c r="TME15" t="s">
        <v>51</v>
      </c>
      <c r="TMF15" t="s">
        <v>37</v>
      </c>
      <c r="TMG15" t="s">
        <v>50</v>
      </c>
      <c r="TMH15" t="s">
        <v>51</v>
      </c>
      <c r="TMI15" t="s">
        <v>51</v>
      </c>
      <c r="TMJ15" t="s">
        <v>37</v>
      </c>
      <c r="TMK15" t="s">
        <v>50</v>
      </c>
      <c r="TML15" t="s">
        <v>51</v>
      </c>
      <c r="TMM15" t="s">
        <v>51</v>
      </c>
      <c r="TMN15" t="s">
        <v>37</v>
      </c>
      <c r="TMO15" t="s">
        <v>50</v>
      </c>
      <c r="TMP15" t="s">
        <v>51</v>
      </c>
      <c r="TMQ15" t="s">
        <v>51</v>
      </c>
      <c r="TMR15" t="s">
        <v>37</v>
      </c>
      <c r="TMS15" t="s">
        <v>50</v>
      </c>
      <c r="TMT15" t="s">
        <v>51</v>
      </c>
      <c r="TMU15" t="s">
        <v>51</v>
      </c>
      <c r="TMV15" t="s">
        <v>37</v>
      </c>
      <c r="TMW15" t="s">
        <v>50</v>
      </c>
      <c r="TMX15" t="s">
        <v>51</v>
      </c>
      <c r="TMY15" t="s">
        <v>51</v>
      </c>
      <c r="TMZ15" t="s">
        <v>37</v>
      </c>
      <c r="TNA15" t="s">
        <v>50</v>
      </c>
      <c r="TNB15" t="s">
        <v>51</v>
      </c>
      <c r="TNC15" t="s">
        <v>51</v>
      </c>
      <c r="TND15" t="s">
        <v>37</v>
      </c>
      <c r="TNE15" t="s">
        <v>50</v>
      </c>
      <c r="TNF15" t="s">
        <v>51</v>
      </c>
      <c r="TNG15" t="s">
        <v>51</v>
      </c>
      <c r="TNH15" t="s">
        <v>37</v>
      </c>
      <c r="TNI15" t="s">
        <v>50</v>
      </c>
      <c r="TNJ15" t="s">
        <v>51</v>
      </c>
      <c r="TNK15" t="s">
        <v>51</v>
      </c>
      <c r="TNL15" t="s">
        <v>37</v>
      </c>
      <c r="TNM15" t="s">
        <v>50</v>
      </c>
      <c r="TNN15" t="s">
        <v>51</v>
      </c>
      <c r="TNO15" t="s">
        <v>51</v>
      </c>
      <c r="TNP15" t="s">
        <v>37</v>
      </c>
      <c r="TNQ15" t="s">
        <v>50</v>
      </c>
      <c r="TNR15" t="s">
        <v>51</v>
      </c>
      <c r="TNS15" t="s">
        <v>51</v>
      </c>
      <c r="TNT15" t="s">
        <v>37</v>
      </c>
      <c r="TNU15" t="s">
        <v>50</v>
      </c>
      <c r="TNV15" t="s">
        <v>51</v>
      </c>
      <c r="TNW15" t="s">
        <v>51</v>
      </c>
      <c r="TNX15" t="s">
        <v>37</v>
      </c>
      <c r="TNY15" t="s">
        <v>50</v>
      </c>
      <c r="TNZ15" t="s">
        <v>51</v>
      </c>
      <c r="TOA15" t="s">
        <v>51</v>
      </c>
      <c r="TOB15" t="s">
        <v>37</v>
      </c>
      <c r="TOC15" t="s">
        <v>50</v>
      </c>
      <c r="TOD15" t="s">
        <v>51</v>
      </c>
      <c r="TOE15" t="s">
        <v>51</v>
      </c>
      <c r="TOF15" t="s">
        <v>37</v>
      </c>
      <c r="TOG15" t="s">
        <v>50</v>
      </c>
      <c r="TOH15" t="s">
        <v>51</v>
      </c>
      <c r="TOI15" t="s">
        <v>51</v>
      </c>
      <c r="TOJ15" t="s">
        <v>37</v>
      </c>
      <c r="TOK15" t="s">
        <v>50</v>
      </c>
      <c r="TOL15" t="s">
        <v>51</v>
      </c>
      <c r="TOM15" t="s">
        <v>51</v>
      </c>
      <c r="TON15" t="s">
        <v>37</v>
      </c>
      <c r="TOO15" t="s">
        <v>50</v>
      </c>
      <c r="TOP15" t="s">
        <v>51</v>
      </c>
      <c r="TOQ15" t="s">
        <v>51</v>
      </c>
      <c r="TOR15" t="s">
        <v>37</v>
      </c>
      <c r="TOS15" t="s">
        <v>50</v>
      </c>
      <c r="TOT15" t="s">
        <v>51</v>
      </c>
      <c r="TOU15" t="s">
        <v>51</v>
      </c>
      <c r="TOV15" t="s">
        <v>37</v>
      </c>
      <c r="TOW15" t="s">
        <v>50</v>
      </c>
      <c r="TOX15" t="s">
        <v>51</v>
      </c>
      <c r="TOY15" t="s">
        <v>51</v>
      </c>
      <c r="TOZ15" t="s">
        <v>37</v>
      </c>
      <c r="TPA15" t="s">
        <v>50</v>
      </c>
      <c r="TPB15" t="s">
        <v>51</v>
      </c>
      <c r="TPC15" t="s">
        <v>51</v>
      </c>
      <c r="TPD15" t="s">
        <v>37</v>
      </c>
      <c r="TPE15" t="s">
        <v>50</v>
      </c>
      <c r="TPF15" t="s">
        <v>51</v>
      </c>
      <c r="TPG15" t="s">
        <v>51</v>
      </c>
      <c r="TPH15" t="s">
        <v>37</v>
      </c>
      <c r="TPI15" t="s">
        <v>50</v>
      </c>
      <c r="TPJ15" t="s">
        <v>51</v>
      </c>
      <c r="TPK15" t="s">
        <v>51</v>
      </c>
      <c r="TPL15" t="s">
        <v>37</v>
      </c>
      <c r="TPM15" t="s">
        <v>50</v>
      </c>
      <c r="TPN15" t="s">
        <v>51</v>
      </c>
      <c r="TPO15" t="s">
        <v>51</v>
      </c>
      <c r="TPP15" t="s">
        <v>37</v>
      </c>
      <c r="TPQ15" t="s">
        <v>50</v>
      </c>
      <c r="TPR15" t="s">
        <v>51</v>
      </c>
      <c r="TPS15" t="s">
        <v>51</v>
      </c>
      <c r="TPT15" t="s">
        <v>37</v>
      </c>
      <c r="TPU15" t="s">
        <v>50</v>
      </c>
      <c r="TPV15" t="s">
        <v>51</v>
      </c>
      <c r="TPW15" t="s">
        <v>51</v>
      </c>
      <c r="TPX15" t="s">
        <v>37</v>
      </c>
      <c r="TPY15" t="s">
        <v>50</v>
      </c>
      <c r="TPZ15" t="s">
        <v>51</v>
      </c>
      <c r="TQA15" t="s">
        <v>51</v>
      </c>
      <c r="TQB15" t="s">
        <v>37</v>
      </c>
      <c r="TQC15" t="s">
        <v>50</v>
      </c>
      <c r="TQD15" t="s">
        <v>51</v>
      </c>
      <c r="TQE15" t="s">
        <v>51</v>
      </c>
      <c r="TQF15" t="s">
        <v>37</v>
      </c>
      <c r="TQG15" t="s">
        <v>50</v>
      </c>
      <c r="TQH15" t="s">
        <v>51</v>
      </c>
      <c r="TQI15" t="s">
        <v>51</v>
      </c>
      <c r="TQJ15" t="s">
        <v>37</v>
      </c>
      <c r="TQK15" t="s">
        <v>50</v>
      </c>
      <c r="TQL15" t="s">
        <v>51</v>
      </c>
      <c r="TQM15" t="s">
        <v>51</v>
      </c>
      <c r="TQN15" t="s">
        <v>37</v>
      </c>
      <c r="TQO15" t="s">
        <v>50</v>
      </c>
      <c r="TQP15" t="s">
        <v>51</v>
      </c>
      <c r="TQQ15" t="s">
        <v>51</v>
      </c>
      <c r="TQR15" t="s">
        <v>37</v>
      </c>
      <c r="TQS15" t="s">
        <v>50</v>
      </c>
      <c r="TQT15" t="s">
        <v>51</v>
      </c>
      <c r="TQU15" t="s">
        <v>51</v>
      </c>
      <c r="TQV15" t="s">
        <v>37</v>
      </c>
      <c r="TQW15" t="s">
        <v>50</v>
      </c>
      <c r="TQX15" t="s">
        <v>51</v>
      </c>
      <c r="TQY15" t="s">
        <v>51</v>
      </c>
      <c r="TQZ15" t="s">
        <v>37</v>
      </c>
      <c r="TRA15" t="s">
        <v>50</v>
      </c>
      <c r="TRB15" t="s">
        <v>51</v>
      </c>
      <c r="TRC15" t="s">
        <v>51</v>
      </c>
      <c r="TRD15" t="s">
        <v>37</v>
      </c>
      <c r="TRE15" t="s">
        <v>50</v>
      </c>
      <c r="TRF15" t="s">
        <v>51</v>
      </c>
      <c r="TRG15" t="s">
        <v>51</v>
      </c>
      <c r="TRH15" t="s">
        <v>37</v>
      </c>
      <c r="TRI15" t="s">
        <v>50</v>
      </c>
      <c r="TRJ15" t="s">
        <v>51</v>
      </c>
      <c r="TRK15" t="s">
        <v>51</v>
      </c>
      <c r="TRL15" t="s">
        <v>37</v>
      </c>
      <c r="TRM15" t="s">
        <v>50</v>
      </c>
      <c r="TRN15" t="s">
        <v>51</v>
      </c>
      <c r="TRO15" t="s">
        <v>51</v>
      </c>
      <c r="TRP15" t="s">
        <v>37</v>
      </c>
      <c r="TRQ15" t="s">
        <v>50</v>
      </c>
      <c r="TRR15" t="s">
        <v>51</v>
      </c>
      <c r="TRS15" t="s">
        <v>51</v>
      </c>
      <c r="TRT15" t="s">
        <v>37</v>
      </c>
      <c r="TRU15" t="s">
        <v>50</v>
      </c>
      <c r="TRV15" t="s">
        <v>51</v>
      </c>
      <c r="TRW15" t="s">
        <v>51</v>
      </c>
      <c r="TRX15" t="s">
        <v>37</v>
      </c>
      <c r="TRY15" t="s">
        <v>50</v>
      </c>
      <c r="TRZ15" t="s">
        <v>51</v>
      </c>
      <c r="TSA15" t="s">
        <v>51</v>
      </c>
      <c r="TSB15" t="s">
        <v>37</v>
      </c>
      <c r="TSC15" t="s">
        <v>50</v>
      </c>
      <c r="TSD15" t="s">
        <v>51</v>
      </c>
      <c r="TSE15" t="s">
        <v>51</v>
      </c>
      <c r="TSF15" t="s">
        <v>37</v>
      </c>
      <c r="TSG15" t="s">
        <v>50</v>
      </c>
      <c r="TSH15" t="s">
        <v>51</v>
      </c>
      <c r="TSI15" t="s">
        <v>51</v>
      </c>
      <c r="TSJ15" t="s">
        <v>37</v>
      </c>
      <c r="TSK15" t="s">
        <v>50</v>
      </c>
      <c r="TSL15" t="s">
        <v>51</v>
      </c>
      <c r="TSM15" t="s">
        <v>51</v>
      </c>
      <c r="TSN15" t="s">
        <v>37</v>
      </c>
      <c r="TSO15" t="s">
        <v>50</v>
      </c>
      <c r="TSP15" t="s">
        <v>51</v>
      </c>
      <c r="TSQ15" t="s">
        <v>51</v>
      </c>
      <c r="TSR15" t="s">
        <v>37</v>
      </c>
      <c r="TSS15" t="s">
        <v>50</v>
      </c>
      <c r="TST15" t="s">
        <v>51</v>
      </c>
      <c r="TSU15" t="s">
        <v>51</v>
      </c>
      <c r="TSV15" t="s">
        <v>37</v>
      </c>
      <c r="TSW15" t="s">
        <v>50</v>
      </c>
      <c r="TSX15" t="s">
        <v>51</v>
      </c>
      <c r="TSY15" t="s">
        <v>51</v>
      </c>
      <c r="TSZ15" t="s">
        <v>37</v>
      </c>
      <c r="TTA15" t="s">
        <v>50</v>
      </c>
      <c r="TTB15" t="s">
        <v>51</v>
      </c>
      <c r="TTC15" t="s">
        <v>51</v>
      </c>
      <c r="TTD15" t="s">
        <v>37</v>
      </c>
      <c r="TTE15" t="s">
        <v>50</v>
      </c>
      <c r="TTF15" t="s">
        <v>51</v>
      </c>
      <c r="TTG15" t="s">
        <v>51</v>
      </c>
      <c r="TTH15" t="s">
        <v>37</v>
      </c>
      <c r="TTI15" t="s">
        <v>50</v>
      </c>
      <c r="TTJ15" t="s">
        <v>51</v>
      </c>
      <c r="TTK15" t="s">
        <v>51</v>
      </c>
      <c r="TTL15" t="s">
        <v>37</v>
      </c>
      <c r="TTM15" t="s">
        <v>50</v>
      </c>
      <c r="TTN15" t="s">
        <v>51</v>
      </c>
      <c r="TTO15" t="s">
        <v>51</v>
      </c>
      <c r="TTP15" t="s">
        <v>37</v>
      </c>
      <c r="TTQ15" t="s">
        <v>50</v>
      </c>
      <c r="TTR15" t="s">
        <v>51</v>
      </c>
      <c r="TTS15" t="s">
        <v>51</v>
      </c>
      <c r="TTT15" t="s">
        <v>37</v>
      </c>
      <c r="TTU15" t="s">
        <v>50</v>
      </c>
      <c r="TTV15" t="s">
        <v>51</v>
      </c>
      <c r="TTW15" t="s">
        <v>51</v>
      </c>
      <c r="TTX15" t="s">
        <v>37</v>
      </c>
      <c r="TTY15" t="s">
        <v>50</v>
      </c>
      <c r="TTZ15" t="s">
        <v>51</v>
      </c>
      <c r="TUA15" t="s">
        <v>51</v>
      </c>
      <c r="TUB15" t="s">
        <v>37</v>
      </c>
      <c r="TUC15" t="s">
        <v>50</v>
      </c>
      <c r="TUD15" t="s">
        <v>51</v>
      </c>
      <c r="TUE15" t="s">
        <v>51</v>
      </c>
      <c r="TUF15" t="s">
        <v>37</v>
      </c>
      <c r="TUG15" t="s">
        <v>50</v>
      </c>
      <c r="TUH15" t="s">
        <v>51</v>
      </c>
      <c r="TUI15" t="s">
        <v>51</v>
      </c>
      <c r="TUJ15" t="s">
        <v>37</v>
      </c>
      <c r="TUK15" t="s">
        <v>50</v>
      </c>
      <c r="TUL15" t="s">
        <v>51</v>
      </c>
      <c r="TUM15" t="s">
        <v>51</v>
      </c>
      <c r="TUN15" t="s">
        <v>37</v>
      </c>
      <c r="TUO15" t="s">
        <v>50</v>
      </c>
      <c r="TUP15" t="s">
        <v>51</v>
      </c>
      <c r="TUQ15" t="s">
        <v>51</v>
      </c>
      <c r="TUR15" t="s">
        <v>37</v>
      </c>
      <c r="TUS15" t="s">
        <v>50</v>
      </c>
      <c r="TUT15" t="s">
        <v>51</v>
      </c>
      <c r="TUU15" t="s">
        <v>51</v>
      </c>
      <c r="TUV15" t="s">
        <v>37</v>
      </c>
      <c r="TUW15" t="s">
        <v>50</v>
      </c>
      <c r="TUX15" t="s">
        <v>51</v>
      </c>
      <c r="TUY15" t="s">
        <v>51</v>
      </c>
      <c r="TUZ15" t="s">
        <v>37</v>
      </c>
      <c r="TVA15" t="s">
        <v>50</v>
      </c>
      <c r="TVB15" t="s">
        <v>51</v>
      </c>
      <c r="TVC15" t="s">
        <v>51</v>
      </c>
      <c r="TVD15" t="s">
        <v>37</v>
      </c>
      <c r="TVE15" t="s">
        <v>50</v>
      </c>
      <c r="TVF15" t="s">
        <v>51</v>
      </c>
      <c r="TVG15" t="s">
        <v>51</v>
      </c>
      <c r="TVH15" t="s">
        <v>37</v>
      </c>
      <c r="TVI15" t="s">
        <v>50</v>
      </c>
      <c r="TVJ15" t="s">
        <v>51</v>
      </c>
      <c r="TVK15" t="s">
        <v>51</v>
      </c>
      <c r="TVL15" t="s">
        <v>37</v>
      </c>
      <c r="TVM15" t="s">
        <v>50</v>
      </c>
      <c r="TVN15" t="s">
        <v>51</v>
      </c>
      <c r="TVO15" t="s">
        <v>51</v>
      </c>
      <c r="TVP15" t="s">
        <v>37</v>
      </c>
      <c r="TVQ15" t="s">
        <v>50</v>
      </c>
      <c r="TVR15" t="s">
        <v>51</v>
      </c>
      <c r="TVS15" t="s">
        <v>51</v>
      </c>
      <c r="TVT15" t="s">
        <v>37</v>
      </c>
      <c r="TVU15" t="s">
        <v>50</v>
      </c>
      <c r="TVV15" t="s">
        <v>51</v>
      </c>
      <c r="TVW15" t="s">
        <v>51</v>
      </c>
      <c r="TVX15" t="s">
        <v>37</v>
      </c>
      <c r="TVY15" t="s">
        <v>50</v>
      </c>
      <c r="TVZ15" t="s">
        <v>51</v>
      </c>
      <c r="TWA15" t="s">
        <v>51</v>
      </c>
      <c r="TWB15" t="s">
        <v>37</v>
      </c>
      <c r="TWC15" t="s">
        <v>50</v>
      </c>
      <c r="TWD15" t="s">
        <v>51</v>
      </c>
      <c r="TWE15" t="s">
        <v>51</v>
      </c>
      <c r="TWF15" t="s">
        <v>37</v>
      </c>
      <c r="TWG15" t="s">
        <v>50</v>
      </c>
      <c r="TWH15" t="s">
        <v>51</v>
      </c>
      <c r="TWI15" t="s">
        <v>51</v>
      </c>
      <c r="TWJ15" t="s">
        <v>37</v>
      </c>
      <c r="TWK15" t="s">
        <v>50</v>
      </c>
      <c r="TWL15" t="s">
        <v>51</v>
      </c>
      <c r="TWM15" t="s">
        <v>51</v>
      </c>
      <c r="TWN15" t="s">
        <v>37</v>
      </c>
      <c r="TWO15" t="s">
        <v>50</v>
      </c>
      <c r="TWP15" t="s">
        <v>51</v>
      </c>
      <c r="TWQ15" t="s">
        <v>51</v>
      </c>
      <c r="TWR15" t="s">
        <v>37</v>
      </c>
      <c r="TWS15" t="s">
        <v>50</v>
      </c>
      <c r="TWT15" t="s">
        <v>51</v>
      </c>
      <c r="TWU15" t="s">
        <v>51</v>
      </c>
      <c r="TWV15" t="s">
        <v>37</v>
      </c>
      <c r="TWW15" t="s">
        <v>50</v>
      </c>
      <c r="TWX15" t="s">
        <v>51</v>
      </c>
      <c r="TWY15" t="s">
        <v>51</v>
      </c>
      <c r="TWZ15" t="s">
        <v>37</v>
      </c>
      <c r="TXA15" t="s">
        <v>50</v>
      </c>
      <c r="TXB15" t="s">
        <v>51</v>
      </c>
      <c r="TXC15" t="s">
        <v>51</v>
      </c>
      <c r="TXD15" t="s">
        <v>37</v>
      </c>
      <c r="TXE15" t="s">
        <v>50</v>
      </c>
      <c r="TXF15" t="s">
        <v>51</v>
      </c>
      <c r="TXG15" t="s">
        <v>51</v>
      </c>
      <c r="TXH15" t="s">
        <v>37</v>
      </c>
      <c r="TXI15" t="s">
        <v>50</v>
      </c>
      <c r="TXJ15" t="s">
        <v>51</v>
      </c>
      <c r="TXK15" t="s">
        <v>51</v>
      </c>
      <c r="TXL15" t="s">
        <v>37</v>
      </c>
      <c r="TXM15" t="s">
        <v>50</v>
      </c>
      <c r="TXN15" t="s">
        <v>51</v>
      </c>
      <c r="TXO15" t="s">
        <v>51</v>
      </c>
      <c r="TXP15" t="s">
        <v>37</v>
      </c>
      <c r="TXQ15" t="s">
        <v>50</v>
      </c>
      <c r="TXR15" t="s">
        <v>51</v>
      </c>
      <c r="TXS15" t="s">
        <v>51</v>
      </c>
      <c r="TXT15" t="s">
        <v>37</v>
      </c>
      <c r="TXU15" t="s">
        <v>50</v>
      </c>
      <c r="TXV15" t="s">
        <v>51</v>
      </c>
      <c r="TXW15" t="s">
        <v>51</v>
      </c>
      <c r="TXX15" t="s">
        <v>37</v>
      </c>
      <c r="TXY15" t="s">
        <v>50</v>
      </c>
      <c r="TXZ15" t="s">
        <v>51</v>
      </c>
      <c r="TYA15" t="s">
        <v>51</v>
      </c>
      <c r="TYB15" t="s">
        <v>37</v>
      </c>
      <c r="TYC15" t="s">
        <v>50</v>
      </c>
      <c r="TYD15" t="s">
        <v>51</v>
      </c>
      <c r="TYE15" t="s">
        <v>51</v>
      </c>
      <c r="TYF15" t="s">
        <v>37</v>
      </c>
      <c r="TYG15" t="s">
        <v>50</v>
      </c>
      <c r="TYH15" t="s">
        <v>51</v>
      </c>
      <c r="TYI15" t="s">
        <v>51</v>
      </c>
      <c r="TYJ15" t="s">
        <v>37</v>
      </c>
      <c r="TYK15" t="s">
        <v>50</v>
      </c>
      <c r="TYL15" t="s">
        <v>51</v>
      </c>
      <c r="TYM15" t="s">
        <v>51</v>
      </c>
      <c r="TYN15" t="s">
        <v>37</v>
      </c>
      <c r="TYO15" t="s">
        <v>50</v>
      </c>
      <c r="TYP15" t="s">
        <v>51</v>
      </c>
      <c r="TYQ15" t="s">
        <v>51</v>
      </c>
      <c r="TYR15" t="s">
        <v>37</v>
      </c>
      <c r="TYS15" t="s">
        <v>50</v>
      </c>
      <c r="TYT15" t="s">
        <v>51</v>
      </c>
      <c r="TYU15" t="s">
        <v>51</v>
      </c>
      <c r="TYV15" t="s">
        <v>37</v>
      </c>
      <c r="TYW15" t="s">
        <v>50</v>
      </c>
      <c r="TYX15" t="s">
        <v>51</v>
      </c>
      <c r="TYY15" t="s">
        <v>51</v>
      </c>
      <c r="TYZ15" t="s">
        <v>37</v>
      </c>
      <c r="TZA15" t="s">
        <v>50</v>
      </c>
      <c r="TZB15" t="s">
        <v>51</v>
      </c>
      <c r="TZC15" t="s">
        <v>51</v>
      </c>
      <c r="TZD15" t="s">
        <v>37</v>
      </c>
      <c r="TZE15" t="s">
        <v>50</v>
      </c>
      <c r="TZF15" t="s">
        <v>51</v>
      </c>
      <c r="TZG15" t="s">
        <v>51</v>
      </c>
      <c r="TZH15" t="s">
        <v>37</v>
      </c>
      <c r="TZI15" t="s">
        <v>50</v>
      </c>
      <c r="TZJ15" t="s">
        <v>51</v>
      </c>
      <c r="TZK15" t="s">
        <v>51</v>
      </c>
      <c r="TZL15" t="s">
        <v>37</v>
      </c>
      <c r="TZM15" t="s">
        <v>50</v>
      </c>
      <c r="TZN15" t="s">
        <v>51</v>
      </c>
      <c r="TZO15" t="s">
        <v>51</v>
      </c>
      <c r="TZP15" t="s">
        <v>37</v>
      </c>
      <c r="TZQ15" t="s">
        <v>50</v>
      </c>
      <c r="TZR15" t="s">
        <v>51</v>
      </c>
      <c r="TZS15" t="s">
        <v>51</v>
      </c>
      <c r="TZT15" t="s">
        <v>37</v>
      </c>
      <c r="TZU15" t="s">
        <v>50</v>
      </c>
      <c r="TZV15" t="s">
        <v>51</v>
      </c>
      <c r="TZW15" t="s">
        <v>51</v>
      </c>
      <c r="TZX15" t="s">
        <v>37</v>
      </c>
      <c r="TZY15" t="s">
        <v>50</v>
      </c>
      <c r="TZZ15" t="s">
        <v>51</v>
      </c>
      <c r="UAA15" t="s">
        <v>51</v>
      </c>
      <c r="UAB15" t="s">
        <v>37</v>
      </c>
      <c r="UAC15" t="s">
        <v>50</v>
      </c>
      <c r="UAD15" t="s">
        <v>51</v>
      </c>
      <c r="UAE15" t="s">
        <v>51</v>
      </c>
      <c r="UAF15" t="s">
        <v>37</v>
      </c>
      <c r="UAG15" t="s">
        <v>50</v>
      </c>
      <c r="UAH15" t="s">
        <v>51</v>
      </c>
      <c r="UAI15" t="s">
        <v>51</v>
      </c>
      <c r="UAJ15" t="s">
        <v>37</v>
      </c>
      <c r="UAK15" t="s">
        <v>50</v>
      </c>
      <c r="UAL15" t="s">
        <v>51</v>
      </c>
      <c r="UAM15" t="s">
        <v>51</v>
      </c>
      <c r="UAN15" t="s">
        <v>37</v>
      </c>
      <c r="UAO15" t="s">
        <v>50</v>
      </c>
      <c r="UAP15" t="s">
        <v>51</v>
      </c>
      <c r="UAQ15" t="s">
        <v>51</v>
      </c>
      <c r="UAR15" t="s">
        <v>37</v>
      </c>
      <c r="UAS15" t="s">
        <v>50</v>
      </c>
      <c r="UAT15" t="s">
        <v>51</v>
      </c>
      <c r="UAU15" t="s">
        <v>51</v>
      </c>
      <c r="UAV15" t="s">
        <v>37</v>
      </c>
      <c r="UAW15" t="s">
        <v>50</v>
      </c>
      <c r="UAX15" t="s">
        <v>51</v>
      </c>
      <c r="UAY15" t="s">
        <v>51</v>
      </c>
      <c r="UAZ15" t="s">
        <v>37</v>
      </c>
      <c r="UBA15" t="s">
        <v>50</v>
      </c>
      <c r="UBB15" t="s">
        <v>51</v>
      </c>
      <c r="UBC15" t="s">
        <v>51</v>
      </c>
      <c r="UBD15" t="s">
        <v>37</v>
      </c>
      <c r="UBE15" t="s">
        <v>50</v>
      </c>
      <c r="UBF15" t="s">
        <v>51</v>
      </c>
      <c r="UBG15" t="s">
        <v>51</v>
      </c>
      <c r="UBH15" t="s">
        <v>37</v>
      </c>
      <c r="UBI15" t="s">
        <v>50</v>
      </c>
      <c r="UBJ15" t="s">
        <v>51</v>
      </c>
      <c r="UBK15" t="s">
        <v>51</v>
      </c>
      <c r="UBL15" t="s">
        <v>37</v>
      </c>
      <c r="UBM15" t="s">
        <v>50</v>
      </c>
      <c r="UBN15" t="s">
        <v>51</v>
      </c>
      <c r="UBO15" t="s">
        <v>51</v>
      </c>
      <c r="UBP15" t="s">
        <v>37</v>
      </c>
      <c r="UBQ15" t="s">
        <v>50</v>
      </c>
      <c r="UBR15" t="s">
        <v>51</v>
      </c>
      <c r="UBS15" t="s">
        <v>51</v>
      </c>
      <c r="UBT15" t="s">
        <v>37</v>
      </c>
      <c r="UBU15" t="s">
        <v>50</v>
      </c>
      <c r="UBV15" t="s">
        <v>51</v>
      </c>
      <c r="UBW15" t="s">
        <v>51</v>
      </c>
      <c r="UBX15" t="s">
        <v>37</v>
      </c>
      <c r="UBY15" t="s">
        <v>50</v>
      </c>
      <c r="UBZ15" t="s">
        <v>51</v>
      </c>
      <c r="UCA15" t="s">
        <v>51</v>
      </c>
      <c r="UCB15" t="s">
        <v>37</v>
      </c>
      <c r="UCC15" t="s">
        <v>50</v>
      </c>
      <c r="UCD15" t="s">
        <v>51</v>
      </c>
      <c r="UCE15" t="s">
        <v>51</v>
      </c>
      <c r="UCF15" t="s">
        <v>37</v>
      </c>
      <c r="UCG15" t="s">
        <v>50</v>
      </c>
      <c r="UCH15" t="s">
        <v>51</v>
      </c>
      <c r="UCI15" t="s">
        <v>51</v>
      </c>
      <c r="UCJ15" t="s">
        <v>37</v>
      </c>
      <c r="UCK15" t="s">
        <v>50</v>
      </c>
      <c r="UCL15" t="s">
        <v>51</v>
      </c>
      <c r="UCM15" t="s">
        <v>51</v>
      </c>
      <c r="UCN15" t="s">
        <v>37</v>
      </c>
      <c r="UCO15" t="s">
        <v>50</v>
      </c>
      <c r="UCP15" t="s">
        <v>51</v>
      </c>
      <c r="UCQ15" t="s">
        <v>51</v>
      </c>
      <c r="UCR15" t="s">
        <v>37</v>
      </c>
      <c r="UCS15" t="s">
        <v>50</v>
      </c>
      <c r="UCT15" t="s">
        <v>51</v>
      </c>
      <c r="UCU15" t="s">
        <v>51</v>
      </c>
      <c r="UCV15" t="s">
        <v>37</v>
      </c>
      <c r="UCW15" t="s">
        <v>50</v>
      </c>
      <c r="UCX15" t="s">
        <v>51</v>
      </c>
      <c r="UCY15" t="s">
        <v>51</v>
      </c>
      <c r="UCZ15" t="s">
        <v>37</v>
      </c>
      <c r="UDA15" t="s">
        <v>50</v>
      </c>
      <c r="UDB15" t="s">
        <v>51</v>
      </c>
      <c r="UDC15" t="s">
        <v>51</v>
      </c>
      <c r="UDD15" t="s">
        <v>37</v>
      </c>
      <c r="UDE15" t="s">
        <v>50</v>
      </c>
      <c r="UDF15" t="s">
        <v>51</v>
      </c>
      <c r="UDG15" t="s">
        <v>51</v>
      </c>
      <c r="UDH15" t="s">
        <v>37</v>
      </c>
      <c r="UDI15" t="s">
        <v>50</v>
      </c>
      <c r="UDJ15" t="s">
        <v>51</v>
      </c>
      <c r="UDK15" t="s">
        <v>51</v>
      </c>
      <c r="UDL15" t="s">
        <v>37</v>
      </c>
      <c r="UDM15" t="s">
        <v>50</v>
      </c>
      <c r="UDN15" t="s">
        <v>51</v>
      </c>
      <c r="UDO15" t="s">
        <v>51</v>
      </c>
      <c r="UDP15" t="s">
        <v>37</v>
      </c>
      <c r="UDQ15" t="s">
        <v>50</v>
      </c>
      <c r="UDR15" t="s">
        <v>51</v>
      </c>
      <c r="UDS15" t="s">
        <v>51</v>
      </c>
      <c r="UDT15" t="s">
        <v>37</v>
      </c>
      <c r="UDU15" t="s">
        <v>50</v>
      </c>
      <c r="UDV15" t="s">
        <v>51</v>
      </c>
      <c r="UDW15" t="s">
        <v>51</v>
      </c>
      <c r="UDX15" t="s">
        <v>37</v>
      </c>
      <c r="UDY15" t="s">
        <v>50</v>
      </c>
      <c r="UDZ15" t="s">
        <v>51</v>
      </c>
      <c r="UEA15" t="s">
        <v>51</v>
      </c>
      <c r="UEB15" t="s">
        <v>37</v>
      </c>
      <c r="UEC15" t="s">
        <v>50</v>
      </c>
      <c r="UED15" t="s">
        <v>51</v>
      </c>
      <c r="UEE15" t="s">
        <v>51</v>
      </c>
      <c r="UEF15" t="s">
        <v>37</v>
      </c>
      <c r="UEG15" t="s">
        <v>50</v>
      </c>
      <c r="UEH15" t="s">
        <v>51</v>
      </c>
      <c r="UEI15" t="s">
        <v>51</v>
      </c>
      <c r="UEJ15" t="s">
        <v>37</v>
      </c>
      <c r="UEK15" t="s">
        <v>50</v>
      </c>
      <c r="UEL15" t="s">
        <v>51</v>
      </c>
      <c r="UEM15" t="s">
        <v>51</v>
      </c>
      <c r="UEN15" t="s">
        <v>37</v>
      </c>
      <c r="UEO15" t="s">
        <v>50</v>
      </c>
      <c r="UEP15" t="s">
        <v>51</v>
      </c>
      <c r="UEQ15" t="s">
        <v>51</v>
      </c>
      <c r="UER15" t="s">
        <v>37</v>
      </c>
      <c r="UES15" t="s">
        <v>50</v>
      </c>
      <c r="UET15" t="s">
        <v>51</v>
      </c>
      <c r="UEU15" t="s">
        <v>51</v>
      </c>
      <c r="UEV15" t="s">
        <v>37</v>
      </c>
      <c r="UEW15" t="s">
        <v>50</v>
      </c>
      <c r="UEX15" t="s">
        <v>51</v>
      </c>
      <c r="UEY15" t="s">
        <v>51</v>
      </c>
      <c r="UEZ15" t="s">
        <v>37</v>
      </c>
      <c r="UFA15" t="s">
        <v>50</v>
      </c>
      <c r="UFB15" t="s">
        <v>51</v>
      </c>
      <c r="UFC15" t="s">
        <v>51</v>
      </c>
      <c r="UFD15" t="s">
        <v>37</v>
      </c>
      <c r="UFE15" t="s">
        <v>50</v>
      </c>
      <c r="UFF15" t="s">
        <v>51</v>
      </c>
      <c r="UFG15" t="s">
        <v>51</v>
      </c>
      <c r="UFH15" t="s">
        <v>37</v>
      </c>
      <c r="UFI15" t="s">
        <v>50</v>
      </c>
      <c r="UFJ15" t="s">
        <v>51</v>
      </c>
      <c r="UFK15" t="s">
        <v>51</v>
      </c>
      <c r="UFL15" t="s">
        <v>37</v>
      </c>
      <c r="UFM15" t="s">
        <v>50</v>
      </c>
      <c r="UFN15" t="s">
        <v>51</v>
      </c>
      <c r="UFO15" t="s">
        <v>51</v>
      </c>
      <c r="UFP15" t="s">
        <v>37</v>
      </c>
      <c r="UFQ15" t="s">
        <v>50</v>
      </c>
      <c r="UFR15" t="s">
        <v>51</v>
      </c>
      <c r="UFS15" t="s">
        <v>51</v>
      </c>
      <c r="UFT15" t="s">
        <v>37</v>
      </c>
      <c r="UFU15" t="s">
        <v>50</v>
      </c>
      <c r="UFV15" t="s">
        <v>51</v>
      </c>
      <c r="UFW15" t="s">
        <v>51</v>
      </c>
      <c r="UFX15" t="s">
        <v>37</v>
      </c>
      <c r="UFY15" t="s">
        <v>50</v>
      </c>
      <c r="UFZ15" t="s">
        <v>51</v>
      </c>
      <c r="UGA15" t="s">
        <v>51</v>
      </c>
      <c r="UGB15" t="s">
        <v>37</v>
      </c>
      <c r="UGC15" t="s">
        <v>50</v>
      </c>
      <c r="UGD15" t="s">
        <v>51</v>
      </c>
      <c r="UGE15" t="s">
        <v>51</v>
      </c>
      <c r="UGF15" t="s">
        <v>37</v>
      </c>
      <c r="UGG15" t="s">
        <v>50</v>
      </c>
      <c r="UGH15" t="s">
        <v>51</v>
      </c>
      <c r="UGI15" t="s">
        <v>51</v>
      </c>
      <c r="UGJ15" t="s">
        <v>37</v>
      </c>
      <c r="UGK15" t="s">
        <v>50</v>
      </c>
      <c r="UGL15" t="s">
        <v>51</v>
      </c>
      <c r="UGM15" t="s">
        <v>51</v>
      </c>
      <c r="UGN15" t="s">
        <v>37</v>
      </c>
      <c r="UGO15" t="s">
        <v>50</v>
      </c>
      <c r="UGP15" t="s">
        <v>51</v>
      </c>
      <c r="UGQ15" t="s">
        <v>51</v>
      </c>
      <c r="UGR15" t="s">
        <v>37</v>
      </c>
      <c r="UGS15" t="s">
        <v>50</v>
      </c>
      <c r="UGT15" t="s">
        <v>51</v>
      </c>
      <c r="UGU15" t="s">
        <v>51</v>
      </c>
      <c r="UGV15" t="s">
        <v>37</v>
      </c>
      <c r="UGW15" t="s">
        <v>50</v>
      </c>
      <c r="UGX15" t="s">
        <v>51</v>
      </c>
      <c r="UGY15" t="s">
        <v>51</v>
      </c>
      <c r="UGZ15" t="s">
        <v>37</v>
      </c>
      <c r="UHA15" t="s">
        <v>50</v>
      </c>
      <c r="UHB15" t="s">
        <v>51</v>
      </c>
      <c r="UHC15" t="s">
        <v>51</v>
      </c>
      <c r="UHD15" t="s">
        <v>37</v>
      </c>
      <c r="UHE15" t="s">
        <v>50</v>
      </c>
      <c r="UHF15" t="s">
        <v>51</v>
      </c>
      <c r="UHG15" t="s">
        <v>51</v>
      </c>
      <c r="UHH15" t="s">
        <v>37</v>
      </c>
      <c r="UHI15" t="s">
        <v>50</v>
      </c>
      <c r="UHJ15" t="s">
        <v>51</v>
      </c>
      <c r="UHK15" t="s">
        <v>51</v>
      </c>
      <c r="UHL15" t="s">
        <v>37</v>
      </c>
      <c r="UHM15" t="s">
        <v>50</v>
      </c>
      <c r="UHN15" t="s">
        <v>51</v>
      </c>
      <c r="UHO15" t="s">
        <v>51</v>
      </c>
      <c r="UHP15" t="s">
        <v>37</v>
      </c>
      <c r="UHQ15" t="s">
        <v>50</v>
      </c>
      <c r="UHR15" t="s">
        <v>51</v>
      </c>
      <c r="UHS15" t="s">
        <v>51</v>
      </c>
      <c r="UHT15" t="s">
        <v>37</v>
      </c>
      <c r="UHU15" t="s">
        <v>50</v>
      </c>
      <c r="UHV15" t="s">
        <v>51</v>
      </c>
      <c r="UHW15" t="s">
        <v>51</v>
      </c>
      <c r="UHX15" t="s">
        <v>37</v>
      </c>
      <c r="UHY15" t="s">
        <v>50</v>
      </c>
      <c r="UHZ15" t="s">
        <v>51</v>
      </c>
      <c r="UIA15" t="s">
        <v>51</v>
      </c>
      <c r="UIB15" t="s">
        <v>37</v>
      </c>
      <c r="UIC15" t="s">
        <v>50</v>
      </c>
      <c r="UID15" t="s">
        <v>51</v>
      </c>
      <c r="UIE15" t="s">
        <v>51</v>
      </c>
      <c r="UIF15" t="s">
        <v>37</v>
      </c>
      <c r="UIG15" t="s">
        <v>50</v>
      </c>
      <c r="UIH15" t="s">
        <v>51</v>
      </c>
      <c r="UII15" t="s">
        <v>51</v>
      </c>
      <c r="UIJ15" t="s">
        <v>37</v>
      </c>
      <c r="UIK15" t="s">
        <v>50</v>
      </c>
      <c r="UIL15" t="s">
        <v>51</v>
      </c>
      <c r="UIM15" t="s">
        <v>51</v>
      </c>
      <c r="UIN15" t="s">
        <v>37</v>
      </c>
      <c r="UIO15" t="s">
        <v>50</v>
      </c>
      <c r="UIP15" t="s">
        <v>51</v>
      </c>
      <c r="UIQ15" t="s">
        <v>51</v>
      </c>
      <c r="UIR15" t="s">
        <v>37</v>
      </c>
      <c r="UIS15" t="s">
        <v>50</v>
      </c>
      <c r="UIT15" t="s">
        <v>51</v>
      </c>
      <c r="UIU15" t="s">
        <v>51</v>
      </c>
      <c r="UIV15" t="s">
        <v>37</v>
      </c>
      <c r="UIW15" t="s">
        <v>50</v>
      </c>
      <c r="UIX15" t="s">
        <v>51</v>
      </c>
      <c r="UIY15" t="s">
        <v>51</v>
      </c>
      <c r="UIZ15" t="s">
        <v>37</v>
      </c>
      <c r="UJA15" t="s">
        <v>50</v>
      </c>
      <c r="UJB15" t="s">
        <v>51</v>
      </c>
      <c r="UJC15" t="s">
        <v>51</v>
      </c>
      <c r="UJD15" t="s">
        <v>37</v>
      </c>
      <c r="UJE15" t="s">
        <v>50</v>
      </c>
      <c r="UJF15" t="s">
        <v>51</v>
      </c>
      <c r="UJG15" t="s">
        <v>51</v>
      </c>
      <c r="UJH15" t="s">
        <v>37</v>
      </c>
      <c r="UJI15" t="s">
        <v>50</v>
      </c>
      <c r="UJJ15" t="s">
        <v>51</v>
      </c>
      <c r="UJK15" t="s">
        <v>51</v>
      </c>
      <c r="UJL15" t="s">
        <v>37</v>
      </c>
      <c r="UJM15" t="s">
        <v>50</v>
      </c>
      <c r="UJN15" t="s">
        <v>51</v>
      </c>
      <c r="UJO15" t="s">
        <v>51</v>
      </c>
      <c r="UJP15" t="s">
        <v>37</v>
      </c>
      <c r="UJQ15" t="s">
        <v>50</v>
      </c>
      <c r="UJR15" t="s">
        <v>51</v>
      </c>
      <c r="UJS15" t="s">
        <v>51</v>
      </c>
      <c r="UJT15" t="s">
        <v>37</v>
      </c>
      <c r="UJU15" t="s">
        <v>50</v>
      </c>
      <c r="UJV15" t="s">
        <v>51</v>
      </c>
      <c r="UJW15" t="s">
        <v>51</v>
      </c>
      <c r="UJX15" t="s">
        <v>37</v>
      </c>
      <c r="UJY15" t="s">
        <v>50</v>
      </c>
      <c r="UJZ15" t="s">
        <v>51</v>
      </c>
      <c r="UKA15" t="s">
        <v>51</v>
      </c>
      <c r="UKB15" t="s">
        <v>37</v>
      </c>
      <c r="UKC15" t="s">
        <v>50</v>
      </c>
      <c r="UKD15" t="s">
        <v>51</v>
      </c>
      <c r="UKE15" t="s">
        <v>51</v>
      </c>
      <c r="UKF15" t="s">
        <v>37</v>
      </c>
      <c r="UKG15" t="s">
        <v>50</v>
      </c>
      <c r="UKH15" t="s">
        <v>51</v>
      </c>
      <c r="UKI15" t="s">
        <v>51</v>
      </c>
      <c r="UKJ15" t="s">
        <v>37</v>
      </c>
      <c r="UKK15" t="s">
        <v>50</v>
      </c>
      <c r="UKL15" t="s">
        <v>51</v>
      </c>
      <c r="UKM15" t="s">
        <v>51</v>
      </c>
      <c r="UKN15" t="s">
        <v>37</v>
      </c>
      <c r="UKO15" t="s">
        <v>50</v>
      </c>
      <c r="UKP15" t="s">
        <v>51</v>
      </c>
      <c r="UKQ15" t="s">
        <v>51</v>
      </c>
      <c r="UKR15" t="s">
        <v>37</v>
      </c>
      <c r="UKS15" t="s">
        <v>50</v>
      </c>
      <c r="UKT15" t="s">
        <v>51</v>
      </c>
      <c r="UKU15" t="s">
        <v>51</v>
      </c>
      <c r="UKV15" t="s">
        <v>37</v>
      </c>
      <c r="UKW15" t="s">
        <v>50</v>
      </c>
      <c r="UKX15" t="s">
        <v>51</v>
      </c>
      <c r="UKY15" t="s">
        <v>51</v>
      </c>
      <c r="UKZ15" t="s">
        <v>37</v>
      </c>
      <c r="ULA15" t="s">
        <v>50</v>
      </c>
      <c r="ULB15" t="s">
        <v>51</v>
      </c>
      <c r="ULC15" t="s">
        <v>51</v>
      </c>
      <c r="ULD15" t="s">
        <v>37</v>
      </c>
      <c r="ULE15" t="s">
        <v>50</v>
      </c>
      <c r="ULF15" t="s">
        <v>51</v>
      </c>
      <c r="ULG15" t="s">
        <v>51</v>
      </c>
      <c r="ULH15" t="s">
        <v>37</v>
      </c>
      <c r="ULI15" t="s">
        <v>50</v>
      </c>
      <c r="ULJ15" t="s">
        <v>51</v>
      </c>
      <c r="ULK15" t="s">
        <v>51</v>
      </c>
      <c r="ULL15" t="s">
        <v>37</v>
      </c>
      <c r="ULM15" t="s">
        <v>50</v>
      </c>
      <c r="ULN15" t="s">
        <v>51</v>
      </c>
      <c r="ULO15" t="s">
        <v>51</v>
      </c>
      <c r="ULP15" t="s">
        <v>37</v>
      </c>
      <c r="ULQ15" t="s">
        <v>50</v>
      </c>
      <c r="ULR15" t="s">
        <v>51</v>
      </c>
      <c r="ULS15" t="s">
        <v>51</v>
      </c>
      <c r="ULT15" t="s">
        <v>37</v>
      </c>
      <c r="ULU15" t="s">
        <v>50</v>
      </c>
      <c r="ULV15" t="s">
        <v>51</v>
      </c>
      <c r="ULW15" t="s">
        <v>51</v>
      </c>
      <c r="ULX15" t="s">
        <v>37</v>
      </c>
      <c r="ULY15" t="s">
        <v>50</v>
      </c>
      <c r="ULZ15" t="s">
        <v>51</v>
      </c>
      <c r="UMA15" t="s">
        <v>51</v>
      </c>
      <c r="UMB15" t="s">
        <v>37</v>
      </c>
      <c r="UMC15" t="s">
        <v>50</v>
      </c>
      <c r="UMD15" t="s">
        <v>51</v>
      </c>
      <c r="UME15" t="s">
        <v>51</v>
      </c>
      <c r="UMF15" t="s">
        <v>37</v>
      </c>
      <c r="UMG15" t="s">
        <v>50</v>
      </c>
      <c r="UMH15" t="s">
        <v>51</v>
      </c>
      <c r="UMI15" t="s">
        <v>51</v>
      </c>
      <c r="UMJ15" t="s">
        <v>37</v>
      </c>
      <c r="UMK15" t="s">
        <v>50</v>
      </c>
      <c r="UML15" t="s">
        <v>51</v>
      </c>
      <c r="UMM15" t="s">
        <v>51</v>
      </c>
      <c r="UMN15" t="s">
        <v>37</v>
      </c>
      <c r="UMO15" t="s">
        <v>50</v>
      </c>
      <c r="UMP15" t="s">
        <v>51</v>
      </c>
      <c r="UMQ15" t="s">
        <v>51</v>
      </c>
      <c r="UMR15" t="s">
        <v>37</v>
      </c>
      <c r="UMS15" t="s">
        <v>50</v>
      </c>
      <c r="UMT15" t="s">
        <v>51</v>
      </c>
      <c r="UMU15" t="s">
        <v>51</v>
      </c>
      <c r="UMV15" t="s">
        <v>37</v>
      </c>
      <c r="UMW15" t="s">
        <v>50</v>
      </c>
      <c r="UMX15" t="s">
        <v>51</v>
      </c>
      <c r="UMY15" t="s">
        <v>51</v>
      </c>
      <c r="UMZ15" t="s">
        <v>37</v>
      </c>
      <c r="UNA15" t="s">
        <v>50</v>
      </c>
      <c r="UNB15" t="s">
        <v>51</v>
      </c>
      <c r="UNC15" t="s">
        <v>51</v>
      </c>
      <c r="UND15" t="s">
        <v>37</v>
      </c>
      <c r="UNE15" t="s">
        <v>50</v>
      </c>
      <c r="UNF15" t="s">
        <v>51</v>
      </c>
      <c r="UNG15" t="s">
        <v>51</v>
      </c>
      <c r="UNH15" t="s">
        <v>37</v>
      </c>
      <c r="UNI15" t="s">
        <v>50</v>
      </c>
      <c r="UNJ15" t="s">
        <v>51</v>
      </c>
      <c r="UNK15" t="s">
        <v>51</v>
      </c>
      <c r="UNL15" t="s">
        <v>37</v>
      </c>
      <c r="UNM15" t="s">
        <v>50</v>
      </c>
      <c r="UNN15" t="s">
        <v>51</v>
      </c>
      <c r="UNO15" t="s">
        <v>51</v>
      </c>
      <c r="UNP15" t="s">
        <v>37</v>
      </c>
      <c r="UNQ15" t="s">
        <v>50</v>
      </c>
      <c r="UNR15" t="s">
        <v>51</v>
      </c>
      <c r="UNS15" t="s">
        <v>51</v>
      </c>
      <c r="UNT15" t="s">
        <v>37</v>
      </c>
      <c r="UNU15" t="s">
        <v>50</v>
      </c>
      <c r="UNV15" t="s">
        <v>51</v>
      </c>
      <c r="UNW15" t="s">
        <v>51</v>
      </c>
      <c r="UNX15" t="s">
        <v>37</v>
      </c>
      <c r="UNY15" t="s">
        <v>50</v>
      </c>
      <c r="UNZ15" t="s">
        <v>51</v>
      </c>
      <c r="UOA15" t="s">
        <v>51</v>
      </c>
      <c r="UOB15" t="s">
        <v>37</v>
      </c>
      <c r="UOC15" t="s">
        <v>50</v>
      </c>
      <c r="UOD15" t="s">
        <v>51</v>
      </c>
      <c r="UOE15" t="s">
        <v>51</v>
      </c>
      <c r="UOF15" t="s">
        <v>37</v>
      </c>
      <c r="UOG15" t="s">
        <v>50</v>
      </c>
      <c r="UOH15" t="s">
        <v>51</v>
      </c>
      <c r="UOI15" t="s">
        <v>51</v>
      </c>
      <c r="UOJ15" t="s">
        <v>37</v>
      </c>
      <c r="UOK15" t="s">
        <v>50</v>
      </c>
      <c r="UOL15" t="s">
        <v>51</v>
      </c>
      <c r="UOM15" t="s">
        <v>51</v>
      </c>
      <c r="UON15" t="s">
        <v>37</v>
      </c>
      <c r="UOO15" t="s">
        <v>50</v>
      </c>
      <c r="UOP15" t="s">
        <v>51</v>
      </c>
      <c r="UOQ15" t="s">
        <v>51</v>
      </c>
      <c r="UOR15" t="s">
        <v>37</v>
      </c>
      <c r="UOS15" t="s">
        <v>50</v>
      </c>
      <c r="UOT15" t="s">
        <v>51</v>
      </c>
      <c r="UOU15" t="s">
        <v>51</v>
      </c>
      <c r="UOV15" t="s">
        <v>37</v>
      </c>
      <c r="UOW15" t="s">
        <v>50</v>
      </c>
      <c r="UOX15" t="s">
        <v>51</v>
      </c>
      <c r="UOY15" t="s">
        <v>51</v>
      </c>
      <c r="UOZ15" t="s">
        <v>37</v>
      </c>
      <c r="UPA15" t="s">
        <v>50</v>
      </c>
      <c r="UPB15" t="s">
        <v>51</v>
      </c>
      <c r="UPC15" t="s">
        <v>51</v>
      </c>
      <c r="UPD15" t="s">
        <v>37</v>
      </c>
      <c r="UPE15" t="s">
        <v>50</v>
      </c>
      <c r="UPF15" t="s">
        <v>51</v>
      </c>
      <c r="UPG15" t="s">
        <v>51</v>
      </c>
      <c r="UPH15" t="s">
        <v>37</v>
      </c>
      <c r="UPI15" t="s">
        <v>50</v>
      </c>
      <c r="UPJ15" t="s">
        <v>51</v>
      </c>
      <c r="UPK15" t="s">
        <v>51</v>
      </c>
      <c r="UPL15" t="s">
        <v>37</v>
      </c>
      <c r="UPM15" t="s">
        <v>50</v>
      </c>
      <c r="UPN15" t="s">
        <v>51</v>
      </c>
      <c r="UPO15" t="s">
        <v>51</v>
      </c>
      <c r="UPP15" t="s">
        <v>37</v>
      </c>
      <c r="UPQ15" t="s">
        <v>50</v>
      </c>
      <c r="UPR15" t="s">
        <v>51</v>
      </c>
      <c r="UPS15" t="s">
        <v>51</v>
      </c>
      <c r="UPT15" t="s">
        <v>37</v>
      </c>
      <c r="UPU15" t="s">
        <v>50</v>
      </c>
      <c r="UPV15" t="s">
        <v>51</v>
      </c>
      <c r="UPW15" t="s">
        <v>51</v>
      </c>
      <c r="UPX15" t="s">
        <v>37</v>
      </c>
      <c r="UPY15" t="s">
        <v>50</v>
      </c>
      <c r="UPZ15" t="s">
        <v>51</v>
      </c>
      <c r="UQA15" t="s">
        <v>51</v>
      </c>
      <c r="UQB15" t="s">
        <v>37</v>
      </c>
      <c r="UQC15" t="s">
        <v>50</v>
      </c>
      <c r="UQD15" t="s">
        <v>51</v>
      </c>
      <c r="UQE15" t="s">
        <v>51</v>
      </c>
      <c r="UQF15" t="s">
        <v>37</v>
      </c>
      <c r="UQG15" t="s">
        <v>50</v>
      </c>
      <c r="UQH15" t="s">
        <v>51</v>
      </c>
      <c r="UQI15" t="s">
        <v>51</v>
      </c>
      <c r="UQJ15" t="s">
        <v>37</v>
      </c>
      <c r="UQK15" t="s">
        <v>50</v>
      </c>
      <c r="UQL15" t="s">
        <v>51</v>
      </c>
      <c r="UQM15" t="s">
        <v>51</v>
      </c>
      <c r="UQN15" t="s">
        <v>37</v>
      </c>
      <c r="UQO15" t="s">
        <v>50</v>
      </c>
      <c r="UQP15" t="s">
        <v>51</v>
      </c>
      <c r="UQQ15" t="s">
        <v>51</v>
      </c>
      <c r="UQR15" t="s">
        <v>37</v>
      </c>
      <c r="UQS15" t="s">
        <v>50</v>
      </c>
      <c r="UQT15" t="s">
        <v>51</v>
      </c>
      <c r="UQU15" t="s">
        <v>51</v>
      </c>
      <c r="UQV15" t="s">
        <v>37</v>
      </c>
      <c r="UQW15" t="s">
        <v>50</v>
      </c>
      <c r="UQX15" t="s">
        <v>51</v>
      </c>
      <c r="UQY15" t="s">
        <v>51</v>
      </c>
      <c r="UQZ15" t="s">
        <v>37</v>
      </c>
      <c r="URA15" t="s">
        <v>50</v>
      </c>
      <c r="URB15" t="s">
        <v>51</v>
      </c>
      <c r="URC15" t="s">
        <v>51</v>
      </c>
      <c r="URD15" t="s">
        <v>37</v>
      </c>
      <c r="URE15" t="s">
        <v>50</v>
      </c>
      <c r="URF15" t="s">
        <v>51</v>
      </c>
      <c r="URG15" t="s">
        <v>51</v>
      </c>
      <c r="URH15" t="s">
        <v>37</v>
      </c>
      <c r="URI15" t="s">
        <v>50</v>
      </c>
      <c r="URJ15" t="s">
        <v>51</v>
      </c>
      <c r="URK15" t="s">
        <v>51</v>
      </c>
      <c r="URL15" t="s">
        <v>37</v>
      </c>
      <c r="URM15" t="s">
        <v>50</v>
      </c>
      <c r="URN15" t="s">
        <v>51</v>
      </c>
      <c r="URO15" t="s">
        <v>51</v>
      </c>
      <c r="URP15" t="s">
        <v>37</v>
      </c>
      <c r="URQ15" t="s">
        <v>50</v>
      </c>
      <c r="URR15" t="s">
        <v>51</v>
      </c>
      <c r="URS15" t="s">
        <v>51</v>
      </c>
      <c r="URT15" t="s">
        <v>37</v>
      </c>
      <c r="URU15" t="s">
        <v>50</v>
      </c>
      <c r="URV15" t="s">
        <v>51</v>
      </c>
      <c r="URW15" t="s">
        <v>51</v>
      </c>
      <c r="URX15" t="s">
        <v>37</v>
      </c>
      <c r="URY15" t="s">
        <v>50</v>
      </c>
      <c r="URZ15" t="s">
        <v>51</v>
      </c>
      <c r="USA15" t="s">
        <v>51</v>
      </c>
      <c r="USB15" t="s">
        <v>37</v>
      </c>
      <c r="USC15" t="s">
        <v>50</v>
      </c>
      <c r="USD15" t="s">
        <v>51</v>
      </c>
      <c r="USE15" t="s">
        <v>51</v>
      </c>
      <c r="USF15" t="s">
        <v>37</v>
      </c>
      <c r="USG15" t="s">
        <v>50</v>
      </c>
      <c r="USH15" t="s">
        <v>51</v>
      </c>
      <c r="USI15" t="s">
        <v>51</v>
      </c>
      <c r="USJ15" t="s">
        <v>37</v>
      </c>
      <c r="USK15" t="s">
        <v>50</v>
      </c>
      <c r="USL15" t="s">
        <v>51</v>
      </c>
      <c r="USM15" t="s">
        <v>51</v>
      </c>
      <c r="USN15" t="s">
        <v>37</v>
      </c>
      <c r="USO15" t="s">
        <v>50</v>
      </c>
      <c r="USP15" t="s">
        <v>51</v>
      </c>
      <c r="USQ15" t="s">
        <v>51</v>
      </c>
      <c r="USR15" t="s">
        <v>37</v>
      </c>
      <c r="USS15" t="s">
        <v>50</v>
      </c>
      <c r="UST15" t="s">
        <v>51</v>
      </c>
      <c r="USU15" t="s">
        <v>51</v>
      </c>
      <c r="USV15" t="s">
        <v>37</v>
      </c>
      <c r="USW15" t="s">
        <v>50</v>
      </c>
      <c r="USX15" t="s">
        <v>51</v>
      </c>
      <c r="USY15" t="s">
        <v>51</v>
      </c>
      <c r="USZ15" t="s">
        <v>37</v>
      </c>
      <c r="UTA15" t="s">
        <v>50</v>
      </c>
      <c r="UTB15" t="s">
        <v>51</v>
      </c>
      <c r="UTC15" t="s">
        <v>51</v>
      </c>
      <c r="UTD15" t="s">
        <v>37</v>
      </c>
      <c r="UTE15" t="s">
        <v>50</v>
      </c>
      <c r="UTF15" t="s">
        <v>51</v>
      </c>
      <c r="UTG15" t="s">
        <v>51</v>
      </c>
      <c r="UTH15" t="s">
        <v>37</v>
      </c>
      <c r="UTI15" t="s">
        <v>50</v>
      </c>
      <c r="UTJ15" t="s">
        <v>51</v>
      </c>
      <c r="UTK15" t="s">
        <v>51</v>
      </c>
      <c r="UTL15" t="s">
        <v>37</v>
      </c>
      <c r="UTM15" t="s">
        <v>50</v>
      </c>
      <c r="UTN15" t="s">
        <v>51</v>
      </c>
      <c r="UTO15" t="s">
        <v>51</v>
      </c>
      <c r="UTP15" t="s">
        <v>37</v>
      </c>
      <c r="UTQ15" t="s">
        <v>50</v>
      </c>
      <c r="UTR15" t="s">
        <v>51</v>
      </c>
      <c r="UTS15" t="s">
        <v>51</v>
      </c>
      <c r="UTT15" t="s">
        <v>37</v>
      </c>
      <c r="UTU15" t="s">
        <v>50</v>
      </c>
      <c r="UTV15" t="s">
        <v>51</v>
      </c>
      <c r="UTW15" t="s">
        <v>51</v>
      </c>
      <c r="UTX15" t="s">
        <v>37</v>
      </c>
      <c r="UTY15" t="s">
        <v>50</v>
      </c>
      <c r="UTZ15" t="s">
        <v>51</v>
      </c>
      <c r="UUA15" t="s">
        <v>51</v>
      </c>
      <c r="UUB15" t="s">
        <v>37</v>
      </c>
      <c r="UUC15" t="s">
        <v>50</v>
      </c>
      <c r="UUD15" t="s">
        <v>51</v>
      </c>
      <c r="UUE15" t="s">
        <v>51</v>
      </c>
      <c r="UUF15" t="s">
        <v>37</v>
      </c>
      <c r="UUG15" t="s">
        <v>50</v>
      </c>
      <c r="UUH15" t="s">
        <v>51</v>
      </c>
      <c r="UUI15" t="s">
        <v>51</v>
      </c>
      <c r="UUJ15" t="s">
        <v>37</v>
      </c>
      <c r="UUK15" t="s">
        <v>50</v>
      </c>
      <c r="UUL15" t="s">
        <v>51</v>
      </c>
      <c r="UUM15" t="s">
        <v>51</v>
      </c>
      <c r="UUN15" t="s">
        <v>37</v>
      </c>
      <c r="UUO15" t="s">
        <v>50</v>
      </c>
      <c r="UUP15" t="s">
        <v>51</v>
      </c>
      <c r="UUQ15" t="s">
        <v>51</v>
      </c>
      <c r="UUR15" t="s">
        <v>37</v>
      </c>
      <c r="UUS15" t="s">
        <v>50</v>
      </c>
      <c r="UUT15" t="s">
        <v>51</v>
      </c>
      <c r="UUU15" t="s">
        <v>51</v>
      </c>
      <c r="UUV15" t="s">
        <v>37</v>
      </c>
      <c r="UUW15" t="s">
        <v>50</v>
      </c>
      <c r="UUX15" t="s">
        <v>51</v>
      </c>
      <c r="UUY15" t="s">
        <v>51</v>
      </c>
      <c r="UUZ15" t="s">
        <v>37</v>
      </c>
      <c r="UVA15" t="s">
        <v>50</v>
      </c>
      <c r="UVB15" t="s">
        <v>51</v>
      </c>
      <c r="UVC15" t="s">
        <v>51</v>
      </c>
      <c r="UVD15" t="s">
        <v>37</v>
      </c>
      <c r="UVE15" t="s">
        <v>50</v>
      </c>
      <c r="UVF15" t="s">
        <v>51</v>
      </c>
      <c r="UVG15" t="s">
        <v>51</v>
      </c>
      <c r="UVH15" t="s">
        <v>37</v>
      </c>
      <c r="UVI15" t="s">
        <v>50</v>
      </c>
      <c r="UVJ15" t="s">
        <v>51</v>
      </c>
      <c r="UVK15" t="s">
        <v>51</v>
      </c>
      <c r="UVL15" t="s">
        <v>37</v>
      </c>
      <c r="UVM15" t="s">
        <v>50</v>
      </c>
      <c r="UVN15" t="s">
        <v>51</v>
      </c>
      <c r="UVO15" t="s">
        <v>51</v>
      </c>
      <c r="UVP15" t="s">
        <v>37</v>
      </c>
      <c r="UVQ15" t="s">
        <v>50</v>
      </c>
      <c r="UVR15" t="s">
        <v>51</v>
      </c>
      <c r="UVS15" t="s">
        <v>51</v>
      </c>
      <c r="UVT15" t="s">
        <v>37</v>
      </c>
      <c r="UVU15" t="s">
        <v>50</v>
      </c>
      <c r="UVV15" t="s">
        <v>51</v>
      </c>
      <c r="UVW15" t="s">
        <v>51</v>
      </c>
      <c r="UVX15" t="s">
        <v>37</v>
      </c>
      <c r="UVY15" t="s">
        <v>50</v>
      </c>
      <c r="UVZ15" t="s">
        <v>51</v>
      </c>
      <c r="UWA15" t="s">
        <v>51</v>
      </c>
      <c r="UWB15" t="s">
        <v>37</v>
      </c>
      <c r="UWC15" t="s">
        <v>50</v>
      </c>
      <c r="UWD15" t="s">
        <v>51</v>
      </c>
      <c r="UWE15" t="s">
        <v>51</v>
      </c>
      <c r="UWF15" t="s">
        <v>37</v>
      </c>
      <c r="UWG15" t="s">
        <v>50</v>
      </c>
      <c r="UWH15" t="s">
        <v>51</v>
      </c>
      <c r="UWI15" t="s">
        <v>51</v>
      </c>
      <c r="UWJ15" t="s">
        <v>37</v>
      </c>
      <c r="UWK15" t="s">
        <v>50</v>
      </c>
      <c r="UWL15" t="s">
        <v>51</v>
      </c>
      <c r="UWM15" t="s">
        <v>51</v>
      </c>
      <c r="UWN15" t="s">
        <v>37</v>
      </c>
      <c r="UWO15" t="s">
        <v>50</v>
      </c>
      <c r="UWP15" t="s">
        <v>51</v>
      </c>
      <c r="UWQ15" t="s">
        <v>51</v>
      </c>
      <c r="UWR15" t="s">
        <v>37</v>
      </c>
      <c r="UWS15" t="s">
        <v>50</v>
      </c>
      <c r="UWT15" t="s">
        <v>51</v>
      </c>
      <c r="UWU15" t="s">
        <v>51</v>
      </c>
      <c r="UWV15" t="s">
        <v>37</v>
      </c>
      <c r="UWW15" t="s">
        <v>50</v>
      </c>
      <c r="UWX15" t="s">
        <v>51</v>
      </c>
      <c r="UWY15" t="s">
        <v>51</v>
      </c>
      <c r="UWZ15" t="s">
        <v>37</v>
      </c>
      <c r="UXA15" t="s">
        <v>50</v>
      </c>
      <c r="UXB15" t="s">
        <v>51</v>
      </c>
      <c r="UXC15" t="s">
        <v>51</v>
      </c>
      <c r="UXD15" t="s">
        <v>37</v>
      </c>
      <c r="UXE15" t="s">
        <v>50</v>
      </c>
      <c r="UXF15" t="s">
        <v>51</v>
      </c>
      <c r="UXG15" t="s">
        <v>51</v>
      </c>
      <c r="UXH15" t="s">
        <v>37</v>
      </c>
      <c r="UXI15" t="s">
        <v>50</v>
      </c>
      <c r="UXJ15" t="s">
        <v>51</v>
      </c>
      <c r="UXK15" t="s">
        <v>51</v>
      </c>
      <c r="UXL15" t="s">
        <v>37</v>
      </c>
      <c r="UXM15" t="s">
        <v>50</v>
      </c>
      <c r="UXN15" t="s">
        <v>51</v>
      </c>
      <c r="UXO15" t="s">
        <v>51</v>
      </c>
      <c r="UXP15" t="s">
        <v>37</v>
      </c>
      <c r="UXQ15" t="s">
        <v>50</v>
      </c>
      <c r="UXR15" t="s">
        <v>51</v>
      </c>
      <c r="UXS15" t="s">
        <v>51</v>
      </c>
      <c r="UXT15" t="s">
        <v>37</v>
      </c>
      <c r="UXU15" t="s">
        <v>50</v>
      </c>
      <c r="UXV15" t="s">
        <v>51</v>
      </c>
      <c r="UXW15" t="s">
        <v>51</v>
      </c>
      <c r="UXX15" t="s">
        <v>37</v>
      </c>
      <c r="UXY15" t="s">
        <v>50</v>
      </c>
      <c r="UXZ15" t="s">
        <v>51</v>
      </c>
      <c r="UYA15" t="s">
        <v>51</v>
      </c>
      <c r="UYB15" t="s">
        <v>37</v>
      </c>
      <c r="UYC15" t="s">
        <v>50</v>
      </c>
      <c r="UYD15" t="s">
        <v>51</v>
      </c>
      <c r="UYE15" t="s">
        <v>51</v>
      </c>
      <c r="UYF15" t="s">
        <v>37</v>
      </c>
      <c r="UYG15" t="s">
        <v>50</v>
      </c>
      <c r="UYH15" t="s">
        <v>51</v>
      </c>
      <c r="UYI15" t="s">
        <v>51</v>
      </c>
      <c r="UYJ15" t="s">
        <v>37</v>
      </c>
      <c r="UYK15" t="s">
        <v>50</v>
      </c>
      <c r="UYL15" t="s">
        <v>51</v>
      </c>
      <c r="UYM15" t="s">
        <v>51</v>
      </c>
      <c r="UYN15" t="s">
        <v>37</v>
      </c>
      <c r="UYO15" t="s">
        <v>50</v>
      </c>
      <c r="UYP15" t="s">
        <v>51</v>
      </c>
      <c r="UYQ15" t="s">
        <v>51</v>
      </c>
      <c r="UYR15" t="s">
        <v>37</v>
      </c>
      <c r="UYS15" t="s">
        <v>50</v>
      </c>
      <c r="UYT15" t="s">
        <v>51</v>
      </c>
      <c r="UYU15" t="s">
        <v>51</v>
      </c>
      <c r="UYV15" t="s">
        <v>37</v>
      </c>
      <c r="UYW15" t="s">
        <v>50</v>
      </c>
      <c r="UYX15" t="s">
        <v>51</v>
      </c>
      <c r="UYY15" t="s">
        <v>51</v>
      </c>
      <c r="UYZ15" t="s">
        <v>37</v>
      </c>
      <c r="UZA15" t="s">
        <v>50</v>
      </c>
      <c r="UZB15" t="s">
        <v>51</v>
      </c>
      <c r="UZC15" t="s">
        <v>51</v>
      </c>
      <c r="UZD15" t="s">
        <v>37</v>
      </c>
      <c r="UZE15" t="s">
        <v>50</v>
      </c>
      <c r="UZF15" t="s">
        <v>51</v>
      </c>
      <c r="UZG15" t="s">
        <v>51</v>
      </c>
      <c r="UZH15" t="s">
        <v>37</v>
      </c>
      <c r="UZI15" t="s">
        <v>50</v>
      </c>
      <c r="UZJ15" t="s">
        <v>51</v>
      </c>
      <c r="UZK15" t="s">
        <v>51</v>
      </c>
      <c r="UZL15" t="s">
        <v>37</v>
      </c>
      <c r="UZM15" t="s">
        <v>50</v>
      </c>
      <c r="UZN15" t="s">
        <v>51</v>
      </c>
      <c r="UZO15" t="s">
        <v>51</v>
      </c>
      <c r="UZP15" t="s">
        <v>37</v>
      </c>
      <c r="UZQ15" t="s">
        <v>50</v>
      </c>
      <c r="UZR15" t="s">
        <v>51</v>
      </c>
      <c r="UZS15" t="s">
        <v>51</v>
      </c>
      <c r="UZT15" t="s">
        <v>37</v>
      </c>
      <c r="UZU15" t="s">
        <v>50</v>
      </c>
      <c r="UZV15" t="s">
        <v>51</v>
      </c>
      <c r="UZW15" t="s">
        <v>51</v>
      </c>
      <c r="UZX15" t="s">
        <v>37</v>
      </c>
      <c r="UZY15" t="s">
        <v>50</v>
      </c>
      <c r="UZZ15" t="s">
        <v>51</v>
      </c>
      <c r="VAA15" t="s">
        <v>51</v>
      </c>
      <c r="VAB15" t="s">
        <v>37</v>
      </c>
      <c r="VAC15" t="s">
        <v>50</v>
      </c>
      <c r="VAD15" t="s">
        <v>51</v>
      </c>
      <c r="VAE15" t="s">
        <v>51</v>
      </c>
      <c r="VAF15" t="s">
        <v>37</v>
      </c>
      <c r="VAG15" t="s">
        <v>50</v>
      </c>
      <c r="VAH15" t="s">
        <v>51</v>
      </c>
      <c r="VAI15" t="s">
        <v>51</v>
      </c>
      <c r="VAJ15" t="s">
        <v>37</v>
      </c>
      <c r="VAK15" t="s">
        <v>50</v>
      </c>
      <c r="VAL15" t="s">
        <v>51</v>
      </c>
      <c r="VAM15" t="s">
        <v>51</v>
      </c>
      <c r="VAN15" t="s">
        <v>37</v>
      </c>
      <c r="VAO15" t="s">
        <v>50</v>
      </c>
      <c r="VAP15" t="s">
        <v>51</v>
      </c>
      <c r="VAQ15" t="s">
        <v>51</v>
      </c>
      <c r="VAR15" t="s">
        <v>37</v>
      </c>
      <c r="VAS15" t="s">
        <v>50</v>
      </c>
      <c r="VAT15" t="s">
        <v>51</v>
      </c>
      <c r="VAU15" t="s">
        <v>51</v>
      </c>
      <c r="VAV15" t="s">
        <v>37</v>
      </c>
      <c r="VAW15" t="s">
        <v>50</v>
      </c>
      <c r="VAX15" t="s">
        <v>51</v>
      </c>
      <c r="VAY15" t="s">
        <v>51</v>
      </c>
      <c r="VAZ15" t="s">
        <v>37</v>
      </c>
      <c r="VBA15" t="s">
        <v>50</v>
      </c>
      <c r="VBB15" t="s">
        <v>51</v>
      </c>
      <c r="VBC15" t="s">
        <v>51</v>
      </c>
      <c r="VBD15" t="s">
        <v>37</v>
      </c>
      <c r="VBE15" t="s">
        <v>50</v>
      </c>
      <c r="VBF15" t="s">
        <v>51</v>
      </c>
      <c r="VBG15" t="s">
        <v>51</v>
      </c>
      <c r="VBH15" t="s">
        <v>37</v>
      </c>
      <c r="VBI15" t="s">
        <v>50</v>
      </c>
      <c r="VBJ15" t="s">
        <v>51</v>
      </c>
      <c r="VBK15" t="s">
        <v>51</v>
      </c>
      <c r="VBL15" t="s">
        <v>37</v>
      </c>
      <c r="VBM15" t="s">
        <v>50</v>
      </c>
      <c r="VBN15" t="s">
        <v>51</v>
      </c>
      <c r="VBO15" t="s">
        <v>51</v>
      </c>
      <c r="VBP15" t="s">
        <v>37</v>
      </c>
      <c r="VBQ15" t="s">
        <v>50</v>
      </c>
      <c r="VBR15" t="s">
        <v>51</v>
      </c>
      <c r="VBS15" t="s">
        <v>51</v>
      </c>
      <c r="VBT15" t="s">
        <v>37</v>
      </c>
      <c r="VBU15" t="s">
        <v>50</v>
      </c>
      <c r="VBV15" t="s">
        <v>51</v>
      </c>
      <c r="VBW15" t="s">
        <v>51</v>
      </c>
      <c r="VBX15" t="s">
        <v>37</v>
      </c>
      <c r="VBY15" t="s">
        <v>50</v>
      </c>
      <c r="VBZ15" t="s">
        <v>51</v>
      </c>
      <c r="VCA15" t="s">
        <v>51</v>
      </c>
      <c r="VCB15" t="s">
        <v>37</v>
      </c>
      <c r="VCC15" t="s">
        <v>50</v>
      </c>
      <c r="VCD15" t="s">
        <v>51</v>
      </c>
      <c r="VCE15" t="s">
        <v>51</v>
      </c>
      <c r="VCF15" t="s">
        <v>37</v>
      </c>
      <c r="VCG15" t="s">
        <v>50</v>
      </c>
      <c r="VCH15" t="s">
        <v>51</v>
      </c>
      <c r="VCI15" t="s">
        <v>51</v>
      </c>
      <c r="VCJ15" t="s">
        <v>37</v>
      </c>
      <c r="VCK15" t="s">
        <v>50</v>
      </c>
      <c r="VCL15" t="s">
        <v>51</v>
      </c>
      <c r="VCM15" t="s">
        <v>51</v>
      </c>
      <c r="VCN15" t="s">
        <v>37</v>
      </c>
      <c r="VCO15" t="s">
        <v>50</v>
      </c>
      <c r="VCP15" t="s">
        <v>51</v>
      </c>
      <c r="VCQ15" t="s">
        <v>51</v>
      </c>
      <c r="VCR15" t="s">
        <v>37</v>
      </c>
      <c r="VCS15" t="s">
        <v>50</v>
      </c>
      <c r="VCT15" t="s">
        <v>51</v>
      </c>
      <c r="VCU15" t="s">
        <v>51</v>
      </c>
      <c r="VCV15" t="s">
        <v>37</v>
      </c>
      <c r="VCW15" t="s">
        <v>50</v>
      </c>
      <c r="VCX15" t="s">
        <v>51</v>
      </c>
      <c r="VCY15" t="s">
        <v>51</v>
      </c>
      <c r="VCZ15" t="s">
        <v>37</v>
      </c>
      <c r="VDA15" t="s">
        <v>50</v>
      </c>
      <c r="VDB15" t="s">
        <v>51</v>
      </c>
      <c r="VDC15" t="s">
        <v>51</v>
      </c>
      <c r="VDD15" t="s">
        <v>37</v>
      </c>
      <c r="VDE15" t="s">
        <v>50</v>
      </c>
      <c r="VDF15" t="s">
        <v>51</v>
      </c>
      <c r="VDG15" t="s">
        <v>51</v>
      </c>
      <c r="VDH15" t="s">
        <v>37</v>
      </c>
      <c r="VDI15" t="s">
        <v>50</v>
      </c>
      <c r="VDJ15" t="s">
        <v>51</v>
      </c>
      <c r="VDK15" t="s">
        <v>51</v>
      </c>
      <c r="VDL15" t="s">
        <v>37</v>
      </c>
      <c r="VDM15" t="s">
        <v>50</v>
      </c>
      <c r="VDN15" t="s">
        <v>51</v>
      </c>
      <c r="VDO15" t="s">
        <v>51</v>
      </c>
      <c r="VDP15" t="s">
        <v>37</v>
      </c>
      <c r="VDQ15" t="s">
        <v>50</v>
      </c>
      <c r="VDR15" t="s">
        <v>51</v>
      </c>
      <c r="VDS15" t="s">
        <v>51</v>
      </c>
      <c r="VDT15" t="s">
        <v>37</v>
      </c>
      <c r="VDU15" t="s">
        <v>50</v>
      </c>
      <c r="VDV15" t="s">
        <v>51</v>
      </c>
      <c r="VDW15" t="s">
        <v>51</v>
      </c>
      <c r="VDX15" t="s">
        <v>37</v>
      </c>
      <c r="VDY15" t="s">
        <v>50</v>
      </c>
      <c r="VDZ15" t="s">
        <v>51</v>
      </c>
      <c r="VEA15" t="s">
        <v>51</v>
      </c>
      <c r="VEB15" t="s">
        <v>37</v>
      </c>
      <c r="VEC15" t="s">
        <v>50</v>
      </c>
      <c r="VED15" t="s">
        <v>51</v>
      </c>
      <c r="VEE15" t="s">
        <v>51</v>
      </c>
      <c r="VEF15" t="s">
        <v>37</v>
      </c>
      <c r="VEG15" t="s">
        <v>50</v>
      </c>
      <c r="VEH15" t="s">
        <v>51</v>
      </c>
      <c r="VEI15" t="s">
        <v>51</v>
      </c>
      <c r="VEJ15" t="s">
        <v>37</v>
      </c>
      <c r="VEK15" t="s">
        <v>50</v>
      </c>
      <c r="VEL15" t="s">
        <v>51</v>
      </c>
      <c r="VEM15" t="s">
        <v>51</v>
      </c>
      <c r="VEN15" t="s">
        <v>37</v>
      </c>
      <c r="VEO15" t="s">
        <v>50</v>
      </c>
      <c r="VEP15" t="s">
        <v>51</v>
      </c>
      <c r="VEQ15" t="s">
        <v>51</v>
      </c>
      <c r="VER15" t="s">
        <v>37</v>
      </c>
      <c r="VES15" t="s">
        <v>50</v>
      </c>
      <c r="VET15" t="s">
        <v>51</v>
      </c>
      <c r="VEU15" t="s">
        <v>51</v>
      </c>
      <c r="VEV15" t="s">
        <v>37</v>
      </c>
      <c r="VEW15" t="s">
        <v>50</v>
      </c>
      <c r="VEX15" t="s">
        <v>51</v>
      </c>
      <c r="VEY15" t="s">
        <v>51</v>
      </c>
      <c r="VEZ15" t="s">
        <v>37</v>
      </c>
      <c r="VFA15" t="s">
        <v>50</v>
      </c>
      <c r="VFB15" t="s">
        <v>51</v>
      </c>
      <c r="VFC15" t="s">
        <v>51</v>
      </c>
      <c r="VFD15" t="s">
        <v>37</v>
      </c>
      <c r="VFE15" t="s">
        <v>50</v>
      </c>
      <c r="VFF15" t="s">
        <v>51</v>
      </c>
      <c r="VFG15" t="s">
        <v>51</v>
      </c>
      <c r="VFH15" t="s">
        <v>37</v>
      </c>
      <c r="VFI15" t="s">
        <v>50</v>
      </c>
      <c r="VFJ15" t="s">
        <v>51</v>
      </c>
      <c r="VFK15" t="s">
        <v>51</v>
      </c>
      <c r="VFL15" t="s">
        <v>37</v>
      </c>
      <c r="VFM15" t="s">
        <v>50</v>
      </c>
      <c r="VFN15" t="s">
        <v>51</v>
      </c>
      <c r="VFO15" t="s">
        <v>51</v>
      </c>
      <c r="VFP15" t="s">
        <v>37</v>
      </c>
      <c r="VFQ15" t="s">
        <v>50</v>
      </c>
      <c r="VFR15" t="s">
        <v>51</v>
      </c>
      <c r="VFS15" t="s">
        <v>51</v>
      </c>
      <c r="VFT15" t="s">
        <v>37</v>
      </c>
      <c r="VFU15" t="s">
        <v>50</v>
      </c>
      <c r="VFV15" t="s">
        <v>51</v>
      </c>
      <c r="VFW15" t="s">
        <v>51</v>
      </c>
      <c r="VFX15" t="s">
        <v>37</v>
      </c>
      <c r="VFY15" t="s">
        <v>50</v>
      </c>
      <c r="VFZ15" t="s">
        <v>51</v>
      </c>
      <c r="VGA15" t="s">
        <v>51</v>
      </c>
      <c r="VGB15" t="s">
        <v>37</v>
      </c>
      <c r="VGC15" t="s">
        <v>50</v>
      </c>
      <c r="VGD15" t="s">
        <v>51</v>
      </c>
      <c r="VGE15" t="s">
        <v>51</v>
      </c>
      <c r="VGF15" t="s">
        <v>37</v>
      </c>
      <c r="VGG15" t="s">
        <v>50</v>
      </c>
      <c r="VGH15" t="s">
        <v>51</v>
      </c>
      <c r="VGI15" t="s">
        <v>51</v>
      </c>
      <c r="VGJ15" t="s">
        <v>37</v>
      </c>
      <c r="VGK15" t="s">
        <v>50</v>
      </c>
      <c r="VGL15" t="s">
        <v>51</v>
      </c>
      <c r="VGM15" t="s">
        <v>51</v>
      </c>
      <c r="VGN15" t="s">
        <v>37</v>
      </c>
      <c r="VGO15" t="s">
        <v>50</v>
      </c>
      <c r="VGP15" t="s">
        <v>51</v>
      </c>
      <c r="VGQ15" t="s">
        <v>51</v>
      </c>
      <c r="VGR15" t="s">
        <v>37</v>
      </c>
      <c r="VGS15" t="s">
        <v>50</v>
      </c>
      <c r="VGT15" t="s">
        <v>51</v>
      </c>
      <c r="VGU15" t="s">
        <v>51</v>
      </c>
      <c r="VGV15" t="s">
        <v>37</v>
      </c>
      <c r="VGW15" t="s">
        <v>50</v>
      </c>
      <c r="VGX15" t="s">
        <v>51</v>
      </c>
      <c r="VGY15" t="s">
        <v>51</v>
      </c>
      <c r="VGZ15" t="s">
        <v>37</v>
      </c>
      <c r="VHA15" t="s">
        <v>50</v>
      </c>
      <c r="VHB15" t="s">
        <v>51</v>
      </c>
      <c r="VHC15" t="s">
        <v>51</v>
      </c>
      <c r="VHD15" t="s">
        <v>37</v>
      </c>
      <c r="VHE15" t="s">
        <v>50</v>
      </c>
      <c r="VHF15" t="s">
        <v>51</v>
      </c>
      <c r="VHG15" t="s">
        <v>51</v>
      </c>
      <c r="VHH15" t="s">
        <v>37</v>
      </c>
      <c r="VHI15" t="s">
        <v>50</v>
      </c>
      <c r="VHJ15" t="s">
        <v>51</v>
      </c>
      <c r="VHK15" t="s">
        <v>51</v>
      </c>
      <c r="VHL15" t="s">
        <v>37</v>
      </c>
      <c r="VHM15" t="s">
        <v>50</v>
      </c>
      <c r="VHN15" t="s">
        <v>51</v>
      </c>
      <c r="VHO15" t="s">
        <v>51</v>
      </c>
      <c r="VHP15" t="s">
        <v>37</v>
      </c>
      <c r="VHQ15" t="s">
        <v>50</v>
      </c>
      <c r="VHR15" t="s">
        <v>51</v>
      </c>
      <c r="VHS15" t="s">
        <v>51</v>
      </c>
      <c r="VHT15" t="s">
        <v>37</v>
      </c>
      <c r="VHU15" t="s">
        <v>50</v>
      </c>
      <c r="VHV15" t="s">
        <v>51</v>
      </c>
      <c r="VHW15" t="s">
        <v>51</v>
      </c>
      <c r="VHX15" t="s">
        <v>37</v>
      </c>
      <c r="VHY15" t="s">
        <v>50</v>
      </c>
      <c r="VHZ15" t="s">
        <v>51</v>
      </c>
      <c r="VIA15" t="s">
        <v>51</v>
      </c>
      <c r="VIB15" t="s">
        <v>37</v>
      </c>
      <c r="VIC15" t="s">
        <v>50</v>
      </c>
      <c r="VID15" t="s">
        <v>51</v>
      </c>
      <c r="VIE15" t="s">
        <v>51</v>
      </c>
      <c r="VIF15" t="s">
        <v>37</v>
      </c>
      <c r="VIG15" t="s">
        <v>50</v>
      </c>
      <c r="VIH15" t="s">
        <v>51</v>
      </c>
      <c r="VII15" t="s">
        <v>51</v>
      </c>
      <c r="VIJ15" t="s">
        <v>37</v>
      </c>
      <c r="VIK15" t="s">
        <v>50</v>
      </c>
      <c r="VIL15" t="s">
        <v>51</v>
      </c>
      <c r="VIM15" t="s">
        <v>51</v>
      </c>
      <c r="VIN15" t="s">
        <v>37</v>
      </c>
      <c r="VIO15" t="s">
        <v>50</v>
      </c>
      <c r="VIP15" t="s">
        <v>51</v>
      </c>
      <c r="VIQ15" t="s">
        <v>51</v>
      </c>
      <c r="VIR15" t="s">
        <v>37</v>
      </c>
      <c r="VIS15" t="s">
        <v>50</v>
      </c>
      <c r="VIT15" t="s">
        <v>51</v>
      </c>
      <c r="VIU15" t="s">
        <v>51</v>
      </c>
      <c r="VIV15" t="s">
        <v>37</v>
      </c>
      <c r="VIW15" t="s">
        <v>50</v>
      </c>
      <c r="VIX15" t="s">
        <v>51</v>
      </c>
      <c r="VIY15" t="s">
        <v>51</v>
      </c>
      <c r="VIZ15" t="s">
        <v>37</v>
      </c>
      <c r="VJA15" t="s">
        <v>50</v>
      </c>
      <c r="VJB15" t="s">
        <v>51</v>
      </c>
      <c r="VJC15" t="s">
        <v>51</v>
      </c>
      <c r="VJD15" t="s">
        <v>37</v>
      </c>
      <c r="VJE15" t="s">
        <v>50</v>
      </c>
      <c r="VJF15" t="s">
        <v>51</v>
      </c>
      <c r="VJG15" t="s">
        <v>51</v>
      </c>
      <c r="VJH15" t="s">
        <v>37</v>
      </c>
      <c r="VJI15" t="s">
        <v>50</v>
      </c>
      <c r="VJJ15" t="s">
        <v>51</v>
      </c>
      <c r="VJK15" t="s">
        <v>51</v>
      </c>
      <c r="VJL15" t="s">
        <v>37</v>
      </c>
      <c r="VJM15" t="s">
        <v>50</v>
      </c>
      <c r="VJN15" t="s">
        <v>51</v>
      </c>
      <c r="VJO15" t="s">
        <v>51</v>
      </c>
      <c r="VJP15" t="s">
        <v>37</v>
      </c>
      <c r="VJQ15" t="s">
        <v>50</v>
      </c>
      <c r="VJR15" t="s">
        <v>51</v>
      </c>
      <c r="VJS15" t="s">
        <v>51</v>
      </c>
      <c r="VJT15" t="s">
        <v>37</v>
      </c>
      <c r="VJU15" t="s">
        <v>50</v>
      </c>
      <c r="VJV15" t="s">
        <v>51</v>
      </c>
      <c r="VJW15" t="s">
        <v>51</v>
      </c>
      <c r="VJX15" t="s">
        <v>37</v>
      </c>
      <c r="VJY15" t="s">
        <v>50</v>
      </c>
      <c r="VJZ15" t="s">
        <v>51</v>
      </c>
      <c r="VKA15" t="s">
        <v>51</v>
      </c>
      <c r="VKB15" t="s">
        <v>37</v>
      </c>
      <c r="VKC15" t="s">
        <v>50</v>
      </c>
      <c r="VKD15" t="s">
        <v>51</v>
      </c>
      <c r="VKE15" t="s">
        <v>51</v>
      </c>
      <c r="VKF15" t="s">
        <v>37</v>
      </c>
      <c r="VKG15" t="s">
        <v>50</v>
      </c>
      <c r="VKH15" t="s">
        <v>51</v>
      </c>
      <c r="VKI15" t="s">
        <v>51</v>
      </c>
      <c r="VKJ15" t="s">
        <v>37</v>
      </c>
      <c r="VKK15" t="s">
        <v>50</v>
      </c>
      <c r="VKL15" t="s">
        <v>51</v>
      </c>
      <c r="VKM15" t="s">
        <v>51</v>
      </c>
      <c r="VKN15" t="s">
        <v>37</v>
      </c>
      <c r="VKO15" t="s">
        <v>50</v>
      </c>
      <c r="VKP15" t="s">
        <v>51</v>
      </c>
      <c r="VKQ15" t="s">
        <v>51</v>
      </c>
      <c r="VKR15" t="s">
        <v>37</v>
      </c>
      <c r="VKS15" t="s">
        <v>50</v>
      </c>
      <c r="VKT15" t="s">
        <v>51</v>
      </c>
      <c r="VKU15" t="s">
        <v>51</v>
      </c>
      <c r="VKV15" t="s">
        <v>37</v>
      </c>
      <c r="VKW15" t="s">
        <v>50</v>
      </c>
      <c r="VKX15" t="s">
        <v>51</v>
      </c>
      <c r="VKY15" t="s">
        <v>51</v>
      </c>
      <c r="VKZ15" t="s">
        <v>37</v>
      </c>
      <c r="VLA15" t="s">
        <v>50</v>
      </c>
      <c r="VLB15" t="s">
        <v>51</v>
      </c>
      <c r="VLC15" t="s">
        <v>51</v>
      </c>
      <c r="VLD15" t="s">
        <v>37</v>
      </c>
      <c r="VLE15" t="s">
        <v>50</v>
      </c>
      <c r="VLF15" t="s">
        <v>51</v>
      </c>
      <c r="VLG15" t="s">
        <v>51</v>
      </c>
      <c r="VLH15" t="s">
        <v>37</v>
      </c>
      <c r="VLI15" t="s">
        <v>50</v>
      </c>
      <c r="VLJ15" t="s">
        <v>51</v>
      </c>
      <c r="VLK15" t="s">
        <v>51</v>
      </c>
      <c r="VLL15" t="s">
        <v>37</v>
      </c>
      <c r="VLM15" t="s">
        <v>50</v>
      </c>
      <c r="VLN15" t="s">
        <v>51</v>
      </c>
      <c r="VLO15" t="s">
        <v>51</v>
      </c>
      <c r="VLP15" t="s">
        <v>37</v>
      </c>
      <c r="VLQ15" t="s">
        <v>50</v>
      </c>
      <c r="VLR15" t="s">
        <v>51</v>
      </c>
      <c r="VLS15" t="s">
        <v>51</v>
      </c>
      <c r="VLT15" t="s">
        <v>37</v>
      </c>
      <c r="VLU15" t="s">
        <v>50</v>
      </c>
      <c r="VLV15" t="s">
        <v>51</v>
      </c>
      <c r="VLW15" t="s">
        <v>51</v>
      </c>
      <c r="VLX15" t="s">
        <v>37</v>
      </c>
      <c r="VLY15" t="s">
        <v>50</v>
      </c>
      <c r="VLZ15" t="s">
        <v>51</v>
      </c>
      <c r="VMA15" t="s">
        <v>51</v>
      </c>
      <c r="VMB15" t="s">
        <v>37</v>
      </c>
      <c r="VMC15" t="s">
        <v>50</v>
      </c>
      <c r="VMD15" t="s">
        <v>51</v>
      </c>
      <c r="VME15" t="s">
        <v>51</v>
      </c>
      <c r="VMF15" t="s">
        <v>37</v>
      </c>
      <c r="VMG15" t="s">
        <v>50</v>
      </c>
      <c r="VMH15" t="s">
        <v>51</v>
      </c>
      <c r="VMI15" t="s">
        <v>51</v>
      </c>
      <c r="VMJ15" t="s">
        <v>37</v>
      </c>
      <c r="VMK15" t="s">
        <v>50</v>
      </c>
      <c r="VML15" t="s">
        <v>51</v>
      </c>
      <c r="VMM15" t="s">
        <v>51</v>
      </c>
      <c r="VMN15" t="s">
        <v>37</v>
      </c>
      <c r="VMO15" t="s">
        <v>50</v>
      </c>
      <c r="VMP15" t="s">
        <v>51</v>
      </c>
      <c r="VMQ15" t="s">
        <v>51</v>
      </c>
      <c r="VMR15" t="s">
        <v>37</v>
      </c>
      <c r="VMS15" t="s">
        <v>50</v>
      </c>
      <c r="VMT15" t="s">
        <v>51</v>
      </c>
      <c r="VMU15" t="s">
        <v>51</v>
      </c>
      <c r="VMV15" t="s">
        <v>37</v>
      </c>
      <c r="VMW15" t="s">
        <v>50</v>
      </c>
      <c r="VMX15" t="s">
        <v>51</v>
      </c>
      <c r="VMY15" t="s">
        <v>51</v>
      </c>
      <c r="VMZ15" t="s">
        <v>37</v>
      </c>
      <c r="VNA15" t="s">
        <v>50</v>
      </c>
      <c r="VNB15" t="s">
        <v>51</v>
      </c>
      <c r="VNC15" t="s">
        <v>51</v>
      </c>
      <c r="VND15" t="s">
        <v>37</v>
      </c>
      <c r="VNE15" t="s">
        <v>50</v>
      </c>
      <c r="VNF15" t="s">
        <v>51</v>
      </c>
      <c r="VNG15" t="s">
        <v>51</v>
      </c>
      <c r="VNH15" t="s">
        <v>37</v>
      </c>
      <c r="VNI15" t="s">
        <v>50</v>
      </c>
      <c r="VNJ15" t="s">
        <v>51</v>
      </c>
      <c r="VNK15" t="s">
        <v>51</v>
      </c>
      <c r="VNL15" t="s">
        <v>37</v>
      </c>
      <c r="VNM15" t="s">
        <v>50</v>
      </c>
      <c r="VNN15" t="s">
        <v>51</v>
      </c>
      <c r="VNO15" t="s">
        <v>51</v>
      </c>
      <c r="VNP15" t="s">
        <v>37</v>
      </c>
      <c r="VNQ15" t="s">
        <v>50</v>
      </c>
      <c r="VNR15" t="s">
        <v>51</v>
      </c>
      <c r="VNS15" t="s">
        <v>51</v>
      </c>
      <c r="VNT15" t="s">
        <v>37</v>
      </c>
      <c r="VNU15" t="s">
        <v>50</v>
      </c>
      <c r="VNV15" t="s">
        <v>51</v>
      </c>
      <c r="VNW15" t="s">
        <v>51</v>
      </c>
      <c r="VNX15" t="s">
        <v>37</v>
      </c>
      <c r="VNY15" t="s">
        <v>50</v>
      </c>
      <c r="VNZ15" t="s">
        <v>51</v>
      </c>
      <c r="VOA15" t="s">
        <v>51</v>
      </c>
      <c r="VOB15" t="s">
        <v>37</v>
      </c>
      <c r="VOC15" t="s">
        <v>50</v>
      </c>
      <c r="VOD15" t="s">
        <v>51</v>
      </c>
      <c r="VOE15" t="s">
        <v>51</v>
      </c>
      <c r="VOF15" t="s">
        <v>37</v>
      </c>
      <c r="VOG15" t="s">
        <v>50</v>
      </c>
      <c r="VOH15" t="s">
        <v>51</v>
      </c>
      <c r="VOI15" t="s">
        <v>51</v>
      </c>
      <c r="VOJ15" t="s">
        <v>37</v>
      </c>
      <c r="VOK15" t="s">
        <v>50</v>
      </c>
      <c r="VOL15" t="s">
        <v>51</v>
      </c>
      <c r="VOM15" t="s">
        <v>51</v>
      </c>
      <c r="VON15" t="s">
        <v>37</v>
      </c>
      <c r="VOO15" t="s">
        <v>50</v>
      </c>
      <c r="VOP15" t="s">
        <v>51</v>
      </c>
      <c r="VOQ15" t="s">
        <v>51</v>
      </c>
      <c r="VOR15" t="s">
        <v>37</v>
      </c>
      <c r="VOS15" t="s">
        <v>50</v>
      </c>
      <c r="VOT15" t="s">
        <v>51</v>
      </c>
      <c r="VOU15" t="s">
        <v>51</v>
      </c>
      <c r="VOV15" t="s">
        <v>37</v>
      </c>
      <c r="VOW15" t="s">
        <v>50</v>
      </c>
      <c r="VOX15" t="s">
        <v>51</v>
      </c>
      <c r="VOY15" t="s">
        <v>51</v>
      </c>
      <c r="VOZ15" t="s">
        <v>37</v>
      </c>
      <c r="VPA15" t="s">
        <v>50</v>
      </c>
      <c r="VPB15" t="s">
        <v>51</v>
      </c>
      <c r="VPC15" t="s">
        <v>51</v>
      </c>
      <c r="VPD15" t="s">
        <v>37</v>
      </c>
      <c r="VPE15" t="s">
        <v>50</v>
      </c>
      <c r="VPF15" t="s">
        <v>51</v>
      </c>
      <c r="VPG15" t="s">
        <v>51</v>
      </c>
      <c r="VPH15" t="s">
        <v>37</v>
      </c>
      <c r="VPI15" t="s">
        <v>50</v>
      </c>
      <c r="VPJ15" t="s">
        <v>51</v>
      </c>
      <c r="VPK15" t="s">
        <v>51</v>
      </c>
      <c r="VPL15" t="s">
        <v>37</v>
      </c>
      <c r="VPM15" t="s">
        <v>50</v>
      </c>
      <c r="VPN15" t="s">
        <v>51</v>
      </c>
      <c r="VPO15" t="s">
        <v>51</v>
      </c>
      <c r="VPP15" t="s">
        <v>37</v>
      </c>
      <c r="VPQ15" t="s">
        <v>50</v>
      </c>
      <c r="VPR15" t="s">
        <v>51</v>
      </c>
      <c r="VPS15" t="s">
        <v>51</v>
      </c>
      <c r="VPT15" t="s">
        <v>37</v>
      </c>
      <c r="VPU15" t="s">
        <v>50</v>
      </c>
      <c r="VPV15" t="s">
        <v>51</v>
      </c>
      <c r="VPW15" t="s">
        <v>51</v>
      </c>
      <c r="VPX15" t="s">
        <v>37</v>
      </c>
      <c r="VPY15" t="s">
        <v>50</v>
      </c>
      <c r="VPZ15" t="s">
        <v>51</v>
      </c>
      <c r="VQA15" t="s">
        <v>51</v>
      </c>
      <c r="VQB15" t="s">
        <v>37</v>
      </c>
      <c r="VQC15" t="s">
        <v>50</v>
      </c>
      <c r="VQD15" t="s">
        <v>51</v>
      </c>
      <c r="VQE15" t="s">
        <v>51</v>
      </c>
      <c r="VQF15" t="s">
        <v>37</v>
      </c>
      <c r="VQG15" t="s">
        <v>50</v>
      </c>
      <c r="VQH15" t="s">
        <v>51</v>
      </c>
      <c r="VQI15" t="s">
        <v>51</v>
      </c>
      <c r="VQJ15" t="s">
        <v>37</v>
      </c>
      <c r="VQK15" t="s">
        <v>50</v>
      </c>
      <c r="VQL15" t="s">
        <v>51</v>
      </c>
      <c r="VQM15" t="s">
        <v>51</v>
      </c>
      <c r="VQN15" t="s">
        <v>37</v>
      </c>
      <c r="VQO15" t="s">
        <v>50</v>
      </c>
      <c r="VQP15" t="s">
        <v>51</v>
      </c>
      <c r="VQQ15" t="s">
        <v>51</v>
      </c>
      <c r="VQR15" t="s">
        <v>37</v>
      </c>
      <c r="VQS15" t="s">
        <v>50</v>
      </c>
      <c r="VQT15" t="s">
        <v>51</v>
      </c>
      <c r="VQU15" t="s">
        <v>51</v>
      </c>
      <c r="VQV15" t="s">
        <v>37</v>
      </c>
      <c r="VQW15" t="s">
        <v>50</v>
      </c>
      <c r="VQX15" t="s">
        <v>51</v>
      </c>
      <c r="VQY15" t="s">
        <v>51</v>
      </c>
      <c r="VQZ15" t="s">
        <v>37</v>
      </c>
      <c r="VRA15" t="s">
        <v>50</v>
      </c>
      <c r="VRB15" t="s">
        <v>51</v>
      </c>
      <c r="VRC15" t="s">
        <v>51</v>
      </c>
      <c r="VRD15" t="s">
        <v>37</v>
      </c>
      <c r="VRE15" t="s">
        <v>50</v>
      </c>
      <c r="VRF15" t="s">
        <v>51</v>
      </c>
      <c r="VRG15" t="s">
        <v>51</v>
      </c>
      <c r="VRH15" t="s">
        <v>37</v>
      </c>
      <c r="VRI15" t="s">
        <v>50</v>
      </c>
      <c r="VRJ15" t="s">
        <v>51</v>
      </c>
      <c r="VRK15" t="s">
        <v>51</v>
      </c>
      <c r="VRL15" t="s">
        <v>37</v>
      </c>
      <c r="VRM15" t="s">
        <v>50</v>
      </c>
      <c r="VRN15" t="s">
        <v>51</v>
      </c>
      <c r="VRO15" t="s">
        <v>51</v>
      </c>
      <c r="VRP15" t="s">
        <v>37</v>
      </c>
      <c r="VRQ15" t="s">
        <v>50</v>
      </c>
      <c r="VRR15" t="s">
        <v>51</v>
      </c>
      <c r="VRS15" t="s">
        <v>51</v>
      </c>
      <c r="VRT15" t="s">
        <v>37</v>
      </c>
      <c r="VRU15" t="s">
        <v>50</v>
      </c>
      <c r="VRV15" t="s">
        <v>51</v>
      </c>
      <c r="VRW15" t="s">
        <v>51</v>
      </c>
      <c r="VRX15" t="s">
        <v>37</v>
      </c>
      <c r="VRY15" t="s">
        <v>50</v>
      </c>
      <c r="VRZ15" t="s">
        <v>51</v>
      </c>
      <c r="VSA15" t="s">
        <v>51</v>
      </c>
      <c r="VSB15" t="s">
        <v>37</v>
      </c>
      <c r="VSC15" t="s">
        <v>50</v>
      </c>
      <c r="VSD15" t="s">
        <v>51</v>
      </c>
      <c r="VSE15" t="s">
        <v>51</v>
      </c>
      <c r="VSF15" t="s">
        <v>37</v>
      </c>
      <c r="VSG15" t="s">
        <v>50</v>
      </c>
      <c r="VSH15" t="s">
        <v>51</v>
      </c>
      <c r="VSI15" t="s">
        <v>51</v>
      </c>
      <c r="VSJ15" t="s">
        <v>37</v>
      </c>
      <c r="VSK15" t="s">
        <v>50</v>
      </c>
      <c r="VSL15" t="s">
        <v>51</v>
      </c>
      <c r="VSM15" t="s">
        <v>51</v>
      </c>
      <c r="VSN15" t="s">
        <v>37</v>
      </c>
      <c r="VSO15" t="s">
        <v>50</v>
      </c>
      <c r="VSP15" t="s">
        <v>51</v>
      </c>
      <c r="VSQ15" t="s">
        <v>51</v>
      </c>
      <c r="VSR15" t="s">
        <v>37</v>
      </c>
      <c r="VSS15" t="s">
        <v>50</v>
      </c>
      <c r="VST15" t="s">
        <v>51</v>
      </c>
      <c r="VSU15" t="s">
        <v>51</v>
      </c>
      <c r="VSV15" t="s">
        <v>37</v>
      </c>
      <c r="VSW15" t="s">
        <v>50</v>
      </c>
      <c r="VSX15" t="s">
        <v>51</v>
      </c>
      <c r="VSY15" t="s">
        <v>51</v>
      </c>
      <c r="VSZ15" t="s">
        <v>37</v>
      </c>
      <c r="VTA15" t="s">
        <v>50</v>
      </c>
      <c r="VTB15" t="s">
        <v>51</v>
      </c>
      <c r="VTC15" t="s">
        <v>51</v>
      </c>
      <c r="VTD15" t="s">
        <v>37</v>
      </c>
      <c r="VTE15" t="s">
        <v>50</v>
      </c>
      <c r="VTF15" t="s">
        <v>51</v>
      </c>
      <c r="VTG15" t="s">
        <v>51</v>
      </c>
      <c r="VTH15" t="s">
        <v>37</v>
      </c>
      <c r="VTI15" t="s">
        <v>50</v>
      </c>
      <c r="VTJ15" t="s">
        <v>51</v>
      </c>
      <c r="VTK15" t="s">
        <v>51</v>
      </c>
      <c r="VTL15" t="s">
        <v>37</v>
      </c>
      <c r="VTM15" t="s">
        <v>50</v>
      </c>
      <c r="VTN15" t="s">
        <v>51</v>
      </c>
      <c r="VTO15" t="s">
        <v>51</v>
      </c>
      <c r="VTP15" t="s">
        <v>37</v>
      </c>
      <c r="VTQ15" t="s">
        <v>50</v>
      </c>
      <c r="VTR15" t="s">
        <v>51</v>
      </c>
      <c r="VTS15" t="s">
        <v>51</v>
      </c>
      <c r="VTT15" t="s">
        <v>37</v>
      </c>
      <c r="VTU15" t="s">
        <v>50</v>
      </c>
      <c r="VTV15" t="s">
        <v>51</v>
      </c>
      <c r="VTW15" t="s">
        <v>51</v>
      </c>
      <c r="VTX15" t="s">
        <v>37</v>
      </c>
      <c r="VTY15" t="s">
        <v>50</v>
      </c>
      <c r="VTZ15" t="s">
        <v>51</v>
      </c>
      <c r="VUA15" t="s">
        <v>51</v>
      </c>
      <c r="VUB15" t="s">
        <v>37</v>
      </c>
      <c r="VUC15" t="s">
        <v>50</v>
      </c>
      <c r="VUD15" t="s">
        <v>51</v>
      </c>
      <c r="VUE15" t="s">
        <v>51</v>
      </c>
      <c r="VUF15" t="s">
        <v>37</v>
      </c>
      <c r="VUG15" t="s">
        <v>50</v>
      </c>
      <c r="VUH15" t="s">
        <v>51</v>
      </c>
      <c r="VUI15" t="s">
        <v>51</v>
      </c>
      <c r="VUJ15" t="s">
        <v>37</v>
      </c>
      <c r="VUK15" t="s">
        <v>50</v>
      </c>
      <c r="VUL15" t="s">
        <v>51</v>
      </c>
      <c r="VUM15" t="s">
        <v>51</v>
      </c>
      <c r="VUN15" t="s">
        <v>37</v>
      </c>
      <c r="VUO15" t="s">
        <v>50</v>
      </c>
      <c r="VUP15" t="s">
        <v>51</v>
      </c>
      <c r="VUQ15" t="s">
        <v>51</v>
      </c>
      <c r="VUR15" t="s">
        <v>37</v>
      </c>
      <c r="VUS15" t="s">
        <v>50</v>
      </c>
      <c r="VUT15" t="s">
        <v>51</v>
      </c>
      <c r="VUU15" t="s">
        <v>51</v>
      </c>
      <c r="VUV15" t="s">
        <v>37</v>
      </c>
      <c r="VUW15" t="s">
        <v>50</v>
      </c>
      <c r="VUX15" t="s">
        <v>51</v>
      </c>
      <c r="VUY15" t="s">
        <v>51</v>
      </c>
      <c r="VUZ15" t="s">
        <v>37</v>
      </c>
      <c r="VVA15" t="s">
        <v>50</v>
      </c>
      <c r="VVB15" t="s">
        <v>51</v>
      </c>
      <c r="VVC15" t="s">
        <v>51</v>
      </c>
      <c r="VVD15" t="s">
        <v>37</v>
      </c>
      <c r="VVE15" t="s">
        <v>50</v>
      </c>
      <c r="VVF15" t="s">
        <v>51</v>
      </c>
      <c r="VVG15" t="s">
        <v>51</v>
      </c>
      <c r="VVH15" t="s">
        <v>37</v>
      </c>
      <c r="VVI15" t="s">
        <v>50</v>
      </c>
      <c r="VVJ15" t="s">
        <v>51</v>
      </c>
      <c r="VVK15" t="s">
        <v>51</v>
      </c>
      <c r="VVL15" t="s">
        <v>37</v>
      </c>
      <c r="VVM15" t="s">
        <v>50</v>
      </c>
      <c r="VVN15" t="s">
        <v>51</v>
      </c>
      <c r="VVO15" t="s">
        <v>51</v>
      </c>
      <c r="VVP15" t="s">
        <v>37</v>
      </c>
      <c r="VVQ15" t="s">
        <v>50</v>
      </c>
      <c r="VVR15" t="s">
        <v>51</v>
      </c>
      <c r="VVS15" t="s">
        <v>51</v>
      </c>
      <c r="VVT15" t="s">
        <v>37</v>
      </c>
      <c r="VVU15" t="s">
        <v>50</v>
      </c>
      <c r="VVV15" t="s">
        <v>51</v>
      </c>
      <c r="VVW15" t="s">
        <v>51</v>
      </c>
      <c r="VVX15" t="s">
        <v>37</v>
      </c>
      <c r="VVY15" t="s">
        <v>50</v>
      </c>
      <c r="VVZ15" t="s">
        <v>51</v>
      </c>
      <c r="VWA15" t="s">
        <v>51</v>
      </c>
      <c r="VWB15" t="s">
        <v>37</v>
      </c>
      <c r="VWC15" t="s">
        <v>50</v>
      </c>
      <c r="VWD15" t="s">
        <v>51</v>
      </c>
      <c r="VWE15" t="s">
        <v>51</v>
      </c>
      <c r="VWF15" t="s">
        <v>37</v>
      </c>
      <c r="VWG15" t="s">
        <v>50</v>
      </c>
      <c r="VWH15" t="s">
        <v>51</v>
      </c>
      <c r="VWI15" t="s">
        <v>51</v>
      </c>
      <c r="VWJ15" t="s">
        <v>37</v>
      </c>
      <c r="VWK15" t="s">
        <v>50</v>
      </c>
      <c r="VWL15" t="s">
        <v>51</v>
      </c>
      <c r="VWM15" t="s">
        <v>51</v>
      </c>
      <c r="VWN15" t="s">
        <v>37</v>
      </c>
      <c r="VWO15" t="s">
        <v>50</v>
      </c>
      <c r="VWP15" t="s">
        <v>51</v>
      </c>
      <c r="VWQ15" t="s">
        <v>51</v>
      </c>
      <c r="VWR15" t="s">
        <v>37</v>
      </c>
      <c r="VWS15" t="s">
        <v>50</v>
      </c>
      <c r="VWT15" t="s">
        <v>51</v>
      </c>
      <c r="VWU15" t="s">
        <v>51</v>
      </c>
      <c r="VWV15" t="s">
        <v>37</v>
      </c>
      <c r="VWW15" t="s">
        <v>50</v>
      </c>
      <c r="VWX15" t="s">
        <v>51</v>
      </c>
      <c r="VWY15" t="s">
        <v>51</v>
      </c>
      <c r="VWZ15" t="s">
        <v>37</v>
      </c>
      <c r="VXA15" t="s">
        <v>50</v>
      </c>
      <c r="VXB15" t="s">
        <v>51</v>
      </c>
      <c r="VXC15" t="s">
        <v>51</v>
      </c>
      <c r="VXD15" t="s">
        <v>37</v>
      </c>
      <c r="VXE15" t="s">
        <v>50</v>
      </c>
      <c r="VXF15" t="s">
        <v>51</v>
      </c>
      <c r="VXG15" t="s">
        <v>51</v>
      </c>
      <c r="VXH15" t="s">
        <v>37</v>
      </c>
      <c r="VXI15" t="s">
        <v>50</v>
      </c>
      <c r="VXJ15" t="s">
        <v>51</v>
      </c>
      <c r="VXK15" t="s">
        <v>51</v>
      </c>
      <c r="VXL15" t="s">
        <v>37</v>
      </c>
      <c r="VXM15" t="s">
        <v>50</v>
      </c>
      <c r="VXN15" t="s">
        <v>51</v>
      </c>
      <c r="VXO15" t="s">
        <v>51</v>
      </c>
      <c r="VXP15" t="s">
        <v>37</v>
      </c>
      <c r="VXQ15" t="s">
        <v>50</v>
      </c>
      <c r="VXR15" t="s">
        <v>51</v>
      </c>
      <c r="VXS15" t="s">
        <v>51</v>
      </c>
      <c r="VXT15" t="s">
        <v>37</v>
      </c>
      <c r="VXU15" t="s">
        <v>50</v>
      </c>
      <c r="VXV15" t="s">
        <v>51</v>
      </c>
      <c r="VXW15" t="s">
        <v>51</v>
      </c>
      <c r="VXX15" t="s">
        <v>37</v>
      </c>
      <c r="VXY15" t="s">
        <v>50</v>
      </c>
      <c r="VXZ15" t="s">
        <v>51</v>
      </c>
      <c r="VYA15" t="s">
        <v>51</v>
      </c>
      <c r="VYB15" t="s">
        <v>37</v>
      </c>
      <c r="VYC15" t="s">
        <v>50</v>
      </c>
      <c r="VYD15" t="s">
        <v>51</v>
      </c>
      <c r="VYE15" t="s">
        <v>51</v>
      </c>
      <c r="VYF15" t="s">
        <v>37</v>
      </c>
      <c r="VYG15" t="s">
        <v>50</v>
      </c>
      <c r="VYH15" t="s">
        <v>51</v>
      </c>
      <c r="VYI15" t="s">
        <v>51</v>
      </c>
      <c r="VYJ15" t="s">
        <v>37</v>
      </c>
      <c r="VYK15" t="s">
        <v>50</v>
      </c>
      <c r="VYL15" t="s">
        <v>51</v>
      </c>
      <c r="VYM15" t="s">
        <v>51</v>
      </c>
      <c r="VYN15" t="s">
        <v>37</v>
      </c>
      <c r="VYO15" t="s">
        <v>50</v>
      </c>
      <c r="VYP15" t="s">
        <v>51</v>
      </c>
      <c r="VYQ15" t="s">
        <v>51</v>
      </c>
      <c r="VYR15" t="s">
        <v>37</v>
      </c>
      <c r="VYS15" t="s">
        <v>50</v>
      </c>
      <c r="VYT15" t="s">
        <v>51</v>
      </c>
      <c r="VYU15" t="s">
        <v>51</v>
      </c>
      <c r="VYV15" t="s">
        <v>37</v>
      </c>
      <c r="VYW15" t="s">
        <v>50</v>
      </c>
      <c r="VYX15" t="s">
        <v>51</v>
      </c>
      <c r="VYY15" t="s">
        <v>51</v>
      </c>
      <c r="VYZ15" t="s">
        <v>37</v>
      </c>
      <c r="VZA15" t="s">
        <v>50</v>
      </c>
      <c r="VZB15" t="s">
        <v>51</v>
      </c>
      <c r="VZC15" t="s">
        <v>51</v>
      </c>
      <c r="VZD15" t="s">
        <v>37</v>
      </c>
      <c r="VZE15" t="s">
        <v>50</v>
      </c>
      <c r="VZF15" t="s">
        <v>51</v>
      </c>
      <c r="VZG15" t="s">
        <v>51</v>
      </c>
      <c r="VZH15" t="s">
        <v>37</v>
      </c>
      <c r="VZI15" t="s">
        <v>50</v>
      </c>
      <c r="VZJ15" t="s">
        <v>51</v>
      </c>
      <c r="VZK15" t="s">
        <v>51</v>
      </c>
      <c r="VZL15" t="s">
        <v>37</v>
      </c>
      <c r="VZM15" t="s">
        <v>50</v>
      </c>
      <c r="VZN15" t="s">
        <v>51</v>
      </c>
      <c r="VZO15" t="s">
        <v>51</v>
      </c>
      <c r="VZP15" t="s">
        <v>37</v>
      </c>
      <c r="VZQ15" t="s">
        <v>50</v>
      </c>
      <c r="VZR15" t="s">
        <v>51</v>
      </c>
      <c r="VZS15" t="s">
        <v>51</v>
      </c>
      <c r="VZT15" t="s">
        <v>37</v>
      </c>
      <c r="VZU15" t="s">
        <v>50</v>
      </c>
      <c r="VZV15" t="s">
        <v>51</v>
      </c>
      <c r="VZW15" t="s">
        <v>51</v>
      </c>
      <c r="VZX15" t="s">
        <v>37</v>
      </c>
      <c r="VZY15" t="s">
        <v>50</v>
      </c>
      <c r="VZZ15" t="s">
        <v>51</v>
      </c>
      <c r="WAA15" t="s">
        <v>51</v>
      </c>
      <c r="WAB15" t="s">
        <v>37</v>
      </c>
      <c r="WAC15" t="s">
        <v>50</v>
      </c>
      <c r="WAD15" t="s">
        <v>51</v>
      </c>
      <c r="WAE15" t="s">
        <v>51</v>
      </c>
      <c r="WAF15" t="s">
        <v>37</v>
      </c>
      <c r="WAG15" t="s">
        <v>50</v>
      </c>
      <c r="WAH15" t="s">
        <v>51</v>
      </c>
      <c r="WAI15" t="s">
        <v>51</v>
      </c>
      <c r="WAJ15" t="s">
        <v>37</v>
      </c>
      <c r="WAK15" t="s">
        <v>50</v>
      </c>
      <c r="WAL15" t="s">
        <v>51</v>
      </c>
      <c r="WAM15" t="s">
        <v>51</v>
      </c>
      <c r="WAN15" t="s">
        <v>37</v>
      </c>
      <c r="WAO15" t="s">
        <v>50</v>
      </c>
      <c r="WAP15" t="s">
        <v>51</v>
      </c>
      <c r="WAQ15" t="s">
        <v>51</v>
      </c>
      <c r="WAR15" t="s">
        <v>37</v>
      </c>
      <c r="WAS15" t="s">
        <v>50</v>
      </c>
      <c r="WAT15" t="s">
        <v>51</v>
      </c>
      <c r="WAU15" t="s">
        <v>51</v>
      </c>
      <c r="WAV15" t="s">
        <v>37</v>
      </c>
      <c r="WAW15" t="s">
        <v>50</v>
      </c>
      <c r="WAX15" t="s">
        <v>51</v>
      </c>
      <c r="WAY15" t="s">
        <v>51</v>
      </c>
      <c r="WAZ15" t="s">
        <v>37</v>
      </c>
      <c r="WBA15" t="s">
        <v>50</v>
      </c>
      <c r="WBB15" t="s">
        <v>51</v>
      </c>
      <c r="WBC15" t="s">
        <v>51</v>
      </c>
      <c r="WBD15" t="s">
        <v>37</v>
      </c>
      <c r="WBE15" t="s">
        <v>50</v>
      </c>
      <c r="WBF15" t="s">
        <v>51</v>
      </c>
      <c r="WBG15" t="s">
        <v>51</v>
      </c>
      <c r="WBH15" t="s">
        <v>37</v>
      </c>
      <c r="WBI15" t="s">
        <v>50</v>
      </c>
      <c r="WBJ15" t="s">
        <v>51</v>
      </c>
      <c r="WBK15" t="s">
        <v>51</v>
      </c>
      <c r="WBL15" t="s">
        <v>37</v>
      </c>
      <c r="WBM15" t="s">
        <v>50</v>
      </c>
      <c r="WBN15" t="s">
        <v>51</v>
      </c>
      <c r="WBO15" t="s">
        <v>51</v>
      </c>
      <c r="WBP15" t="s">
        <v>37</v>
      </c>
      <c r="WBQ15" t="s">
        <v>50</v>
      </c>
      <c r="WBR15" t="s">
        <v>51</v>
      </c>
      <c r="WBS15" t="s">
        <v>51</v>
      </c>
      <c r="WBT15" t="s">
        <v>37</v>
      </c>
      <c r="WBU15" t="s">
        <v>50</v>
      </c>
      <c r="WBV15" t="s">
        <v>51</v>
      </c>
      <c r="WBW15" t="s">
        <v>51</v>
      </c>
      <c r="WBX15" t="s">
        <v>37</v>
      </c>
      <c r="WBY15" t="s">
        <v>50</v>
      </c>
      <c r="WBZ15" t="s">
        <v>51</v>
      </c>
      <c r="WCA15" t="s">
        <v>51</v>
      </c>
      <c r="WCB15" t="s">
        <v>37</v>
      </c>
      <c r="WCC15" t="s">
        <v>50</v>
      </c>
      <c r="WCD15" t="s">
        <v>51</v>
      </c>
      <c r="WCE15" t="s">
        <v>51</v>
      </c>
      <c r="WCF15" t="s">
        <v>37</v>
      </c>
      <c r="WCG15" t="s">
        <v>50</v>
      </c>
      <c r="WCH15" t="s">
        <v>51</v>
      </c>
      <c r="WCI15" t="s">
        <v>51</v>
      </c>
      <c r="WCJ15" t="s">
        <v>37</v>
      </c>
      <c r="WCK15" t="s">
        <v>50</v>
      </c>
      <c r="WCL15" t="s">
        <v>51</v>
      </c>
      <c r="WCM15" t="s">
        <v>51</v>
      </c>
      <c r="WCN15" t="s">
        <v>37</v>
      </c>
      <c r="WCO15" t="s">
        <v>50</v>
      </c>
      <c r="WCP15" t="s">
        <v>51</v>
      </c>
      <c r="WCQ15" t="s">
        <v>51</v>
      </c>
      <c r="WCR15" t="s">
        <v>37</v>
      </c>
      <c r="WCS15" t="s">
        <v>50</v>
      </c>
      <c r="WCT15" t="s">
        <v>51</v>
      </c>
      <c r="WCU15" t="s">
        <v>51</v>
      </c>
      <c r="WCV15" t="s">
        <v>37</v>
      </c>
      <c r="WCW15" t="s">
        <v>50</v>
      </c>
      <c r="WCX15" t="s">
        <v>51</v>
      </c>
      <c r="WCY15" t="s">
        <v>51</v>
      </c>
      <c r="WCZ15" t="s">
        <v>37</v>
      </c>
      <c r="WDA15" t="s">
        <v>50</v>
      </c>
      <c r="WDB15" t="s">
        <v>51</v>
      </c>
      <c r="WDC15" t="s">
        <v>51</v>
      </c>
      <c r="WDD15" t="s">
        <v>37</v>
      </c>
      <c r="WDE15" t="s">
        <v>50</v>
      </c>
      <c r="WDF15" t="s">
        <v>51</v>
      </c>
      <c r="WDG15" t="s">
        <v>51</v>
      </c>
      <c r="WDH15" t="s">
        <v>37</v>
      </c>
      <c r="WDI15" t="s">
        <v>50</v>
      </c>
      <c r="WDJ15" t="s">
        <v>51</v>
      </c>
      <c r="WDK15" t="s">
        <v>51</v>
      </c>
      <c r="WDL15" t="s">
        <v>37</v>
      </c>
      <c r="WDM15" t="s">
        <v>50</v>
      </c>
      <c r="WDN15" t="s">
        <v>51</v>
      </c>
      <c r="WDO15" t="s">
        <v>51</v>
      </c>
      <c r="WDP15" t="s">
        <v>37</v>
      </c>
      <c r="WDQ15" t="s">
        <v>50</v>
      </c>
      <c r="WDR15" t="s">
        <v>51</v>
      </c>
      <c r="WDS15" t="s">
        <v>51</v>
      </c>
      <c r="WDT15" t="s">
        <v>37</v>
      </c>
      <c r="WDU15" t="s">
        <v>50</v>
      </c>
      <c r="WDV15" t="s">
        <v>51</v>
      </c>
      <c r="WDW15" t="s">
        <v>51</v>
      </c>
      <c r="WDX15" t="s">
        <v>37</v>
      </c>
      <c r="WDY15" t="s">
        <v>50</v>
      </c>
      <c r="WDZ15" t="s">
        <v>51</v>
      </c>
      <c r="WEA15" t="s">
        <v>51</v>
      </c>
      <c r="WEB15" t="s">
        <v>37</v>
      </c>
      <c r="WEC15" t="s">
        <v>50</v>
      </c>
      <c r="WED15" t="s">
        <v>51</v>
      </c>
      <c r="WEE15" t="s">
        <v>51</v>
      </c>
      <c r="WEF15" t="s">
        <v>37</v>
      </c>
      <c r="WEG15" t="s">
        <v>50</v>
      </c>
      <c r="WEH15" t="s">
        <v>51</v>
      </c>
      <c r="WEI15" t="s">
        <v>51</v>
      </c>
      <c r="WEJ15" t="s">
        <v>37</v>
      </c>
      <c r="WEK15" t="s">
        <v>50</v>
      </c>
      <c r="WEL15" t="s">
        <v>51</v>
      </c>
      <c r="WEM15" t="s">
        <v>51</v>
      </c>
      <c r="WEN15" t="s">
        <v>37</v>
      </c>
      <c r="WEO15" t="s">
        <v>50</v>
      </c>
      <c r="WEP15" t="s">
        <v>51</v>
      </c>
      <c r="WEQ15" t="s">
        <v>51</v>
      </c>
      <c r="WER15" t="s">
        <v>37</v>
      </c>
      <c r="WES15" t="s">
        <v>50</v>
      </c>
      <c r="WET15" t="s">
        <v>51</v>
      </c>
      <c r="WEU15" t="s">
        <v>51</v>
      </c>
      <c r="WEV15" t="s">
        <v>37</v>
      </c>
      <c r="WEW15" t="s">
        <v>50</v>
      </c>
      <c r="WEX15" t="s">
        <v>51</v>
      </c>
      <c r="WEY15" t="s">
        <v>51</v>
      </c>
      <c r="WEZ15" t="s">
        <v>37</v>
      </c>
      <c r="WFA15" t="s">
        <v>50</v>
      </c>
      <c r="WFB15" t="s">
        <v>51</v>
      </c>
      <c r="WFC15" t="s">
        <v>51</v>
      </c>
      <c r="WFD15" t="s">
        <v>37</v>
      </c>
      <c r="WFE15" t="s">
        <v>50</v>
      </c>
      <c r="WFF15" t="s">
        <v>51</v>
      </c>
      <c r="WFG15" t="s">
        <v>51</v>
      </c>
      <c r="WFH15" t="s">
        <v>37</v>
      </c>
      <c r="WFI15" t="s">
        <v>50</v>
      </c>
      <c r="WFJ15" t="s">
        <v>51</v>
      </c>
      <c r="WFK15" t="s">
        <v>51</v>
      </c>
      <c r="WFL15" t="s">
        <v>37</v>
      </c>
      <c r="WFM15" t="s">
        <v>50</v>
      </c>
      <c r="WFN15" t="s">
        <v>51</v>
      </c>
      <c r="WFO15" t="s">
        <v>51</v>
      </c>
      <c r="WFP15" t="s">
        <v>37</v>
      </c>
      <c r="WFQ15" t="s">
        <v>50</v>
      </c>
      <c r="WFR15" t="s">
        <v>51</v>
      </c>
      <c r="WFS15" t="s">
        <v>51</v>
      </c>
      <c r="WFT15" t="s">
        <v>37</v>
      </c>
      <c r="WFU15" t="s">
        <v>50</v>
      </c>
      <c r="WFV15" t="s">
        <v>51</v>
      </c>
      <c r="WFW15" t="s">
        <v>51</v>
      </c>
      <c r="WFX15" t="s">
        <v>37</v>
      </c>
      <c r="WFY15" t="s">
        <v>50</v>
      </c>
      <c r="WFZ15" t="s">
        <v>51</v>
      </c>
      <c r="WGA15" t="s">
        <v>51</v>
      </c>
      <c r="WGB15" t="s">
        <v>37</v>
      </c>
      <c r="WGC15" t="s">
        <v>50</v>
      </c>
      <c r="WGD15" t="s">
        <v>51</v>
      </c>
      <c r="WGE15" t="s">
        <v>51</v>
      </c>
      <c r="WGF15" t="s">
        <v>37</v>
      </c>
      <c r="WGG15" t="s">
        <v>50</v>
      </c>
      <c r="WGH15" t="s">
        <v>51</v>
      </c>
      <c r="WGI15" t="s">
        <v>51</v>
      </c>
      <c r="WGJ15" t="s">
        <v>37</v>
      </c>
      <c r="WGK15" t="s">
        <v>50</v>
      </c>
      <c r="WGL15" t="s">
        <v>51</v>
      </c>
      <c r="WGM15" t="s">
        <v>51</v>
      </c>
      <c r="WGN15" t="s">
        <v>37</v>
      </c>
      <c r="WGO15" t="s">
        <v>50</v>
      </c>
      <c r="WGP15" t="s">
        <v>51</v>
      </c>
      <c r="WGQ15" t="s">
        <v>51</v>
      </c>
      <c r="WGR15" t="s">
        <v>37</v>
      </c>
      <c r="WGS15" t="s">
        <v>50</v>
      </c>
      <c r="WGT15" t="s">
        <v>51</v>
      </c>
      <c r="WGU15" t="s">
        <v>51</v>
      </c>
      <c r="WGV15" t="s">
        <v>37</v>
      </c>
      <c r="WGW15" t="s">
        <v>50</v>
      </c>
      <c r="WGX15" t="s">
        <v>51</v>
      </c>
      <c r="WGY15" t="s">
        <v>51</v>
      </c>
      <c r="WGZ15" t="s">
        <v>37</v>
      </c>
      <c r="WHA15" t="s">
        <v>50</v>
      </c>
      <c r="WHB15" t="s">
        <v>51</v>
      </c>
      <c r="WHC15" t="s">
        <v>51</v>
      </c>
      <c r="WHD15" t="s">
        <v>37</v>
      </c>
      <c r="WHE15" t="s">
        <v>50</v>
      </c>
      <c r="WHF15" t="s">
        <v>51</v>
      </c>
      <c r="WHG15" t="s">
        <v>51</v>
      </c>
      <c r="WHH15" t="s">
        <v>37</v>
      </c>
      <c r="WHI15" t="s">
        <v>50</v>
      </c>
      <c r="WHJ15" t="s">
        <v>51</v>
      </c>
      <c r="WHK15" t="s">
        <v>51</v>
      </c>
      <c r="WHL15" t="s">
        <v>37</v>
      </c>
      <c r="WHM15" t="s">
        <v>50</v>
      </c>
      <c r="WHN15" t="s">
        <v>51</v>
      </c>
      <c r="WHO15" t="s">
        <v>51</v>
      </c>
      <c r="WHP15" t="s">
        <v>37</v>
      </c>
      <c r="WHQ15" t="s">
        <v>50</v>
      </c>
      <c r="WHR15" t="s">
        <v>51</v>
      </c>
      <c r="WHS15" t="s">
        <v>51</v>
      </c>
      <c r="WHT15" t="s">
        <v>37</v>
      </c>
      <c r="WHU15" t="s">
        <v>50</v>
      </c>
      <c r="WHV15" t="s">
        <v>51</v>
      </c>
      <c r="WHW15" t="s">
        <v>51</v>
      </c>
      <c r="WHX15" t="s">
        <v>37</v>
      </c>
      <c r="WHY15" t="s">
        <v>50</v>
      </c>
      <c r="WHZ15" t="s">
        <v>51</v>
      </c>
      <c r="WIA15" t="s">
        <v>51</v>
      </c>
      <c r="WIB15" t="s">
        <v>37</v>
      </c>
      <c r="WIC15" t="s">
        <v>50</v>
      </c>
      <c r="WID15" t="s">
        <v>51</v>
      </c>
      <c r="WIE15" t="s">
        <v>51</v>
      </c>
      <c r="WIF15" t="s">
        <v>37</v>
      </c>
      <c r="WIG15" t="s">
        <v>50</v>
      </c>
      <c r="WIH15" t="s">
        <v>51</v>
      </c>
      <c r="WII15" t="s">
        <v>51</v>
      </c>
      <c r="WIJ15" t="s">
        <v>37</v>
      </c>
      <c r="WIK15" t="s">
        <v>50</v>
      </c>
      <c r="WIL15" t="s">
        <v>51</v>
      </c>
      <c r="WIM15" t="s">
        <v>51</v>
      </c>
      <c r="WIN15" t="s">
        <v>37</v>
      </c>
      <c r="WIO15" t="s">
        <v>50</v>
      </c>
      <c r="WIP15" t="s">
        <v>51</v>
      </c>
      <c r="WIQ15" t="s">
        <v>51</v>
      </c>
      <c r="WIR15" t="s">
        <v>37</v>
      </c>
      <c r="WIS15" t="s">
        <v>50</v>
      </c>
      <c r="WIT15" t="s">
        <v>51</v>
      </c>
      <c r="WIU15" t="s">
        <v>51</v>
      </c>
      <c r="WIV15" t="s">
        <v>37</v>
      </c>
      <c r="WIW15" t="s">
        <v>50</v>
      </c>
      <c r="WIX15" t="s">
        <v>51</v>
      </c>
      <c r="WIY15" t="s">
        <v>51</v>
      </c>
      <c r="WIZ15" t="s">
        <v>37</v>
      </c>
      <c r="WJA15" t="s">
        <v>50</v>
      </c>
      <c r="WJB15" t="s">
        <v>51</v>
      </c>
      <c r="WJC15" t="s">
        <v>51</v>
      </c>
      <c r="WJD15" t="s">
        <v>37</v>
      </c>
      <c r="WJE15" t="s">
        <v>50</v>
      </c>
      <c r="WJF15" t="s">
        <v>51</v>
      </c>
      <c r="WJG15" t="s">
        <v>51</v>
      </c>
      <c r="WJH15" t="s">
        <v>37</v>
      </c>
      <c r="WJI15" t="s">
        <v>50</v>
      </c>
      <c r="WJJ15" t="s">
        <v>51</v>
      </c>
      <c r="WJK15" t="s">
        <v>51</v>
      </c>
      <c r="WJL15" t="s">
        <v>37</v>
      </c>
      <c r="WJM15" t="s">
        <v>50</v>
      </c>
      <c r="WJN15" t="s">
        <v>51</v>
      </c>
      <c r="WJO15" t="s">
        <v>51</v>
      </c>
      <c r="WJP15" t="s">
        <v>37</v>
      </c>
      <c r="WJQ15" t="s">
        <v>50</v>
      </c>
      <c r="WJR15" t="s">
        <v>51</v>
      </c>
      <c r="WJS15" t="s">
        <v>51</v>
      </c>
      <c r="WJT15" t="s">
        <v>37</v>
      </c>
      <c r="WJU15" t="s">
        <v>50</v>
      </c>
      <c r="WJV15" t="s">
        <v>51</v>
      </c>
      <c r="WJW15" t="s">
        <v>51</v>
      </c>
      <c r="WJX15" t="s">
        <v>37</v>
      </c>
      <c r="WJY15" t="s">
        <v>50</v>
      </c>
      <c r="WJZ15" t="s">
        <v>51</v>
      </c>
      <c r="WKA15" t="s">
        <v>51</v>
      </c>
      <c r="WKB15" t="s">
        <v>37</v>
      </c>
      <c r="WKC15" t="s">
        <v>50</v>
      </c>
      <c r="WKD15" t="s">
        <v>51</v>
      </c>
      <c r="WKE15" t="s">
        <v>51</v>
      </c>
      <c r="WKF15" t="s">
        <v>37</v>
      </c>
      <c r="WKG15" t="s">
        <v>50</v>
      </c>
      <c r="WKH15" t="s">
        <v>51</v>
      </c>
      <c r="WKI15" t="s">
        <v>51</v>
      </c>
      <c r="WKJ15" t="s">
        <v>37</v>
      </c>
      <c r="WKK15" t="s">
        <v>50</v>
      </c>
      <c r="WKL15" t="s">
        <v>51</v>
      </c>
      <c r="WKM15" t="s">
        <v>51</v>
      </c>
      <c r="WKN15" t="s">
        <v>37</v>
      </c>
      <c r="WKO15" t="s">
        <v>50</v>
      </c>
      <c r="WKP15" t="s">
        <v>51</v>
      </c>
      <c r="WKQ15" t="s">
        <v>51</v>
      </c>
      <c r="WKR15" t="s">
        <v>37</v>
      </c>
      <c r="WKS15" t="s">
        <v>50</v>
      </c>
      <c r="WKT15" t="s">
        <v>51</v>
      </c>
      <c r="WKU15" t="s">
        <v>51</v>
      </c>
      <c r="WKV15" t="s">
        <v>37</v>
      </c>
      <c r="WKW15" t="s">
        <v>50</v>
      </c>
      <c r="WKX15" t="s">
        <v>51</v>
      </c>
      <c r="WKY15" t="s">
        <v>51</v>
      </c>
      <c r="WKZ15" t="s">
        <v>37</v>
      </c>
      <c r="WLA15" t="s">
        <v>50</v>
      </c>
      <c r="WLB15" t="s">
        <v>51</v>
      </c>
      <c r="WLC15" t="s">
        <v>51</v>
      </c>
      <c r="WLD15" t="s">
        <v>37</v>
      </c>
      <c r="WLE15" t="s">
        <v>50</v>
      </c>
      <c r="WLF15" t="s">
        <v>51</v>
      </c>
      <c r="WLG15" t="s">
        <v>51</v>
      </c>
      <c r="WLH15" t="s">
        <v>37</v>
      </c>
      <c r="WLI15" t="s">
        <v>50</v>
      </c>
      <c r="WLJ15" t="s">
        <v>51</v>
      </c>
      <c r="WLK15" t="s">
        <v>51</v>
      </c>
      <c r="WLL15" t="s">
        <v>37</v>
      </c>
      <c r="WLM15" t="s">
        <v>50</v>
      </c>
      <c r="WLN15" t="s">
        <v>51</v>
      </c>
      <c r="WLO15" t="s">
        <v>51</v>
      </c>
      <c r="WLP15" t="s">
        <v>37</v>
      </c>
      <c r="WLQ15" t="s">
        <v>50</v>
      </c>
      <c r="WLR15" t="s">
        <v>51</v>
      </c>
      <c r="WLS15" t="s">
        <v>51</v>
      </c>
      <c r="WLT15" t="s">
        <v>37</v>
      </c>
      <c r="WLU15" t="s">
        <v>50</v>
      </c>
      <c r="WLV15" t="s">
        <v>51</v>
      </c>
      <c r="WLW15" t="s">
        <v>51</v>
      </c>
      <c r="WLX15" t="s">
        <v>37</v>
      </c>
      <c r="WLY15" t="s">
        <v>50</v>
      </c>
      <c r="WLZ15" t="s">
        <v>51</v>
      </c>
      <c r="WMA15" t="s">
        <v>51</v>
      </c>
      <c r="WMB15" t="s">
        <v>37</v>
      </c>
      <c r="WMC15" t="s">
        <v>50</v>
      </c>
      <c r="WMD15" t="s">
        <v>51</v>
      </c>
      <c r="WME15" t="s">
        <v>51</v>
      </c>
      <c r="WMF15" t="s">
        <v>37</v>
      </c>
      <c r="WMG15" t="s">
        <v>50</v>
      </c>
      <c r="WMH15" t="s">
        <v>51</v>
      </c>
      <c r="WMI15" t="s">
        <v>51</v>
      </c>
      <c r="WMJ15" t="s">
        <v>37</v>
      </c>
      <c r="WMK15" t="s">
        <v>50</v>
      </c>
      <c r="WML15" t="s">
        <v>51</v>
      </c>
      <c r="WMM15" t="s">
        <v>51</v>
      </c>
      <c r="WMN15" t="s">
        <v>37</v>
      </c>
      <c r="WMO15" t="s">
        <v>50</v>
      </c>
      <c r="WMP15" t="s">
        <v>51</v>
      </c>
      <c r="WMQ15" t="s">
        <v>51</v>
      </c>
      <c r="WMR15" t="s">
        <v>37</v>
      </c>
      <c r="WMS15" t="s">
        <v>50</v>
      </c>
      <c r="WMT15" t="s">
        <v>51</v>
      </c>
      <c r="WMU15" t="s">
        <v>51</v>
      </c>
      <c r="WMV15" t="s">
        <v>37</v>
      </c>
      <c r="WMW15" t="s">
        <v>50</v>
      </c>
      <c r="WMX15" t="s">
        <v>51</v>
      </c>
      <c r="WMY15" t="s">
        <v>51</v>
      </c>
      <c r="WMZ15" t="s">
        <v>37</v>
      </c>
      <c r="WNA15" t="s">
        <v>50</v>
      </c>
      <c r="WNB15" t="s">
        <v>51</v>
      </c>
      <c r="WNC15" t="s">
        <v>51</v>
      </c>
      <c r="WND15" t="s">
        <v>37</v>
      </c>
      <c r="WNE15" t="s">
        <v>50</v>
      </c>
      <c r="WNF15" t="s">
        <v>51</v>
      </c>
      <c r="WNG15" t="s">
        <v>51</v>
      </c>
      <c r="WNH15" t="s">
        <v>37</v>
      </c>
      <c r="WNI15" t="s">
        <v>50</v>
      </c>
      <c r="WNJ15" t="s">
        <v>51</v>
      </c>
      <c r="WNK15" t="s">
        <v>51</v>
      </c>
      <c r="WNL15" t="s">
        <v>37</v>
      </c>
      <c r="WNM15" t="s">
        <v>50</v>
      </c>
      <c r="WNN15" t="s">
        <v>51</v>
      </c>
      <c r="WNO15" t="s">
        <v>51</v>
      </c>
      <c r="WNP15" t="s">
        <v>37</v>
      </c>
      <c r="WNQ15" t="s">
        <v>50</v>
      </c>
      <c r="WNR15" t="s">
        <v>51</v>
      </c>
      <c r="WNS15" t="s">
        <v>51</v>
      </c>
      <c r="WNT15" t="s">
        <v>37</v>
      </c>
      <c r="WNU15" t="s">
        <v>50</v>
      </c>
      <c r="WNV15" t="s">
        <v>51</v>
      </c>
      <c r="WNW15" t="s">
        <v>51</v>
      </c>
      <c r="WNX15" t="s">
        <v>37</v>
      </c>
      <c r="WNY15" t="s">
        <v>50</v>
      </c>
      <c r="WNZ15" t="s">
        <v>51</v>
      </c>
      <c r="WOA15" t="s">
        <v>51</v>
      </c>
      <c r="WOB15" t="s">
        <v>37</v>
      </c>
      <c r="WOC15" t="s">
        <v>50</v>
      </c>
      <c r="WOD15" t="s">
        <v>51</v>
      </c>
      <c r="WOE15" t="s">
        <v>51</v>
      </c>
      <c r="WOF15" t="s">
        <v>37</v>
      </c>
      <c r="WOG15" t="s">
        <v>50</v>
      </c>
      <c r="WOH15" t="s">
        <v>51</v>
      </c>
      <c r="WOI15" t="s">
        <v>51</v>
      </c>
      <c r="WOJ15" t="s">
        <v>37</v>
      </c>
      <c r="WOK15" t="s">
        <v>50</v>
      </c>
      <c r="WOL15" t="s">
        <v>51</v>
      </c>
      <c r="WOM15" t="s">
        <v>51</v>
      </c>
      <c r="WON15" t="s">
        <v>37</v>
      </c>
      <c r="WOO15" t="s">
        <v>50</v>
      </c>
      <c r="WOP15" t="s">
        <v>51</v>
      </c>
      <c r="WOQ15" t="s">
        <v>51</v>
      </c>
      <c r="WOR15" t="s">
        <v>37</v>
      </c>
      <c r="WOS15" t="s">
        <v>50</v>
      </c>
      <c r="WOT15" t="s">
        <v>51</v>
      </c>
      <c r="WOU15" t="s">
        <v>51</v>
      </c>
      <c r="WOV15" t="s">
        <v>37</v>
      </c>
      <c r="WOW15" t="s">
        <v>50</v>
      </c>
      <c r="WOX15" t="s">
        <v>51</v>
      </c>
      <c r="WOY15" t="s">
        <v>51</v>
      </c>
      <c r="WOZ15" t="s">
        <v>37</v>
      </c>
      <c r="WPA15" t="s">
        <v>50</v>
      </c>
      <c r="WPB15" t="s">
        <v>51</v>
      </c>
      <c r="WPC15" t="s">
        <v>51</v>
      </c>
      <c r="WPD15" t="s">
        <v>37</v>
      </c>
      <c r="WPE15" t="s">
        <v>50</v>
      </c>
      <c r="WPF15" t="s">
        <v>51</v>
      </c>
      <c r="WPG15" t="s">
        <v>51</v>
      </c>
      <c r="WPH15" t="s">
        <v>37</v>
      </c>
      <c r="WPI15" t="s">
        <v>50</v>
      </c>
      <c r="WPJ15" t="s">
        <v>51</v>
      </c>
      <c r="WPK15" t="s">
        <v>51</v>
      </c>
      <c r="WPL15" t="s">
        <v>37</v>
      </c>
      <c r="WPM15" t="s">
        <v>50</v>
      </c>
      <c r="WPN15" t="s">
        <v>51</v>
      </c>
      <c r="WPO15" t="s">
        <v>51</v>
      </c>
      <c r="WPP15" t="s">
        <v>37</v>
      </c>
      <c r="WPQ15" t="s">
        <v>50</v>
      </c>
      <c r="WPR15" t="s">
        <v>51</v>
      </c>
      <c r="WPS15" t="s">
        <v>51</v>
      </c>
      <c r="WPT15" t="s">
        <v>37</v>
      </c>
      <c r="WPU15" t="s">
        <v>50</v>
      </c>
      <c r="WPV15" t="s">
        <v>51</v>
      </c>
      <c r="WPW15" t="s">
        <v>51</v>
      </c>
      <c r="WPX15" t="s">
        <v>37</v>
      </c>
      <c r="WPY15" t="s">
        <v>50</v>
      </c>
      <c r="WPZ15" t="s">
        <v>51</v>
      </c>
      <c r="WQA15" t="s">
        <v>51</v>
      </c>
      <c r="WQB15" t="s">
        <v>37</v>
      </c>
      <c r="WQC15" t="s">
        <v>50</v>
      </c>
      <c r="WQD15" t="s">
        <v>51</v>
      </c>
      <c r="WQE15" t="s">
        <v>51</v>
      </c>
      <c r="WQF15" t="s">
        <v>37</v>
      </c>
      <c r="WQG15" t="s">
        <v>50</v>
      </c>
      <c r="WQH15" t="s">
        <v>51</v>
      </c>
      <c r="WQI15" t="s">
        <v>51</v>
      </c>
      <c r="WQJ15" t="s">
        <v>37</v>
      </c>
      <c r="WQK15" t="s">
        <v>50</v>
      </c>
      <c r="WQL15" t="s">
        <v>51</v>
      </c>
      <c r="WQM15" t="s">
        <v>51</v>
      </c>
      <c r="WQN15" t="s">
        <v>37</v>
      </c>
      <c r="WQO15" t="s">
        <v>50</v>
      </c>
      <c r="WQP15" t="s">
        <v>51</v>
      </c>
      <c r="WQQ15" t="s">
        <v>51</v>
      </c>
      <c r="WQR15" t="s">
        <v>37</v>
      </c>
      <c r="WQS15" t="s">
        <v>50</v>
      </c>
      <c r="WQT15" t="s">
        <v>51</v>
      </c>
      <c r="WQU15" t="s">
        <v>51</v>
      </c>
      <c r="WQV15" t="s">
        <v>37</v>
      </c>
      <c r="WQW15" t="s">
        <v>50</v>
      </c>
      <c r="WQX15" t="s">
        <v>51</v>
      </c>
      <c r="WQY15" t="s">
        <v>51</v>
      </c>
      <c r="WQZ15" t="s">
        <v>37</v>
      </c>
      <c r="WRA15" t="s">
        <v>50</v>
      </c>
      <c r="WRB15" t="s">
        <v>51</v>
      </c>
      <c r="WRC15" t="s">
        <v>51</v>
      </c>
      <c r="WRD15" t="s">
        <v>37</v>
      </c>
      <c r="WRE15" t="s">
        <v>50</v>
      </c>
      <c r="WRF15" t="s">
        <v>51</v>
      </c>
      <c r="WRG15" t="s">
        <v>51</v>
      </c>
      <c r="WRH15" t="s">
        <v>37</v>
      </c>
      <c r="WRI15" t="s">
        <v>50</v>
      </c>
      <c r="WRJ15" t="s">
        <v>51</v>
      </c>
      <c r="WRK15" t="s">
        <v>51</v>
      </c>
      <c r="WRL15" t="s">
        <v>37</v>
      </c>
      <c r="WRM15" t="s">
        <v>50</v>
      </c>
      <c r="WRN15" t="s">
        <v>51</v>
      </c>
      <c r="WRO15" t="s">
        <v>51</v>
      </c>
      <c r="WRP15" t="s">
        <v>37</v>
      </c>
      <c r="WRQ15" t="s">
        <v>50</v>
      </c>
      <c r="WRR15" t="s">
        <v>51</v>
      </c>
      <c r="WRS15" t="s">
        <v>51</v>
      </c>
      <c r="WRT15" t="s">
        <v>37</v>
      </c>
      <c r="WRU15" t="s">
        <v>50</v>
      </c>
      <c r="WRV15" t="s">
        <v>51</v>
      </c>
      <c r="WRW15" t="s">
        <v>51</v>
      </c>
      <c r="WRX15" t="s">
        <v>37</v>
      </c>
      <c r="WRY15" t="s">
        <v>50</v>
      </c>
      <c r="WRZ15" t="s">
        <v>51</v>
      </c>
      <c r="WSA15" t="s">
        <v>51</v>
      </c>
      <c r="WSB15" t="s">
        <v>37</v>
      </c>
      <c r="WSC15" t="s">
        <v>50</v>
      </c>
      <c r="WSD15" t="s">
        <v>51</v>
      </c>
      <c r="WSE15" t="s">
        <v>51</v>
      </c>
      <c r="WSF15" t="s">
        <v>37</v>
      </c>
      <c r="WSG15" t="s">
        <v>50</v>
      </c>
      <c r="WSH15" t="s">
        <v>51</v>
      </c>
      <c r="WSI15" t="s">
        <v>51</v>
      </c>
      <c r="WSJ15" t="s">
        <v>37</v>
      </c>
      <c r="WSK15" t="s">
        <v>50</v>
      </c>
      <c r="WSL15" t="s">
        <v>51</v>
      </c>
      <c r="WSM15" t="s">
        <v>51</v>
      </c>
      <c r="WSN15" t="s">
        <v>37</v>
      </c>
      <c r="WSO15" t="s">
        <v>50</v>
      </c>
      <c r="WSP15" t="s">
        <v>51</v>
      </c>
      <c r="WSQ15" t="s">
        <v>51</v>
      </c>
      <c r="WSR15" t="s">
        <v>37</v>
      </c>
      <c r="WSS15" t="s">
        <v>50</v>
      </c>
      <c r="WST15" t="s">
        <v>51</v>
      </c>
      <c r="WSU15" t="s">
        <v>51</v>
      </c>
      <c r="WSV15" t="s">
        <v>37</v>
      </c>
      <c r="WSW15" t="s">
        <v>50</v>
      </c>
      <c r="WSX15" t="s">
        <v>51</v>
      </c>
      <c r="WSY15" t="s">
        <v>51</v>
      </c>
      <c r="WSZ15" t="s">
        <v>37</v>
      </c>
      <c r="WTA15" t="s">
        <v>50</v>
      </c>
      <c r="WTB15" t="s">
        <v>51</v>
      </c>
      <c r="WTC15" t="s">
        <v>51</v>
      </c>
      <c r="WTD15" t="s">
        <v>37</v>
      </c>
      <c r="WTE15" t="s">
        <v>50</v>
      </c>
      <c r="WTF15" t="s">
        <v>51</v>
      </c>
      <c r="WTG15" t="s">
        <v>51</v>
      </c>
      <c r="WTH15" t="s">
        <v>37</v>
      </c>
      <c r="WTI15" t="s">
        <v>50</v>
      </c>
      <c r="WTJ15" t="s">
        <v>51</v>
      </c>
      <c r="WTK15" t="s">
        <v>51</v>
      </c>
      <c r="WTL15" t="s">
        <v>37</v>
      </c>
      <c r="WTM15" t="s">
        <v>50</v>
      </c>
      <c r="WTN15" t="s">
        <v>51</v>
      </c>
      <c r="WTO15" t="s">
        <v>51</v>
      </c>
      <c r="WTP15" t="s">
        <v>37</v>
      </c>
      <c r="WTQ15" t="s">
        <v>50</v>
      </c>
      <c r="WTR15" t="s">
        <v>51</v>
      </c>
      <c r="WTS15" t="s">
        <v>51</v>
      </c>
      <c r="WTT15" t="s">
        <v>37</v>
      </c>
      <c r="WTU15" t="s">
        <v>50</v>
      </c>
      <c r="WTV15" t="s">
        <v>51</v>
      </c>
      <c r="WTW15" t="s">
        <v>51</v>
      </c>
      <c r="WTX15" t="s">
        <v>37</v>
      </c>
      <c r="WTY15" t="s">
        <v>50</v>
      </c>
      <c r="WTZ15" t="s">
        <v>51</v>
      </c>
      <c r="WUA15" t="s">
        <v>51</v>
      </c>
      <c r="WUB15" t="s">
        <v>37</v>
      </c>
      <c r="WUC15" t="s">
        <v>50</v>
      </c>
      <c r="WUD15" t="s">
        <v>51</v>
      </c>
      <c r="WUE15" t="s">
        <v>51</v>
      </c>
      <c r="WUF15" t="s">
        <v>37</v>
      </c>
      <c r="WUG15" t="s">
        <v>50</v>
      </c>
      <c r="WUH15" t="s">
        <v>51</v>
      </c>
      <c r="WUI15" t="s">
        <v>51</v>
      </c>
      <c r="WUJ15" t="s">
        <v>37</v>
      </c>
      <c r="WUK15" t="s">
        <v>50</v>
      </c>
      <c r="WUL15" t="s">
        <v>51</v>
      </c>
      <c r="WUM15" t="s">
        <v>51</v>
      </c>
      <c r="WUN15" t="s">
        <v>37</v>
      </c>
      <c r="WUO15" t="s">
        <v>50</v>
      </c>
      <c r="WUP15" t="s">
        <v>51</v>
      </c>
      <c r="WUQ15" t="s">
        <v>51</v>
      </c>
      <c r="WUR15" t="s">
        <v>37</v>
      </c>
      <c r="WUS15" t="s">
        <v>50</v>
      </c>
      <c r="WUT15" t="s">
        <v>51</v>
      </c>
      <c r="WUU15" t="s">
        <v>51</v>
      </c>
      <c r="WUV15" t="s">
        <v>37</v>
      </c>
      <c r="WUW15" t="s">
        <v>50</v>
      </c>
      <c r="WUX15" t="s">
        <v>51</v>
      </c>
      <c r="WUY15" t="s">
        <v>51</v>
      </c>
      <c r="WUZ15" t="s">
        <v>37</v>
      </c>
      <c r="WVA15" t="s">
        <v>50</v>
      </c>
      <c r="WVB15" t="s">
        <v>51</v>
      </c>
      <c r="WVC15" t="s">
        <v>51</v>
      </c>
      <c r="WVD15" t="s">
        <v>37</v>
      </c>
      <c r="WVE15" t="s">
        <v>50</v>
      </c>
      <c r="WVF15" t="s">
        <v>51</v>
      </c>
      <c r="WVG15" t="s">
        <v>51</v>
      </c>
      <c r="WVH15" t="s">
        <v>37</v>
      </c>
      <c r="WVI15" t="s">
        <v>50</v>
      </c>
      <c r="WVJ15" t="s">
        <v>51</v>
      </c>
      <c r="WVK15" t="s">
        <v>51</v>
      </c>
      <c r="WVL15" t="s">
        <v>37</v>
      </c>
      <c r="WVM15" t="s">
        <v>50</v>
      </c>
      <c r="WVN15" t="s">
        <v>51</v>
      </c>
      <c r="WVO15" t="s">
        <v>51</v>
      </c>
      <c r="WVP15" t="s">
        <v>37</v>
      </c>
      <c r="WVQ15" t="s">
        <v>50</v>
      </c>
      <c r="WVR15" t="s">
        <v>51</v>
      </c>
      <c r="WVS15" t="s">
        <v>51</v>
      </c>
      <c r="WVT15" t="s">
        <v>37</v>
      </c>
      <c r="WVU15" t="s">
        <v>50</v>
      </c>
      <c r="WVV15" t="s">
        <v>51</v>
      </c>
      <c r="WVW15" t="s">
        <v>51</v>
      </c>
      <c r="WVX15" t="s">
        <v>37</v>
      </c>
      <c r="WVY15" t="s">
        <v>50</v>
      </c>
      <c r="WVZ15" t="s">
        <v>51</v>
      </c>
      <c r="WWA15" t="s">
        <v>51</v>
      </c>
      <c r="WWB15" t="s">
        <v>37</v>
      </c>
      <c r="WWC15" t="s">
        <v>50</v>
      </c>
      <c r="WWD15" t="s">
        <v>51</v>
      </c>
      <c r="WWE15" t="s">
        <v>51</v>
      </c>
      <c r="WWF15" t="s">
        <v>37</v>
      </c>
      <c r="WWG15" t="s">
        <v>50</v>
      </c>
      <c r="WWH15" t="s">
        <v>51</v>
      </c>
      <c r="WWI15" t="s">
        <v>51</v>
      </c>
      <c r="WWJ15" t="s">
        <v>37</v>
      </c>
      <c r="WWK15" t="s">
        <v>50</v>
      </c>
      <c r="WWL15" t="s">
        <v>51</v>
      </c>
      <c r="WWM15" t="s">
        <v>51</v>
      </c>
      <c r="WWN15" t="s">
        <v>37</v>
      </c>
      <c r="WWO15" t="s">
        <v>50</v>
      </c>
      <c r="WWP15" t="s">
        <v>51</v>
      </c>
      <c r="WWQ15" t="s">
        <v>51</v>
      </c>
      <c r="WWR15" t="s">
        <v>37</v>
      </c>
      <c r="WWS15" t="s">
        <v>50</v>
      </c>
      <c r="WWT15" t="s">
        <v>51</v>
      </c>
      <c r="WWU15" t="s">
        <v>51</v>
      </c>
      <c r="WWV15" t="s">
        <v>37</v>
      </c>
      <c r="WWW15" t="s">
        <v>50</v>
      </c>
      <c r="WWX15" t="s">
        <v>51</v>
      </c>
      <c r="WWY15" t="s">
        <v>51</v>
      </c>
      <c r="WWZ15" t="s">
        <v>37</v>
      </c>
      <c r="WXA15" t="s">
        <v>50</v>
      </c>
      <c r="WXB15" t="s">
        <v>51</v>
      </c>
      <c r="WXC15" t="s">
        <v>51</v>
      </c>
      <c r="WXD15" t="s">
        <v>37</v>
      </c>
      <c r="WXE15" t="s">
        <v>50</v>
      </c>
      <c r="WXF15" t="s">
        <v>51</v>
      </c>
      <c r="WXG15" t="s">
        <v>51</v>
      </c>
      <c r="WXH15" t="s">
        <v>37</v>
      </c>
      <c r="WXI15" t="s">
        <v>50</v>
      </c>
      <c r="WXJ15" t="s">
        <v>51</v>
      </c>
      <c r="WXK15" t="s">
        <v>51</v>
      </c>
      <c r="WXL15" t="s">
        <v>37</v>
      </c>
      <c r="WXM15" t="s">
        <v>50</v>
      </c>
      <c r="WXN15" t="s">
        <v>51</v>
      </c>
      <c r="WXO15" t="s">
        <v>51</v>
      </c>
      <c r="WXP15" t="s">
        <v>37</v>
      </c>
      <c r="WXQ15" t="s">
        <v>50</v>
      </c>
      <c r="WXR15" t="s">
        <v>51</v>
      </c>
      <c r="WXS15" t="s">
        <v>51</v>
      </c>
      <c r="WXT15" t="s">
        <v>37</v>
      </c>
      <c r="WXU15" t="s">
        <v>50</v>
      </c>
      <c r="WXV15" t="s">
        <v>51</v>
      </c>
      <c r="WXW15" t="s">
        <v>51</v>
      </c>
      <c r="WXX15" t="s">
        <v>37</v>
      </c>
      <c r="WXY15" t="s">
        <v>50</v>
      </c>
      <c r="WXZ15" t="s">
        <v>51</v>
      </c>
      <c r="WYA15" t="s">
        <v>51</v>
      </c>
      <c r="WYB15" t="s">
        <v>37</v>
      </c>
      <c r="WYC15" t="s">
        <v>50</v>
      </c>
      <c r="WYD15" t="s">
        <v>51</v>
      </c>
      <c r="WYE15" t="s">
        <v>51</v>
      </c>
      <c r="WYF15" t="s">
        <v>37</v>
      </c>
      <c r="WYG15" t="s">
        <v>50</v>
      </c>
      <c r="WYH15" t="s">
        <v>51</v>
      </c>
      <c r="WYI15" t="s">
        <v>51</v>
      </c>
      <c r="WYJ15" t="s">
        <v>37</v>
      </c>
      <c r="WYK15" t="s">
        <v>50</v>
      </c>
      <c r="WYL15" t="s">
        <v>51</v>
      </c>
      <c r="WYM15" t="s">
        <v>51</v>
      </c>
      <c r="WYN15" t="s">
        <v>37</v>
      </c>
      <c r="WYO15" t="s">
        <v>50</v>
      </c>
      <c r="WYP15" t="s">
        <v>51</v>
      </c>
      <c r="WYQ15" t="s">
        <v>51</v>
      </c>
      <c r="WYR15" t="s">
        <v>37</v>
      </c>
      <c r="WYS15" t="s">
        <v>50</v>
      </c>
      <c r="WYT15" t="s">
        <v>51</v>
      </c>
      <c r="WYU15" t="s">
        <v>51</v>
      </c>
      <c r="WYV15" t="s">
        <v>37</v>
      </c>
      <c r="WYW15" t="s">
        <v>50</v>
      </c>
      <c r="WYX15" t="s">
        <v>51</v>
      </c>
      <c r="WYY15" t="s">
        <v>51</v>
      </c>
      <c r="WYZ15" t="s">
        <v>37</v>
      </c>
      <c r="WZA15" t="s">
        <v>50</v>
      </c>
      <c r="WZB15" t="s">
        <v>51</v>
      </c>
      <c r="WZC15" t="s">
        <v>51</v>
      </c>
      <c r="WZD15" t="s">
        <v>37</v>
      </c>
      <c r="WZE15" t="s">
        <v>50</v>
      </c>
      <c r="WZF15" t="s">
        <v>51</v>
      </c>
      <c r="WZG15" t="s">
        <v>51</v>
      </c>
      <c r="WZH15" t="s">
        <v>37</v>
      </c>
      <c r="WZI15" t="s">
        <v>50</v>
      </c>
      <c r="WZJ15" t="s">
        <v>51</v>
      </c>
      <c r="WZK15" t="s">
        <v>51</v>
      </c>
      <c r="WZL15" t="s">
        <v>37</v>
      </c>
      <c r="WZM15" t="s">
        <v>50</v>
      </c>
      <c r="WZN15" t="s">
        <v>51</v>
      </c>
      <c r="WZO15" t="s">
        <v>51</v>
      </c>
      <c r="WZP15" t="s">
        <v>37</v>
      </c>
      <c r="WZQ15" t="s">
        <v>50</v>
      </c>
      <c r="WZR15" t="s">
        <v>51</v>
      </c>
      <c r="WZS15" t="s">
        <v>51</v>
      </c>
      <c r="WZT15" t="s">
        <v>37</v>
      </c>
      <c r="WZU15" t="s">
        <v>50</v>
      </c>
      <c r="WZV15" t="s">
        <v>51</v>
      </c>
      <c r="WZW15" t="s">
        <v>51</v>
      </c>
      <c r="WZX15" t="s">
        <v>37</v>
      </c>
      <c r="WZY15" t="s">
        <v>50</v>
      </c>
      <c r="WZZ15" t="s">
        <v>51</v>
      </c>
      <c r="XAA15" t="s">
        <v>51</v>
      </c>
      <c r="XAB15" t="s">
        <v>37</v>
      </c>
      <c r="XAC15" t="s">
        <v>50</v>
      </c>
      <c r="XAD15" t="s">
        <v>51</v>
      </c>
      <c r="XAE15" t="s">
        <v>51</v>
      </c>
      <c r="XAF15" t="s">
        <v>37</v>
      </c>
      <c r="XAG15" t="s">
        <v>50</v>
      </c>
      <c r="XAH15" t="s">
        <v>51</v>
      </c>
      <c r="XAI15" t="s">
        <v>51</v>
      </c>
      <c r="XAJ15" t="s">
        <v>37</v>
      </c>
      <c r="XAK15" t="s">
        <v>50</v>
      </c>
      <c r="XAL15" t="s">
        <v>51</v>
      </c>
      <c r="XAM15" t="s">
        <v>51</v>
      </c>
      <c r="XAN15" t="s">
        <v>37</v>
      </c>
      <c r="XAO15" t="s">
        <v>50</v>
      </c>
      <c r="XAP15" t="s">
        <v>51</v>
      </c>
      <c r="XAQ15" t="s">
        <v>51</v>
      </c>
      <c r="XAR15" t="s">
        <v>37</v>
      </c>
      <c r="XAS15" t="s">
        <v>50</v>
      </c>
      <c r="XAT15" t="s">
        <v>51</v>
      </c>
      <c r="XAU15" t="s">
        <v>51</v>
      </c>
      <c r="XAV15" t="s">
        <v>37</v>
      </c>
      <c r="XAW15" t="s">
        <v>50</v>
      </c>
      <c r="XAX15" t="s">
        <v>51</v>
      </c>
      <c r="XAY15" t="s">
        <v>51</v>
      </c>
      <c r="XAZ15" t="s">
        <v>37</v>
      </c>
      <c r="XBA15" t="s">
        <v>50</v>
      </c>
      <c r="XBB15" t="s">
        <v>51</v>
      </c>
      <c r="XBC15" t="s">
        <v>51</v>
      </c>
      <c r="XBD15" t="s">
        <v>37</v>
      </c>
      <c r="XBE15" t="s">
        <v>50</v>
      </c>
      <c r="XBF15" t="s">
        <v>51</v>
      </c>
      <c r="XBG15" t="s">
        <v>51</v>
      </c>
      <c r="XBH15" t="s">
        <v>37</v>
      </c>
      <c r="XBI15" t="s">
        <v>50</v>
      </c>
      <c r="XBJ15" t="s">
        <v>51</v>
      </c>
      <c r="XBK15" t="s">
        <v>51</v>
      </c>
      <c r="XBL15" t="s">
        <v>37</v>
      </c>
      <c r="XBM15" t="s">
        <v>50</v>
      </c>
      <c r="XBN15" t="s">
        <v>51</v>
      </c>
      <c r="XBO15" t="s">
        <v>51</v>
      </c>
      <c r="XBP15" t="s">
        <v>37</v>
      </c>
      <c r="XBQ15" t="s">
        <v>50</v>
      </c>
      <c r="XBR15" t="s">
        <v>51</v>
      </c>
      <c r="XBS15" t="s">
        <v>51</v>
      </c>
      <c r="XBT15" t="s">
        <v>37</v>
      </c>
      <c r="XBU15" t="s">
        <v>50</v>
      </c>
      <c r="XBV15" t="s">
        <v>51</v>
      </c>
      <c r="XBW15" t="s">
        <v>51</v>
      </c>
      <c r="XBX15" t="s">
        <v>37</v>
      </c>
      <c r="XBY15" t="s">
        <v>50</v>
      </c>
      <c r="XBZ15" t="s">
        <v>51</v>
      </c>
      <c r="XCA15" t="s">
        <v>51</v>
      </c>
      <c r="XCB15" t="s">
        <v>37</v>
      </c>
      <c r="XCC15" t="s">
        <v>50</v>
      </c>
      <c r="XCD15" t="s">
        <v>51</v>
      </c>
      <c r="XCE15" t="s">
        <v>51</v>
      </c>
      <c r="XCF15" t="s">
        <v>37</v>
      </c>
      <c r="XCG15" t="s">
        <v>50</v>
      </c>
      <c r="XCH15" t="s">
        <v>51</v>
      </c>
      <c r="XCI15" t="s">
        <v>51</v>
      </c>
      <c r="XCJ15" t="s">
        <v>37</v>
      </c>
      <c r="XCK15" t="s">
        <v>50</v>
      </c>
      <c r="XCL15" t="s">
        <v>51</v>
      </c>
      <c r="XCM15" t="s">
        <v>51</v>
      </c>
      <c r="XCN15" t="s">
        <v>37</v>
      </c>
      <c r="XCO15" t="s">
        <v>50</v>
      </c>
      <c r="XCP15" t="s">
        <v>51</v>
      </c>
      <c r="XCQ15" t="s">
        <v>51</v>
      </c>
      <c r="XCR15" t="s">
        <v>37</v>
      </c>
      <c r="XCS15" t="s">
        <v>50</v>
      </c>
      <c r="XCT15" t="s">
        <v>51</v>
      </c>
      <c r="XCU15" t="s">
        <v>51</v>
      </c>
      <c r="XCV15" t="s">
        <v>37</v>
      </c>
      <c r="XCW15" t="s">
        <v>50</v>
      </c>
      <c r="XCX15" t="s">
        <v>51</v>
      </c>
      <c r="XCY15" t="s">
        <v>51</v>
      </c>
      <c r="XCZ15" t="s">
        <v>37</v>
      </c>
      <c r="XDA15" t="s">
        <v>50</v>
      </c>
      <c r="XDB15" t="s">
        <v>51</v>
      </c>
      <c r="XDC15" t="s">
        <v>51</v>
      </c>
      <c r="XDD15" t="s">
        <v>37</v>
      </c>
      <c r="XDE15" t="s">
        <v>50</v>
      </c>
      <c r="XDF15" t="s">
        <v>51</v>
      </c>
      <c r="XDG15" t="s">
        <v>51</v>
      </c>
      <c r="XDH15" t="s">
        <v>37</v>
      </c>
      <c r="XDI15" t="s">
        <v>50</v>
      </c>
      <c r="XDJ15" t="s">
        <v>51</v>
      </c>
      <c r="XDK15" t="s">
        <v>51</v>
      </c>
      <c r="XDL15" t="s">
        <v>37</v>
      </c>
      <c r="XDM15" t="s">
        <v>50</v>
      </c>
      <c r="XDN15" t="s">
        <v>51</v>
      </c>
      <c r="XDO15" t="s">
        <v>51</v>
      </c>
      <c r="XDP15" t="s">
        <v>37</v>
      </c>
      <c r="XDQ15" t="s">
        <v>50</v>
      </c>
      <c r="XDR15" t="s">
        <v>51</v>
      </c>
      <c r="XDS15" t="s">
        <v>51</v>
      </c>
      <c r="XDT15" t="s">
        <v>37</v>
      </c>
      <c r="XDU15" t="s">
        <v>50</v>
      </c>
      <c r="XDV15" t="s">
        <v>51</v>
      </c>
      <c r="XDW15" t="s">
        <v>51</v>
      </c>
      <c r="XDX15" t="s">
        <v>37</v>
      </c>
      <c r="XDY15" t="s">
        <v>50</v>
      </c>
      <c r="XDZ15" t="s">
        <v>51</v>
      </c>
      <c r="XEA15" t="s">
        <v>51</v>
      </c>
      <c r="XEB15" t="s">
        <v>37</v>
      </c>
      <c r="XEC15" t="s">
        <v>50</v>
      </c>
      <c r="XED15" t="s">
        <v>51</v>
      </c>
      <c r="XEE15" t="s">
        <v>51</v>
      </c>
      <c r="XEF15" t="s">
        <v>37</v>
      </c>
      <c r="XEG15" t="s">
        <v>50</v>
      </c>
      <c r="XEH15" t="s">
        <v>51</v>
      </c>
      <c r="XEI15" t="s">
        <v>51</v>
      </c>
      <c r="XEJ15" t="s">
        <v>37</v>
      </c>
      <c r="XEK15" t="s">
        <v>50</v>
      </c>
      <c r="XEL15" t="s">
        <v>51</v>
      </c>
      <c r="XEM15" t="s">
        <v>51</v>
      </c>
      <c r="XEN15" t="s">
        <v>37</v>
      </c>
      <c r="XEO15" t="s">
        <v>50</v>
      </c>
      <c r="XEP15" t="s">
        <v>51</v>
      </c>
      <c r="XEQ15" t="s">
        <v>51</v>
      </c>
      <c r="XER15" t="s">
        <v>37</v>
      </c>
      <c r="XES15" t="s">
        <v>50</v>
      </c>
      <c r="XET15" t="s">
        <v>51</v>
      </c>
      <c r="XEU15" t="s">
        <v>51</v>
      </c>
      <c r="XEV15" t="s">
        <v>37</v>
      </c>
      <c r="XEW15" t="s">
        <v>50</v>
      </c>
      <c r="XEX15" t="s">
        <v>51</v>
      </c>
      <c r="XEY15" t="s">
        <v>51</v>
      </c>
      <c r="XEZ15" t="s">
        <v>37</v>
      </c>
      <c r="XFA15" t="s">
        <v>50</v>
      </c>
      <c r="XFB15" t="s">
        <v>51</v>
      </c>
      <c r="XFC15" t="s">
        <v>51</v>
      </c>
      <c r="XFD15" t="s">
        <v>37</v>
      </c>
    </row>
    <row r="16" spans="1:16384" x14ac:dyDescent="0.3">
      <c r="A16" s="10" t="s">
        <v>47</v>
      </c>
      <c r="B16" s="10" t="s">
        <v>48</v>
      </c>
      <c r="C16" s="10" t="s">
        <v>48</v>
      </c>
      <c r="D16" s="10" t="s">
        <v>37</v>
      </c>
      <c r="E16" s="20"/>
      <c r="F16" s="20"/>
      <c r="P16" t="s">
        <v>37</v>
      </c>
      <c r="Q16" t="s">
        <v>52</v>
      </c>
      <c r="R16" t="s">
        <v>51</v>
      </c>
      <c r="S16" t="s">
        <v>51</v>
      </c>
      <c r="T16" t="s">
        <v>37</v>
      </c>
      <c r="U16" t="s">
        <v>52</v>
      </c>
      <c r="V16" t="s">
        <v>51</v>
      </c>
      <c r="W16" t="s">
        <v>51</v>
      </c>
      <c r="X16" t="s">
        <v>37</v>
      </c>
      <c r="Y16" t="s">
        <v>52</v>
      </c>
      <c r="Z16" t="s">
        <v>51</v>
      </c>
      <c r="AA16" t="s">
        <v>51</v>
      </c>
      <c r="AB16" t="s">
        <v>37</v>
      </c>
      <c r="AC16" t="s">
        <v>52</v>
      </c>
      <c r="AD16" t="s">
        <v>51</v>
      </c>
      <c r="AE16" t="s">
        <v>51</v>
      </c>
      <c r="AF16" t="s">
        <v>37</v>
      </c>
      <c r="AG16" t="s">
        <v>52</v>
      </c>
      <c r="AH16" t="s">
        <v>51</v>
      </c>
      <c r="AI16" t="s">
        <v>51</v>
      </c>
      <c r="AJ16" t="s">
        <v>37</v>
      </c>
      <c r="AK16" t="s">
        <v>52</v>
      </c>
      <c r="AL16" t="s">
        <v>51</v>
      </c>
      <c r="AM16" t="s">
        <v>51</v>
      </c>
      <c r="AN16" t="s">
        <v>37</v>
      </c>
      <c r="AO16" t="s">
        <v>52</v>
      </c>
      <c r="AP16" t="s">
        <v>51</v>
      </c>
      <c r="AQ16" t="s">
        <v>51</v>
      </c>
      <c r="AR16" t="s">
        <v>37</v>
      </c>
      <c r="AS16" t="s">
        <v>52</v>
      </c>
      <c r="AT16" t="s">
        <v>51</v>
      </c>
      <c r="AU16" t="s">
        <v>51</v>
      </c>
      <c r="AV16" t="s">
        <v>37</v>
      </c>
      <c r="AW16" t="s">
        <v>52</v>
      </c>
      <c r="AX16" t="s">
        <v>51</v>
      </c>
      <c r="AY16" t="s">
        <v>51</v>
      </c>
      <c r="AZ16" t="s">
        <v>37</v>
      </c>
      <c r="BA16" t="s">
        <v>52</v>
      </c>
      <c r="BB16" t="s">
        <v>51</v>
      </c>
      <c r="BC16" t="s">
        <v>51</v>
      </c>
      <c r="BD16" t="s">
        <v>37</v>
      </c>
      <c r="BE16" t="s">
        <v>52</v>
      </c>
      <c r="BF16" t="s">
        <v>51</v>
      </c>
      <c r="BG16" t="s">
        <v>51</v>
      </c>
      <c r="BH16" t="s">
        <v>37</v>
      </c>
      <c r="BI16" t="s">
        <v>52</v>
      </c>
      <c r="BJ16" t="s">
        <v>51</v>
      </c>
      <c r="BK16" t="s">
        <v>51</v>
      </c>
      <c r="BL16" t="s">
        <v>37</v>
      </c>
      <c r="BM16" t="s">
        <v>52</v>
      </c>
      <c r="BN16" t="s">
        <v>51</v>
      </c>
      <c r="BO16" t="s">
        <v>51</v>
      </c>
      <c r="BP16" t="s">
        <v>37</v>
      </c>
      <c r="BQ16" t="s">
        <v>52</v>
      </c>
      <c r="BR16" t="s">
        <v>51</v>
      </c>
      <c r="BS16" t="s">
        <v>51</v>
      </c>
      <c r="BT16" t="s">
        <v>37</v>
      </c>
      <c r="BU16" t="s">
        <v>52</v>
      </c>
      <c r="BV16" t="s">
        <v>51</v>
      </c>
      <c r="BW16" t="s">
        <v>51</v>
      </c>
      <c r="BX16" t="s">
        <v>37</v>
      </c>
      <c r="BY16" t="s">
        <v>52</v>
      </c>
      <c r="BZ16" t="s">
        <v>51</v>
      </c>
      <c r="CA16" t="s">
        <v>51</v>
      </c>
      <c r="CB16" t="s">
        <v>37</v>
      </c>
      <c r="CC16" t="s">
        <v>52</v>
      </c>
      <c r="CD16" t="s">
        <v>51</v>
      </c>
      <c r="CE16" t="s">
        <v>51</v>
      </c>
      <c r="CF16" t="s">
        <v>37</v>
      </c>
      <c r="CG16" t="s">
        <v>52</v>
      </c>
      <c r="CH16" t="s">
        <v>51</v>
      </c>
      <c r="CI16" t="s">
        <v>51</v>
      </c>
      <c r="CJ16" t="s">
        <v>37</v>
      </c>
      <c r="CK16" t="s">
        <v>52</v>
      </c>
      <c r="CL16" t="s">
        <v>51</v>
      </c>
      <c r="CM16" t="s">
        <v>51</v>
      </c>
      <c r="CN16" t="s">
        <v>37</v>
      </c>
      <c r="CO16" t="s">
        <v>52</v>
      </c>
      <c r="CP16" t="s">
        <v>51</v>
      </c>
      <c r="CQ16" t="s">
        <v>51</v>
      </c>
      <c r="CR16" t="s">
        <v>37</v>
      </c>
      <c r="CS16" t="s">
        <v>52</v>
      </c>
      <c r="CT16" t="s">
        <v>51</v>
      </c>
      <c r="CU16" t="s">
        <v>51</v>
      </c>
      <c r="CV16" t="s">
        <v>37</v>
      </c>
      <c r="CW16" t="s">
        <v>52</v>
      </c>
      <c r="CX16" t="s">
        <v>51</v>
      </c>
      <c r="CY16" t="s">
        <v>51</v>
      </c>
      <c r="CZ16" t="s">
        <v>37</v>
      </c>
      <c r="DA16" t="s">
        <v>52</v>
      </c>
      <c r="DB16" t="s">
        <v>51</v>
      </c>
      <c r="DC16" t="s">
        <v>51</v>
      </c>
      <c r="DD16" t="s">
        <v>37</v>
      </c>
      <c r="DE16" t="s">
        <v>52</v>
      </c>
      <c r="DF16" t="s">
        <v>51</v>
      </c>
      <c r="DG16" t="s">
        <v>51</v>
      </c>
      <c r="DH16" t="s">
        <v>37</v>
      </c>
      <c r="DI16" t="s">
        <v>52</v>
      </c>
      <c r="DJ16" t="s">
        <v>51</v>
      </c>
      <c r="DK16" t="s">
        <v>51</v>
      </c>
      <c r="DL16" t="s">
        <v>37</v>
      </c>
      <c r="DM16" t="s">
        <v>52</v>
      </c>
      <c r="DN16" t="s">
        <v>51</v>
      </c>
      <c r="DO16" t="s">
        <v>51</v>
      </c>
      <c r="DP16" t="s">
        <v>37</v>
      </c>
      <c r="DQ16" t="s">
        <v>52</v>
      </c>
      <c r="DR16" t="s">
        <v>51</v>
      </c>
      <c r="DS16" t="s">
        <v>51</v>
      </c>
      <c r="DT16" t="s">
        <v>37</v>
      </c>
      <c r="DU16" t="s">
        <v>52</v>
      </c>
      <c r="DV16" t="s">
        <v>51</v>
      </c>
      <c r="DW16" t="s">
        <v>51</v>
      </c>
      <c r="DX16" t="s">
        <v>37</v>
      </c>
      <c r="DY16" t="s">
        <v>52</v>
      </c>
      <c r="DZ16" t="s">
        <v>51</v>
      </c>
      <c r="EA16" t="s">
        <v>51</v>
      </c>
      <c r="EB16" t="s">
        <v>37</v>
      </c>
      <c r="EC16" t="s">
        <v>52</v>
      </c>
      <c r="ED16" t="s">
        <v>51</v>
      </c>
      <c r="EE16" t="s">
        <v>51</v>
      </c>
      <c r="EF16" t="s">
        <v>37</v>
      </c>
      <c r="EG16" t="s">
        <v>52</v>
      </c>
      <c r="EH16" t="s">
        <v>51</v>
      </c>
      <c r="EI16" t="s">
        <v>51</v>
      </c>
      <c r="EJ16" t="s">
        <v>37</v>
      </c>
      <c r="EK16" t="s">
        <v>52</v>
      </c>
      <c r="EL16" t="s">
        <v>51</v>
      </c>
      <c r="EM16" t="s">
        <v>51</v>
      </c>
      <c r="EN16" t="s">
        <v>37</v>
      </c>
      <c r="EO16" t="s">
        <v>52</v>
      </c>
      <c r="EP16" t="s">
        <v>51</v>
      </c>
      <c r="EQ16" t="s">
        <v>51</v>
      </c>
      <c r="ER16" t="s">
        <v>37</v>
      </c>
      <c r="ES16" t="s">
        <v>52</v>
      </c>
      <c r="ET16" t="s">
        <v>51</v>
      </c>
      <c r="EU16" t="s">
        <v>51</v>
      </c>
      <c r="EV16" t="s">
        <v>37</v>
      </c>
      <c r="EW16" t="s">
        <v>52</v>
      </c>
      <c r="EX16" t="s">
        <v>51</v>
      </c>
      <c r="EY16" t="s">
        <v>51</v>
      </c>
      <c r="EZ16" t="s">
        <v>37</v>
      </c>
      <c r="FA16" t="s">
        <v>52</v>
      </c>
      <c r="FB16" t="s">
        <v>51</v>
      </c>
      <c r="FC16" t="s">
        <v>51</v>
      </c>
      <c r="FD16" t="s">
        <v>37</v>
      </c>
      <c r="FE16" t="s">
        <v>52</v>
      </c>
      <c r="FF16" t="s">
        <v>51</v>
      </c>
      <c r="FG16" t="s">
        <v>51</v>
      </c>
      <c r="FH16" t="s">
        <v>37</v>
      </c>
      <c r="FI16" t="s">
        <v>52</v>
      </c>
      <c r="FJ16" t="s">
        <v>51</v>
      </c>
      <c r="FK16" t="s">
        <v>51</v>
      </c>
      <c r="FL16" t="s">
        <v>37</v>
      </c>
      <c r="FM16" t="s">
        <v>52</v>
      </c>
      <c r="FN16" t="s">
        <v>51</v>
      </c>
      <c r="FO16" t="s">
        <v>51</v>
      </c>
      <c r="FP16" t="s">
        <v>37</v>
      </c>
      <c r="FQ16" t="s">
        <v>52</v>
      </c>
      <c r="FR16" t="s">
        <v>51</v>
      </c>
      <c r="FS16" t="s">
        <v>51</v>
      </c>
      <c r="FT16" t="s">
        <v>37</v>
      </c>
      <c r="FU16" t="s">
        <v>52</v>
      </c>
      <c r="FV16" t="s">
        <v>51</v>
      </c>
      <c r="FW16" t="s">
        <v>51</v>
      </c>
      <c r="FX16" t="s">
        <v>37</v>
      </c>
      <c r="FY16" t="s">
        <v>52</v>
      </c>
      <c r="FZ16" t="s">
        <v>51</v>
      </c>
      <c r="GA16" t="s">
        <v>51</v>
      </c>
      <c r="GB16" t="s">
        <v>37</v>
      </c>
      <c r="GC16" t="s">
        <v>52</v>
      </c>
      <c r="GD16" t="s">
        <v>51</v>
      </c>
      <c r="GE16" t="s">
        <v>51</v>
      </c>
      <c r="GF16" t="s">
        <v>37</v>
      </c>
      <c r="GG16" t="s">
        <v>52</v>
      </c>
      <c r="GH16" t="s">
        <v>51</v>
      </c>
      <c r="GI16" t="s">
        <v>51</v>
      </c>
      <c r="GJ16" t="s">
        <v>37</v>
      </c>
      <c r="GK16" t="s">
        <v>52</v>
      </c>
      <c r="GL16" t="s">
        <v>51</v>
      </c>
      <c r="GM16" t="s">
        <v>51</v>
      </c>
      <c r="GN16" t="s">
        <v>37</v>
      </c>
      <c r="GO16" t="s">
        <v>52</v>
      </c>
      <c r="GP16" t="s">
        <v>51</v>
      </c>
      <c r="GQ16" t="s">
        <v>51</v>
      </c>
      <c r="GR16" t="s">
        <v>37</v>
      </c>
      <c r="GS16" t="s">
        <v>52</v>
      </c>
      <c r="GT16" t="s">
        <v>51</v>
      </c>
      <c r="GU16" t="s">
        <v>51</v>
      </c>
      <c r="GV16" t="s">
        <v>37</v>
      </c>
      <c r="GW16" t="s">
        <v>52</v>
      </c>
      <c r="GX16" t="s">
        <v>51</v>
      </c>
      <c r="GY16" t="s">
        <v>51</v>
      </c>
      <c r="GZ16" t="s">
        <v>37</v>
      </c>
      <c r="HA16" t="s">
        <v>52</v>
      </c>
      <c r="HB16" t="s">
        <v>51</v>
      </c>
      <c r="HC16" t="s">
        <v>51</v>
      </c>
      <c r="HD16" t="s">
        <v>37</v>
      </c>
      <c r="HE16" t="s">
        <v>52</v>
      </c>
      <c r="HF16" t="s">
        <v>51</v>
      </c>
      <c r="HG16" t="s">
        <v>51</v>
      </c>
      <c r="HH16" t="s">
        <v>37</v>
      </c>
      <c r="HI16" t="s">
        <v>52</v>
      </c>
      <c r="HJ16" t="s">
        <v>51</v>
      </c>
      <c r="HK16" t="s">
        <v>51</v>
      </c>
      <c r="HL16" t="s">
        <v>37</v>
      </c>
      <c r="HM16" t="s">
        <v>52</v>
      </c>
      <c r="HN16" t="s">
        <v>51</v>
      </c>
      <c r="HO16" t="s">
        <v>51</v>
      </c>
      <c r="HP16" t="s">
        <v>37</v>
      </c>
      <c r="HQ16" t="s">
        <v>52</v>
      </c>
      <c r="HR16" t="s">
        <v>51</v>
      </c>
      <c r="HS16" t="s">
        <v>51</v>
      </c>
      <c r="HT16" t="s">
        <v>37</v>
      </c>
      <c r="HU16" t="s">
        <v>52</v>
      </c>
      <c r="HV16" t="s">
        <v>51</v>
      </c>
      <c r="HW16" t="s">
        <v>51</v>
      </c>
      <c r="HX16" t="s">
        <v>37</v>
      </c>
      <c r="HY16" t="s">
        <v>52</v>
      </c>
      <c r="HZ16" t="s">
        <v>51</v>
      </c>
      <c r="IA16" t="s">
        <v>51</v>
      </c>
      <c r="IB16" t="s">
        <v>37</v>
      </c>
      <c r="IC16" t="s">
        <v>52</v>
      </c>
      <c r="ID16" t="s">
        <v>51</v>
      </c>
      <c r="IE16" t="s">
        <v>51</v>
      </c>
      <c r="IF16" t="s">
        <v>37</v>
      </c>
      <c r="IG16" t="s">
        <v>52</v>
      </c>
      <c r="IH16" t="s">
        <v>51</v>
      </c>
      <c r="II16" t="s">
        <v>51</v>
      </c>
      <c r="IJ16" t="s">
        <v>37</v>
      </c>
      <c r="IK16" t="s">
        <v>52</v>
      </c>
      <c r="IL16" t="s">
        <v>51</v>
      </c>
      <c r="IM16" t="s">
        <v>51</v>
      </c>
      <c r="IN16" t="s">
        <v>37</v>
      </c>
      <c r="IO16" t="s">
        <v>52</v>
      </c>
      <c r="IP16" t="s">
        <v>51</v>
      </c>
      <c r="IQ16" t="s">
        <v>51</v>
      </c>
      <c r="IR16" t="s">
        <v>37</v>
      </c>
      <c r="IS16" t="s">
        <v>52</v>
      </c>
      <c r="IT16" t="s">
        <v>51</v>
      </c>
      <c r="IU16" t="s">
        <v>51</v>
      </c>
      <c r="IV16" t="s">
        <v>37</v>
      </c>
      <c r="IW16" t="s">
        <v>52</v>
      </c>
      <c r="IX16" t="s">
        <v>51</v>
      </c>
      <c r="IY16" t="s">
        <v>51</v>
      </c>
      <c r="IZ16" t="s">
        <v>37</v>
      </c>
      <c r="JA16" t="s">
        <v>52</v>
      </c>
      <c r="JB16" t="s">
        <v>51</v>
      </c>
      <c r="JC16" t="s">
        <v>51</v>
      </c>
      <c r="JD16" t="s">
        <v>37</v>
      </c>
      <c r="JE16" t="s">
        <v>52</v>
      </c>
      <c r="JF16" t="s">
        <v>51</v>
      </c>
      <c r="JG16" t="s">
        <v>51</v>
      </c>
      <c r="JH16" t="s">
        <v>37</v>
      </c>
      <c r="JI16" t="s">
        <v>52</v>
      </c>
      <c r="JJ16" t="s">
        <v>51</v>
      </c>
      <c r="JK16" t="s">
        <v>51</v>
      </c>
      <c r="JL16" t="s">
        <v>37</v>
      </c>
      <c r="JM16" t="s">
        <v>52</v>
      </c>
      <c r="JN16" t="s">
        <v>51</v>
      </c>
      <c r="JO16" t="s">
        <v>51</v>
      </c>
      <c r="JP16" t="s">
        <v>37</v>
      </c>
      <c r="JQ16" t="s">
        <v>52</v>
      </c>
      <c r="JR16" t="s">
        <v>51</v>
      </c>
      <c r="JS16" t="s">
        <v>51</v>
      </c>
      <c r="JT16" t="s">
        <v>37</v>
      </c>
      <c r="JU16" t="s">
        <v>52</v>
      </c>
      <c r="JV16" t="s">
        <v>51</v>
      </c>
      <c r="JW16" t="s">
        <v>51</v>
      </c>
      <c r="JX16" t="s">
        <v>37</v>
      </c>
      <c r="JY16" t="s">
        <v>52</v>
      </c>
      <c r="JZ16" t="s">
        <v>51</v>
      </c>
      <c r="KA16" t="s">
        <v>51</v>
      </c>
      <c r="KB16" t="s">
        <v>37</v>
      </c>
      <c r="KC16" t="s">
        <v>52</v>
      </c>
      <c r="KD16" t="s">
        <v>51</v>
      </c>
      <c r="KE16" t="s">
        <v>51</v>
      </c>
      <c r="KF16" t="s">
        <v>37</v>
      </c>
      <c r="KG16" t="s">
        <v>52</v>
      </c>
      <c r="KH16" t="s">
        <v>51</v>
      </c>
      <c r="KI16" t="s">
        <v>51</v>
      </c>
      <c r="KJ16" t="s">
        <v>37</v>
      </c>
      <c r="KK16" t="s">
        <v>52</v>
      </c>
      <c r="KL16" t="s">
        <v>51</v>
      </c>
      <c r="KM16" t="s">
        <v>51</v>
      </c>
      <c r="KN16" t="s">
        <v>37</v>
      </c>
      <c r="KO16" t="s">
        <v>52</v>
      </c>
      <c r="KP16" t="s">
        <v>51</v>
      </c>
      <c r="KQ16" t="s">
        <v>51</v>
      </c>
      <c r="KR16" t="s">
        <v>37</v>
      </c>
      <c r="KS16" t="s">
        <v>52</v>
      </c>
      <c r="KT16" t="s">
        <v>51</v>
      </c>
      <c r="KU16" t="s">
        <v>51</v>
      </c>
      <c r="KV16" t="s">
        <v>37</v>
      </c>
      <c r="KW16" t="s">
        <v>52</v>
      </c>
      <c r="KX16" t="s">
        <v>51</v>
      </c>
      <c r="KY16" t="s">
        <v>51</v>
      </c>
      <c r="KZ16" t="s">
        <v>37</v>
      </c>
      <c r="LA16" t="s">
        <v>52</v>
      </c>
      <c r="LB16" t="s">
        <v>51</v>
      </c>
      <c r="LC16" t="s">
        <v>51</v>
      </c>
      <c r="LD16" t="s">
        <v>37</v>
      </c>
      <c r="LE16" t="s">
        <v>52</v>
      </c>
      <c r="LF16" t="s">
        <v>51</v>
      </c>
      <c r="LG16" t="s">
        <v>51</v>
      </c>
      <c r="LH16" t="s">
        <v>37</v>
      </c>
      <c r="LI16" t="s">
        <v>52</v>
      </c>
      <c r="LJ16" t="s">
        <v>51</v>
      </c>
      <c r="LK16" t="s">
        <v>51</v>
      </c>
      <c r="LL16" t="s">
        <v>37</v>
      </c>
      <c r="LM16" t="s">
        <v>52</v>
      </c>
      <c r="LN16" t="s">
        <v>51</v>
      </c>
      <c r="LO16" t="s">
        <v>51</v>
      </c>
      <c r="LP16" t="s">
        <v>37</v>
      </c>
      <c r="LQ16" t="s">
        <v>52</v>
      </c>
      <c r="LR16" t="s">
        <v>51</v>
      </c>
      <c r="LS16" t="s">
        <v>51</v>
      </c>
      <c r="LT16" t="s">
        <v>37</v>
      </c>
      <c r="LU16" t="s">
        <v>52</v>
      </c>
      <c r="LV16" t="s">
        <v>51</v>
      </c>
      <c r="LW16" t="s">
        <v>51</v>
      </c>
      <c r="LX16" t="s">
        <v>37</v>
      </c>
      <c r="LY16" t="s">
        <v>52</v>
      </c>
      <c r="LZ16" t="s">
        <v>51</v>
      </c>
      <c r="MA16" t="s">
        <v>51</v>
      </c>
      <c r="MB16" t="s">
        <v>37</v>
      </c>
      <c r="MC16" t="s">
        <v>52</v>
      </c>
      <c r="MD16" t="s">
        <v>51</v>
      </c>
      <c r="ME16" t="s">
        <v>51</v>
      </c>
      <c r="MF16" t="s">
        <v>37</v>
      </c>
      <c r="MG16" t="s">
        <v>52</v>
      </c>
      <c r="MH16" t="s">
        <v>51</v>
      </c>
      <c r="MI16" t="s">
        <v>51</v>
      </c>
      <c r="MJ16" t="s">
        <v>37</v>
      </c>
      <c r="MK16" t="s">
        <v>52</v>
      </c>
      <c r="ML16" t="s">
        <v>51</v>
      </c>
      <c r="MM16" t="s">
        <v>51</v>
      </c>
      <c r="MN16" t="s">
        <v>37</v>
      </c>
      <c r="MO16" t="s">
        <v>52</v>
      </c>
      <c r="MP16" t="s">
        <v>51</v>
      </c>
      <c r="MQ16" t="s">
        <v>51</v>
      </c>
      <c r="MR16" t="s">
        <v>37</v>
      </c>
      <c r="MS16" t="s">
        <v>52</v>
      </c>
      <c r="MT16" t="s">
        <v>51</v>
      </c>
      <c r="MU16" t="s">
        <v>51</v>
      </c>
      <c r="MV16" t="s">
        <v>37</v>
      </c>
      <c r="MW16" t="s">
        <v>52</v>
      </c>
      <c r="MX16" t="s">
        <v>51</v>
      </c>
      <c r="MY16" t="s">
        <v>51</v>
      </c>
      <c r="MZ16" t="s">
        <v>37</v>
      </c>
      <c r="NA16" t="s">
        <v>52</v>
      </c>
      <c r="NB16" t="s">
        <v>51</v>
      </c>
      <c r="NC16" t="s">
        <v>51</v>
      </c>
      <c r="ND16" t="s">
        <v>37</v>
      </c>
      <c r="NE16" t="s">
        <v>52</v>
      </c>
      <c r="NF16" t="s">
        <v>51</v>
      </c>
      <c r="NG16" t="s">
        <v>51</v>
      </c>
      <c r="NH16" t="s">
        <v>37</v>
      </c>
      <c r="NI16" t="s">
        <v>52</v>
      </c>
      <c r="NJ16" t="s">
        <v>51</v>
      </c>
      <c r="NK16" t="s">
        <v>51</v>
      </c>
      <c r="NL16" t="s">
        <v>37</v>
      </c>
      <c r="NM16" t="s">
        <v>52</v>
      </c>
      <c r="NN16" t="s">
        <v>51</v>
      </c>
      <c r="NO16" t="s">
        <v>51</v>
      </c>
      <c r="NP16" t="s">
        <v>37</v>
      </c>
      <c r="NQ16" t="s">
        <v>52</v>
      </c>
      <c r="NR16" t="s">
        <v>51</v>
      </c>
      <c r="NS16" t="s">
        <v>51</v>
      </c>
      <c r="NT16" t="s">
        <v>37</v>
      </c>
      <c r="NU16" t="s">
        <v>52</v>
      </c>
      <c r="NV16" t="s">
        <v>51</v>
      </c>
      <c r="NW16" t="s">
        <v>51</v>
      </c>
      <c r="NX16" t="s">
        <v>37</v>
      </c>
      <c r="NY16" t="s">
        <v>52</v>
      </c>
      <c r="NZ16" t="s">
        <v>51</v>
      </c>
      <c r="OA16" t="s">
        <v>51</v>
      </c>
      <c r="OB16" t="s">
        <v>37</v>
      </c>
      <c r="OC16" t="s">
        <v>52</v>
      </c>
      <c r="OD16" t="s">
        <v>51</v>
      </c>
      <c r="OE16" t="s">
        <v>51</v>
      </c>
      <c r="OF16" t="s">
        <v>37</v>
      </c>
      <c r="OG16" t="s">
        <v>52</v>
      </c>
      <c r="OH16" t="s">
        <v>51</v>
      </c>
      <c r="OI16" t="s">
        <v>51</v>
      </c>
      <c r="OJ16" t="s">
        <v>37</v>
      </c>
      <c r="OK16" t="s">
        <v>52</v>
      </c>
      <c r="OL16" t="s">
        <v>51</v>
      </c>
      <c r="OM16" t="s">
        <v>51</v>
      </c>
      <c r="ON16" t="s">
        <v>37</v>
      </c>
      <c r="OO16" t="s">
        <v>52</v>
      </c>
      <c r="OP16" t="s">
        <v>51</v>
      </c>
      <c r="OQ16" t="s">
        <v>51</v>
      </c>
      <c r="OR16" t="s">
        <v>37</v>
      </c>
      <c r="OS16" t="s">
        <v>52</v>
      </c>
      <c r="OT16" t="s">
        <v>51</v>
      </c>
      <c r="OU16" t="s">
        <v>51</v>
      </c>
      <c r="OV16" t="s">
        <v>37</v>
      </c>
      <c r="OW16" t="s">
        <v>52</v>
      </c>
      <c r="OX16" t="s">
        <v>51</v>
      </c>
      <c r="OY16" t="s">
        <v>51</v>
      </c>
      <c r="OZ16" t="s">
        <v>37</v>
      </c>
      <c r="PA16" t="s">
        <v>52</v>
      </c>
      <c r="PB16" t="s">
        <v>51</v>
      </c>
      <c r="PC16" t="s">
        <v>51</v>
      </c>
      <c r="PD16" t="s">
        <v>37</v>
      </c>
      <c r="PE16" t="s">
        <v>52</v>
      </c>
      <c r="PF16" t="s">
        <v>51</v>
      </c>
      <c r="PG16" t="s">
        <v>51</v>
      </c>
      <c r="PH16" t="s">
        <v>37</v>
      </c>
      <c r="PI16" t="s">
        <v>52</v>
      </c>
      <c r="PJ16" t="s">
        <v>51</v>
      </c>
      <c r="PK16" t="s">
        <v>51</v>
      </c>
      <c r="PL16" t="s">
        <v>37</v>
      </c>
      <c r="PM16" t="s">
        <v>52</v>
      </c>
      <c r="PN16" t="s">
        <v>51</v>
      </c>
      <c r="PO16" t="s">
        <v>51</v>
      </c>
      <c r="PP16" t="s">
        <v>37</v>
      </c>
      <c r="PQ16" t="s">
        <v>52</v>
      </c>
      <c r="PR16" t="s">
        <v>51</v>
      </c>
      <c r="PS16" t="s">
        <v>51</v>
      </c>
      <c r="PT16" t="s">
        <v>37</v>
      </c>
      <c r="PU16" t="s">
        <v>52</v>
      </c>
      <c r="PV16" t="s">
        <v>51</v>
      </c>
      <c r="PW16" t="s">
        <v>51</v>
      </c>
      <c r="PX16" t="s">
        <v>37</v>
      </c>
      <c r="PY16" t="s">
        <v>52</v>
      </c>
      <c r="PZ16" t="s">
        <v>51</v>
      </c>
      <c r="QA16" t="s">
        <v>51</v>
      </c>
      <c r="QB16" t="s">
        <v>37</v>
      </c>
      <c r="QC16" t="s">
        <v>52</v>
      </c>
      <c r="QD16" t="s">
        <v>51</v>
      </c>
      <c r="QE16" t="s">
        <v>51</v>
      </c>
      <c r="QF16" t="s">
        <v>37</v>
      </c>
      <c r="QG16" t="s">
        <v>52</v>
      </c>
      <c r="QH16" t="s">
        <v>51</v>
      </c>
      <c r="QI16" t="s">
        <v>51</v>
      </c>
      <c r="QJ16" t="s">
        <v>37</v>
      </c>
      <c r="QK16" t="s">
        <v>52</v>
      </c>
      <c r="QL16" t="s">
        <v>51</v>
      </c>
      <c r="QM16" t="s">
        <v>51</v>
      </c>
      <c r="QN16" t="s">
        <v>37</v>
      </c>
      <c r="QO16" t="s">
        <v>52</v>
      </c>
      <c r="QP16" t="s">
        <v>51</v>
      </c>
      <c r="QQ16" t="s">
        <v>51</v>
      </c>
      <c r="QR16" t="s">
        <v>37</v>
      </c>
      <c r="QS16" t="s">
        <v>52</v>
      </c>
      <c r="QT16" t="s">
        <v>51</v>
      </c>
      <c r="QU16" t="s">
        <v>51</v>
      </c>
      <c r="QV16" t="s">
        <v>37</v>
      </c>
      <c r="QW16" t="s">
        <v>52</v>
      </c>
      <c r="QX16" t="s">
        <v>51</v>
      </c>
      <c r="QY16" t="s">
        <v>51</v>
      </c>
      <c r="QZ16" t="s">
        <v>37</v>
      </c>
      <c r="RA16" t="s">
        <v>52</v>
      </c>
      <c r="RB16" t="s">
        <v>51</v>
      </c>
      <c r="RC16" t="s">
        <v>51</v>
      </c>
      <c r="RD16" t="s">
        <v>37</v>
      </c>
      <c r="RE16" t="s">
        <v>52</v>
      </c>
      <c r="RF16" t="s">
        <v>51</v>
      </c>
      <c r="RG16" t="s">
        <v>51</v>
      </c>
      <c r="RH16" t="s">
        <v>37</v>
      </c>
      <c r="RI16" t="s">
        <v>52</v>
      </c>
      <c r="RJ16" t="s">
        <v>51</v>
      </c>
      <c r="RK16" t="s">
        <v>51</v>
      </c>
      <c r="RL16" t="s">
        <v>37</v>
      </c>
      <c r="RM16" t="s">
        <v>52</v>
      </c>
      <c r="RN16" t="s">
        <v>51</v>
      </c>
      <c r="RO16" t="s">
        <v>51</v>
      </c>
      <c r="RP16" t="s">
        <v>37</v>
      </c>
      <c r="RQ16" t="s">
        <v>52</v>
      </c>
      <c r="RR16" t="s">
        <v>51</v>
      </c>
      <c r="RS16" t="s">
        <v>51</v>
      </c>
      <c r="RT16" t="s">
        <v>37</v>
      </c>
      <c r="RU16" t="s">
        <v>52</v>
      </c>
      <c r="RV16" t="s">
        <v>51</v>
      </c>
      <c r="RW16" t="s">
        <v>51</v>
      </c>
      <c r="RX16" t="s">
        <v>37</v>
      </c>
      <c r="RY16" t="s">
        <v>52</v>
      </c>
      <c r="RZ16" t="s">
        <v>51</v>
      </c>
      <c r="SA16" t="s">
        <v>51</v>
      </c>
      <c r="SB16" t="s">
        <v>37</v>
      </c>
      <c r="SC16" t="s">
        <v>52</v>
      </c>
      <c r="SD16" t="s">
        <v>51</v>
      </c>
      <c r="SE16" t="s">
        <v>51</v>
      </c>
      <c r="SF16" t="s">
        <v>37</v>
      </c>
      <c r="SG16" t="s">
        <v>52</v>
      </c>
      <c r="SH16" t="s">
        <v>51</v>
      </c>
      <c r="SI16" t="s">
        <v>51</v>
      </c>
      <c r="SJ16" t="s">
        <v>37</v>
      </c>
      <c r="SK16" t="s">
        <v>52</v>
      </c>
      <c r="SL16" t="s">
        <v>51</v>
      </c>
      <c r="SM16" t="s">
        <v>51</v>
      </c>
      <c r="SN16" t="s">
        <v>37</v>
      </c>
      <c r="SO16" t="s">
        <v>52</v>
      </c>
      <c r="SP16" t="s">
        <v>51</v>
      </c>
      <c r="SQ16" t="s">
        <v>51</v>
      </c>
      <c r="SR16" t="s">
        <v>37</v>
      </c>
      <c r="SS16" t="s">
        <v>52</v>
      </c>
      <c r="ST16" t="s">
        <v>51</v>
      </c>
      <c r="SU16" t="s">
        <v>51</v>
      </c>
      <c r="SV16" t="s">
        <v>37</v>
      </c>
      <c r="SW16" t="s">
        <v>52</v>
      </c>
      <c r="SX16" t="s">
        <v>51</v>
      </c>
      <c r="SY16" t="s">
        <v>51</v>
      </c>
      <c r="SZ16" t="s">
        <v>37</v>
      </c>
      <c r="TA16" t="s">
        <v>52</v>
      </c>
      <c r="TB16" t="s">
        <v>51</v>
      </c>
      <c r="TC16" t="s">
        <v>51</v>
      </c>
      <c r="TD16" t="s">
        <v>37</v>
      </c>
      <c r="TE16" t="s">
        <v>52</v>
      </c>
      <c r="TF16" t="s">
        <v>51</v>
      </c>
      <c r="TG16" t="s">
        <v>51</v>
      </c>
      <c r="TH16" t="s">
        <v>37</v>
      </c>
      <c r="TI16" t="s">
        <v>52</v>
      </c>
      <c r="TJ16" t="s">
        <v>51</v>
      </c>
      <c r="TK16" t="s">
        <v>51</v>
      </c>
      <c r="TL16" t="s">
        <v>37</v>
      </c>
      <c r="TM16" t="s">
        <v>52</v>
      </c>
      <c r="TN16" t="s">
        <v>51</v>
      </c>
      <c r="TO16" t="s">
        <v>51</v>
      </c>
      <c r="TP16" t="s">
        <v>37</v>
      </c>
      <c r="TQ16" t="s">
        <v>52</v>
      </c>
      <c r="TR16" t="s">
        <v>51</v>
      </c>
      <c r="TS16" t="s">
        <v>51</v>
      </c>
      <c r="TT16" t="s">
        <v>37</v>
      </c>
      <c r="TU16" t="s">
        <v>52</v>
      </c>
      <c r="TV16" t="s">
        <v>51</v>
      </c>
      <c r="TW16" t="s">
        <v>51</v>
      </c>
      <c r="TX16" t="s">
        <v>37</v>
      </c>
      <c r="TY16" t="s">
        <v>52</v>
      </c>
      <c r="TZ16" t="s">
        <v>51</v>
      </c>
      <c r="UA16" t="s">
        <v>51</v>
      </c>
      <c r="UB16" t="s">
        <v>37</v>
      </c>
      <c r="UC16" t="s">
        <v>52</v>
      </c>
      <c r="UD16" t="s">
        <v>51</v>
      </c>
      <c r="UE16" t="s">
        <v>51</v>
      </c>
      <c r="UF16" t="s">
        <v>37</v>
      </c>
      <c r="UG16" t="s">
        <v>52</v>
      </c>
      <c r="UH16" t="s">
        <v>51</v>
      </c>
      <c r="UI16" t="s">
        <v>51</v>
      </c>
      <c r="UJ16" t="s">
        <v>37</v>
      </c>
      <c r="UK16" t="s">
        <v>52</v>
      </c>
      <c r="UL16" t="s">
        <v>51</v>
      </c>
      <c r="UM16" t="s">
        <v>51</v>
      </c>
      <c r="UN16" t="s">
        <v>37</v>
      </c>
      <c r="UO16" t="s">
        <v>52</v>
      </c>
      <c r="UP16" t="s">
        <v>51</v>
      </c>
      <c r="UQ16" t="s">
        <v>51</v>
      </c>
      <c r="UR16" t="s">
        <v>37</v>
      </c>
      <c r="US16" t="s">
        <v>52</v>
      </c>
      <c r="UT16" t="s">
        <v>51</v>
      </c>
      <c r="UU16" t="s">
        <v>51</v>
      </c>
      <c r="UV16" t="s">
        <v>37</v>
      </c>
      <c r="UW16" t="s">
        <v>52</v>
      </c>
      <c r="UX16" t="s">
        <v>51</v>
      </c>
      <c r="UY16" t="s">
        <v>51</v>
      </c>
      <c r="UZ16" t="s">
        <v>37</v>
      </c>
      <c r="VA16" t="s">
        <v>52</v>
      </c>
      <c r="VB16" t="s">
        <v>51</v>
      </c>
      <c r="VC16" t="s">
        <v>51</v>
      </c>
      <c r="VD16" t="s">
        <v>37</v>
      </c>
      <c r="VE16" t="s">
        <v>52</v>
      </c>
      <c r="VF16" t="s">
        <v>51</v>
      </c>
      <c r="VG16" t="s">
        <v>51</v>
      </c>
      <c r="VH16" t="s">
        <v>37</v>
      </c>
      <c r="VI16" t="s">
        <v>52</v>
      </c>
      <c r="VJ16" t="s">
        <v>51</v>
      </c>
      <c r="VK16" t="s">
        <v>51</v>
      </c>
      <c r="VL16" t="s">
        <v>37</v>
      </c>
      <c r="VM16" t="s">
        <v>52</v>
      </c>
      <c r="VN16" t="s">
        <v>51</v>
      </c>
      <c r="VO16" t="s">
        <v>51</v>
      </c>
      <c r="VP16" t="s">
        <v>37</v>
      </c>
      <c r="VQ16" t="s">
        <v>52</v>
      </c>
      <c r="VR16" t="s">
        <v>51</v>
      </c>
      <c r="VS16" t="s">
        <v>51</v>
      </c>
      <c r="VT16" t="s">
        <v>37</v>
      </c>
      <c r="VU16" t="s">
        <v>52</v>
      </c>
      <c r="VV16" t="s">
        <v>51</v>
      </c>
      <c r="VW16" t="s">
        <v>51</v>
      </c>
      <c r="VX16" t="s">
        <v>37</v>
      </c>
      <c r="VY16" t="s">
        <v>52</v>
      </c>
      <c r="VZ16" t="s">
        <v>51</v>
      </c>
      <c r="WA16" t="s">
        <v>51</v>
      </c>
      <c r="WB16" t="s">
        <v>37</v>
      </c>
      <c r="WC16" t="s">
        <v>52</v>
      </c>
      <c r="WD16" t="s">
        <v>51</v>
      </c>
      <c r="WE16" t="s">
        <v>51</v>
      </c>
      <c r="WF16" t="s">
        <v>37</v>
      </c>
      <c r="WG16" t="s">
        <v>52</v>
      </c>
      <c r="WH16" t="s">
        <v>51</v>
      </c>
      <c r="WI16" t="s">
        <v>51</v>
      </c>
      <c r="WJ16" t="s">
        <v>37</v>
      </c>
      <c r="WK16" t="s">
        <v>52</v>
      </c>
      <c r="WL16" t="s">
        <v>51</v>
      </c>
      <c r="WM16" t="s">
        <v>51</v>
      </c>
      <c r="WN16" t="s">
        <v>37</v>
      </c>
      <c r="WO16" t="s">
        <v>52</v>
      </c>
      <c r="WP16" t="s">
        <v>51</v>
      </c>
      <c r="WQ16" t="s">
        <v>51</v>
      </c>
      <c r="WR16" t="s">
        <v>37</v>
      </c>
      <c r="WS16" t="s">
        <v>52</v>
      </c>
      <c r="WT16" t="s">
        <v>51</v>
      </c>
      <c r="WU16" t="s">
        <v>51</v>
      </c>
      <c r="WV16" t="s">
        <v>37</v>
      </c>
      <c r="WW16" t="s">
        <v>52</v>
      </c>
      <c r="WX16" t="s">
        <v>51</v>
      </c>
      <c r="WY16" t="s">
        <v>51</v>
      </c>
      <c r="WZ16" t="s">
        <v>37</v>
      </c>
      <c r="XA16" t="s">
        <v>52</v>
      </c>
      <c r="XB16" t="s">
        <v>51</v>
      </c>
      <c r="XC16" t="s">
        <v>51</v>
      </c>
      <c r="XD16" t="s">
        <v>37</v>
      </c>
      <c r="XE16" t="s">
        <v>52</v>
      </c>
      <c r="XF16" t="s">
        <v>51</v>
      </c>
      <c r="XG16" t="s">
        <v>51</v>
      </c>
      <c r="XH16" t="s">
        <v>37</v>
      </c>
      <c r="XI16" t="s">
        <v>52</v>
      </c>
      <c r="XJ16" t="s">
        <v>51</v>
      </c>
      <c r="XK16" t="s">
        <v>51</v>
      </c>
      <c r="XL16" t="s">
        <v>37</v>
      </c>
      <c r="XM16" t="s">
        <v>52</v>
      </c>
      <c r="XN16" t="s">
        <v>51</v>
      </c>
      <c r="XO16" t="s">
        <v>51</v>
      </c>
      <c r="XP16" t="s">
        <v>37</v>
      </c>
      <c r="XQ16" t="s">
        <v>52</v>
      </c>
      <c r="XR16" t="s">
        <v>51</v>
      </c>
      <c r="XS16" t="s">
        <v>51</v>
      </c>
      <c r="XT16" t="s">
        <v>37</v>
      </c>
      <c r="XU16" t="s">
        <v>52</v>
      </c>
      <c r="XV16" t="s">
        <v>51</v>
      </c>
      <c r="XW16" t="s">
        <v>51</v>
      </c>
      <c r="XX16" t="s">
        <v>37</v>
      </c>
      <c r="XY16" t="s">
        <v>52</v>
      </c>
      <c r="XZ16" t="s">
        <v>51</v>
      </c>
      <c r="YA16" t="s">
        <v>51</v>
      </c>
      <c r="YB16" t="s">
        <v>37</v>
      </c>
      <c r="YC16" t="s">
        <v>52</v>
      </c>
      <c r="YD16" t="s">
        <v>51</v>
      </c>
      <c r="YE16" t="s">
        <v>51</v>
      </c>
      <c r="YF16" t="s">
        <v>37</v>
      </c>
      <c r="YG16" t="s">
        <v>52</v>
      </c>
      <c r="YH16" t="s">
        <v>51</v>
      </c>
      <c r="YI16" t="s">
        <v>51</v>
      </c>
      <c r="YJ16" t="s">
        <v>37</v>
      </c>
      <c r="YK16" t="s">
        <v>52</v>
      </c>
      <c r="YL16" t="s">
        <v>51</v>
      </c>
      <c r="YM16" t="s">
        <v>51</v>
      </c>
      <c r="YN16" t="s">
        <v>37</v>
      </c>
      <c r="YO16" t="s">
        <v>52</v>
      </c>
      <c r="YP16" t="s">
        <v>51</v>
      </c>
      <c r="YQ16" t="s">
        <v>51</v>
      </c>
      <c r="YR16" t="s">
        <v>37</v>
      </c>
      <c r="YS16" t="s">
        <v>52</v>
      </c>
      <c r="YT16" t="s">
        <v>51</v>
      </c>
      <c r="YU16" t="s">
        <v>51</v>
      </c>
      <c r="YV16" t="s">
        <v>37</v>
      </c>
      <c r="YW16" t="s">
        <v>52</v>
      </c>
      <c r="YX16" t="s">
        <v>51</v>
      </c>
      <c r="YY16" t="s">
        <v>51</v>
      </c>
      <c r="YZ16" t="s">
        <v>37</v>
      </c>
      <c r="ZA16" t="s">
        <v>52</v>
      </c>
      <c r="ZB16" t="s">
        <v>51</v>
      </c>
      <c r="ZC16" t="s">
        <v>51</v>
      </c>
      <c r="ZD16" t="s">
        <v>37</v>
      </c>
      <c r="ZE16" t="s">
        <v>52</v>
      </c>
      <c r="ZF16" t="s">
        <v>51</v>
      </c>
      <c r="ZG16" t="s">
        <v>51</v>
      </c>
      <c r="ZH16" t="s">
        <v>37</v>
      </c>
      <c r="ZI16" t="s">
        <v>52</v>
      </c>
      <c r="ZJ16" t="s">
        <v>51</v>
      </c>
      <c r="ZK16" t="s">
        <v>51</v>
      </c>
      <c r="ZL16" t="s">
        <v>37</v>
      </c>
      <c r="ZM16" t="s">
        <v>52</v>
      </c>
      <c r="ZN16" t="s">
        <v>51</v>
      </c>
      <c r="ZO16" t="s">
        <v>51</v>
      </c>
      <c r="ZP16" t="s">
        <v>37</v>
      </c>
      <c r="ZQ16" t="s">
        <v>52</v>
      </c>
      <c r="ZR16" t="s">
        <v>51</v>
      </c>
      <c r="ZS16" t="s">
        <v>51</v>
      </c>
      <c r="ZT16" t="s">
        <v>37</v>
      </c>
      <c r="ZU16" t="s">
        <v>52</v>
      </c>
      <c r="ZV16" t="s">
        <v>51</v>
      </c>
      <c r="ZW16" t="s">
        <v>51</v>
      </c>
      <c r="ZX16" t="s">
        <v>37</v>
      </c>
      <c r="ZY16" t="s">
        <v>52</v>
      </c>
      <c r="ZZ16" t="s">
        <v>51</v>
      </c>
      <c r="AAA16" t="s">
        <v>51</v>
      </c>
      <c r="AAB16" t="s">
        <v>37</v>
      </c>
      <c r="AAC16" t="s">
        <v>52</v>
      </c>
      <c r="AAD16" t="s">
        <v>51</v>
      </c>
      <c r="AAE16" t="s">
        <v>51</v>
      </c>
      <c r="AAF16" t="s">
        <v>37</v>
      </c>
      <c r="AAG16" t="s">
        <v>52</v>
      </c>
      <c r="AAH16" t="s">
        <v>51</v>
      </c>
      <c r="AAI16" t="s">
        <v>51</v>
      </c>
      <c r="AAJ16" t="s">
        <v>37</v>
      </c>
      <c r="AAK16" t="s">
        <v>52</v>
      </c>
      <c r="AAL16" t="s">
        <v>51</v>
      </c>
      <c r="AAM16" t="s">
        <v>51</v>
      </c>
      <c r="AAN16" t="s">
        <v>37</v>
      </c>
      <c r="AAO16" t="s">
        <v>52</v>
      </c>
      <c r="AAP16" t="s">
        <v>51</v>
      </c>
      <c r="AAQ16" t="s">
        <v>51</v>
      </c>
      <c r="AAR16" t="s">
        <v>37</v>
      </c>
      <c r="AAS16" t="s">
        <v>52</v>
      </c>
      <c r="AAT16" t="s">
        <v>51</v>
      </c>
      <c r="AAU16" t="s">
        <v>51</v>
      </c>
      <c r="AAV16" t="s">
        <v>37</v>
      </c>
      <c r="AAW16" t="s">
        <v>52</v>
      </c>
      <c r="AAX16" t="s">
        <v>51</v>
      </c>
      <c r="AAY16" t="s">
        <v>51</v>
      </c>
      <c r="AAZ16" t="s">
        <v>37</v>
      </c>
      <c r="ABA16" t="s">
        <v>52</v>
      </c>
      <c r="ABB16" t="s">
        <v>51</v>
      </c>
      <c r="ABC16" t="s">
        <v>51</v>
      </c>
      <c r="ABD16" t="s">
        <v>37</v>
      </c>
      <c r="ABE16" t="s">
        <v>52</v>
      </c>
      <c r="ABF16" t="s">
        <v>51</v>
      </c>
      <c r="ABG16" t="s">
        <v>51</v>
      </c>
      <c r="ABH16" t="s">
        <v>37</v>
      </c>
      <c r="ABI16" t="s">
        <v>52</v>
      </c>
      <c r="ABJ16" t="s">
        <v>51</v>
      </c>
      <c r="ABK16" t="s">
        <v>51</v>
      </c>
      <c r="ABL16" t="s">
        <v>37</v>
      </c>
      <c r="ABM16" t="s">
        <v>52</v>
      </c>
      <c r="ABN16" t="s">
        <v>51</v>
      </c>
      <c r="ABO16" t="s">
        <v>51</v>
      </c>
      <c r="ABP16" t="s">
        <v>37</v>
      </c>
      <c r="ABQ16" t="s">
        <v>52</v>
      </c>
      <c r="ABR16" t="s">
        <v>51</v>
      </c>
      <c r="ABS16" t="s">
        <v>51</v>
      </c>
      <c r="ABT16" t="s">
        <v>37</v>
      </c>
      <c r="ABU16" t="s">
        <v>52</v>
      </c>
      <c r="ABV16" t="s">
        <v>51</v>
      </c>
      <c r="ABW16" t="s">
        <v>51</v>
      </c>
      <c r="ABX16" t="s">
        <v>37</v>
      </c>
      <c r="ABY16" t="s">
        <v>52</v>
      </c>
      <c r="ABZ16" t="s">
        <v>51</v>
      </c>
      <c r="ACA16" t="s">
        <v>51</v>
      </c>
      <c r="ACB16" t="s">
        <v>37</v>
      </c>
      <c r="ACC16" t="s">
        <v>52</v>
      </c>
      <c r="ACD16" t="s">
        <v>51</v>
      </c>
      <c r="ACE16" t="s">
        <v>51</v>
      </c>
      <c r="ACF16" t="s">
        <v>37</v>
      </c>
      <c r="ACG16" t="s">
        <v>52</v>
      </c>
      <c r="ACH16" t="s">
        <v>51</v>
      </c>
      <c r="ACI16" t="s">
        <v>51</v>
      </c>
      <c r="ACJ16" t="s">
        <v>37</v>
      </c>
      <c r="ACK16" t="s">
        <v>52</v>
      </c>
      <c r="ACL16" t="s">
        <v>51</v>
      </c>
      <c r="ACM16" t="s">
        <v>51</v>
      </c>
      <c r="ACN16" t="s">
        <v>37</v>
      </c>
      <c r="ACO16" t="s">
        <v>52</v>
      </c>
      <c r="ACP16" t="s">
        <v>51</v>
      </c>
      <c r="ACQ16" t="s">
        <v>51</v>
      </c>
      <c r="ACR16" t="s">
        <v>37</v>
      </c>
      <c r="ACS16" t="s">
        <v>52</v>
      </c>
      <c r="ACT16" t="s">
        <v>51</v>
      </c>
      <c r="ACU16" t="s">
        <v>51</v>
      </c>
      <c r="ACV16" t="s">
        <v>37</v>
      </c>
      <c r="ACW16" t="s">
        <v>52</v>
      </c>
      <c r="ACX16" t="s">
        <v>51</v>
      </c>
      <c r="ACY16" t="s">
        <v>51</v>
      </c>
      <c r="ACZ16" t="s">
        <v>37</v>
      </c>
      <c r="ADA16" t="s">
        <v>52</v>
      </c>
      <c r="ADB16" t="s">
        <v>51</v>
      </c>
      <c r="ADC16" t="s">
        <v>51</v>
      </c>
      <c r="ADD16" t="s">
        <v>37</v>
      </c>
      <c r="ADE16" t="s">
        <v>52</v>
      </c>
      <c r="ADF16" t="s">
        <v>51</v>
      </c>
      <c r="ADG16" t="s">
        <v>51</v>
      </c>
      <c r="ADH16" t="s">
        <v>37</v>
      </c>
      <c r="ADI16" t="s">
        <v>52</v>
      </c>
      <c r="ADJ16" t="s">
        <v>51</v>
      </c>
      <c r="ADK16" t="s">
        <v>51</v>
      </c>
      <c r="ADL16" t="s">
        <v>37</v>
      </c>
      <c r="ADM16" t="s">
        <v>52</v>
      </c>
      <c r="ADN16" t="s">
        <v>51</v>
      </c>
      <c r="ADO16" t="s">
        <v>51</v>
      </c>
      <c r="ADP16" t="s">
        <v>37</v>
      </c>
      <c r="ADQ16" t="s">
        <v>52</v>
      </c>
      <c r="ADR16" t="s">
        <v>51</v>
      </c>
      <c r="ADS16" t="s">
        <v>51</v>
      </c>
      <c r="ADT16" t="s">
        <v>37</v>
      </c>
      <c r="ADU16" t="s">
        <v>52</v>
      </c>
      <c r="ADV16" t="s">
        <v>51</v>
      </c>
      <c r="ADW16" t="s">
        <v>51</v>
      </c>
      <c r="ADX16" t="s">
        <v>37</v>
      </c>
      <c r="ADY16" t="s">
        <v>52</v>
      </c>
      <c r="ADZ16" t="s">
        <v>51</v>
      </c>
      <c r="AEA16" t="s">
        <v>51</v>
      </c>
      <c r="AEB16" t="s">
        <v>37</v>
      </c>
      <c r="AEC16" t="s">
        <v>52</v>
      </c>
      <c r="AED16" t="s">
        <v>51</v>
      </c>
      <c r="AEE16" t="s">
        <v>51</v>
      </c>
      <c r="AEF16" t="s">
        <v>37</v>
      </c>
      <c r="AEG16" t="s">
        <v>52</v>
      </c>
      <c r="AEH16" t="s">
        <v>51</v>
      </c>
      <c r="AEI16" t="s">
        <v>51</v>
      </c>
      <c r="AEJ16" t="s">
        <v>37</v>
      </c>
      <c r="AEK16" t="s">
        <v>52</v>
      </c>
      <c r="AEL16" t="s">
        <v>51</v>
      </c>
      <c r="AEM16" t="s">
        <v>51</v>
      </c>
      <c r="AEN16" t="s">
        <v>37</v>
      </c>
      <c r="AEO16" t="s">
        <v>52</v>
      </c>
      <c r="AEP16" t="s">
        <v>51</v>
      </c>
      <c r="AEQ16" t="s">
        <v>51</v>
      </c>
      <c r="AER16" t="s">
        <v>37</v>
      </c>
      <c r="AES16" t="s">
        <v>52</v>
      </c>
      <c r="AET16" t="s">
        <v>51</v>
      </c>
      <c r="AEU16" t="s">
        <v>51</v>
      </c>
      <c r="AEV16" t="s">
        <v>37</v>
      </c>
      <c r="AEW16" t="s">
        <v>52</v>
      </c>
      <c r="AEX16" t="s">
        <v>51</v>
      </c>
      <c r="AEY16" t="s">
        <v>51</v>
      </c>
      <c r="AEZ16" t="s">
        <v>37</v>
      </c>
      <c r="AFA16" t="s">
        <v>52</v>
      </c>
      <c r="AFB16" t="s">
        <v>51</v>
      </c>
      <c r="AFC16" t="s">
        <v>51</v>
      </c>
      <c r="AFD16" t="s">
        <v>37</v>
      </c>
      <c r="AFE16" t="s">
        <v>52</v>
      </c>
      <c r="AFF16" t="s">
        <v>51</v>
      </c>
      <c r="AFG16" t="s">
        <v>51</v>
      </c>
      <c r="AFH16" t="s">
        <v>37</v>
      </c>
      <c r="AFI16" t="s">
        <v>52</v>
      </c>
      <c r="AFJ16" t="s">
        <v>51</v>
      </c>
      <c r="AFK16" t="s">
        <v>51</v>
      </c>
      <c r="AFL16" t="s">
        <v>37</v>
      </c>
      <c r="AFM16" t="s">
        <v>52</v>
      </c>
      <c r="AFN16" t="s">
        <v>51</v>
      </c>
      <c r="AFO16" t="s">
        <v>51</v>
      </c>
      <c r="AFP16" t="s">
        <v>37</v>
      </c>
      <c r="AFQ16" t="s">
        <v>52</v>
      </c>
      <c r="AFR16" t="s">
        <v>51</v>
      </c>
      <c r="AFS16" t="s">
        <v>51</v>
      </c>
      <c r="AFT16" t="s">
        <v>37</v>
      </c>
      <c r="AFU16" t="s">
        <v>52</v>
      </c>
      <c r="AFV16" t="s">
        <v>51</v>
      </c>
      <c r="AFW16" t="s">
        <v>51</v>
      </c>
      <c r="AFX16" t="s">
        <v>37</v>
      </c>
      <c r="AFY16" t="s">
        <v>52</v>
      </c>
      <c r="AFZ16" t="s">
        <v>51</v>
      </c>
      <c r="AGA16" t="s">
        <v>51</v>
      </c>
      <c r="AGB16" t="s">
        <v>37</v>
      </c>
      <c r="AGC16" t="s">
        <v>52</v>
      </c>
      <c r="AGD16" t="s">
        <v>51</v>
      </c>
      <c r="AGE16" t="s">
        <v>51</v>
      </c>
      <c r="AGF16" t="s">
        <v>37</v>
      </c>
      <c r="AGG16" t="s">
        <v>52</v>
      </c>
      <c r="AGH16" t="s">
        <v>51</v>
      </c>
      <c r="AGI16" t="s">
        <v>51</v>
      </c>
      <c r="AGJ16" t="s">
        <v>37</v>
      </c>
      <c r="AGK16" t="s">
        <v>52</v>
      </c>
      <c r="AGL16" t="s">
        <v>51</v>
      </c>
      <c r="AGM16" t="s">
        <v>51</v>
      </c>
      <c r="AGN16" t="s">
        <v>37</v>
      </c>
      <c r="AGO16" t="s">
        <v>52</v>
      </c>
      <c r="AGP16" t="s">
        <v>51</v>
      </c>
      <c r="AGQ16" t="s">
        <v>51</v>
      </c>
      <c r="AGR16" t="s">
        <v>37</v>
      </c>
      <c r="AGS16" t="s">
        <v>52</v>
      </c>
      <c r="AGT16" t="s">
        <v>51</v>
      </c>
      <c r="AGU16" t="s">
        <v>51</v>
      </c>
      <c r="AGV16" t="s">
        <v>37</v>
      </c>
      <c r="AGW16" t="s">
        <v>52</v>
      </c>
      <c r="AGX16" t="s">
        <v>51</v>
      </c>
      <c r="AGY16" t="s">
        <v>51</v>
      </c>
      <c r="AGZ16" t="s">
        <v>37</v>
      </c>
      <c r="AHA16" t="s">
        <v>52</v>
      </c>
      <c r="AHB16" t="s">
        <v>51</v>
      </c>
      <c r="AHC16" t="s">
        <v>51</v>
      </c>
      <c r="AHD16" t="s">
        <v>37</v>
      </c>
      <c r="AHE16" t="s">
        <v>52</v>
      </c>
      <c r="AHF16" t="s">
        <v>51</v>
      </c>
      <c r="AHG16" t="s">
        <v>51</v>
      </c>
      <c r="AHH16" t="s">
        <v>37</v>
      </c>
      <c r="AHI16" t="s">
        <v>52</v>
      </c>
      <c r="AHJ16" t="s">
        <v>51</v>
      </c>
      <c r="AHK16" t="s">
        <v>51</v>
      </c>
      <c r="AHL16" t="s">
        <v>37</v>
      </c>
      <c r="AHM16" t="s">
        <v>52</v>
      </c>
      <c r="AHN16" t="s">
        <v>51</v>
      </c>
      <c r="AHO16" t="s">
        <v>51</v>
      </c>
      <c r="AHP16" t="s">
        <v>37</v>
      </c>
      <c r="AHQ16" t="s">
        <v>52</v>
      </c>
      <c r="AHR16" t="s">
        <v>51</v>
      </c>
      <c r="AHS16" t="s">
        <v>51</v>
      </c>
      <c r="AHT16" t="s">
        <v>37</v>
      </c>
      <c r="AHU16" t="s">
        <v>52</v>
      </c>
      <c r="AHV16" t="s">
        <v>51</v>
      </c>
      <c r="AHW16" t="s">
        <v>51</v>
      </c>
      <c r="AHX16" t="s">
        <v>37</v>
      </c>
      <c r="AHY16" t="s">
        <v>52</v>
      </c>
      <c r="AHZ16" t="s">
        <v>51</v>
      </c>
      <c r="AIA16" t="s">
        <v>51</v>
      </c>
      <c r="AIB16" t="s">
        <v>37</v>
      </c>
      <c r="AIC16" t="s">
        <v>52</v>
      </c>
      <c r="AID16" t="s">
        <v>51</v>
      </c>
      <c r="AIE16" t="s">
        <v>51</v>
      </c>
      <c r="AIF16" t="s">
        <v>37</v>
      </c>
      <c r="AIG16" t="s">
        <v>52</v>
      </c>
      <c r="AIH16" t="s">
        <v>51</v>
      </c>
      <c r="AII16" t="s">
        <v>51</v>
      </c>
      <c r="AIJ16" t="s">
        <v>37</v>
      </c>
      <c r="AIK16" t="s">
        <v>52</v>
      </c>
      <c r="AIL16" t="s">
        <v>51</v>
      </c>
      <c r="AIM16" t="s">
        <v>51</v>
      </c>
      <c r="AIN16" t="s">
        <v>37</v>
      </c>
      <c r="AIO16" t="s">
        <v>52</v>
      </c>
      <c r="AIP16" t="s">
        <v>51</v>
      </c>
      <c r="AIQ16" t="s">
        <v>51</v>
      </c>
      <c r="AIR16" t="s">
        <v>37</v>
      </c>
      <c r="AIS16" t="s">
        <v>52</v>
      </c>
      <c r="AIT16" t="s">
        <v>51</v>
      </c>
      <c r="AIU16" t="s">
        <v>51</v>
      </c>
      <c r="AIV16" t="s">
        <v>37</v>
      </c>
      <c r="AIW16" t="s">
        <v>52</v>
      </c>
      <c r="AIX16" t="s">
        <v>51</v>
      </c>
      <c r="AIY16" t="s">
        <v>51</v>
      </c>
      <c r="AIZ16" t="s">
        <v>37</v>
      </c>
      <c r="AJA16" t="s">
        <v>52</v>
      </c>
      <c r="AJB16" t="s">
        <v>51</v>
      </c>
      <c r="AJC16" t="s">
        <v>51</v>
      </c>
      <c r="AJD16" t="s">
        <v>37</v>
      </c>
      <c r="AJE16" t="s">
        <v>52</v>
      </c>
      <c r="AJF16" t="s">
        <v>51</v>
      </c>
      <c r="AJG16" t="s">
        <v>51</v>
      </c>
      <c r="AJH16" t="s">
        <v>37</v>
      </c>
      <c r="AJI16" t="s">
        <v>52</v>
      </c>
      <c r="AJJ16" t="s">
        <v>51</v>
      </c>
      <c r="AJK16" t="s">
        <v>51</v>
      </c>
      <c r="AJL16" t="s">
        <v>37</v>
      </c>
      <c r="AJM16" t="s">
        <v>52</v>
      </c>
      <c r="AJN16" t="s">
        <v>51</v>
      </c>
      <c r="AJO16" t="s">
        <v>51</v>
      </c>
      <c r="AJP16" t="s">
        <v>37</v>
      </c>
      <c r="AJQ16" t="s">
        <v>52</v>
      </c>
      <c r="AJR16" t="s">
        <v>51</v>
      </c>
      <c r="AJS16" t="s">
        <v>51</v>
      </c>
      <c r="AJT16" t="s">
        <v>37</v>
      </c>
      <c r="AJU16" t="s">
        <v>52</v>
      </c>
      <c r="AJV16" t="s">
        <v>51</v>
      </c>
      <c r="AJW16" t="s">
        <v>51</v>
      </c>
      <c r="AJX16" t="s">
        <v>37</v>
      </c>
      <c r="AJY16" t="s">
        <v>52</v>
      </c>
      <c r="AJZ16" t="s">
        <v>51</v>
      </c>
      <c r="AKA16" t="s">
        <v>51</v>
      </c>
      <c r="AKB16" t="s">
        <v>37</v>
      </c>
      <c r="AKC16" t="s">
        <v>52</v>
      </c>
      <c r="AKD16" t="s">
        <v>51</v>
      </c>
      <c r="AKE16" t="s">
        <v>51</v>
      </c>
      <c r="AKF16" t="s">
        <v>37</v>
      </c>
      <c r="AKG16" t="s">
        <v>52</v>
      </c>
      <c r="AKH16" t="s">
        <v>51</v>
      </c>
      <c r="AKI16" t="s">
        <v>51</v>
      </c>
      <c r="AKJ16" t="s">
        <v>37</v>
      </c>
      <c r="AKK16" t="s">
        <v>52</v>
      </c>
      <c r="AKL16" t="s">
        <v>51</v>
      </c>
      <c r="AKM16" t="s">
        <v>51</v>
      </c>
      <c r="AKN16" t="s">
        <v>37</v>
      </c>
      <c r="AKO16" t="s">
        <v>52</v>
      </c>
      <c r="AKP16" t="s">
        <v>51</v>
      </c>
      <c r="AKQ16" t="s">
        <v>51</v>
      </c>
      <c r="AKR16" t="s">
        <v>37</v>
      </c>
      <c r="AKS16" t="s">
        <v>52</v>
      </c>
      <c r="AKT16" t="s">
        <v>51</v>
      </c>
      <c r="AKU16" t="s">
        <v>51</v>
      </c>
      <c r="AKV16" t="s">
        <v>37</v>
      </c>
      <c r="AKW16" t="s">
        <v>52</v>
      </c>
      <c r="AKX16" t="s">
        <v>51</v>
      </c>
      <c r="AKY16" t="s">
        <v>51</v>
      </c>
      <c r="AKZ16" t="s">
        <v>37</v>
      </c>
      <c r="ALA16" t="s">
        <v>52</v>
      </c>
      <c r="ALB16" t="s">
        <v>51</v>
      </c>
      <c r="ALC16" t="s">
        <v>51</v>
      </c>
      <c r="ALD16" t="s">
        <v>37</v>
      </c>
      <c r="ALE16" t="s">
        <v>52</v>
      </c>
      <c r="ALF16" t="s">
        <v>51</v>
      </c>
      <c r="ALG16" t="s">
        <v>51</v>
      </c>
      <c r="ALH16" t="s">
        <v>37</v>
      </c>
      <c r="ALI16" t="s">
        <v>52</v>
      </c>
      <c r="ALJ16" t="s">
        <v>51</v>
      </c>
      <c r="ALK16" t="s">
        <v>51</v>
      </c>
      <c r="ALL16" t="s">
        <v>37</v>
      </c>
      <c r="ALM16" t="s">
        <v>52</v>
      </c>
      <c r="ALN16" t="s">
        <v>51</v>
      </c>
      <c r="ALO16" t="s">
        <v>51</v>
      </c>
      <c r="ALP16" t="s">
        <v>37</v>
      </c>
      <c r="ALQ16" t="s">
        <v>52</v>
      </c>
      <c r="ALR16" t="s">
        <v>51</v>
      </c>
      <c r="ALS16" t="s">
        <v>51</v>
      </c>
      <c r="ALT16" t="s">
        <v>37</v>
      </c>
      <c r="ALU16" t="s">
        <v>52</v>
      </c>
      <c r="ALV16" t="s">
        <v>51</v>
      </c>
      <c r="ALW16" t="s">
        <v>51</v>
      </c>
      <c r="ALX16" t="s">
        <v>37</v>
      </c>
      <c r="ALY16" t="s">
        <v>52</v>
      </c>
      <c r="ALZ16" t="s">
        <v>51</v>
      </c>
      <c r="AMA16" t="s">
        <v>51</v>
      </c>
      <c r="AMB16" t="s">
        <v>37</v>
      </c>
      <c r="AMC16" t="s">
        <v>52</v>
      </c>
      <c r="AMD16" t="s">
        <v>51</v>
      </c>
      <c r="AME16" t="s">
        <v>51</v>
      </c>
      <c r="AMF16" t="s">
        <v>37</v>
      </c>
      <c r="AMG16" t="s">
        <v>52</v>
      </c>
      <c r="AMH16" t="s">
        <v>51</v>
      </c>
      <c r="AMI16" t="s">
        <v>51</v>
      </c>
      <c r="AMJ16" t="s">
        <v>37</v>
      </c>
      <c r="AMK16" t="s">
        <v>52</v>
      </c>
      <c r="AML16" t="s">
        <v>51</v>
      </c>
      <c r="AMM16" t="s">
        <v>51</v>
      </c>
      <c r="AMN16" t="s">
        <v>37</v>
      </c>
      <c r="AMO16" t="s">
        <v>52</v>
      </c>
      <c r="AMP16" t="s">
        <v>51</v>
      </c>
      <c r="AMQ16" t="s">
        <v>51</v>
      </c>
      <c r="AMR16" t="s">
        <v>37</v>
      </c>
      <c r="AMS16" t="s">
        <v>52</v>
      </c>
      <c r="AMT16" t="s">
        <v>51</v>
      </c>
      <c r="AMU16" t="s">
        <v>51</v>
      </c>
      <c r="AMV16" t="s">
        <v>37</v>
      </c>
      <c r="AMW16" t="s">
        <v>52</v>
      </c>
      <c r="AMX16" t="s">
        <v>51</v>
      </c>
      <c r="AMY16" t="s">
        <v>51</v>
      </c>
      <c r="AMZ16" t="s">
        <v>37</v>
      </c>
      <c r="ANA16" t="s">
        <v>52</v>
      </c>
      <c r="ANB16" t="s">
        <v>51</v>
      </c>
      <c r="ANC16" t="s">
        <v>51</v>
      </c>
      <c r="AND16" t="s">
        <v>37</v>
      </c>
      <c r="ANE16" t="s">
        <v>52</v>
      </c>
      <c r="ANF16" t="s">
        <v>51</v>
      </c>
      <c r="ANG16" t="s">
        <v>51</v>
      </c>
      <c r="ANH16" t="s">
        <v>37</v>
      </c>
      <c r="ANI16" t="s">
        <v>52</v>
      </c>
      <c r="ANJ16" t="s">
        <v>51</v>
      </c>
      <c r="ANK16" t="s">
        <v>51</v>
      </c>
      <c r="ANL16" t="s">
        <v>37</v>
      </c>
      <c r="ANM16" t="s">
        <v>52</v>
      </c>
      <c r="ANN16" t="s">
        <v>51</v>
      </c>
      <c r="ANO16" t="s">
        <v>51</v>
      </c>
      <c r="ANP16" t="s">
        <v>37</v>
      </c>
      <c r="ANQ16" t="s">
        <v>52</v>
      </c>
      <c r="ANR16" t="s">
        <v>51</v>
      </c>
      <c r="ANS16" t="s">
        <v>51</v>
      </c>
      <c r="ANT16" t="s">
        <v>37</v>
      </c>
      <c r="ANU16" t="s">
        <v>52</v>
      </c>
      <c r="ANV16" t="s">
        <v>51</v>
      </c>
      <c r="ANW16" t="s">
        <v>51</v>
      </c>
      <c r="ANX16" t="s">
        <v>37</v>
      </c>
      <c r="ANY16" t="s">
        <v>52</v>
      </c>
      <c r="ANZ16" t="s">
        <v>51</v>
      </c>
      <c r="AOA16" t="s">
        <v>51</v>
      </c>
      <c r="AOB16" t="s">
        <v>37</v>
      </c>
      <c r="AOC16" t="s">
        <v>52</v>
      </c>
      <c r="AOD16" t="s">
        <v>51</v>
      </c>
      <c r="AOE16" t="s">
        <v>51</v>
      </c>
      <c r="AOF16" t="s">
        <v>37</v>
      </c>
      <c r="AOG16" t="s">
        <v>52</v>
      </c>
      <c r="AOH16" t="s">
        <v>51</v>
      </c>
      <c r="AOI16" t="s">
        <v>51</v>
      </c>
      <c r="AOJ16" t="s">
        <v>37</v>
      </c>
      <c r="AOK16" t="s">
        <v>52</v>
      </c>
      <c r="AOL16" t="s">
        <v>51</v>
      </c>
      <c r="AOM16" t="s">
        <v>51</v>
      </c>
      <c r="AON16" t="s">
        <v>37</v>
      </c>
      <c r="AOO16" t="s">
        <v>52</v>
      </c>
      <c r="AOP16" t="s">
        <v>51</v>
      </c>
      <c r="AOQ16" t="s">
        <v>51</v>
      </c>
      <c r="AOR16" t="s">
        <v>37</v>
      </c>
      <c r="AOS16" t="s">
        <v>52</v>
      </c>
      <c r="AOT16" t="s">
        <v>51</v>
      </c>
      <c r="AOU16" t="s">
        <v>51</v>
      </c>
      <c r="AOV16" t="s">
        <v>37</v>
      </c>
      <c r="AOW16" t="s">
        <v>52</v>
      </c>
      <c r="AOX16" t="s">
        <v>51</v>
      </c>
      <c r="AOY16" t="s">
        <v>51</v>
      </c>
      <c r="AOZ16" t="s">
        <v>37</v>
      </c>
      <c r="APA16" t="s">
        <v>52</v>
      </c>
      <c r="APB16" t="s">
        <v>51</v>
      </c>
      <c r="APC16" t="s">
        <v>51</v>
      </c>
      <c r="APD16" t="s">
        <v>37</v>
      </c>
      <c r="APE16" t="s">
        <v>52</v>
      </c>
      <c r="APF16" t="s">
        <v>51</v>
      </c>
      <c r="APG16" t="s">
        <v>51</v>
      </c>
      <c r="APH16" t="s">
        <v>37</v>
      </c>
      <c r="API16" t="s">
        <v>52</v>
      </c>
      <c r="APJ16" t="s">
        <v>51</v>
      </c>
      <c r="APK16" t="s">
        <v>51</v>
      </c>
      <c r="APL16" t="s">
        <v>37</v>
      </c>
      <c r="APM16" t="s">
        <v>52</v>
      </c>
      <c r="APN16" t="s">
        <v>51</v>
      </c>
      <c r="APO16" t="s">
        <v>51</v>
      </c>
      <c r="APP16" t="s">
        <v>37</v>
      </c>
      <c r="APQ16" t="s">
        <v>52</v>
      </c>
      <c r="APR16" t="s">
        <v>51</v>
      </c>
      <c r="APS16" t="s">
        <v>51</v>
      </c>
      <c r="APT16" t="s">
        <v>37</v>
      </c>
      <c r="APU16" t="s">
        <v>52</v>
      </c>
      <c r="APV16" t="s">
        <v>51</v>
      </c>
      <c r="APW16" t="s">
        <v>51</v>
      </c>
      <c r="APX16" t="s">
        <v>37</v>
      </c>
      <c r="APY16" t="s">
        <v>52</v>
      </c>
      <c r="APZ16" t="s">
        <v>51</v>
      </c>
      <c r="AQA16" t="s">
        <v>51</v>
      </c>
      <c r="AQB16" t="s">
        <v>37</v>
      </c>
      <c r="AQC16" t="s">
        <v>52</v>
      </c>
      <c r="AQD16" t="s">
        <v>51</v>
      </c>
      <c r="AQE16" t="s">
        <v>51</v>
      </c>
      <c r="AQF16" t="s">
        <v>37</v>
      </c>
      <c r="AQG16" t="s">
        <v>52</v>
      </c>
      <c r="AQH16" t="s">
        <v>51</v>
      </c>
      <c r="AQI16" t="s">
        <v>51</v>
      </c>
      <c r="AQJ16" t="s">
        <v>37</v>
      </c>
      <c r="AQK16" t="s">
        <v>52</v>
      </c>
      <c r="AQL16" t="s">
        <v>51</v>
      </c>
      <c r="AQM16" t="s">
        <v>51</v>
      </c>
      <c r="AQN16" t="s">
        <v>37</v>
      </c>
      <c r="AQO16" t="s">
        <v>52</v>
      </c>
      <c r="AQP16" t="s">
        <v>51</v>
      </c>
      <c r="AQQ16" t="s">
        <v>51</v>
      </c>
      <c r="AQR16" t="s">
        <v>37</v>
      </c>
      <c r="AQS16" t="s">
        <v>52</v>
      </c>
      <c r="AQT16" t="s">
        <v>51</v>
      </c>
      <c r="AQU16" t="s">
        <v>51</v>
      </c>
      <c r="AQV16" t="s">
        <v>37</v>
      </c>
      <c r="AQW16" t="s">
        <v>52</v>
      </c>
      <c r="AQX16" t="s">
        <v>51</v>
      </c>
      <c r="AQY16" t="s">
        <v>51</v>
      </c>
      <c r="AQZ16" t="s">
        <v>37</v>
      </c>
      <c r="ARA16" t="s">
        <v>52</v>
      </c>
      <c r="ARB16" t="s">
        <v>51</v>
      </c>
      <c r="ARC16" t="s">
        <v>51</v>
      </c>
      <c r="ARD16" t="s">
        <v>37</v>
      </c>
      <c r="ARE16" t="s">
        <v>52</v>
      </c>
      <c r="ARF16" t="s">
        <v>51</v>
      </c>
      <c r="ARG16" t="s">
        <v>51</v>
      </c>
      <c r="ARH16" t="s">
        <v>37</v>
      </c>
      <c r="ARI16" t="s">
        <v>52</v>
      </c>
      <c r="ARJ16" t="s">
        <v>51</v>
      </c>
      <c r="ARK16" t="s">
        <v>51</v>
      </c>
      <c r="ARL16" t="s">
        <v>37</v>
      </c>
      <c r="ARM16" t="s">
        <v>52</v>
      </c>
      <c r="ARN16" t="s">
        <v>51</v>
      </c>
      <c r="ARO16" t="s">
        <v>51</v>
      </c>
      <c r="ARP16" t="s">
        <v>37</v>
      </c>
      <c r="ARQ16" t="s">
        <v>52</v>
      </c>
      <c r="ARR16" t="s">
        <v>51</v>
      </c>
      <c r="ARS16" t="s">
        <v>51</v>
      </c>
      <c r="ART16" t="s">
        <v>37</v>
      </c>
      <c r="ARU16" t="s">
        <v>52</v>
      </c>
      <c r="ARV16" t="s">
        <v>51</v>
      </c>
      <c r="ARW16" t="s">
        <v>51</v>
      </c>
      <c r="ARX16" t="s">
        <v>37</v>
      </c>
      <c r="ARY16" t="s">
        <v>52</v>
      </c>
      <c r="ARZ16" t="s">
        <v>51</v>
      </c>
      <c r="ASA16" t="s">
        <v>51</v>
      </c>
      <c r="ASB16" t="s">
        <v>37</v>
      </c>
      <c r="ASC16" t="s">
        <v>52</v>
      </c>
      <c r="ASD16" t="s">
        <v>51</v>
      </c>
      <c r="ASE16" t="s">
        <v>51</v>
      </c>
      <c r="ASF16" t="s">
        <v>37</v>
      </c>
      <c r="ASG16" t="s">
        <v>52</v>
      </c>
      <c r="ASH16" t="s">
        <v>51</v>
      </c>
      <c r="ASI16" t="s">
        <v>51</v>
      </c>
      <c r="ASJ16" t="s">
        <v>37</v>
      </c>
      <c r="ASK16" t="s">
        <v>52</v>
      </c>
      <c r="ASL16" t="s">
        <v>51</v>
      </c>
      <c r="ASM16" t="s">
        <v>51</v>
      </c>
      <c r="ASN16" t="s">
        <v>37</v>
      </c>
      <c r="ASO16" t="s">
        <v>52</v>
      </c>
      <c r="ASP16" t="s">
        <v>51</v>
      </c>
      <c r="ASQ16" t="s">
        <v>51</v>
      </c>
      <c r="ASR16" t="s">
        <v>37</v>
      </c>
      <c r="ASS16" t="s">
        <v>52</v>
      </c>
      <c r="AST16" t="s">
        <v>51</v>
      </c>
      <c r="ASU16" t="s">
        <v>51</v>
      </c>
      <c r="ASV16" t="s">
        <v>37</v>
      </c>
      <c r="ASW16" t="s">
        <v>52</v>
      </c>
      <c r="ASX16" t="s">
        <v>51</v>
      </c>
      <c r="ASY16" t="s">
        <v>51</v>
      </c>
      <c r="ASZ16" t="s">
        <v>37</v>
      </c>
      <c r="ATA16" t="s">
        <v>52</v>
      </c>
      <c r="ATB16" t="s">
        <v>51</v>
      </c>
      <c r="ATC16" t="s">
        <v>51</v>
      </c>
      <c r="ATD16" t="s">
        <v>37</v>
      </c>
      <c r="ATE16" t="s">
        <v>52</v>
      </c>
      <c r="ATF16" t="s">
        <v>51</v>
      </c>
      <c r="ATG16" t="s">
        <v>51</v>
      </c>
      <c r="ATH16" t="s">
        <v>37</v>
      </c>
      <c r="ATI16" t="s">
        <v>52</v>
      </c>
      <c r="ATJ16" t="s">
        <v>51</v>
      </c>
      <c r="ATK16" t="s">
        <v>51</v>
      </c>
      <c r="ATL16" t="s">
        <v>37</v>
      </c>
      <c r="ATM16" t="s">
        <v>52</v>
      </c>
      <c r="ATN16" t="s">
        <v>51</v>
      </c>
      <c r="ATO16" t="s">
        <v>51</v>
      </c>
      <c r="ATP16" t="s">
        <v>37</v>
      </c>
      <c r="ATQ16" t="s">
        <v>52</v>
      </c>
      <c r="ATR16" t="s">
        <v>51</v>
      </c>
      <c r="ATS16" t="s">
        <v>51</v>
      </c>
      <c r="ATT16" t="s">
        <v>37</v>
      </c>
      <c r="ATU16" t="s">
        <v>52</v>
      </c>
      <c r="ATV16" t="s">
        <v>51</v>
      </c>
      <c r="ATW16" t="s">
        <v>51</v>
      </c>
      <c r="ATX16" t="s">
        <v>37</v>
      </c>
      <c r="ATY16" t="s">
        <v>52</v>
      </c>
      <c r="ATZ16" t="s">
        <v>51</v>
      </c>
      <c r="AUA16" t="s">
        <v>51</v>
      </c>
      <c r="AUB16" t="s">
        <v>37</v>
      </c>
      <c r="AUC16" t="s">
        <v>52</v>
      </c>
      <c r="AUD16" t="s">
        <v>51</v>
      </c>
      <c r="AUE16" t="s">
        <v>51</v>
      </c>
      <c r="AUF16" t="s">
        <v>37</v>
      </c>
      <c r="AUG16" t="s">
        <v>52</v>
      </c>
      <c r="AUH16" t="s">
        <v>51</v>
      </c>
      <c r="AUI16" t="s">
        <v>51</v>
      </c>
      <c r="AUJ16" t="s">
        <v>37</v>
      </c>
      <c r="AUK16" t="s">
        <v>52</v>
      </c>
      <c r="AUL16" t="s">
        <v>51</v>
      </c>
      <c r="AUM16" t="s">
        <v>51</v>
      </c>
      <c r="AUN16" t="s">
        <v>37</v>
      </c>
      <c r="AUO16" t="s">
        <v>52</v>
      </c>
      <c r="AUP16" t="s">
        <v>51</v>
      </c>
      <c r="AUQ16" t="s">
        <v>51</v>
      </c>
      <c r="AUR16" t="s">
        <v>37</v>
      </c>
      <c r="AUS16" t="s">
        <v>52</v>
      </c>
      <c r="AUT16" t="s">
        <v>51</v>
      </c>
      <c r="AUU16" t="s">
        <v>51</v>
      </c>
      <c r="AUV16" t="s">
        <v>37</v>
      </c>
      <c r="AUW16" t="s">
        <v>52</v>
      </c>
      <c r="AUX16" t="s">
        <v>51</v>
      </c>
      <c r="AUY16" t="s">
        <v>51</v>
      </c>
      <c r="AUZ16" t="s">
        <v>37</v>
      </c>
      <c r="AVA16" t="s">
        <v>52</v>
      </c>
      <c r="AVB16" t="s">
        <v>51</v>
      </c>
      <c r="AVC16" t="s">
        <v>51</v>
      </c>
      <c r="AVD16" t="s">
        <v>37</v>
      </c>
      <c r="AVE16" t="s">
        <v>52</v>
      </c>
      <c r="AVF16" t="s">
        <v>51</v>
      </c>
      <c r="AVG16" t="s">
        <v>51</v>
      </c>
      <c r="AVH16" t="s">
        <v>37</v>
      </c>
      <c r="AVI16" t="s">
        <v>52</v>
      </c>
      <c r="AVJ16" t="s">
        <v>51</v>
      </c>
      <c r="AVK16" t="s">
        <v>51</v>
      </c>
      <c r="AVL16" t="s">
        <v>37</v>
      </c>
      <c r="AVM16" t="s">
        <v>52</v>
      </c>
      <c r="AVN16" t="s">
        <v>51</v>
      </c>
      <c r="AVO16" t="s">
        <v>51</v>
      </c>
      <c r="AVP16" t="s">
        <v>37</v>
      </c>
      <c r="AVQ16" t="s">
        <v>52</v>
      </c>
      <c r="AVR16" t="s">
        <v>51</v>
      </c>
      <c r="AVS16" t="s">
        <v>51</v>
      </c>
      <c r="AVT16" t="s">
        <v>37</v>
      </c>
      <c r="AVU16" t="s">
        <v>52</v>
      </c>
      <c r="AVV16" t="s">
        <v>51</v>
      </c>
      <c r="AVW16" t="s">
        <v>51</v>
      </c>
      <c r="AVX16" t="s">
        <v>37</v>
      </c>
      <c r="AVY16" t="s">
        <v>52</v>
      </c>
      <c r="AVZ16" t="s">
        <v>51</v>
      </c>
      <c r="AWA16" t="s">
        <v>51</v>
      </c>
      <c r="AWB16" t="s">
        <v>37</v>
      </c>
      <c r="AWC16" t="s">
        <v>52</v>
      </c>
      <c r="AWD16" t="s">
        <v>51</v>
      </c>
      <c r="AWE16" t="s">
        <v>51</v>
      </c>
      <c r="AWF16" t="s">
        <v>37</v>
      </c>
      <c r="AWG16" t="s">
        <v>52</v>
      </c>
      <c r="AWH16" t="s">
        <v>51</v>
      </c>
      <c r="AWI16" t="s">
        <v>51</v>
      </c>
      <c r="AWJ16" t="s">
        <v>37</v>
      </c>
      <c r="AWK16" t="s">
        <v>52</v>
      </c>
      <c r="AWL16" t="s">
        <v>51</v>
      </c>
      <c r="AWM16" t="s">
        <v>51</v>
      </c>
      <c r="AWN16" t="s">
        <v>37</v>
      </c>
      <c r="AWO16" t="s">
        <v>52</v>
      </c>
      <c r="AWP16" t="s">
        <v>51</v>
      </c>
      <c r="AWQ16" t="s">
        <v>51</v>
      </c>
      <c r="AWR16" t="s">
        <v>37</v>
      </c>
      <c r="AWS16" t="s">
        <v>52</v>
      </c>
      <c r="AWT16" t="s">
        <v>51</v>
      </c>
      <c r="AWU16" t="s">
        <v>51</v>
      </c>
      <c r="AWV16" t="s">
        <v>37</v>
      </c>
      <c r="AWW16" t="s">
        <v>52</v>
      </c>
      <c r="AWX16" t="s">
        <v>51</v>
      </c>
      <c r="AWY16" t="s">
        <v>51</v>
      </c>
      <c r="AWZ16" t="s">
        <v>37</v>
      </c>
      <c r="AXA16" t="s">
        <v>52</v>
      </c>
      <c r="AXB16" t="s">
        <v>51</v>
      </c>
      <c r="AXC16" t="s">
        <v>51</v>
      </c>
      <c r="AXD16" t="s">
        <v>37</v>
      </c>
      <c r="AXE16" t="s">
        <v>52</v>
      </c>
      <c r="AXF16" t="s">
        <v>51</v>
      </c>
      <c r="AXG16" t="s">
        <v>51</v>
      </c>
      <c r="AXH16" t="s">
        <v>37</v>
      </c>
      <c r="AXI16" t="s">
        <v>52</v>
      </c>
      <c r="AXJ16" t="s">
        <v>51</v>
      </c>
      <c r="AXK16" t="s">
        <v>51</v>
      </c>
      <c r="AXL16" t="s">
        <v>37</v>
      </c>
      <c r="AXM16" t="s">
        <v>52</v>
      </c>
      <c r="AXN16" t="s">
        <v>51</v>
      </c>
      <c r="AXO16" t="s">
        <v>51</v>
      </c>
      <c r="AXP16" t="s">
        <v>37</v>
      </c>
      <c r="AXQ16" t="s">
        <v>52</v>
      </c>
      <c r="AXR16" t="s">
        <v>51</v>
      </c>
      <c r="AXS16" t="s">
        <v>51</v>
      </c>
      <c r="AXT16" t="s">
        <v>37</v>
      </c>
      <c r="AXU16" t="s">
        <v>52</v>
      </c>
      <c r="AXV16" t="s">
        <v>51</v>
      </c>
      <c r="AXW16" t="s">
        <v>51</v>
      </c>
      <c r="AXX16" t="s">
        <v>37</v>
      </c>
      <c r="AXY16" t="s">
        <v>52</v>
      </c>
      <c r="AXZ16" t="s">
        <v>51</v>
      </c>
      <c r="AYA16" t="s">
        <v>51</v>
      </c>
      <c r="AYB16" t="s">
        <v>37</v>
      </c>
      <c r="AYC16" t="s">
        <v>52</v>
      </c>
      <c r="AYD16" t="s">
        <v>51</v>
      </c>
      <c r="AYE16" t="s">
        <v>51</v>
      </c>
      <c r="AYF16" t="s">
        <v>37</v>
      </c>
      <c r="AYG16" t="s">
        <v>52</v>
      </c>
      <c r="AYH16" t="s">
        <v>51</v>
      </c>
      <c r="AYI16" t="s">
        <v>51</v>
      </c>
      <c r="AYJ16" t="s">
        <v>37</v>
      </c>
      <c r="AYK16" t="s">
        <v>52</v>
      </c>
      <c r="AYL16" t="s">
        <v>51</v>
      </c>
      <c r="AYM16" t="s">
        <v>51</v>
      </c>
      <c r="AYN16" t="s">
        <v>37</v>
      </c>
      <c r="AYO16" t="s">
        <v>52</v>
      </c>
      <c r="AYP16" t="s">
        <v>51</v>
      </c>
      <c r="AYQ16" t="s">
        <v>51</v>
      </c>
      <c r="AYR16" t="s">
        <v>37</v>
      </c>
      <c r="AYS16" t="s">
        <v>52</v>
      </c>
      <c r="AYT16" t="s">
        <v>51</v>
      </c>
      <c r="AYU16" t="s">
        <v>51</v>
      </c>
      <c r="AYV16" t="s">
        <v>37</v>
      </c>
      <c r="AYW16" t="s">
        <v>52</v>
      </c>
      <c r="AYX16" t="s">
        <v>51</v>
      </c>
      <c r="AYY16" t="s">
        <v>51</v>
      </c>
      <c r="AYZ16" t="s">
        <v>37</v>
      </c>
      <c r="AZA16" t="s">
        <v>52</v>
      </c>
      <c r="AZB16" t="s">
        <v>51</v>
      </c>
      <c r="AZC16" t="s">
        <v>51</v>
      </c>
      <c r="AZD16" t="s">
        <v>37</v>
      </c>
      <c r="AZE16" t="s">
        <v>52</v>
      </c>
      <c r="AZF16" t="s">
        <v>51</v>
      </c>
      <c r="AZG16" t="s">
        <v>51</v>
      </c>
      <c r="AZH16" t="s">
        <v>37</v>
      </c>
      <c r="AZI16" t="s">
        <v>52</v>
      </c>
      <c r="AZJ16" t="s">
        <v>51</v>
      </c>
      <c r="AZK16" t="s">
        <v>51</v>
      </c>
      <c r="AZL16" t="s">
        <v>37</v>
      </c>
      <c r="AZM16" t="s">
        <v>52</v>
      </c>
      <c r="AZN16" t="s">
        <v>51</v>
      </c>
      <c r="AZO16" t="s">
        <v>51</v>
      </c>
      <c r="AZP16" t="s">
        <v>37</v>
      </c>
      <c r="AZQ16" t="s">
        <v>52</v>
      </c>
      <c r="AZR16" t="s">
        <v>51</v>
      </c>
      <c r="AZS16" t="s">
        <v>51</v>
      </c>
      <c r="AZT16" t="s">
        <v>37</v>
      </c>
      <c r="AZU16" t="s">
        <v>52</v>
      </c>
      <c r="AZV16" t="s">
        <v>51</v>
      </c>
      <c r="AZW16" t="s">
        <v>51</v>
      </c>
      <c r="AZX16" t="s">
        <v>37</v>
      </c>
      <c r="AZY16" t="s">
        <v>52</v>
      </c>
      <c r="AZZ16" t="s">
        <v>51</v>
      </c>
      <c r="BAA16" t="s">
        <v>51</v>
      </c>
      <c r="BAB16" t="s">
        <v>37</v>
      </c>
      <c r="BAC16" t="s">
        <v>52</v>
      </c>
      <c r="BAD16" t="s">
        <v>51</v>
      </c>
      <c r="BAE16" t="s">
        <v>51</v>
      </c>
      <c r="BAF16" t="s">
        <v>37</v>
      </c>
      <c r="BAG16" t="s">
        <v>52</v>
      </c>
      <c r="BAH16" t="s">
        <v>51</v>
      </c>
      <c r="BAI16" t="s">
        <v>51</v>
      </c>
      <c r="BAJ16" t="s">
        <v>37</v>
      </c>
      <c r="BAK16" t="s">
        <v>52</v>
      </c>
      <c r="BAL16" t="s">
        <v>51</v>
      </c>
      <c r="BAM16" t="s">
        <v>51</v>
      </c>
      <c r="BAN16" t="s">
        <v>37</v>
      </c>
      <c r="BAO16" t="s">
        <v>52</v>
      </c>
      <c r="BAP16" t="s">
        <v>51</v>
      </c>
      <c r="BAQ16" t="s">
        <v>51</v>
      </c>
      <c r="BAR16" t="s">
        <v>37</v>
      </c>
      <c r="BAS16" t="s">
        <v>52</v>
      </c>
      <c r="BAT16" t="s">
        <v>51</v>
      </c>
      <c r="BAU16" t="s">
        <v>51</v>
      </c>
      <c r="BAV16" t="s">
        <v>37</v>
      </c>
      <c r="BAW16" t="s">
        <v>52</v>
      </c>
      <c r="BAX16" t="s">
        <v>51</v>
      </c>
      <c r="BAY16" t="s">
        <v>51</v>
      </c>
      <c r="BAZ16" t="s">
        <v>37</v>
      </c>
      <c r="BBA16" t="s">
        <v>52</v>
      </c>
      <c r="BBB16" t="s">
        <v>51</v>
      </c>
      <c r="BBC16" t="s">
        <v>51</v>
      </c>
      <c r="BBD16" t="s">
        <v>37</v>
      </c>
      <c r="BBE16" t="s">
        <v>52</v>
      </c>
      <c r="BBF16" t="s">
        <v>51</v>
      </c>
      <c r="BBG16" t="s">
        <v>51</v>
      </c>
      <c r="BBH16" t="s">
        <v>37</v>
      </c>
      <c r="BBI16" t="s">
        <v>52</v>
      </c>
      <c r="BBJ16" t="s">
        <v>51</v>
      </c>
      <c r="BBK16" t="s">
        <v>51</v>
      </c>
      <c r="BBL16" t="s">
        <v>37</v>
      </c>
      <c r="BBM16" t="s">
        <v>52</v>
      </c>
      <c r="BBN16" t="s">
        <v>51</v>
      </c>
      <c r="BBO16" t="s">
        <v>51</v>
      </c>
      <c r="BBP16" t="s">
        <v>37</v>
      </c>
      <c r="BBQ16" t="s">
        <v>52</v>
      </c>
      <c r="BBR16" t="s">
        <v>51</v>
      </c>
      <c r="BBS16" t="s">
        <v>51</v>
      </c>
      <c r="BBT16" t="s">
        <v>37</v>
      </c>
      <c r="BBU16" t="s">
        <v>52</v>
      </c>
      <c r="BBV16" t="s">
        <v>51</v>
      </c>
      <c r="BBW16" t="s">
        <v>51</v>
      </c>
      <c r="BBX16" t="s">
        <v>37</v>
      </c>
      <c r="BBY16" t="s">
        <v>52</v>
      </c>
      <c r="BBZ16" t="s">
        <v>51</v>
      </c>
      <c r="BCA16" t="s">
        <v>51</v>
      </c>
      <c r="BCB16" t="s">
        <v>37</v>
      </c>
      <c r="BCC16" t="s">
        <v>52</v>
      </c>
      <c r="BCD16" t="s">
        <v>51</v>
      </c>
      <c r="BCE16" t="s">
        <v>51</v>
      </c>
      <c r="BCF16" t="s">
        <v>37</v>
      </c>
      <c r="BCG16" t="s">
        <v>52</v>
      </c>
      <c r="BCH16" t="s">
        <v>51</v>
      </c>
      <c r="BCI16" t="s">
        <v>51</v>
      </c>
      <c r="BCJ16" t="s">
        <v>37</v>
      </c>
      <c r="BCK16" t="s">
        <v>52</v>
      </c>
      <c r="BCL16" t="s">
        <v>51</v>
      </c>
      <c r="BCM16" t="s">
        <v>51</v>
      </c>
      <c r="BCN16" t="s">
        <v>37</v>
      </c>
      <c r="BCO16" t="s">
        <v>52</v>
      </c>
      <c r="BCP16" t="s">
        <v>51</v>
      </c>
      <c r="BCQ16" t="s">
        <v>51</v>
      </c>
      <c r="BCR16" t="s">
        <v>37</v>
      </c>
      <c r="BCS16" t="s">
        <v>52</v>
      </c>
      <c r="BCT16" t="s">
        <v>51</v>
      </c>
      <c r="BCU16" t="s">
        <v>51</v>
      </c>
      <c r="BCV16" t="s">
        <v>37</v>
      </c>
      <c r="BCW16" t="s">
        <v>52</v>
      </c>
      <c r="BCX16" t="s">
        <v>51</v>
      </c>
      <c r="BCY16" t="s">
        <v>51</v>
      </c>
      <c r="BCZ16" t="s">
        <v>37</v>
      </c>
      <c r="BDA16" t="s">
        <v>52</v>
      </c>
      <c r="BDB16" t="s">
        <v>51</v>
      </c>
      <c r="BDC16" t="s">
        <v>51</v>
      </c>
      <c r="BDD16" t="s">
        <v>37</v>
      </c>
      <c r="BDE16" t="s">
        <v>52</v>
      </c>
      <c r="BDF16" t="s">
        <v>51</v>
      </c>
      <c r="BDG16" t="s">
        <v>51</v>
      </c>
      <c r="BDH16" t="s">
        <v>37</v>
      </c>
      <c r="BDI16" t="s">
        <v>52</v>
      </c>
      <c r="BDJ16" t="s">
        <v>51</v>
      </c>
      <c r="BDK16" t="s">
        <v>51</v>
      </c>
      <c r="BDL16" t="s">
        <v>37</v>
      </c>
      <c r="BDM16" t="s">
        <v>52</v>
      </c>
      <c r="BDN16" t="s">
        <v>51</v>
      </c>
      <c r="BDO16" t="s">
        <v>51</v>
      </c>
      <c r="BDP16" t="s">
        <v>37</v>
      </c>
      <c r="BDQ16" t="s">
        <v>52</v>
      </c>
      <c r="BDR16" t="s">
        <v>51</v>
      </c>
      <c r="BDS16" t="s">
        <v>51</v>
      </c>
      <c r="BDT16" t="s">
        <v>37</v>
      </c>
      <c r="BDU16" t="s">
        <v>52</v>
      </c>
      <c r="BDV16" t="s">
        <v>51</v>
      </c>
      <c r="BDW16" t="s">
        <v>51</v>
      </c>
      <c r="BDX16" t="s">
        <v>37</v>
      </c>
      <c r="BDY16" t="s">
        <v>52</v>
      </c>
      <c r="BDZ16" t="s">
        <v>51</v>
      </c>
      <c r="BEA16" t="s">
        <v>51</v>
      </c>
      <c r="BEB16" t="s">
        <v>37</v>
      </c>
      <c r="BEC16" t="s">
        <v>52</v>
      </c>
      <c r="BED16" t="s">
        <v>51</v>
      </c>
      <c r="BEE16" t="s">
        <v>51</v>
      </c>
      <c r="BEF16" t="s">
        <v>37</v>
      </c>
      <c r="BEG16" t="s">
        <v>52</v>
      </c>
      <c r="BEH16" t="s">
        <v>51</v>
      </c>
      <c r="BEI16" t="s">
        <v>51</v>
      </c>
      <c r="BEJ16" t="s">
        <v>37</v>
      </c>
      <c r="BEK16" t="s">
        <v>52</v>
      </c>
      <c r="BEL16" t="s">
        <v>51</v>
      </c>
      <c r="BEM16" t="s">
        <v>51</v>
      </c>
      <c r="BEN16" t="s">
        <v>37</v>
      </c>
      <c r="BEO16" t="s">
        <v>52</v>
      </c>
      <c r="BEP16" t="s">
        <v>51</v>
      </c>
      <c r="BEQ16" t="s">
        <v>51</v>
      </c>
      <c r="BER16" t="s">
        <v>37</v>
      </c>
      <c r="BES16" t="s">
        <v>52</v>
      </c>
      <c r="BET16" t="s">
        <v>51</v>
      </c>
      <c r="BEU16" t="s">
        <v>51</v>
      </c>
      <c r="BEV16" t="s">
        <v>37</v>
      </c>
      <c r="BEW16" t="s">
        <v>52</v>
      </c>
      <c r="BEX16" t="s">
        <v>51</v>
      </c>
      <c r="BEY16" t="s">
        <v>51</v>
      </c>
      <c r="BEZ16" t="s">
        <v>37</v>
      </c>
      <c r="BFA16" t="s">
        <v>52</v>
      </c>
      <c r="BFB16" t="s">
        <v>51</v>
      </c>
      <c r="BFC16" t="s">
        <v>51</v>
      </c>
      <c r="BFD16" t="s">
        <v>37</v>
      </c>
      <c r="BFE16" t="s">
        <v>52</v>
      </c>
      <c r="BFF16" t="s">
        <v>51</v>
      </c>
      <c r="BFG16" t="s">
        <v>51</v>
      </c>
      <c r="BFH16" t="s">
        <v>37</v>
      </c>
      <c r="BFI16" t="s">
        <v>52</v>
      </c>
      <c r="BFJ16" t="s">
        <v>51</v>
      </c>
      <c r="BFK16" t="s">
        <v>51</v>
      </c>
      <c r="BFL16" t="s">
        <v>37</v>
      </c>
      <c r="BFM16" t="s">
        <v>52</v>
      </c>
      <c r="BFN16" t="s">
        <v>51</v>
      </c>
      <c r="BFO16" t="s">
        <v>51</v>
      </c>
      <c r="BFP16" t="s">
        <v>37</v>
      </c>
      <c r="BFQ16" t="s">
        <v>52</v>
      </c>
      <c r="BFR16" t="s">
        <v>51</v>
      </c>
      <c r="BFS16" t="s">
        <v>51</v>
      </c>
      <c r="BFT16" t="s">
        <v>37</v>
      </c>
      <c r="BFU16" t="s">
        <v>52</v>
      </c>
      <c r="BFV16" t="s">
        <v>51</v>
      </c>
      <c r="BFW16" t="s">
        <v>51</v>
      </c>
      <c r="BFX16" t="s">
        <v>37</v>
      </c>
      <c r="BFY16" t="s">
        <v>52</v>
      </c>
      <c r="BFZ16" t="s">
        <v>51</v>
      </c>
      <c r="BGA16" t="s">
        <v>51</v>
      </c>
      <c r="BGB16" t="s">
        <v>37</v>
      </c>
      <c r="BGC16" t="s">
        <v>52</v>
      </c>
      <c r="BGD16" t="s">
        <v>51</v>
      </c>
      <c r="BGE16" t="s">
        <v>51</v>
      </c>
      <c r="BGF16" t="s">
        <v>37</v>
      </c>
      <c r="BGG16" t="s">
        <v>52</v>
      </c>
      <c r="BGH16" t="s">
        <v>51</v>
      </c>
      <c r="BGI16" t="s">
        <v>51</v>
      </c>
      <c r="BGJ16" t="s">
        <v>37</v>
      </c>
      <c r="BGK16" t="s">
        <v>52</v>
      </c>
      <c r="BGL16" t="s">
        <v>51</v>
      </c>
      <c r="BGM16" t="s">
        <v>51</v>
      </c>
      <c r="BGN16" t="s">
        <v>37</v>
      </c>
      <c r="BGO16" t="s">
        <v>52</v>
      </c>
      <c r="BGP16" t="s">
        <v>51</v>
      </c>
      <c r="BGQ16" t="s">
        <v>51</v>
      </c>
      <c r="BGR16" t="s">
        <v>37</v>
      </c>
      <c r="BGS16" t="s">
        <v>52</v>
      </c>
      <c r="BGT16" t="s">
        <v>51</v>
      </c>
      <c r="BGU16" t="s">
        <v>51</v>
      </c>
      <c r="BGV16" t="s">
        <v>37</v>
      </c>
      <c r="BGW16" t="s">
        <v>52</v>
      </c>
      <c r="BGX16" t="s">
        <v>51</v>
      </c>
      <c r="BGY16" t="s">
        <v>51</v>
      </c>
      <c r="BGZ16" t="s">
        <v>37</v>
      </c>
      <c r="BHA16" t="s">
        <v>52</v>
      </c>
      <c r="BHB16" t="s">
        <v>51</v>
      </c>
      <c r="BHC16" t="s">
        <v>51</v>
      </c>
      <c r="BHD16" t="s">
        <v>37</v>
      </c>
      <c r="BHE16" t="s">
        <v>52</v>
      </c>
      <c r="BHF16" t="s">
        <v>51</v>
      </c>
      <c r="BHG16" t="s">
        <v>51</v>
      </c>
      <c r="BHH16" t="s">
        <v>37</v>
      </c>
      <c r="BHI16" t="s">
        <v>52</v>
      </c>
      <c r="BHJ16" t="s">
        <v>51</v>
      </c>
      <c r="BHK16" t="s">
        <v>51</v>
      </c>
      <c r="BHL16" t="s">
        <v>37</v>
      </c>
      <c r="BHM16" t="s">
        <v>52</v>
      </c>
      <c r="BHN16" t="s">
        <v>51</v>
      </c>
      <c r="BHO16" t="s">
        <v>51</v>
      </c>
      <c r="BHP16" t="s">
        <v>37</v>
      </c>
      <c r="BHQ16" t="s">
        <v>52</v>
      </c>
      <c r="BHR16" t="s">
        <v>51</v>
      </c>
      <c r="BHS16" t="s">
        <v>51</v>
      </c>
      <c r="BHT16" t="s">
        <v>37</v>
      </c>
      <c r="BHU16" t="s">
        <v>52</v>
      </c>
      <c r="BHV16" t="s">
        <v>51</v>
      </c>
      <c r="BHW16" t="s">
        <v>51</v>
      </c>
      <c r="BHX16" t="s">
        <v>37</v>
      </c>
      <c r="BHY16" t="s">
        <v>52</v>
      </c>
      <c r="BHZ16" t="s">
        <v>51</v>
      </c>
      <c r="BIA16" t="s">
        <v>51</v>
      </c>
      <c r="BIB16" t="s">
        <v>37</v>
      </c>
      <c r="BIC16" t="s">
        <v>52</v>
      </c>
      <c r="BID16" t="s">
        <v>51</v>
      </c>
      <c r="BIE16" t="s">
        <v>51</v>
      </c>
      <c r="BIF16" t="s">
        <v>37</v>
      </c>
      <c r="BIG16" t="s">
        <v>52</v>
      </c>
      <c r="BIH16" t="s">
        <v>51</v>
      </c>
      <c r="BII16" t="s">
        <v>51</v>
      </c>
      <c r="BIJ16" t="s">
        <v>37</v>
      </c>
      <c r="BIK16" t="s">
        <v>52</v>
      </c>
      <c r="BIL16" t="s">
        <v>51</v>
      </c>
      <c r="BIM16" t="s">
        <v>51</v>
      </c>
      <c r="BIN16" t="s">
        <v>37</v>
      </c>
      <c r="BIO16" t="s">
        <v>52</v>
      </c>
      <c r="BIP16" t="s">
        <v>51</v>
      </c>
      <c r="BIQ16" t="s">
        <v>51</v>
      </c>
      <c r="BIR16" t="s">
        <v>37</v>
      </c>
      <c r="BIS16" t="s">
        <v>52</v>
      </c>
      <c r="BIT16" t="s">
        <v>51</v>
      </c>
      <c r="BIU16" t="s">
        <v>51</v>
      </c>
      <c r="BIV16" t="s">
        <v>37</v>
      </c>
      <c r="BIW16" t="s">
        <v>52</v>
      </c>
      <c r="BIX16" t="s">
        <v>51</v>
      </c>
      <c r="BIY16" t="s">
        <v>51</v>
      </c>
      <c r="BIZ16" t="s">
        <v>37</v>
      </c>
      <c r="BJA16" t="s">
        <v>52</v>
      </c>
      <c r="BJB16" t="s">
        <v>51</v>
      </c>
      <c r="BJC16" t="s">
        <v>51</v>
      </c>
      <c r="BJD16" t="s">
        <v>37</v>
      </c>
      <c r="BJE16" t="s">
        <v>52</v>
      </c>
      <c r="BJF16" t="s">
        <v>51</v>
      </c>
      <c r="BJG16" t="s">
        <v>51</v>
      </c>
      <c r="BJH16" t="s">
        <v>37</v>
      </c>
      <c r="BJI16" t="s">
        <v>52</v>
      </c>
      <c r="BJJ16" t="s">
        <v>51</v>
      </c>
      <c r="BJK16" t="s">
        <v>51</v>
      </c>
      <c r="BJL16" t="s">
        <v>37</v>
      </c>
      <c r="BJM16" t="s">
        <v>52</v>
      </c>
      <c r="BJN16" t="s">
        <v>51</v>
      </c>
      <c r="BJO16" t="s">
        <v>51</v>
      </c>
      <c r="BJP16" t="s">
        <v>37</v>
      </c>
      <c r="BJQ16" t="s">
        <v>52</v>
      </c>
      <c r="BJR16" t="s">
        <v>51</v>
      </c>
      <c r="BJS16" t="s">
        <v>51</v>
      </c>
      <c r="BJT16" t="s">
        <v>37</v>
      </c>
      <c r="BJU16" t="s">
        <v>52</v>
      </c>
      <c r="BJV16" t="s">
        <v>51</v>
      </c>
      <c r="BJW16" t="s">
        <v>51</v>
      </c>
      <c r="BJX16" t="s">
        <v>37</v>
      </c>
      <c r="BJY16" t="s">
        <v>52</v>
      </c>
      <c r="BJZ16" t="s">
        <v>51</v>
      </c>
      <c r="BKA16" t="s">
        <v>51</v>
      </c>
      <c r="BKB16" t="s">
        <v>37</v>
      </c>
      <c r="BKC16" t="s">
        <v>52</v>
      </c>
      <c r="BKD16" t="s">
        <v>51</v>
      </c>
      <c r="BKE16" t="s">
        <v>51</v>
      </c>
      <c r="BKF16" t="s">
        <v>37</v>
      </c>
      <c r="BKG16" t="s">
        <v>52</v>
      </c>
      <c r="BKH16" t="s">
        <v>51</v>
      </c>
      <c r="BKI16" t="s">
        <v>51</v>
      </c>
      <c r="BKJ16" t="s">
        <v>37</v>
      </c>
      <c r="BKK16" t="s">
        <v>52</v>
      </c>
      <c r="BKL16" t="s">
        <v>51</v>
      </c>
      <c r="BKM16" t="s">
        <v>51</v>
      </c>
      <c r="BKN16" t="s">
        <v>37</v>
      </c>
      <c r="BKO16" t="s">
        <v>52</v>
      </c>
      <c r="BKP16" t="s">
        <v>51</v>
      </c>
      <c r="BKQ16" t="s">
        <v>51</v>
      </c>
      <c r="BKR16" t="s">
        <v>37</v>
      </c>
      <c r="BKS16" t="s">
        <v>52</v>
      </c>
      <c r="BKT16" t="s">
        <v>51</v>
      </c>
      <c r="BKU16" t="s">
        <v>51</v>
      </c>
      <c r="BKV16" t="s">
        <v>37</v>
      </c>
      <c r="BKW16" t="s">
        <v>52</v>
      </c>
      <c r="BKX16" t="s">
        <v>51</v>
      </c>
      <c r="BKY16" t="s">
        <v>51</v>
      </c>
      <c r="BKZ16" t="s">
        <v>37</v>
      </c>
      <c r="BLA16" t="s">
        <v>52</v>
      </c>
      <c r="BLB16" t="s">
        <v>51</v>
      </c>
      <c r="BLC16" t="s">
        <v>51</v>
      </c>
      <c r="BLD16" t="s">
        <v>37</v>
      </c>
      <c r="BLE16" t="s">
        <v>52</v>
      </c>
      <c r="BLF16" t="s">
        <v>51</v>
      </c>
      <c r="BLG16" t="s">
        <v>51</v>
      </c>
      <c r="BLH16" t="s">
        <v>37</v>
      </c>
      <c r="BLI16" t="s">
        <v>52</v>
      </c>
      <c r="BLJ16" t="s">
        <v>51</v>
      </c>
      <c r="BLK16" t="s">
        <v>51</v>
      </c>
      <c r="BLL16" t="s">
        <v>37</v>
      </c>
      <c r="BLM16" t="s">
        <v>52</v>
      </c>
      <c r="BLN16" t="s">
        <v>51</v>
      </c>
      <c r="BLO16" t="s">
        <v>51</v>
      </c>
      <c r="BLP16" t="s">
        <v>37</v>
      </c>
      <c r="BLQ16" t="s">
        <v>52</v>
      </c>
      <c r="BLR16" t="s">
        <v>51</v>
      </c>
      <c r="BLS16" t="s">
        <v>51</v>
      </c>
      <c r="BLT16" t="s">
        <v>37</v>
      </c>
      <c r="BLU16" t="s">
        <v>52</v>
      </c>
      <c r="BLV16" t="s">
        <v>51</v>
      </c>
      <c r="BLW16" t="s">
        <v>51</v>
      </c>
      <c r="BLX16" t="s">
        <v>37</v>
      </c>
      <c r="BLY16" t="s">
        <v>52</v>
      </c>
      <c r="BLZ16" t="s">
        <v>51</v>
      </c>
      <c r="BMA16" t="s">
        <v>51</v>
      </c>
      <c r="BMB16" t="s">
        <v>37</v>
      </c>
      <c r="BMC16" t="s">
        <v>52</v>
      </c>
      <c r="BMD16" t="s">
        <v>51</v>
      </c>
      <c r="BME16" t="s">
        <v>51</v>
      </c>
      <c r="BMF16" t="s">
        <v>37</v>
      </c>
      <c r="BMG16" t="s">
        <v>52</v>
      </c>
      <c r="BMH16" t="s">
        <v>51</v>
      </c>
      <c r="BMI16" t="s">
        <v>51</v>
      </c>
      <c r="BMJ16" t="s">
        <v>37</v>
      </c>
      <c r="BMK16" t="s">
        <v>52</v>
      </c>
      <c r="BML16" t="s">
        <v>51</v>
      </c>
      <c r="BMM16" t="s">
        <v>51</v>
      </c>
      <c r="BMN16" t="s">
        <v>37</v>
      </c>
      <c r="BMO16" t="s">
        <v>52</v>
      </c>
      <c r="BMP16" t="s">
        <v>51</v>
      </c>
      <c r="BMQ16" t="s">
        <v>51</v>
      </c>
      <c r="BMR16" t="s">
        <v>37</v>
      </c>
      <c r="BMS16" t="s">
        <v>52</v>
      </c>
      <c r="BMT16" t="s">
        <v>51</v>
      </c>
      <c r="BMU16" t="s">
        <v>51</v>
      </c>
      <c r="BMV16" t="s">
        <v>37</v>
      </c>
      <c r="BMW16" t="s">
        <v>52</v>
      </c>
      <c r="BMX16" t="s">
        <v>51</v>
      </c>
      <c r="BMY16" t="s">
        <v>51</v>
      </c>
      <c r="BMZ16" t="s">
        <v>37</v>
      </c>
      <c r="BNA16" t="s">
        <v>52</v>
      </c>
      <c r="BNB16" t="s">
        <v>51</v>
      </c>
      <c r="BNC16" t="s">
        <v>51</v>
      </c>
      <c r="BND16" t="s">
        <v>37</v>
      </c>
      <c r="BNE16" t="s">
        <v>52</v>
      </c>
      <c r="BNF16" t="s">
        <v>51</v>
      </c>
      <c r="BNG16" t="s">
        <v>51</v>
      </c>
      <c r="BNH16" t="s">
        <v>37</v>
      </c>
      <c r="BNI16" t="s">
        <v>52</v>
      </c>
      <c r="BNJ16" t="s">
        <v>51</v>
      </c>
      <c r="BNK16" t="s">
        <v>51</v>
      </c>
      <c r="BNL16" t="s">
        <v>37</v>
      </c>
      <c r="BNM16" t="s">
        <v>52</v>
      </c>
      <c r="BNN16" t="s">
        <v>51</v>
      </c>
      <c r="BNO16" t="s">
        <v>51</v>
      </c>
      <c r="BNP16" t="s">
        <v>37</v>
      </c>
      <c r="BNQ16" t="s">
        <v>52</v>
      </c>
      <c r="BNR16" t="s">
        <v>51</v>
      </c>
      <c r="BNS16" t="s">
        <v>51</v>
      </c>
      <c r="BNT16" t="s">
        <v>37</v>
      </c>
      <c r="BNU16" t="s">
        <v>52</v>
      </c>
      <c r="BNV16" t="s">
        <v>51</v>
      </c>
      <c r="BNW16" t="s">
        <v>51</v>
      </c>
      <c r="BNX16" t="s">
        <v>37</v>
      </c>
      <c r="BNY16" t="s">
        <v>52</v>
      </c>
      <c r="BNZ16" t="s">
        <v>51</v>
      </c>
      <c r="BOA16" t="s">
        <v>51</v>
      </c>
      <c r="BOB16" t="s">
        <v>37</v>
      </c>
      <c r="BOC16" t="s">
        <v>52</v>
      </c>
      <c r="BOD16" t="s">
        <v>51</v>
      </c>
      <c r="BOE16" t="s">
        <v>51</v>
      </c>
      <c r="BOF16" t="s">
        <v>37</v>
      </c>
      <c r="BOG16" t="s">
        <v>52</v>
      </c>
      <c r="BOH16" t="s">
        <v>51</v>
      </c>
      <c r="BOI16" t="s">
        <v>51</v>
      </c>
      <c r="BOJ16" t="s">
        <v>37</v>
      </c>
      <c r="BOK16" t="s">
        <v>52</v>
      </c>
      <c r="BOL16" t="s">
        <v>51</v>
      </c>
      <c r="BOM16" t="s">
        <v>51</v>
      </c>
      <c r="BON16" t="s">
        <v>37</v>
      </c>
      <c r="BOO16" t="s">
        <v>52</v>
      </c>
      <c r="BOP16" t="s">
        <v>51</v>
      </c>
      <c r="BOQ16" t="s">
        <v>51</v>
      </c>
      <c r="BOR16" t="s">
        <v>37</v>
      </c>
      <c r="BOS16" t="s">
        <v>52</v>
      </c>
      <c r="BOT16" t="s">
        <v>51</v>
      </c>
      <c r="BOU16" t="s">
        <v>51</v>
      </c>
      <c r="BOV16" t="s">
        <v>37</v>
      </c>
      <c r="BOW16" t="s">
        <v>52</v>
      </c>
      <c r="BOX16" t="s">
        <v>51</v>
      </c>
      <c r="BOY16" t="s">
        <v>51</v>
      </c>
      <c r="BOZ16" t="s">
        <v>37</v>
      </c>
      <c r="BPA16" t="s">
        <v>52</v>
      </c>
      <c r="BPB16" t="s">
        <v>51</v>
      </c>
      <c r="BPC16" t="s">
        <v>51</v>
      </c>
      <c r="BPD16" t="s">
        <v>37</v>
      </c>
      <c r="BPE16" t="s">
        <v>52</v>
      </c>
      <c r="BPF16" t="s">
        <v>51</v>
      </c>
      <c r="BPG16" t="s">
        <v>51</v>
      </c>
      <c r="BPH16" t="s">
        <v>37</v>
      </c>
      <c r="BPI16" t="s">
        <v>52</v>
      </c>
      <c r="BPJ16" t="s">
        <v>51</v>
      </c>
      <c r="BPK16" t="s">
        <v>51</v>
      </c>
      <c r="BPL16" t="s">
        <v>37</v>
      </c>
      <c r="BPM16" t="s">
        <v>52</v>
      </c>
      <c r="BPN16" t="s">
        <v>51</v>
      </c>
      <c r="BPO16" t="s">
        <v>51</v>
      </c>
      <c r="BPP16" t="s">
        <v>37</v>
      </c>
      <c r="BPQ16" t="s">
        <v>52</v>
      </c>
      <c r="BPR16" t="s">
        <v>51</v>
      </c>
      <c r="BPS16" t="s">
        <v>51</v>
      </c>
      <c r="BPT16" t="s">
        <v>37</v>
      </c>
      <c r="BPU16" t="s">
        <v>52</v>
      </c>
      <c r="BPV16" t="s">
        <v>51</v>
      </c>
      <c r="BPW16" t="s">
        <v>51</v>
      </c>
      <c r="BPX16" t="s">
        <v>37</v>
      </c>
      <c r="BPY16" t="s">
        <v>52</v>
      </c>
      <c r="BPZ16" t="s">
        <v>51</v>
      </c>
      <c r="BQA16" t="s">
        <v>51</v>
      </c>
      <c r="BQB16" t="s">
        <v>37</v>
      </c>
      <c r="BQC16" t="s">
        <v>52</v>
      </c>
      <c r="BQD16" t="s">
        <v>51</v>
      </c>
      <c r="BQE16" t="s">
        <v>51</v>
      </c>
      <c r="BQF16" t="s">
        <v>37</v>
      </c>
      <c r="BQG16" t="s">
        <v>52</v>
      </c>
      <c r="BQH16" t="s">
        <v>51</v>
      </c>
      <c r="BQI16" t="s">
        <v>51</v>
      </c>
      <c r="BQJ16" t="s">
        <v>37</v>
      </c>
      <c r="BQK16" t="s">
        <v>52</v>
      </c>
      <c r="BQL16" t="s">
        <v>51</v>
      </c>
      <c r="BQM16" t="s">
        <v>51</v>
      </c>
      <c r="BQN16" t="s">
        <v>37</v>
      </c>
      <c r="BQO16" t="s">
        <v>52</v>
      </c>
      <c r="BQP16" t="s">
        <v>51</v>
      </c>
      <c r="BQQ16" t="s">
        <v>51</v>
      </c>
      <c r="BQR16" t="s">
        <v>37</v>
      </c>
      <c r="BQS16" t="s">
        <v>52</v>
      </c>
      <c r="BQT16" t="s">
        <v>51</v>
      </c>
      <c r="BQU16" t="s">
        <v>51</v>
      </c>
      <c r="BQV16" t="s">
        <v>37</v>
      </c>
      <c r="BQW16" t="s">
        <v>52</v>
      </c>
      <c r="BQX16" t="s">
        <v>51</v>
      </c>
      <c r="BQY16" t="s">
        <v>51</v>
      </c>
      <c r="BQZ16" t="s">
        <v>37</v>
      </c>
      <c r="BRA16" t="s">
        <v>52</v>
      </c>
      <c r="BRB16" t="s">
        <v>51</v>
      </c>
      <c r="BRC16" t="s">
        <v>51</v>
      </c>
      <c r="BRD16" t="s">
        <v>37</v>
      </c>
      <c r="BRE16" t="s">
        <v>52</v>
      </c>
      <c r="BRF16" t="s">
        <v>51</v>
      </c>
      <c r="BRG16" t="s">
        <v>51</v>
      </c>
      <c r="BRH16" t="s">
        <v>37</v>
      </c>
      <c r="BRI16" t="s">
        <v>52</v>
      </c>
      <c r="BRJ16" t="s">
        <v>51</v>
      </c>
      <c r="BRK16" t="s">
        <v>51</v>
      </c>
      <c r="BRL16" t="s">
        <v>37</v>
      </c>
      <c r="BRM16" t="s">
        <v>52</v>
      </c>
      <c r="BRN16" t="s">
        <v>51</v>
      </c>
      <c r="BRO16" t="s">
        <v>51</v>
      </c>
      <c r="BRP16" t="s">
        <v>37</v>
      </c>
      <c r="BRQ16" t="s">
        <v>52</v>
      </c>
      <c r="BRR16" t="s">
        <v>51</v>
      </c>
      <c r="BRS16" t="s">
        <v>51</v>
      </c>
      <c r="BRT16" t="s">
        <v>37</v>
      </c>
      <c r="BRU16" t="s">
        <v>52</v>
      </c>
      <c r="BRV16" t="s">
        <v>51</v>
      </c>
      <c r="BRW16" t="s">
        <v>51</v>
      </c>
      <c r="BRX16" t="s">
        <v>37</v>
      </c>
      <c r="BRY16" t="s">
        <v>52</v>
      </c>
      <c r="BRZ16" t="s">
        <v>51</v>
      </c>
      <c r="BSA16" t="s">
        <v>51</v>
      </c>
      <c r="BSB16" t="s">
        <v>37</v>
      </c>
      <c r="BSC16" t="s">
        <v>52</v>
      </c>
      <c r="BSD16" t="s">
        <v>51</v>
      </c>
      <c r="BSE16" t="s">
        <v>51</v>
      </c>
      <c r="BSF16" t="s">
        <v>37</v>
      </c>
      <c r="BSG16" t="s">
        <v>52</v>
      </c>
      <c r="BSH16" t="s">
        <v>51</v>
      </c>
      <c r="BSI16" t="s">
        <v>51</v>
      </c>
      <c r="BSJ16" t="s">
        <v>37</v>
      </c>
      <c r="BSK16" t="s">
        <v>52</v>
      </c>
      <c r="BSL16" t="s">
        <v>51</v>
      </c>
      <c r="BSM16" t="s">
        <v>51</v>
      </c>
      <c r="BSN16" t="s">
        <v>37</v>
      </c>
      <c r="BSO16" t="s">
        <v>52</v>
      </c>
      <c r="BSP16" t="s">
        <v>51</v>
      </c>
      <c r="BSQ16" t="s">
        <v>51</v>
      </c>
      <c r="BSR16" t="s">
        <v>37</v>
      </c>
      <c r="BSS16" t="s">
        <v>52</v>
      </c>
      <c r="BST16" t="s">
        <v>51</v>
      </c>
      <c r="BSU16" t="s">
        <v>51</v>
      </c>
      <c r="BSV16" t="s">
        <v>37</v>
      </c>
      <c r="BSW16" t="s">
        <v>52</v>
      </c>
      <c r="BSX16" t="s">
        <v>51</v>
      </c>
      <c r="BSY16" t="s">
        <v>51</v>
      </c>
      <c r="BSZ16" t="s">
        <v>37</v>
      </c>
      <c r="BTA16" t="s">
        <v>52</v>
      </c>
      <c r="BTB16" t="s">
        <v>51</v>
      </c>
      <c r="BTC16" t="s">
        <v>51</v>
      </c>
      <c r="BTD16" t="s">
        <v>37</v>
      </c>
      <c r="BTE16" t="s">
        <v>52</v>
      </c>
      <c r="BTF16" t="s">
        <v>51</v>
      </c>
      <c r="BTG16" t="s">
        <v>51</v>
      </c>
      <c r="BTH16" t="s">
        <v>37</v>
      </c>
      <c r="BTI16" t="s">
        <v>52</v>
      </c>
      <c r="BTJ16" t="s">
        <v>51</v>
      </c>
      <c r="BTK16" t="s">
        <v>51</v>
      </c>
      <c r="BTL16" t="s">
        <v>37</v>
      </c>
      <c r="BTM16" t="s">
        <v>52</v>
      </c>
      <c r="BTN16" t="s">
        <v>51</v>
      </c>
      <c r="BTO16" t="s">
        <v>51</v>
      </c>
      <c r="BTP16" t="s">
        <v>37</v>
      </c>
      <c r="BTQ16" t="s">
        <v>52</v>
      </c>
      <c r="BTR16" t="s">
        <v>51</v>
      </c>
      <c r="BTS16" t="s">
        <v>51</v>
      </c>
      <c r="BTT16" t="s">
        <v>37</v>
      </c>
      <c r="BTU16" t="s">
        <v>52</v>
      </c>
      <c r="BTV16" t="s">
        <v>51</v>
      </c>
      <c r="BTW16" t="s">
        <v>51</v>
      </c>
      <c r="BTX16" t="s">
        <v>37</v>
      </c>
      <c r="BTY16" t="s">
        <v>52</v>
      </c>
      <c r="BTZ16" t="s">
        <v>51</v>
      </c>
      <c r="BUA16" t="s">
        <v>51</v>
      </c>
      <c r="BUB16" t="s">
        <v>37</v>
      </c>
      <c r="BUC16" t="s">
        <v>52</v>
      </c>
      <c r="BUD16" t="s">
        <v>51</v>
      </c>
      <c r="BUE16" t="s">
        <v>51</v>
      </c>
      <c r="BUF16" t="s">
        <v>37</v>
      </c>
      <c r="BUG16" t="s">
        <v>52</v>
      </c>
      <c r="BUH16" t="s">
        <v>51</v>
      </c>
      <c r="BUI16" t="s">
        <v>51</v>
      </c>
      <c r="BUJ16" t="s">
        <v>37</v>
      </c>
      <c r="BUK16" t="s">
        <v>52</v>
      </c>
      <c r="BUL16" t="s">
        <v>51</v>
      </c>
      <c r="BUM16" t="s">
        <v>51</v>
      </c>
      <c r="BUN16" t="s">
        <v>37</v>
      </c>
      <c r="BUO16" t="s">
        <v>52</v>
      </c>
      <c r="BUP16" t="s">
        <v>51</v>
      </c>
      <c r="BUQ16" t="s">
        <v>51</v>
      </c>
      <c r="BUR16" t="s">
        <v>37</v>
      </c>
      <c r="BUS16" t="s">
        <v>52</v>
      </c>
      <c r="BUT16" t="s">
        <v>51</v>
      </c>
      <c r="BUU16" t="s">
        <v>51</v>
      </c>
      <c r="BUV16" t="s">
        <v>37</v>
      </c>
      <c r="BUW16" t="s">
        <v>52</v>
      </c>
      <c r="BUX16" t="s">
        <v>51</v>
      </c>
      <c r="BUY16" t="s">
        <v>51</v>
      </c>
      <c r="BUZ16" t="s">
        <v>37</v>
      </c>
      <c r="BVA16" t="s">
        <v>52</v>
      </c>
      <c r="BVB16" t="s">
        <v>51</v>
      </c>
      <c r="BVC16" t="s">
        <v>51</v>
      </c>
      <c r="BVD16" t="s">
        <v>37</v>
      </c>
      <c r="BVE16" t="s">
        <v>52</v>
      </c>
      <c r="BVF16" t="s">
        <v>51</v>
      </c>
      <c r="BVG16" t="s">
        <v>51</v>
      </c>
      <c r="BVH16" t="s">
        <v>37</v>
      </c>
      <c r="BVI16" t="s">
        <v>52</v>
      </c>
      <c r="BVJ16" t="s">
        <v>51</v>
      </c>
      <c r="BVK16" t="s">
        <v>51</v>
      </c>
      <c r="BVL16" t="s">
        <v>37</v>
      </c>
      <c r="BVM16" t="s">
        <v>52</v>
      </c>
      <c r="BVN16" t="s">
        <v>51</v>
      </c>
      <c r="BVO16" t="s">
        <v>51</v>
      </c>
      <c r="BVP16" t="s">
        <v>37</v>
      </c>
      <c r="BVQ16" t="s">
        <v>52</v>
      </c>
      <c r="BVR16" t="s">
        <v>51</v>
      </c>
      <c r="BVS16" t="s">
        <v>51</v>
      </c>
      <c r="BVT16" t="s">
        <v>37</v>
      </c>
      <c r="BVU16" t="s">
        <v>52</v>
      </c>
      <c r="BVV16" t="s">
        <v>51</v>
      </c>
      <c r="BVW16" t="s">
        <v>51</v>
      </c>
      <c r="BVX16" t="s">
        <v>37</v>
      </c>
      <c r="BVY16" t="s">
        <v>52</v>
      </c>
      <c r="BVZ16" t="s">
        <v>51</v>
      </c>
      <c r="BWA16" t="s">
        <v>51</v>
      </c>
      <c r="BWB16" t="s">
        <v>37</v>
      </c>
      <c r="BWC16" t="s">
        <v>52</v>
      </c>
      <c r="BWD16" t="s">
        <v>51</v>
      </c>
      <c r="BWE16" t="s">
        <v>51</v>
      </c>
      <c r="BWF16" t="s">
        <v>37</v>
      </c>
      <c r="BWG16" t="s">
        <v>52</v>
      </c>
      <c r="BWH16" t="s">
        <v>51</v>
      </c>
      <c r="BWI16" t="s">
        <v>51</v>
      </c>
      <c r="BWJ16" t="s">
        <v>37</v>
      </c>
      <c r="BWK16" t="s">
        <v>52</v>
      </c>
      <c r="BWL16" t="s">
        <v>51</v>
      </c>
      <c r="BWM16" t="s">
        <v>51</v>
      </c>
      <c r="BWN16" t="s">
        <v>37</v>
      </c>
      <c r="BWO16" t="s">
        <v>52</v>
      </c>
      <c r="BWP16" t="s">
        <v>51</v>
      </c>
      <c r="BWQ16" t="s">
        <v>51</v>
      </c>
      <c r="BWR16" t="s">
        <v>37</v>
      </c>
      <c r="BWS16" t="s">
        <v>52</v>
      </c>
      <c r="BWT16" t="s">
        <v>51</v>
      </c>
      <c r="BWU16" t="s">
        <v>51</v>
      </c>
      <c r="BWV16" t="s">
        <v>37</v>
      </c>
      <c r="BWW16" t="s">
        <v>52</v>
      </c>
      <c r="BWX16" t="s">
        <v>51</v>
      </c>
      <c r="BWY16" t="s">
        <v>51</v>
      </c>
      <c r="BWZ16" t="s">
        <v>37</v>
      </c>
      <c r="BXA16" t="s">
        <v>52</v>
      </c>
      <c r="BXB16" t="s">
        <v>51</v>
      </c>
      <c r="BXC16" t="s">
        <v>51</v>
      </c>
      <c r="BXD16" t="s">
        <v>37</v>
      </c>
      <c r="BXE16" t="s">
        <v>52</v>
      </c>
      <c r="BXF16" t="s">
        <v>51</v>
      </c>
      <c r="BXG16" t="s">
        <v>51</v>
      </c>
      <c r="BXH16" t="s">
        <v>37</v>
      </c>
      <c r="BXI16" t="s">
        <v>52</v>
      </c>
      <c r="BXJ16" t="s">
        <v>51</v>
      </c>
      <c r="BXK16" t="s">
        <v>51</v>
      </c>
      <c r="BXL16" t="s">
        <v>37</v>
      </c>
      <c r="BXM16" t="s">
        <v>52</v>
      </c>
      <c r="BXN16" t="s">
        <v>51</v>
      </c>
      <c r="BXO16" t="s">
        <v>51</v>
      </c>
      <c r="BXP16" t="s">
        <v>37</v>
      </c>
      <c r="BXQ16" t="s">
        <v>52</v>
      </c>
      <c r="BXR16" t="s">
        <v>51</v>
      </c>
      <c r="BXS16" t="s">
        <v>51</v>
      </c>
      <c r="BXT16" t="s">
        <v>37</v>
      </c>
      <c r="BXU16" t="s">
        <v>52</v>
      </c>
      <c r="BXV16" t="s">
        <v>51</v>
      </c>
      <c r="BXW16" t="s">
        <v>51</v>
      </c>
      <c r="BXX16" t="s">
        <v>37</v>
      </c>
      <c r="BXY16" t="s">
        <v>52</v>
      </c>
      <c r="BXZ16" t="s">
        <v>51</v>
      </c>
      <c r="BYA16" t="s">
        <v>51</v>
      </c>
      <c r="BYB16" t="s">
        <v>37</v>
      </c>
      <c r="BYC16" t="s">
        <v>52</v>
      </c>
      <c r="BYD16" t="s">
        <v>51</v>
      </c>
      <c r="BYE16" t="s">
        <v>51</v>
      </c>
      <c r="BYF16" t="s">
        <v>37</v>
      </c>
      <c r="BYG16" t="s">
        <v>52</v>
      </c>
      <c r="BYH16" t="s">
        <v>51</v>
      </c>
      <c r="BYI16" t="s">
        <v>51</v>
      </c>
      <c r="BYJ16" t="s">
        <v>37</v>
      </c>
      <c r="BYK16" t="s">
        <v>52</v>
      </c>
      <c r="BYL16" t="s">
        <v>51</v>
      </c>
      <c r="BYM16" t="s">
        <v>51</v>
      </c>
      <c r="BYN16" t="s">
        <v>37</v>
      </c>
      <c r="BYO16" t="s">
        <v>52</v>
      </c>
      <c r="BYP16" t="s">
        <v>51</v>
      </c>
      <c r="BYQ16" t="s">
        <v>51</v>
      </c>
      <c r="BYR16" t="s">
        <v>37</v>
      </c>
      <c r="BYS16" t="s">
        <v>52</v>
      </c>
      <c r="BYT16" t="s">
        <v>51</v>
      </c>
      <c r="BYU16" t="s">
        <v>51</v>
      </c>
      <c r="BYV16" t="s">
        <v>37</v>
      </c>
      <c r="BYW16" t="s">
        <v>52</v>
      </c>
      <c r="BYX16" t="s">
        <v>51</v>
      </c>
      <c r="BYY16" t="s">
        <v>51</v>
      </c>
      <c r="BYZ16" t="s">
        <v>37</v>
      </c>
      <c r="BZA16" t="s">
        <v>52</v>
      </c>
      <c r="BZB16" t="s">
        <v>51</v>
      </c>
      <c r="BZC16" t="s">
        <v>51</v>
      </c>
      <c r="BZD16" t="s">
        <v>37</v>
      </c>
      <c r="BZE16" t="s">
        <v>52</v>
      </c>
      <c r="BZF16" t="s">
        <v>51</v>
      </c>
      <c r="BZG16" t="s">
        <v>51</v>
      </c>
      <c r="BZH16" t="s">
        <v>37</v>
      </c>
      <c r="BZI16" t="s">
        <v>52</v>
      </c>
      <c r="BZJ16" t="s">
        <v>51</v>
      </c>
      <c r="BZK16" t="s">
        <v>51</v>
      </c>
      <c r="BZL16" t="s">
        <v>37</v>
      </c>
      <c r="BZM16" t="s">
        <v>52</v>
      </c>
      <c r="BZN16" t="s">
        <v>51</v>
      </c>
      <c r="BZO16" t="s">
        <v>51</v>
      </c>
      <c r="BZP16" t="s">
        <v>37</v>
      </c>
      <c r="BZQ16" t="s">
        <v>52</v>
      </c>
      <c r="BZR16" t="s">
        <v>51</v>
      </c>
      <c r="BZS16" t="s">
        <v>51</v>
      </c>
      <c r="BZT16" t="s">
        <v>37</v>
      </c>
      <c r="BZU16" t="s">
        <v>52</v>
      </c>
      <c r="BZV16" t="s">
        <v>51</v>
      </c>
      <c r="BZW16" t="s">
        <v>51</v>
      </c>
      <c r="BZX16" t="s">
        <v>37</v>
      </c>
      <c r="BZY16" t="s">
        <v>52</v>
      </c>
      <c r="BZZ16" t="s">
        <v>51</v>
      </c>
      <c r="CAA16" t="s">
        <v>51</v>
      </c>
      <c r="CAB16" t="s">
        <v>37</v>
      </c>
      <c r="CAC16" t="s">
        <v>52</v>
      </c>
      <c r="CAD16" t="s">
        <v>51</v>
      </c>
      <c r="CAE16" t="s">
        <v>51</v>
      </c>
      <c r="CAF16" t="s">
        <v>37</v>
      </c>
      <c r="CAG16" t="s">
        <v>52</v>
      </c>
      <c r="CAH16" t="s">
        <v>51</v>
      </c>
      <c r="CAI16" t="s">
        <v>51</v>
      </c>
      <c r="CAJ16" t="s">
        <v>37</v>
      </c>
      <c r="CAK16" t="s">
        <v>52</v>
      </c>
      <c r="CAL16" t="s">
        <v>51</v>
      </c>
      <c r="CAM16" t="s">
        <v>51</v>
      </c>
      <c r="CAN16" t="s">
        <v>37</v>
      </c>
      <c r="CAO16" t="s">
        <v>52</v>
      </c>
      <c r="CAP16" t="s">
        <v>51</v>
      </c>
      <c r="CAQ16" t="s">
        <v>51</v>
      </c>
      <c r="CAR16" t="s">
        <v>37</v>
      </c>
      <c r="CAS16" t="s">
        <v>52</v>
      </c>
      <c r="CAT16" t="s">
        <v>51</v>
      </c>
      <c r="CAU16" t="s">
        <v>51</v>
      </c>
      <c r="CAV16" t="s">
        <v>37</v>
      </c>
      <c r="CAW16" t="s">
        <v>52</v>
      </c>
      <c r="CAX16" t="s">
        <v>51</v>
      </c>
      <c r="CAY16" t="s">
        <v>51</v>
      </c>
      <c r="CAZ16" t="s">
        <v>37</v>
      </c>
      <c r="CBA16" t="s">
        <v>52</v>
      </c>
      <c r="CBB16" t="s">
        <v>51</v>
      </c>
      <c r="CBC16" t="s">
        <v>51</v>
      </c>
      <c r="CBD16" t="s">
        <v>37</v>
      </c>
      <c r="CBE16" t="s">
        <v>52</v>
      </c>
      <c r="CBF16" t="s">
        <v>51</v>
      </c>
      <c r="CBG16" t="s">
        <v>51</v>
      </c>
      <c r="CBH16" t="s">
        <v>37</v>
      </c>
      <c r="CBI16" t="s">
        <v>52</v>
      </c>
      <c r="CBJ16" t="s">
        <v>51</v>
      </c>
      <c r="CBK16" t="s">
        <v>51</v>
      </c>
      <c r="CBL16" t="s">
        <v>37</v>
      </c>
      <c r="CBM16" t="s">
        <v>52</v>
      </c>
      <c r="CBN16" t="s">
        <v>51</v>
      </c>
      <c r="CBO16" t="s">
        <v>51</v>
      </c>
      <c r="CBP16" t="s">
        <v>37</v>
      </c>
      <c r="CBQ16" t="s">
        <v>52</v>
      </c>
      <c r="CBR16" t="s">
        <v>51</v>
      </c>
      <c r="CBS16" t="s">
        <v>51</v>
      </c>
      <c r="CBT16" t="s">
        <v>37</v>
      </c>
      <c r="CBU16" t="s">
        <v>52</v>
      </c>
      <c r="CBV16" t="s">
        <v>51</v>
      </c>
      <c r="CBW16" t="s">
        <v>51</v>
      </c>
      <c r="CBX16" t="s">
        <v>37</v>
      </c>
      <c r="CBY16" t="s">
        <v>52</v>
      </c>
      <c r="CBZ16" t="s">
        <v>51</v>
      </c>
      <c r="CCA16" t="s">
        <v>51</v>
      </c>
      <c r="CCB16" t="s">
        <v>37</v>
      </c>
      <c r="CCC16" t="s">
        <v>52</v>
      </c>
      <c r="CCD16" t="s">
        <v>51</v>
      </c>
      <c r="CCE16" t="s">
        <v>51</v>
      </c>
      <c r="CCF16" t="s">
        <v>37</v>
      </c>
      <c r="CCG16" t="s">
        <v>52</v>
      </c>
      <c r="CCH16" t="s">
        <v>51</v>
      </c>
      <c r="CCI16" t="s">
        <v>51</v>
      </c>
      <c r="CCJ16" t="s">
        <v>37</v>
      </c>
      <c r="CCK16" t="s">
        <v>52</v>
      </c>
      <c r="CCL16" t="s">
        <v>51</v>
      </c>
      <c r="CCM16" t="s">
        <v>51</v>
      </c>
      <c r="CCN16" t="s">
        <v>37</v>
      </c>
      <c r="CCO16" t="s">
        <v>52</v>
      </c>
      <c r="CCP16" t="s">
        <v>51</v>
      </c>
      <c r="CCQ16" t="s">
        <v>51</v>
      </c>
      <c r="CCR16" t="s">
        <v>37</v>
      </c>
      <c r="CCS16" t="s">
        <v>52</v>
      </c>
      <c r="CCT16" t="s">
        <v>51</v>
      </c>
      <c r="CCU16" t="s">
        <v>51</v>
      </c>
      <c r="CCV16" t="s">
        <v>37</v>
      </c>
      <c r="CCW16" t="s">
        <v>52</v>
      </c>
      <c r="CCX16" t="s">
        <v>51</v>
      </c>
      <c r="CCY16" t="s">
        <v>51</v>
      </c>
      <c r="CCZ16" t="s">
        <v>37</v>
      </c>
      <c r="CDA16" t="s">
        <v>52</v>
      </c>
      <c r="CDB16" t="s">
        <v>51</v>
      </c>
      <c r="CDC16" t="s">
        <v>51</v>
      </c>
      <c r="CDD16" t="s">
        <v>37</v>
      </c>
      <c r="CDE16" t="s">
        <v>52</v>
      </c>
      <c r="CDF16" t="s">
        <v>51</v>
      </c>
      <c r="CDG16" t="s">
        <v>51</v>
      </c>
      <c r="CDH16" t="s">
        <v>37</v>
      </c>
      <c r="CDI16" t="s">
        <v>52</v>
      </c>
      <c r="CDJ16" t="s">
        <v>51</v>
      </c>
      <c r="CDK16" t="s">
        <v>51</v>
      </c>
      <c r="CDL16" t="s">
        <v>37</v>
      </c>
      <c r="CDM16" t="s">
        <v>52</v>
      </c>
      <c r="CDN16" t="s">
        <v>51</v>
      </c>
      <c r="CDO16" t="s">
        <v>51</v>
      </c>
      <c r="CDP16" t="s">
        <v>37</v>
      </c>
      <c r="CDQ16" t="s">
        <v>52</v>
      </c>
      <c r="CDR16" t="s">
        <v>51</v>
      </c>
      <c r="CDS16" t="s">
        <v>51</v>
      </c>
      <c r="CDT16" t="s">
        <v>37</v>
      </c>
      <c r="CDU16" t="s">
        <v>52</v>
      </c>
      <c r="CDV16" t="s">
        <v>51</v>
      </c>
      <c r="CDW16" t="s">
        <v>51</v>
      </c>
      <c r="CDX16" t="s">
        <v>37</v>
      </c>
      <c r="CDY16" t="s">
        <v>52</v>
      </c>
      <c r="CDZ16" t="s">
        <v>51</v>
      </c>
      <c r="CEA16" t="s">
        <v>51</v>
      </c>
      <c r="CEB16" t="s">
        <v>37</v>
      </c>
      <c r="CEC16" t="s">
        <v>52</v>
      </c>
      <c r="CED16" t="s">
        <v>51</v>
      </c>
      <c r="CEE16" t="s">
        <v>51</v>
      </c>
      <c r="CEF16" t="s">
        <v>37</v>
      </c>
      <c r="CEG16" t="s">
        <v>52</v>
      </c>
      <c r="CEH16" t="s">
        <v>51</v>
      </c>
      <c r="CEI16" t="s">
        <v>51</v>
      </c>
      <c r="CEJ16" t="s">
        <v>37</v>
      </c>
      <c r="CEK16" t="s">
        <v>52</v>
      </c>
      <c r="CEL16" t="s">
        <v>51</v>
      </c>
      <c r="CEM16" t="s">
        <v>51</v>
      </c>
      <c r="CEN16" t="s">
        <v>37</v>
      </c>
      <c r="CEO16" t="s">
        <v>52</v>
      </c>
      <c r="CEP16" t="s">
        <v>51</v>
      </c>
      <c r="CEQ16" t="s">
        <v>51</v>
      </c>
      <c r="CER16" t="s">
        <v>37</v>
      </c>
      <c r="CES16" t="s">
        <v>52</v>
      </c>
      <c r="CET16" t="s">
        <v>51</v>
      </c>
      <c r="CEU16" t="s">
        <v>51</v>
      </c>
      <c r="CEV16" t="s">
        <v>37</v>
      </c>
      <c r="CEW16" t="s">
        <v>52</v>
      </c>
      <c r="CEX16" t="s">
        <v>51</v>
      </c>
      <c r="CEY16" t="s">
        <v>51</v>
      </c>
      <c r="CEZ16" t="s">
        <v>37</v>
      </c>
      <c r="CFA16" t="s">
        <v>52</v>
      </c>
      <c r="CFB16" t="s">
        <v>51</v>
      </c>
      <c r="CFC16" t="s">
        <v>51</v>
      </c>
      <c r="CFD16" t="s">
        <v>37</v>
      </c>
      <c r="CFE16" t="s">
        <v>52</v>
      </c>
      <c r="CFF16" t="s">
        <v>51</v>
      </c>
      <c r="CFG16" t="s">
        <v>51</v>
      </c>
      <c r="CFH16" t="s">
        <v>37</v>
      </c>
      <c r="CFI16" t="s">
        <v>52</v>
      </c>
      <c r="CFJ16" t="s">
        <v>51</v>
      </c>
      <c r="CFK16" t="s">
        <v>51</v>
      </c>
      <c r="CFL16" t="s">
        <v>37</v>
      </c>
      <c r="CFM16" t="s">
        <v>52</v>
      </c>
      <c r="CFN16" t="s">
        <v>51</v>
      </c>
      <c r="CFO16" t="s">
        <v>51</v>
      </c>
      <c r="CFP16" t="s">
        <v>37</v>
      </c>
      <c r="CFQ16" t="s">
        <v>52</v>
      </c>
      <c r="CFR16" t="s">
        <v>51</v>
      </c>
      <c r="CFS16" t="s">
        <v>51</v>
      </c>
      <c r="CFT16" t="s">
        <v>37</v>
      </c>
      <c r="CFU16" t="s">
        <v>52</v>
      </c>
      <c r="CFV16" t="s">
        <v>51</v>
      </c>
      <c r="CFW16" t="s">
        <v>51</v>
      </c>
      <c r="CFX16" t="s">
        <v>37</v>
      </c>
      <c r="CFY16" t="s">
        <v>52</v>
      </c>
      <c r="CFZ16" t="s">
        <v>51</v>
      </c>
      <c r="CGA16" t="s">
        <v>51</v>
      </c>
      <c r="CGB16" t="s">
        <v>37</v>
      </c>
      <c r="CGC16" t="s">
        <v>52</v>
      </c>
      <c r="CGD16" t="s">
        <v>51</v>
      </c>
      <c r="CGE16" t="s">
        <v>51</v>
      </c>
      <c r="CGF16" t="s">
        <v>37</v>
      </c>
      <c r="CGG16" t="s">
        <v>52</v>
      </c>
      <c r="CGH16" t="s">
        <v>51</v>
      </c>
      <c r="CGI16" t="s">
        <v>51</v>
      </c>
      <c r="CGJ16" t="s">
        <v>37</v>
      </c>
      <c r="CGK16" t="s">
        <v>52</v>
      </c>
      <c r="CGL16" t="s">
        <v>51</v>
      </c>
      <c r="CGM16" t="s">
        <v>51</v>
      </c>
      <c r="CGN16" t="s">
        <v>37</v>
      </c>
      <c r="CGO16" t="s">
        <v>52</v>
      </c>
      <c r="CGP16" t="s">
        <v>51</v>
      </c>
      <c r="CGQ16" t="s">
        <v>51</v>
      </c>
      <c r="CGR16" t="s">
        <v>37</v>
      </c>
      <c r="CGS16" t="s">
        <v>52</v>
      </c>
      <c r="CGT16" t="s">
        <v>51</v>
      </c>
      <c r="CGU16" t="s">
        <v>51</v>
      </c>
      <c r="CGV16" t="s">
        <v>37</v>
      </c>
      <c r="CGW16" t="s">
        <v>52</v>
      </c>
      <c r="CGX16" t="s">
        <v>51</v>
      </c>
      <c r="CGY16" t="s">
        <v>51</v>
      </c>
      <c r="CGZ16" t="s">
        <v>37</v>
      </c>
      <c r="CHA16" t="s">
        <v>52</v>
      </c>
      <c r="CHB16" t="s">
        <v>51</v>
      </c>
      <c r="CHC16" t="s">
        <v>51</v>
      </c>
      <c r="CHD16" t="s">
        <v>37</v>
      </c>
      <c r="CHE16" t="s">
        <v>52</v>
      </c>
      <c r="CHF16" t="s">
        <v>51</v>
      </c>
      <c r="CHG16" t="s">
        <v>51</v>
      </c>
      <c r="CHH16" t="s">
        <v>37</v>
      </c>
      <c r="CHI16" t="s">
        <v>52</v>
      </c>
      <c r="CHJ16" t="s">
        <v>51</v>
      </c>
      <c r="CHK16" t="s">
        <v>51</v>
      </c>
      <c r="CHL16" t="s">
        <v>37</v>
      </c>
      <c r="CHM16" t="s">
        <v>52</v>
      </c>
      <c r="CHN16" t="s">
        <v>51</v>
      </c>
      <c r="CHO16" t="s">
        <v>51</v>
      </c>
      <c r="CHP16" t="s">
        <v>37</v>
      </c>
      <c r="CHQ16" t="s">
        <v>52</v>
      </c>
      <c r="CHR16" t="s">
        <v>51</v>
      </c>
      <c r="CHS16" t="s">
        <v>51</v>
      </c>
      <c r="CHT16" t="s">
        <v>37</v>
      </c>
      <c r="CHU16" t="s">
        <v>52</v>
      </c>
      <c r="CHV16" t="s">
        <v>51</v>
      </c>
      <c r="CHW16" t="s">
        <v>51</v>
      </c>
      <c r="CHX16" t="s">
        <v>37</v>
      </c>
      <c r="CHY16" t="s">
        <v>52</v>
      </c>
      <c r="CHZ16" t="s">
        <v>51</v>
      </c>
      <c r="CIA16" t="s">
        <v>51</v>
      </c>
      <c r="CIB16" t="s">
        <v>37</v>
      </c>
      <c r="CIC16" t="s">
        <v>52</v>
      </c>
      <c r="CID16" t="s">
        <v>51</v>
      </c>
      <c r="CIE16" t="s">
        <v>51</v>
      </c>
      <c r="CIF16" t="s">
        <v>37</v>
      </c>
      <c r="CIG16" t="s">
        <v>52</v>
      </c>
      <c r="CIH16" t="s">
        <v>51</v>
      </c>
      <c r="CII16" t="s">
        <v>51</v>
      </c>
      <c r="CIJ16" t="s">
        <v>37</v>
      </c>
      <c r="CIK16" t="s">
        <v>52</v>
      </c>
      <c r="CIL16" t="s">
        <v>51</v>
      </c>
      <c r="CIM16" t="s">
        <v>51</v>
      </c>
      <c r="CIN16" t="s">
        <v>37</v>
      </c>
      <c r="CIO16" t="s">
        <v>52</v>
      </c>
      <c r="CIP16" t="s">
        <v>51</v>
      </c>
      <c r="CIQ16" t="s">
        <v>51</v>
      </c>
      <c r="CIR16" t="s">
        <v>37</v>
      </c>
      <c r="CIS16" t="s">
        <v>52</v>
      </c>
      <c r="CIT16" t="s">
        <v>51</v>
      </c>
      <c r="CIU16" t="s">
        <v>51</v>
      </c>
      <c r="CIV16" t="s">
        <v>37</v>
      </c>
      <c r="CIW16" t="s">
        <v>52</v>
      </c>
      <c r="CIX16" t="s">
        <v>51</v>
      </c>
      <c r="CIY16" t="s">
        <v>51</v>
      </c>
      <c r="CIZ16" t="s">
        <v>37</v>
      </c>
      <c r="CJA16" t="s">
        <v>52</v>
      </c>
      <c r="CJB16" t="s">
        <v>51</v>
      </c>
      <c r="CJC16" t="s">
        <v>51</v>
      </c>
      <c r="CJD16" t="s">
        <v>37</v>
      </c>
      <c r="CJE16" t="s">
        <v>52</v>
      </c>
      <c r="CJF16" t="s">
        <v>51</v>
      </c>
      <c r="CJG16" t="s">
        <v>51</v>
      </c>
      <c r="CJH16" t="s">
        <v>37</v>
      </c>
      <c r="CJI16" t="s">
        <v>52</v>
      </c>
      <c r="CJJ16" t="s">
        <v>51</v>
      </c>
      <c r="CJK16" t="s">
        <v>51</v>
      </c>
      <c r="CJL16" t="s">
        <v>37</v>
      </c>
      <c r="CJM16" t="s">
        <v>52</v>
      </c>
      <c r="CJN16" t="s">
        <v>51</v>
      </c>
      <c r="CJO16" t="s">
        <v>51</v>
      </c>
      <c r="CJP16" t="s">
        <v>37</v>
      </c>
      <c r="CJQ16" t="s">
        <v>52</v>
      </c>
      <c r="CJR16" t="s">
        <v>51</v>
      </c>
      <c r="CJS16" t="s">
        <v>51</v>
      </c>
      <c r="CJT16" t="s">
        <v>37</v>
      </c>
      <c r="CJU16" t="s">
        <v>52</v>
      </c>
      <c r="CJV16" t="s">
        <v>51</v>
      </c>
      <c r="CJW16" t="s">
        <v>51</v>
      </c>
      <c r="CJX16" t="s">
        <v>37</v>
      </c>
      <c r="CJY16" t="s">
        <v>52</v>
      </c>
      <c r="CJZ16" t="s">
        <v>51</v>
      </c>
      <c r="CKA16" t="s">
        <v>51</v>
      </c>
      <c r="CKB16" t="s">
        <v>37</v>
      </c>
      <c r="CKC16" t="s">
        <v>52</v>
      </c>
      <c r="CKD16" t="s">
        <v>51</v>
      </c>
      <c r="CKE16" t="s">
        <v>51</v>
      </c>
      <c r="CKF16" t="s">
        <v>37</v>
      </c>
      <c r="CKG16" t="s">
        <v>52</v>
      </c>
      <c r="CKH16" t="s">
        <v>51</v>
      </c>
      <c r="CKI16" t="s">
        <v>51</v>
      </c>
      <c r="CKJ16" t="s">
        <v>37</v>
      </c>
      <c r="CKK16" t="s">
        <v>52</v>
      </c>
      <c r="CKL16" t="s">
        <v>51</v>
      </c>
      <c r="CKM16" t="s">
        <v>51</v>
      </c>
      <c r="CKN16" t="s">
        <v>37</v>
      </c>
      <c r="CKO16" t="s">
        <v>52</v>
      </c>
      <c r="CKP16" t="s">
        <v>51</v>
      </c>
      <c r="CKQ16" t="s">
        <v>51</v>
      </c>
      <c r="CKR16" t="s">
        <v>37</v>
      </c>
      <c r="CKS16" t="s">
        <v>52</v>
      </c>
      <c r="CKT16" t="s">
        <v>51</v>
      </c>
      <c r="CKU16" t="s">
        <v>51</v>
      </c>
      <c r="CKV16" t="s">
        <v>37</v>
      </c>
      <c r="CKW16" t="s">
        <v>52</v>
      </c>
      <c r="CKX16" t="s">
        <v>51</v>
      </c>
      <c r="CKY16" t="s">
        <v>51</v>
      </c>
      <c r="CKZ16" t="s">
        <v>37</v>
      </c>
      <c r="CLA16" t="s">
        <v>52</v>
      </c>
      <c r="CLB16" t="s">
        <v>51</v>
      </c>
      <c r="CLC16" t="s">
        <v>51</v>
      </c>
      <c r="CLD16" t="s">
        <v>37</v>
      </c>
      <c r="CLE16" t="s">
        <v>52</v>
      </c>
      <c r="CLF16" t="s">
        <v>51</v>
      </c>
      <c r="CLG16" t="s">
        <v>51</v>
      </c>
      <c r="CLH16" t="s">
        <v>37</v>
      </c>
      <c r="CLI16" t="s">
        <v>52</v>
      </c>
      <c r="CLJ16" t="s">
        <v>51</v>
      </c>
      <c r="CLK16" t="s">
        <v>51</v>
      </c>
      <c r="CLL16" t="s">
        <v>37</v>
      </c>
      <c r="CLM16" t="s">
        <v>52</v>
      </c>
      <c r="CLN16" t="s">
        <v>51</v>
      </c>
      <c r="CLO16" t="s">
        <v>51</v>
      </c>
      <c r="CLP16" t="s">
        <v>37</v>
      </c>
      <c r="CLQ16" t="s">
        <v>52</v>
      </c>
      <c r="CLR16" t="s">
        <v>51</v>
      </c>
      <c r="CLS16" t="s">
        <v>51</v>
      </c>
      <c r="CLT16" t="s">
        <v>37</v>
      </c>
      <c r="CLU16" t="s">
        <v>52</v>
      </c>
      <c r="CLV16" t="s">
        <v>51</v>
      </c>
      <c r="CLW16" t="s">
        <v>51</v>
      </c>
      <c r="CLX16" t="s">
        <v>37</v>
      </c>
      <c r="CLY16" t="s">
        <v>52</v>
      </c>
      <c r="CLZ16" t="s">
        <v>51</v>
      </c>
      <c r="CMA16" t="s">
        <v>51</v>
      </c>
      <c r="CMB16" t="s">
        <v>37</v>
      </c>
      <c r="CMC16" t="s">
        <v>52</v>
      </c>
      <c r="CMD16" t="s">
        <v>51</v>
      </c>
      <c r="CME16" t="s">
        <v>51</v>
      </c>
      <c r="CMF16" t="s">
        <v>37</v>
      </c>
      <c r="CMG16" t="s">
        <v>52</v>
      </c>
      <c r="CMH16" t="s">
        <v>51</v>
      </c>
      <c r="CMI16" t="s">
        <v>51</v>
      </c>
      <c r="CMJ16" t="s">
        <v>37</v>
      </c>
      <c r="CMK16" t="s">
        <v>52</v>
      </c>
      <c r="CML16" t="s">
        <v>51</v>
      </c>
      <c r="CMM16" t="s">
        <v>51</v>
      </c>
      <c r="CMN16" t="s">
        <v>37</v>
      </c>
      <c r="CMO16" t="s">
        <v>52</v>
      </c>
      <c r="CMP16" t="s">
        <v>51</v>
      </c>
      <c r="CMQ16" t="s">
        <v>51</v>
      </c>
      <c r="CMR16" t="s">
        <v>37</v>
      </c>
      <c r="CMS16" t="s">
        <v>52</v>
      </c>
      <c r="CMT16" t="s">
        <v>51</v>
      </c>
      <c r="CMU16" t="s">
        <v>51</v>
      </c>
      <c r="CMV16" t="s">
        <v>37</v>
      </c>
      <c r="CMW16" t="s">
        <v>52</v>
      </c>
      <c r="CMX16" t="s">
        <v>51</v>
      </c>
      <c r="CMY16" t="s">
        <v>51</v>
      </c>
      <c r="CMZ16" t="s">
        <v>37</v>
      </c>
      <c r="CNA16" t="s">
        <v>52</v>
      </c>
      <c r="CNB16" t="s">
        <v>51</v>
      </c>
      <c r="CNC16" t="s">
        <v>51</v>
      </c>
      <c r="CND16" t="s">
        <v>37</v>
      </c>
      <c r="CNE16" t="s">
        <v>52</v>
      </c>
      <c r="CNF16" t="s">
        <v>51</v>
      </c>
      <c r="CNG16" t="s">
        <v>51</v>
      </c>
      <c r="CNH16" t="s">
        <v>37</v>
      </c>
      <c r="CNI16" t="s">
        <v>52</v>
      </c>
      <c r="CNJ16" t="s">
        <v>51</v>
      </c>
      <c r="CNK16" t="s">
        <v>51</v>
      </c>
      <c r="CNL16" t="s">
        <v>37</v>
      </c>
      <c r="CNM16" t="s">
        <v>52</v>
      </c>
      <c r="CNN16" t="s">
        <v>51</v>
      </c>
      <c r="CNO16" t="s">
        <v>51</v>
      </c>
      <c r="CNP16" t="s">
        <v>37</v>
      </c>
      <c r="CNQ16" t="s">
        <v>52</v>
      </c>
      <c r="CNR16" t="s">
        <v>51</v>
      </c>
      <c r="CNS16" t="s">
        <v>51</v>
      </c>
      <c r="CNT16" t="s">
        <v>37</v>
      </c>
      <c r="CNU16" t="s">
        <v>52</v>
      </c>
      <c r="CNV16" t="s">
        <v>51</v>
      </c>
      <c r="CNW16" t="s">
        <v>51</v>
      </c>
      <c r="CNX16" t="s">
        <v>37</v>
      </c>
      <c r="CNY16" t="s">
        <v>52</v>
      </c>
      <c r="CNZ16" t="s">
        <v>51</v>
      </c>
      <c r="COA16" t="s">
        <v>51</v>
      </c>
      <c r="COB16" t="s">
        <v>37</v>
      </c>
      <c r="COC16" t="s">
        <v>52</v>
      </c>
      <c r="COD16" t="s">
        <v>51</v>
      </c>
      <c r="COE16" t="s">
        <v>51</v>
      </c>
      <c r="COF16" t="s">
        <v>37</v>
      </c>
      <c r="COG16" t="s">
        <v>52</v>
      </c>
      <c r="COH16" t="s">
        <v>51</v>
      </c>
      <c r="COI16" t="s">
        <v>51</v>
      </c>
      <c r="COJ16" t="s">
        <v>37</v>
      </c>
      <c r="COK16" t="s">
        <v>52</v>
      </c>
      <c r="COL16" t="s">
        <v>51</v>
      </c>
      <c r="COM16" t="s">
        <v>51</v>
      </c>
      <c r="CON16" t="s">
        <v>37</v>
      </c>
      <c r="COO16" t="s">
        <v>52</v>
      </c>
      <c r="COP16" t="s">
        <v>51</v>
      </c>
      <c r="COQ16" t="s">
        <v>51</v>
      </c>
      <c r="COR16" t="s">
        <v>37</v>
      </c>
      <c r="COS16" t="s">
        <v>52</v>
      </c>
      <c r="COT16" t="s">
        <v>51</v>
      </c>
      <c r="COU16" t="s">
        <v>51</v>
      </c>
      <c r="COV16" t="s">
        <v>37</v>
      </c>
      <c r="COW16" t="s">
        <v>52</v>
      </c>
      <c r="COX16" t="s">
        <v>51</v>
      </c>
      <c r="COY16" t="s">
        <v>51</v>
      </c>
      <c r="COZ16" t="s">
        <v>37</v>
      </c>
      <c r="CPA16" t="s">
        <v>52</v>
      </c>
      <c r="CPB16" t="s">
        <v>51</v>
      </c>
      <c r="CPC16" t="s">
        <v>51</v>
      </c>
      <c r="CPD16" t="s">
        <v>37</v>
      </c>
      <c r="CPE16" t="s">
        <v>52</v>
      </c>
      <c r="CPF16" t="s">
        <v>51</v>
      </c>
      <c r="CPG16" t="s">
        <v>51</v>
      </c>
      <c r="CPH16" t="s">
        <v>37</v>
      </c>
      <c r="CPI16" t="s">
        <v>52</v>
      </c>
      <c r="CPJ16" t="s">
        <v>51</v>
      </c>
      <c r="CPK16" t="s">
        <v>51</v>
      </c>
      <c r="CPL16" t="s">
        <v>37</v>
      </c>
      <c r="CPM16" t="s">
        <v>52</v>
      </c>
      <c r="CPN16" t="s">
        <v>51</v>
      </c>
      <c r="CPO16" t="s">
        <v>51</v>
      </c>
      <c r="CPP16" t="s">
        <v>37</v>
      </c>
      <c r="CPQ16" t="s">
        <v>52</v>
      </c>
      <c r="CPR16" t="s">
        <v>51</v>
      </c>
      <c r="CPS16" t="s">
        <v>51</v>
      </c>
      <c r="CPT16" t="s">
        <v>37</v>
      </c>
      <c r="CPU16" t="s">
        <v>52</v>
      </c>
      <c r="CPV16" t="s">
        <v>51</v>
      </c>
      <c r="CPW16" t="s">
        <v>51</v>
      </c>
      <c r="CPX16" t="s">
        <v>37</v>
      </c>
      <c r="CPY16" t="s">
        <v>52</v>
      </c>
      <c r="CPZ16" t="s">
        <v>51</v>
      </c>
      <c r="CQA16" t="s">
        <v>51</v>
      </c>
      <c r="CQB16" t="s">
        <v>37</v>
      </c>
      <c r="CQC16" t="s">
        <v>52</v>
      </c>
      <c r="CQD16" t="s">
        <v>51</v>
      </c>
      <c r="CQE16" t="s">
        <v>51</v>
      </c>
      <c r="CQF16" t="s">
        <v>37</v>
      </c>
      <c r="CQG16" t="s">
        <v>52</v>
      </c>
      <c r="CQH16" t="s">
        <v>51</v>
      </c>
      <c r="CQI16" t="s">
        <v>51</v>
      </c>
      <c r="CQJ16" t="s">
        <v>37</v>
      </c>
      <c r="CQK16" t="s">
        <v>52</v>
      </c>
      <c r="CQL16" t="s">
        <v>51</v>
      </c>
      <c r="CQM16" t="s">
        <v>51</v>
      </c>
      <c r="CQN16" t="s">
        <v>37</v>
      </c>
      <c r="CQO16" t="s">
        <v>52</v>
      </c>
      <c r="CQP16" t="s">
        <v>51</v>
      </c>
      <c r="CQQ16" t="s">
        <v>51</v>
      </c>
      <c r="CQR16" t="s">
        <v>37</v>
      </c>
      <c r="CQS16" t="s">
        <v>52</v>
      </c>
      <c r="CQT16" t="s">
        <v>51</v>
      </c>
      <c r="CQU16" t="s">
        <v>51</v>
      </c>
      <c r="CQV16" t="s">
        <v>37</v>
      </c>
      <c r="CQW16" t="s">
        <v>52</v>
      </c>
      <c r="CQX16" t="s">
        <v>51</v>
      </c>
      <c r="CQY16" t="s">
        <v>51</v>
      </c>
      <c r="CQZ16" t="s">
        <v>37</v>
      </c>
      <c r="CRA16" t="s">
        <v>52</v>
      </c>
      <c r="CRB16" t="s">
        <v>51</v>
      </c>
      <c r="CRC16" t="s">
        <v>51</v>
      </c>
      <c r="CRD16" t="s">
        <v>37</v>
      </c>
      <c r="CRE16" t="s">
        <v>52</v>
      </c>
      <c r="CRF16" t="s">
        <v>51</v>
      </c>
      <c r="CRG16" t="s">
        <v>51</v>
      </c>
      <c r="CRH16" t="s">
        <v>37</v>
      </c>
      <c r="CRI16" t="s">
        <v>52</v>
      </c>
      <c r="CRJ16" t="s">
        <v>51</v>
      </c>
      <c r="CRK16" t="s">
        <v>51</v>
      </c>
      <c r="CRL16" t="s">
        <v>37</v>
      </c>
      <c r="CRM16" t="s">
        <v>52</v>
      </c>
      <c r="CRN16" t="s">
        <v>51</v>
      </c>
      <c r="CRO16" t="s">
        <v>51</v>
      </c>
      <c r="CRP16" t="s">
        <v>37</v>
      </c>
      <c r="CRQ16" t="s">
        <v>52</v>
      </c>
      <c r="CRR16" t="s">
        <v>51</v>
      </c>
      <c r="CRS16" t="s">
        <v>51</v>
      </c>
      <c r="CRT16" t="s">
        <v>37</v>
      </c>
      <c r="CRU16" t="s">
        <v>52</v>
      </c>
      <c r="CRV16" t="s">
        <v>51</v>
      </c>
      <c r="CRW16" t="s">
        <v>51</v>
      </c>
      <c r="CRX16" t="s">
        <v>37</v>
      </c>
      <c r="CRY16" t="s">
        <v>52</v>
      </c>
      <c r="CRZ16" t="s">
        <v>51</v>
      </c>
      <c r="CSA16" t="s">
        <v>51</v>
      </c>
      <c r="CSB16" t="s">
        <v>37</v>
      </c>
      <c r="CSC16" t="s">
        <v>52</v>
      </c>
      <c r="CSD16" t="s">
        <v>51</v>
      </c>
      <c r="CSE16" t="s">
        <v>51</v>
      </c>
      <c r="CSF16" t="s">
        <v>37</v>
      </c>
      <c r="CSG16" t="s">
        <v>52</v>
      </c>
      <c r="CSH16" t="s">
        <v>51</v>
      </c>
      <c r="CSI16" t="s">
        <v>51</v>
      </c>
      <c r="CSJ16" t="s">
        <v>37</v>
      </c>
      <c r="CSK16" t="s">
        <v>52</v>
      </c>
      <c r="CSL16" t="s">
        <v>51</v>
      </c>
      <c r="CSM16" t="s">
        <v>51</v>
      </c>
      <c r="CSN16" t="s">
        <v>37</v>
      </c>
      <c r="CSO16" t="s">
        <v>52</v>
      </c>
      <c r="CSP16" t="s">
        <v>51</v>
      </c>
      <c r="CSQ16" t="s">
        <v>51</v>
      </c>
      <c r="CSR16" t="s">
        <v>37</v>
      </c>
      <c r="CSS16" t="s">
        <v>52</v>
      </c>
      <c r="CST16" t="s">
        <v>51</v>
      </c>
      <c r="CSU16" t="s">
        <v>51</v>
      </c>
      <c r="CSV16" t="s">
        <v>37</v>
      </c>
      <c r="CSW16" t="s">
        <v>52</v>
      </c>
      <c r="CSX16" t="s">
        <v>51</v>
      </c>
      <c r="CSY16" t="s">
        <v>51</v>
      </c>
      <c r="CSZ16" t="s">
        <v>37</v>
      </c>
      <c r="CTA16" t="s">
        <v>52</v>
      </c>
      <c r="CTB16" t="s">
        <v>51</v>
      </c>
      <c r="CTC16" t="s">
        <v>51</v>
      </c>
      <c r="CTD16" t="s">
        <v>37</v>
      </c>
      <c r="CTE16" t="s">
        <v>52</v>
      </c>
      <c r="CTF16" t="s">
        <v>51</v>
      </c>
      <c r="CTG16" t="s">
        <v>51</v>
      </c>
      <c r="CTH16" t="s">
        <v>37</v>
      </c>
      <c r="CTI16" t="s">
        <v>52</v>
      </c>
      <c r="CTJ16" t="s">
        <v>51</v>
      </c>
      <c r="CTK16" t="s">
        <v>51</v>
      </c>
      <c r="CTL16" t="s">
        <v>37</v>
      </c>
      <c r="CTM16" t="s">
        <v>52</v>
      </c>
      <c r="CTN16" t="s">
        <v>51</v>
      </c>
      <c r="CTO16" t="s">
        <v>51</v>
      </c>
      <c r="CTP16" t="s">
        <v>37</v>
      </c>
      <c r="CTQ16" t="s">
        <v>52</v>
      </c>
      <c r="CTR16" t="s">
        <v>51</v>
      </c>
      <c r="CTS16" t="s">
        <v>51</v>
      </c>
      <c r="CTT16" t="s">
        <v>37</v>
      </c>
      <c r="CTU16" t="s">
        <v>52</v>
      </c>
      <c r="CTV16" t="s">
        <v>51</v>
      </c>
      <c r="CTW16" t="s">
        <v>51</v>
      </c>
      <c r="CTX16" t="s">
        <v>37</v>
      </c>
      <c r="CTY16" t="s">
        <v>52</v>
      </c>
      <c r="CTZ16" t="s">
        <v>51</v>
      </c>
      <c r="CUA16" t="s">
        <v>51</v>
      </c>
      <c r="CUB16" t="s">
        <v>37</v>
      </c>
      <c r="CUC16" t="s">
        <v>52</v>
      </c>
      <c r="CUD16" t="s">
        <v>51</v>
      </c>
      <c r="CUE16" t="s">
        <v>51</v>
      </c>
      <c r="CUF16" t="s">
        <v>37</v>
      </c>
      <c r="CUG16" t="s">
        <v>52</v>
      </c>
      <c r="CUH16" t="s">
        <v>51</v>
      </c>
      <c r="CUI16" t="s">
        <v>51</v>
      </c>
      <c r="CUJ16" t="s">
        <v>37</v>
      </c>
      <c r="CUK16" t="s">
        <v>52</v>
      </c>
      <c r="CUL16" t="s">
        <v>51</v>
      </c>
      <c r="CUM16" t="s">
        <v>51</v>
      </c>
      <c r="CUN16" t="s">
        <v>37</v>
      </c>
      <c r="CUO16" t="s">
        <v>52</v>
      </c>
      <c r="CUP16" t="s">
        <v>51</v>
      </c>
      <c r="CUQ16" t="s">
        <v>51</v>
      </c>
      <c r="CUR16" t="s">
        <v>37</v>
      </c>
      <c r="CUS16" t="s">
        <v>52</v>
      </c>
      <c r="CUT16" t="s">
        <v>51</v>
      </c>
      <c r="CUU16" t="s">
        <v>51</v>
      </c>
      <c r="CUV16" t="s">
        <v>37</v>
      </c>
      <c r="CUW16" t="s">
        <v>52</v>
      </c>
      <c r="CUX16" t="s">
        <v>51</v>
      </c>
      <c r="CUY16" t="s">
        <v>51</v>
      </c>
      <c r="CUZ16" t="s">
        <v>37</v>
      </c>
      <c r="CVA16" t="s">
        <v>52</v>
      </c>
      <c r="CVB16" t="s">
        <v>51</v>
      </c>
      <c r="CVC16" t="s">
        <v>51</v>
      </c>
      <c r="CVD16" t="s">
        <v>37</v>
      </c>
      <c r="CVE16" t="s">
        <v>52</v>
      </c>
      <c r="CVF16" t="s">
        <v>51</v>
      </c>
      <c r="CVG16" t="s">
        <v>51</v>
      </c>
      <c r="CVH16" t="s">
        <v>37</v>
      </c>
      <c r="CVI16" t="s">
        <v>52</v>
      </c>
      <c r="CVJ16" t="s">
        <v>51</v>
      </c>
      <c r="CVK16" t="s">
        <v>51</v>
      </c>
      <c r="CVL16" t="s">
        <v>37</v>
      </c>
      <c r="CVM16" t="s">
        <v>52</v>
      </c>
      <c r="CVN16" t="s">
        <v>51</v>
      </c>
      <c r="CVO16" t="s">
        <v>51</v>
      </c>
      <c r="CVP16" t="s">
        <v>37</v>
      </c>
      <c r="CVQ16" t="s">
        <v>52</v>
      </c>
      <c r="CVR16" t="s">
        <v>51</v>
      </c>
      <c r="CVS16" t="s">
        <v>51</v>
      </c>
      <c r="CVT16" t="s">
        <v>37</v>
      </c>
      <c r="CVU16" t="s">
        <v>52</v>
      </c>
      <c r="CVV16" t="s">
        <v>51</v>
      </c>
      <c r="CVW16" t="s">
        <v>51</v>
      </c>
      <c r="CVX16" t="s">
        <v>37</v>
      </c>
      <c r="CVY16" t="s">
        <v>52</v>
      </c>
      <c r="CVZ16" t="s">
        <v>51</v>
      </c>
      <c r="CWA16" t="s">
        <v>51</v>
      </c>
      <c r="CWB16" t="s">
        <v>37</v>
      </c>
      <c r="CWC16" t="s">
        <v>52</v>
      </c>
      <c r="CWD16" t="s">
        <v>51</v>
      </c>
      <c r="CWE16" t="s">
        <v>51</v>
      </c>
      <c r="CWF16" t="s">
        <v>37</v>
      </c>
      <c r="CWG16" t="s">
        <v>52</v>
      </c>
      <c r="CWH16" t="s">
        <v>51</v>
      </c>
      <c r="CWI16" t="s">
        <v>51</v>
      </c>
      <c r="CWJ16" t="s">
        <v>37</v>
      </c>
      <c r="CWK16" t="s">
        <v>52</v>
      </c>
      <c r="CWL16" t="s">
        <v>51</v>
      </c>
      <c r="CWM16" t="s">
        <v>51</v>
      </c>
      <c r="CWN16" t="s">
        <v>37</v>
      </c>
      <c r="CWO16" t="s">
        <v>52</v>
      </c>
      <c r="CWP16" t="s">
        <v>51</v>
      </c>
      <c r="CWQ16" t="s">
        <v>51</v>
      </c>
      <c r="CWR16" t="s">
        <v>37</v>
      </c>
      <c r="CWS16" t="s">
        <v>52</v>
      </c>
      <c r="CWT16" t="s">
        <v>51</v>
      </c>
      <c r="CWU16" t="s">
        <v>51</v>
      </c>
      <c r="CWV16" t="s">
        <v>37</v>
      </c>
      <c r="CWW16" t="s">
        <v>52</v>
      </c>
      <c r="CWX16" t="s">
        <v>51</v>
      </c>
      <c r="CWY16" t="s">
        <v>51</v>
      </c>
      <c r="CWZ16" t="s">
        <v>37</v>
      </c>
      <c r="CXA16" t="s">
        <v>52</v>
      </c>
      <c r="CXB16" t="s">
        <v>51</v>
      </c>
      <c r="CXC16" t="s">
        <v>51</v>
      </c>
      <c r="CXD16" t="s">
        <v>37</v>
      </c>
      <c r="CXE16" t="s">
        <v>52</v>
      </c>
      <c r="CXF16" t="s">
        <v>51</v>
      </c>
      <c r="CXG16" t="s">
        <v>51</v>
      </c>
      <c r="CXH16" t="s">
        <v>37</v>
      </c>
      <c r="CXI16" t="s">
        <v>52</v>
      </c>
      <c r="CXJ16" t="s">
        <v>51</v>
      </c>
      <c r="CXK16" t="s">
        <v>51</v>
      </c>
      <c r="CXL16" t="s">
        <v>37</v>
      </c>
      <c r="CXM16" t="s">
        <v>52</v>
      </c>
      <c r="CXN16" t="s">
        <v>51</v>
      </c>
      <c r="CXO16" t="s">
        <v>51</v>
      </c>
      <c r="CXP16" t="s">
        <v>37</v>
      </c>
      <c r="CXQ16" t="s">
        <v>52</v>
      </c>
      <c r="CXR16" t="s">
        <v>51</v>
      </c>
      <c r="CXS16" t="s">
        <v>51</v>
      </c>
      <c r="CXT16" t="s">
        <v>37</v>
      </c>
      <c r="CXU16" t="s">
        <v>52</v>
      </c>
      <c r="CXV16" t="s">
        <v>51</v>
      </c>
      <c r="CXW16" t="s">
        <v>51</v>
      </c>
      <c r="CXX16" t="s">
        <v>37</v>
      </c>
      <c r="CXY16" t="s">
        <v>52</v>
      </c>
      <c r="CXZ16" t="s">
        <v>51</v>
      </c>
      <c r="CYA16" t="s">
        <v>51</v>
      </c>
      <c r="CYB16" t="s">
        <v>37</v>
      </c>
      <c r="CYC16" t="s">
        <v>52</v>
      </c>
      <c r="CYD16" t="s">
        <v>51</v>
      </c>
      <c r="CYE16" t="s">
        <v>51</v>
      </c>
      <c r="CYF16" t="s">
        <v>37</v>
      </c>
      <c r="CYG16" t="s">
        <v>52</v>
      </c>
      <c r="CYH16" t="s">
        <v>51</v>
      </c>
      <c r="CYI16" t="s">
        <v>51</v>
      </c>
      <c r="CYJ16" t="s">
        <v>37</v>
      </c>
      <c r="CYK16" t="s">
        <v>52</v>
      </c>
      <c r="CYL16" t="s">
        <v>51</v>
      </c>
      <c r="CYM16" t="s">
        <v>51</v>
      </c>
      <c r="CYN16" t="s">
        <v>37</v>
      </c>
      <c r="CYO16" t="s">
        <v>52</v>
      </c>
      <c r="CYP16" t="s">
        <v>51</v>
      </c>
      <c r="CYQ16" t="s">
        <v>51</v>
      </c>
      <c r="CYR16" t="s">
        <v>37</v>
      </c>
      <c r="CYS16" t="s">
        <v>52</v>
      </c>
      <c r="CYT16" t="s">
        <v>51</v>
      </c>
      <c r="CYU16" t="s">
        <v>51</v>
      </c>
      <c r="CYV16" t="s">
        <v>37</v>
      </c>
      <c r="CYW16" t="s">
        <v>52</v>
      </c>
      <c r="CYX16" t="s">
        <v>51</v>
      </c>
      <c r="CYY16" t="s">
        <v>51</v>
      </c>
      <c r="CYZ16" t="s">
        <v>37</v>
      </c>
      <c r="CZA16" t="s">
        <v>52</v>
      </c>
      <c r="CZB16" t="s">
        <v>51</v>
      </c>
      <c r="CZC16" t="s">
        <v>51</v>
      </c>
      <c r="CZD16" t="s">
        <v>37</v>
      </c>
      <c r="CZE16" t="s">
        <v>52</v>
      </c>
      <c r="CZF16" t="s">
        <v>51</v>
      </c>
      <c r="CZG16" t="s">
        <v>51</v>
      </c>
      <c r="CZH16" t="s">
        <v>37</v>
      </c>
      <c r="CZI16" t="s">
        <v>52</v>
      </c>
      <c r="CZJ16" t="s">
        <v>51</v>
      </c>
      <c r="CZK16" t="s">
        <v>51</v>
      </c>
      <c r="CZL16" t="s">
        <v>37</v>
      </c>
      <c r="CZM16" t="s">
        <v>52</v>
      </c>
      <c r="CZN16" t="s">
        <v>51</v>
      </c>
      <c r="CZO16" t="s">
        <v>51</v>
      </c>
      <c r="CZP16" t="s">
        <v>37</v>
      </c>
      <c r="CZQ16" t="s">
        <v>52</v>
      </c>
      <c r="CZR16" t="s">
        <v>51</v>
      </c>
      <c r="CZS16" t="s">
        <v>51</v>
      </c>
      <c r="CZT16" t="s">
        <v>37</v>
      </c>
      <c r="CZU16" t="s">
        <v>52</v>
      </c>
      <c r="CZV16" t="s">
        <v>51</v>
      </c>
      <c r="CZW16" t="s">
        <v>51</v>
      </c>
      <c r="CZX16" t="s">
        <v>37</v>
      </c>
      <c r="CZY16" t="s">
        <v>52</v>
      </c>
      <c r="CZZ16" t="s">
        <v>51</v>
      </c>
      <c r="DAA16" t="s">
        <v>51</v>
      </c>
      <c r="DAB16" t="s">
        <v>37</v>
      </c>
      <c r="DAC16" t="s">
        <v>52</v>
      </c>
      <c r="DAD16" t="s">
        <v>51</v>
      </c>
      <c r="DAE16" t="s">
        <v>51</v>
      </c>
      <c r="DAF16" t="s">
        <v>37</v>
      </c>
      <c r="DAG16" t="s">
        <v>52</v>
      </c>
      <c r="DAH16" t="s">
        <v>51</v>
      </c>
      <c r="DAI16" t="s">
        <v>51</v>
      </c>
      <c r="DAJ16" t="s">
        <v>37</v>
      </c>
      <c r="DAK16" t="s">
        <v>52</v>
      </c>
      <c r="DAL16" t="s">
        <v>51</v>
      </c>
      <c r="DAM16" t="s">
        <v>51</v>
      </c>
      <c r="DAN16" t="s">
        <v>37</v>
      </c>
      <c r="DAO16" t="s">
        <v>52</v>
      </c>
      <c r="DAP16" t="s">
        <v>51</v>
      </c>
      <c r="DAQ16" t="s">
        <v>51</v>
      </c>
      <c r="DAR16" t="s">
        <v>37</v>
      </c>
      <c r="DAS16" t="s">
        <v>52</v>
      </c>
      <c r="DAT16" t="s">
        <v>51</v>
      </c>
      <c r="DAU16" t="s">
        <v>51</v>
      </c>
      <c r="DAV16" t="s">
        <v>37</v>
      </c>
      <c r="DAW16" t="s">
        <v>52</v>
      </c>
      <c r="DAX16" t="s">
        <v>51</v>
      </c>
      <c r="DAY16" t="s">
        <v>51</v>
      </c>
      <c r="DAZ16" t="s">
        <v>37</v>
      </c>
      <c r="DBA16" t="s">
        <v>52</v>
      </c>
      <c r="DBB16" t="s">
        <v>51</v>
      </c>
      <c r="DBC16" t="s">
        <v>51</v>
      </c>
      <c r="DBD16" t="s">
        <v>37</v>
      </c>
      <c r="DBE16" t="s">
        <v>52</v>
      </c>
      <c r="DBF16" t="s">
        <v>51</v>
      </c>
      <c r="DBG16" t="s">
        <v>51</v>
      </c>
      <c r="DBH16" t="s">
        <v>37</v>
      </c>
      <c r="DBI16" t="s">
        <v>52</v>
      </c>
      <c r="DBJ16" t="s">
        <v>51</v>
      </c>
      <c r="DBK16" t="s">
        <v>51</v>
      </c>
      <c r="DBL16" t="s">
        <v>37</v>
      </c>
      <c r="DBM16" t="s">
        <v>52</v>
      </c>
      <c r="DBN16" t="s">
        <v>51</v>
      </c>
      <c r="DBO16" t="s">
        <v>51</v>
      </c>
      <c r="DBP16" t="s">
        <v>37</v>
      </c>
      <c r="DBQ16" t="s">
        <v>52</v>
      </c>
      <c r="DBR16" t="s">
        <v>51</v>
      </c>
      <c r="DBS16" t="s">
        <v>51</v>
      </c>
      <c r="DBT16" t="s">
        <v>37</v>
      </c>
      <c r="DBU16" t="s">
        <v>52</v>
      </c>
      <c r="DBV16" t="s">
        <v>51</v>
      </c>
      <c r="DBW16" t="s">
        <v>51</v>
      </c>
      <c r="DBX16" t="s">
        <v>37</v>
      </c>
      <c r="DBY16" t="s">
        <v>52</v>
      </c>
      <c r="DBZ16" t="s">
        <v>51</v>
      </c>
      <c r="DCA16" t="s">
        <v>51</v>
      </c>
      <c r="DCB16" t="s">
        <v>37</v>
      </c>
      <c r="DCC16" t="s">
        <v>52</v>
      </c>
      <c r="DCD16" t="s">
        <v>51</v>
      </c>
      <c r="DCE16" t="s">
        <v>51</v>
      </c>
      <c r="DCF16" t="s">
        <v>37</v>
      </c>
      <c r="DCG16" t="s">
        <v>52</v>
      </c>
      <c r="DCH16" t="s">
        <v>51</v>
      </c>
      <c r="DCI16" t="s">
        <v>51</v>
      </c>
      <c r="DCJ16" t="s">
        <v>37</v>
      </c>
      <c r="DCK16" t="s">
        <v>52</v>
      </c>
      <c r="DCL16" t="s">
        <v>51</v>
      </c>
      <c r="DCM16" t="s">
        <v>51</v>
      </c>
      <c r="DCN16" t="s">
        <v>37</v>
      </c>
      <c r="DCO16" t="s">
        <v>52</v>
      </c>
      <c r="DCP16" t="s">
        <v>51</v>
      </c>
      <c r="DCQ16" t="s">
        <v>51</v>
      </c>
      <c r="DCR16" t="s">
        <v>37</v>
      </c>
      <c r="DCS16" t="s">
        <v>52</v>
      </c>
      <c r="DCT16" t="s">
        <v>51</v>
      </c>
      <c r="DCU16" t="s">
        <v>51</v>
      </c>
      <c r="DCV16" t="s">
        <v>37</v>
      </c>
      <c r="DCW16" t="s">
        <v>52</v>
      </c>
      <c r="DCX16" t="s">
        <v>51</v>
      </c>
      <c r="DCY16" t="s">
        <v>51</v>
      </c>
      <c r="DCZ16" t="s">
        <v>37</v>
      </c>
      <c r="DDA16" t="s">
        <v>52</v>
      </c>
      <c r="DDB16" t="s">
        <v>51</v>
      </c>
      <c r="DDC16" t="s">
        <v>51</v>
      </c>
      <c r="DDD16" t="s">
        <v>37</v>
      </c>
      <c r="DDE16" t="s">
        <v>52</v>
      </c>
      <c r="DDF16" t="s">
        <v>51</v>
      </c>
      <c r="DDG16" t="s">
        <v>51</v>
      </c>
      <c r="DDH16" t="s">
        <v>37</v>
      </c>
      <c r="DDI16" t="s">
        <v>52</v>
      </c>
      <c r="DDJ16" t="s">
        <v>51</v>
      </c>
      <c r="DDK16" t="s">
        <v>51</v>
      </c>
      <c r="DDL16" t="s">
        <v>37</v>
      </c>
      <c r="DDM16" t="s">
        <v>52</v>
      </c>
      <c r="DDN16" t="s">
        <v>51</v>
      </c>
      <c r="DDO16" t="s">
        <v>51</v>
      </c>
      <c r="DDP16" t="s">
        <v>37</v>
      </c>
      <c r="DDQ16" t="s">
        <v>52</v>
      </c>
      <c r="DDR16" t="s">
        <v>51</v>
      </c>
      <c r="DDS16" t="s">
        <v>51</v>
      </c>
      <c r="DDT16" t="s">
        <v>37</v>
      </c>
      <c r="DDU16" t="s">
        <v>52</v>
      </c>
      <c r="DDV16" t="s">
        <v>51</v>
      </c>
      <c r="DDW16" t="s">
        <v>51</v>
      </c>
      <c r="DDX16" t="s">
        <v>37</v>
      </c>
      <c r="DDY16" t="s">
        <v>52</v>
      </c>
      <c r="DDZ16" t="s">
        <v>51</v>
      </c>
      <c r="DEA16" t="s">
        <v>51</v>
      </c>
      <c r="DEB16" t="s">
        <v>37</v>
      </c>
      <c r="DEC16" t="s">
        <v>52</v>
      </c>
      <c r="DED16" t="s">
        <v>51</v>
      </c>
      <c r="DEE16" t="s">
        <v>51</v>
      </c>
      <c r="DEF16" t="s">
        <v>37</v>
      </c>
      <c r="DEG16" t="s">
        <v>52</v>
      </c>
      <c r="DEH16" t="s">
        <v>51</v>
      </c>
      <c r="DEI16" t="s">
        <v>51</v>
      </c>
      <c r="DEJ16" t="s">
        <v>37</v>
      </c>
      <c r="DEK16" t="s">
        <v>52</v>
      </c>
      <c r="DEL16" t="s">
        <v>51</v>
      </c>
      <c r="DEM16" t="s">
        <v>51</v>
      </c>
      <c r="DEN16" t="s">
        <v>37</v>
      </c>
      <c r="DEO16" t="s">
        <v>52</v>
      </c>
      <c r="DEP16" t="s">
        <v>51</v>
      </c>
      <c r="DEQ16" t="s">
        <v>51</v>
      </c>
      <c r="DER16" t="s">
        <v>37</v>
      </c>
      <c r="DES16" t="s">
        <v>52</v>
      </c>
      <c r="DET16" t="s">
        <v>51</v>
      </c>
      <c r="DEU16" t="s">
        <v>51</v>
      </c>
      <c r="DEV16" t="s">
        <v>37</v>
      </c>
      <c r="DEW16" t="s">
        <v>52</v>
      </c>
      <c r="DEX16" t="s">
        <v>51</v>
      </c>
      <c r="DEY16" t="s">
        <v>51</v>
      </c>
      <c r="DEZ16" t="s">
        <v>37</v>
      </c>
      <c r="DFA16" t="s">
        <v>52</v>
      </c>
      <c r="DFB16" t="s">
        <v>51</v>
      </c>
      <c r="DFC16" t="s">
        <v>51</v>
      </c>
      <c r="DFD16" t="s">
        <v>37</v>
      </c>
      <c r="DFE16" t="s">
        <v>52</v>
      </c>
      <c r="DFF16" t="s">
        <v>51</v>
      </c>
      <c r="DFG16" t="s">
        <v>51</v>
      </c>
      <c r="DFH16" t="s">
        <v>37</v>
      </c>
      <c r="DFI16" t="s">
        <v>52</v>
      </c>
      <c r="DFJ16" t="s">
        <v>51</v>
      </c>
      <c r="DFK16" t="s">
        <v>51</v>
      </c>
      <c r="DFL16" t="s">
        <v>37</v>
      </c>
      <c r="DFM16" t="s">
        <v>52</v>
      </c>
      <c r="DFN16" t="s">
        <v>51</v>
      </c>
      <c r="DFO16" t="s">
        <v>51</v>
      </c>
      <c r="DFP16" t="s">
        <v>37</v>
      </c>
      <c r="DFQ16" t="s">
        <v>52</v>
      </c>
      <c r="DFR16" t="s">
        <v>51</v>
      </c>
      <c r="DFS16" t="s">
        <v>51</v>
      </c>
      <c r="DFT16" t="s">
        <v>37</v>
      </c>
      <c r="DFU16" t="s">
        <v>52</v>
      </c>
      <c r="DFV16" t="s">
        <v>51</v>
      </c>
      <c r="DFW16" t="s">
        <v>51</v>
      </c>
      <c r="DFX16" t="s">
        <v>37</v>
      </c>
      <c r="DFY16" t="s">
        <v>52</v>
      </c>
      <c r="DFZ16" t="s">
        <v>51</v>
      </c>
      <c r="DGA16" t="s">
        <v>51</v>
      </c>
      <c r="DGB16" t="s">
        <v>37</v>
      </c>
      <c r="DGC16" t="s">
        <v>52</v>
      </c>
      <c r="DGD16" t="s">
        <v>51</v>
      </c>
      <c r="DGE16" t="s">
        <v>51</v>
      </c>
      <c r="DGF16" t="s">
        <v>37</v>
      </c>
      <c r="DGG16" t="s">
        <v>52</v>
      </c>
      <c r="DGH16" t="s">
        <v>51</v>
      </c>
      <c r="DGI16" t="s">
        <v>51</v>
      </c>
      <c r="DGJ16" t="s">
        <v>37</v>
      </c>
      <c r="DGK16" t="s">
        <v>52</v>
      </c>
      <c r="DGL16" t="s">
        <v>51</v>
      </c>
      <c r="DGM16" t="s">
        <v>51</v>
      </c>
      <c r="DGN16" t="s">
        <v>37</v>
      </c>
      <c r="DGO16" t="s">
        <v>52</v>
      </c>
      <c r="DGP16" t="s">
        <v>51</v>
      </c>
      <c r="DGQ16" t="s">
        <v>51</v>
      </c>
      <c r="DGR16" t="s">
        <v>37</v>
      </c>
      <c r="DGS16" t="s">
        <v>52</v>
      </c>
      <c r="DGT16" t="s">
        <v>51</v>
      </c>
      <c r="DGU16" t="s">
        <v>51</v>
      </c>
      <c r="DGV16" t="s">
        <v>37</v>
      </c>
      <c r="DGW16" t="s">
        <v>52</v>
      </c>
      <c r="DGX16" t="s">
        <v>51</v>
      </c>
      <c r="DGY16" t="s">
        <v>51</v>
      </c>
      <c r="DGZ16" t="s">
        <v>37</v>
      </c>
      <c r="DHA16" t="s">
        <v>52</v>
      </c>
      <c r="DHB16" t="s">
        <v>51</v>
      </c>
      <c r="DHC16" t="s">
        <v>51</v>
      </c>
      <c r="DHD16" t="s">
        <v>37</v>
      </c>
      <c r="DHE16" t="s">
        <v>52</v>
      </c>
      <c r="DHF16" t="s">
        <v>51</v>
      </c>
      <c r="DHG16" t="s">
        <v>51</v>
      </c>
      <c r="DHH16" t="s">
        <v>37</v>
      </c>
      <c r="DHI16" t="s">
        <v>52</v>
      </c>
      <c r="DHJ16" t="s">
        <v>51</v>
      </c>
      <c r="DHK16" t="s">
        <v>51</v>
      </c>
      <c r="DHL16" t="s">
        <v>37</v>
      </c>
      <c r="DHM16" t="s">
        <v>52</v>
      </c>
      <c r="DHN16" t="s">
        <v>51</v>
      </c>
      <c r="DHO16" t="s">
        <v>51</v>
      </c>
      <c r="DHP16" t="s">
        <v>37</v>
      </c>
      <c r="DHQ16" t="s">
        <v>52</v>
      </c>
      <c r="DHR16" t="s">
        <v>51</v>
      </c>
      <c r="DHS16" t="s">
        <v>51</v>
      </c>
      <c r="DHT16" t="s">
        <v>37</v>
      </c>
      <c r="DHU16" t="s">
        <v>52</v>
      </c>
      <c r="DHV16" t="s">
        <v>51</v>
      </c>
      <c r="DHW16" t="s">
        <v>51</v>
      </c>
      <c r="DHX16" t="s">
        <v>37</v>
      </c>
      <c r="DHY16" t="s">
        <v>52</v>
      </c>
      <c r="DHZ16" t="s">
        <v>51</v>
      </c>
      <c r="DIA16" t="s">
        <v>51</v>
      </c>
      <c r="DIB16" t="s">
        <v>37</v>
      </c>
      <c r="DIC16" t="s">
        <v>52</v>
      </c>
      <c r="DID16" t="s">
        <v>51</v>
      </c>
      <c r="DIE16" t="s">
        <v>51</v>
      </c>
      <c r="DIF16" t="s">
        <v>37</v>
      </c>
      <c r="DIG16" t="s">
        <v>52</v>
      </c>
      <c r="DIH16" t="s">
        <v>51</v>
      </c>
      <c r="DII16" t="s">
        <v>51</v>
      </c>
      <c r="DIJ16" t="s">
        <v>37</v>
      </c>
      <c r="DIK16" t="s">
        <v>52</v>
      </c>
      <c r="DIL16" t="s">
        <v>51</v>
      </c>
      <c r="DIM16" t="s">
        <v>51</v>
      </c>
      <c r="DIN16" t="s">
        <v>37</v>
      </c>
      <c r="DIO16" t="s">
        <v>52</v>
      </c>
      <c r="DIP16" t="s">
        <v>51</v>
      </c>
      <c r="DIQ16" t="s">
        <v>51</v>
      </c>
      <c r="DIR16" t="s">
        <v>37</v>
      </c>
      <c r="DIS16" t="s">
        <v>52</v>
      </c>
      <c r="DIT16" t="s">
        <v>51</v>
      </c>
      <c r="DIU16" t="s">
        <v>51</v>
      </c>
      <c r="DIV16" t="s">
        <v>37</v>
      </c>
      <c r="DIW16" t="s">
        <v>52</v>
      </c>
      <c r="DIX16" t="s">
        <v>51</v>
      </c>
      <c r="DIY16" t="s">
        <v>51</v>
      </c>
      <c r="DIZ16" t="s">
        <v>37</v>
      </c>
      <c r="DJA16" t="s">
        <v>52</v>
      </c>
      <c r="DJB16" t="s">
        <v>51</v>
      </c>
      <c r="DJC16" t="s">
        <v>51</v>
      </c>
      <c r="DJD16" t="s">
        <v>37</v>
      </c>
      <c r="DJE16" t="s">
        <v>52</v>
      </c>
      <c r="DJF16" t="s">
        <v>51</v>
      </c>
      <c r="DJG16" t="s">
        <v>51</v>
      </c>
      <c r="DJH16" t="s">
        <v>37</v>
      </c>
      <c r="DJI16" t="s">
        <v>52</v>
      </c>
      <c r="DJJ16" t="s">
        <v>51</v>
      </c>
      <c r="DJK16" t="s">
        <v>51</v>
      </c>
      <c r="DJL16" t="s">
        <v>37</v>
      </c>
      <c r="DJM16" t="s">
        <v>52</v>
      </c>
      <c r="DJN16" t="s">
        <v>51</v>
      </c>
      <c r="DJO16" t="s">
        <v>51</v>
      </c>
      <c r="DJP16" t="s">
        <v>37</v>
      </c>
      <c r="DJQ16" t="s">
        <v>52</v>
      </c>
      <c r="DJR16" t="s">
        <v>51</v>
      </c>
      <c r="DJS16" t="s">
        <v>51</v>
      </c>
      <c r="DJT16" t="s">
        <v>37</v>
      </c>
      <c r="DJU16" t="s">
        <v>52</v>
      </c>
      <c r="DJV16" t="s">
        <v>51</v>
      </c>
      <c r="DJW16" t="s">
        <v>51</v>
      </c>
      <c r="DJX16" t="s">
        <v>37</v>
      </c>
      <c r="DJY16" t="s">
        <v>52</v>
      </c>
      <c r="DJZ16" t="s">
        <v>51</v>
      </c>
      <c r="DKA16" t="s">
        <v>51</v>
      </c>
      <c r="DKB16" t="s">
        <v>37</v>
      </c>
      <c r="DKC16" t="s">
        <v>52</v>
      </c>
      <c r="DKD16" t="s">
        <v>51</v>
      </c>
      <c r="DKE16" t="s">
        <v>51</v>
      </c>
      <c r="DKF16" t="s">
        <v>37</v>
      </c>
      <c r="DKG16" t="s">
        <v>52</v>
      </c>
      <c r="DKH16" t="s">
        <v>51</v>
      </c>
      <c r="DKI16" t="s">
        <v>51</v>
      </c>
      <c r="DKJ16" t="s">
        <v>37</v>
      </c>
      <c r="DKK16" t="s">
        <v>52</v>
      </c>
      <c r="DKL16" t="s">
        <v>51</v>
      </c>
      <c r="DKM16" t="s">
        <v>51</v>
      </c>
      <c r="DKN16" t="s">
        <v>37</v>
      </c>
      <c r="DKO16" t="s">
        <v>52</v>
      </c>
      <c r="DKP16" t="s">
        <v>51</v>
      </c>
      <c r="DKQ16" t="s">
        <v>51</v>
      </c>
      <c r="DKR16" t="s">
        <v>37</v>
      </c>
      <c r="DKS16" t="s">
        <v>52</v>
      </c>
      <c r="DKT16" t="s">
        <v>51</v>
      </c>
      <c r="DKU16" t="s">
        <v>51</v>
      </c>
      <c r="DKV16" t="s">
        <v>37</v>
      </c>
      <c r="DKW16" t="s">
        <v>52</v>
      </c>
      <c r="DKX16" t="s">
        <v>51</v>
      </c>
      <c r="DKY16" t="s">
        <v>51</v>
      </c>
      <c r="DKZ16" t="s">
        <v>37</v>
      </c>
      <c r="DLA16" t="s">
        <v>52</v>
      </c>
      <c r="DLB16" t="s">
        <v>51</v>
      </c>
      <c r="DLC16" t="s">
        <v>51</v>
      </c>
      <c r="DLD16" t="s">
        <v>37</v>
      </c>
      <c r="DLE16" t="s">
        <v>52</v>
      </c>
      <c r="DLF16" t="s">
        <v>51</v>
      </c>
      <c r="DLG16" t="s">
        <v>51</v>
      </c>
      <c r="DLH16" t="s">
        <v>37</v>
      </c>
      <c r="DLI16" t="s">
        <v>52</v>
      </c>
      <c r="DLJ16" t="s">
        <v>51</v>
      </c>
      <c r="DLK16" t="s">
        <v>51</v>
      </c>
      <c r="DLL16" t="s">
        <v>37</v>
      </c>
      <c r="DLM16" t="s">
        <v>52</v>
      </c>
      <c r="DLN16" t="s">
        <v>51</v>
      </c>
      <c r="DLO16" t="s">
        <v>51</v>
      </c>
      <c r="DLP16" t="s">
        <v>37</v>
      </c>
      <c r="DLQ16" t="s">
        <v>52</v>
      </c>
      <c r="DLR16" t="s">
        <v>51</v>
      </c>
      <c r="DLS16" t="s">
        <v>51</v>
      </c>
      <c r="DLT16" t="s">
        <v>37</v>
      </c>
      <c r="DLU16" t="s">
        <v>52</v>
      </c>
      <c r="DLV16" t="s">
        <v>51</v>
      </c>
      <c r="DLW16" t="s">
        <v>51</v>
      </c>
      <c r="DLX16" t="s">
        <v>37</v>
      </c>
      <c r="DLY16" t="s">
        <v>52</v>
      </c>
      <c r="DLZ16" t="s">
        <v>51</v>
      </c>
      <c r="DMA16" t="s">
        <v>51</v>
      </c>
      <c r="DMB16" t="s">
        <v>37</v>
      </c>
      <c r="DMC16" t="s">
        <v>52</v>
      </c>
      <c r="DMD16" t="s">
        <v>51</v>
      </c>
      <c r="DME16" t="s">
        <v>51</v>
      </c>
      <c r="DMF16" t="s">
        <v>37</v>
      </c>
      <c r="DMG16" t="s">
        <v>52</v>
      </c>
      <c r="DMH16" t="s">
        <v>51</v>
      </c>
      <c r="DMI16" t="s">
        <v>51</v>
      </c>
      <c r="DMJ16" t="s">
        <v>37</v>
      </c>
      <c r="DMK16" t="s">
        <v>52</v>
      </c>
      <c r="DML16" t="s">
        <v>51</v>
      </c>
      <c r="DMM16" t="s">
        <v>51</v>
      </c>
      <c r="DMN16" t="s">
        <v>37</v>
      </c>
      <c r="DMO16" t="s">
        <v>52</v>
      </c>
      <c r="DMP16" t="s">
        <v>51</v>
      </c>
      <c r="DMQ16" t="s">
        <v>51</v>
      </c>
      <c r="DMR16" t="s">
        <v>37</v>
      </c>
      <c r="DMS16" t="s">
        <v>52</v>
      </c>
      <c r="DMT16" t="s">
        <v>51</v>
      </c>
      <c r="DMU16" t="s">
        <v>51</v>
      </c>
      <c r="DMV16" t="s">
        <v>37</v>
      </c>
      <c r="DMW16" t="s">
        <v>52</v>
      </c>
      <c r="DMX16" t="s">
        <v>51</v>
      </c>
      <c r="DMY16" t="s">
        <v>51</v>
      </c>
      <c r="DMZ16" t="s">
        <v>37</v>
      </c>
      <c r="DNA16" t="s">
        <v>52</v>
      </c>
      <c r="DNB16" t="s">
        <v>51</v>
      </c>
      <c r="DNC16" t="s">
        <v>51</v>
      </c>
      <c r="DND16" t="s">
        <v>37</v>
      </c>
      <c r="DNE16" t="s">
        <v>52</v>
      </c>
      <c r="DNF16" t="s">
        <v>51</v>
      </c>
      <c r="DNG16" t="s">
        <v>51</v>
      </c>
      <c r="DNH16" t="s">
        <v>37</v>
      </c>
      <c r="DNI16" t="s">
        <v>52</v>
      </c>
      <c r="DNJ16" t="s">
        <v>51</v>
      </c>
      <c r="DNK16" t="s">
        <v>51</v>
      </c>
      <c r="DNL16" t="s">
        <v>37</v>
      </c>
      <c r="DNM16" t="s">
        <v>52</v>
      </c>
      <c r="DNN16" t="s">
        <v>51</v>
      </c>
      <c r="DNO16" t="s">
        <v>51</v>
      </c>
      <c r="DNP16" t="s">
        <v>37</v>
      </c>
      <c r="DNQ16" t="s">
        <v>52</v>
      </c>
      <c r="DNR16" t="s">
        <v>51</v>
      </c>
      <c r="DNS16" t="s">
        <v>51</v>
      </c>
      <c r="DNT16" t="s">
        <v>37</v>
      </c>
      <c r="DNU16" t="s">
        <v>52</v>
      </c>
      <c r="DNV16" t="s">
        <v>51</v>
      </c>
      <c r="DNW16" t="s">
        <v>51</v>
      </c>
      <c r="DNX16" t="s">
        <v>37</v>
      </c>
      <c r="DNY16" t="s">
        <v>52</v>
      </c>
      <c r="DNZ16" t="s">
        <v>51</v>
      </c>
      <c r="DOA16" t="s">
        <v>51</v>
      </c>
      <c r="DOB16" t="s">
        <v>37</v>
      </c>
      <c r="DOC16" t="s">
        <v>52</v>
      </c>
      <c r="DOD16" t="s">
        <v>51</v>
      </c>
      <c r="DOE16" t="s">
        <v>51</v>
      </c>
      <c r="DOF16" t="s">
        <v>37</v>
      </c>
      <c r="DOG16" t="s">
        <v>52</v>
      </c>
      <c r="DOH16" t="s">
        <v>51</v>
      </c>
      <c r="DOI16" t="s">
        <v>51</v>
      </c>
      <c r="DOJ16" t="s">
        <v>37</v>
      </c>
      <c r="DOK16" t="s">
        <v>52</v>
      </c>
      <c r="DOL16" t="s">
        <v>51</v>
      </c>
      <c r="DOM16" t="s">
        <v>51</v>
      </c>
      <c r="DON16" t="s">
        <v>37</v>
      </c>
      <c r="DOO16" t="s">
        <v>52</v>
      </c>
      <c r="DOP16" t="s">
        <v>51</v>
      </c>
      <c r="DOQ16" t="s">
        <v>51</v>
      </c>
      <c r="DOR16" t="s">
        <v>37</v>
      </c>
      <c r="DOS16" t="s">
        <v>52</v>
      </c>
      <c r="DOT16" t="s">
        <v>51</v>
      </c>
      <c r="DOU16" t="s">
        <v>51</v>
      </c>
      <c r="DOV16" t="s">
        <v>37</v>
      </c>
      <c r="DOW16" t="s">
        <v>52</v>
      </c>
      <c r="DOX16" t="s">
        <v>51</v>
      </c>
      <c r="DOY16" t="s">
        <v>51</v>
      </c>
      <c r="DOZ16" t="s">
        <v>37</v>
      </c>
      <c r="DPA16" t="s">
        <v>52</v>
      </c>
      <c r="DPB16" t="s">
        <v>51</v>
      </c>
      <c r="DPC16" t="s">
        <v>51</v>
      </c>
      <c r="DPD16" t="s">
        <v>37</v>
      </c>
      <c r="DPE16" t="s">
        <v>52</v>
      </c>
      <c r="DPF16" t="s">
        <v>51</v>
      </c>
      <c r="DPG16" t="s">
        <v>51</v>
      </c>
      <c r="DPH16" t="s">
        <v>37</v>
      </c>
      <c r="DPI16" t="s">
        <v>52</v>
      </c>
      <c r="DPJ16" t="s">
        <v>51</v>
      </c>
      <c r="DPK16" t="s">
        <v>51</v>
      </c>
      <c r="DPL16" t="s">
        <v>37</v>
      </c>
      <c r="DPM16" t="s">
        <v>52</v>
      </c>
      <c r="DPN16" t="s">
        <v>51</v>
      </c>
      <c r="DPO16" t="s">
        <v>51</v>
      </c>
      <c r="DPP16" t="s">
        <v>37</v>
      </c>
      <c r="DPQ16" t="s">
        <v>52</v>
      </c>
      <c r="DPR16" t="s">
        <v>51</v>
      </c>
      <c r="DPS16" t="s">
        <v>51</v>
      </c>
      <c r="DPT16" t="s">
        <v>37</v>
      </c>
      <c r="DPU16" t="s">
        <v>52</v>
      </c>
      <c r="DPV16" t="s">
        <v>51</v>
      </c>
      <c r="DPW16" t="s">
        <v>51</v>
      </c>
      <c r="DPX16" t="s">
        <v>37</v>
      </c>
      <c r="DPY16" t="s">
        <v>52</v>
      </c>
      <c r="DPZ16" t="s">
        <v>51</v>
      </c>
      <c r="DQA16" t="s">
        <v>51</v>
      </c>
      <c r="DQB16" t="s">
        <v>37</v>
      </c>
      <c r="DQC16" t="s">
        <v>52</v>
      </c>
      <c r="DQD16" t="s">
        <v>51</v>
      </c>
      <c r="DQE16" t="s">
        <v>51</v>
      </c>
      <c r="DQF16" t="s">
        <v>37</v>
      </c>
      <c r="DQG16" t="s">
        <v>52</v>
      </c>
      <c r="DQH16" t="s">
        <v>51</v>
      </c>
      <c r="DQI16" t="s">
        <v>51</v>
      </c>
      <c r="DQJ16" t="s">
        <v>37</v>
      </c>
      <c r="DQK16" t="s">
        <v>52</v>
      </c>
      <c r="DQL16" t="s">
        <v>51</v>
      </c>
      <c r="DQM16" t="s">
        <v>51</v>
      </c>
      <c r="DQN16" t="s">
        <v>37</v>
      </c>
      <c r="DQO16" t="s">
        <v>52</v>
      </c>
      <c r="DQP16" t="s">
        <v>51</v>
      </c>
      <c r="DQQ16" t="s">
        <v>51</v>
      </c>
      <c r="DQR16" t="s">
        <v>37</v>
      </c>
      <c r="DQS16" t="s">
        <v>52</v>
      </c>
      <c r="DQT16" t="s">
        <v>51</v>
      </c>
      <c r="DQU16" t="s">
        <v>51</v>
      </c>
      <c r="DQV16" t="s">
        <v>37</v>
      </c>
      <c r="DQW16" t="s">
        <v>52</v>
      </c>
      <c r="DQX16" t="s">
        <v>51</v>
      </c>
      <c r="DQY16" t="s">
        <v>51</v>
      </c>
      <c r="DQZ16" t="s">
        <v>37</v>
      </c>
      <c r="DRA16" t="s">
        <v>52</v>
      </c>
      <c r="DRB16" t="s">
        <v>51</v>
      </c>
      <c r="DRC16" t="s">
        <v>51</v>
      </c>
      <c r="DRD16" t="s">
        <v>37</v>
      </c>
      <c r="DRE16" t="s">
        <v>52</v>
      </c>
      <c r="DRF16" t="s">
        <v>51</v>
      </c>
      <c r="DRG16" t="s">
        <v>51</v>
      </c>
      <c r="DRH16" t="s">
        <v>37</v>
      </c>
      <c r="DRI16" t="s">
        <v>52</v>
      </c>
      <c r="DRJ16" t="s">
        <v>51</v>
      </c>
      <c r="DRK16" t="s">
        <v>51</v>
      </c>
      <c r="DRL16" t="s">
        <v>37</v>
      </c>
      <c r="DRM16" t="s">
        <v>52</v>
      </c>
      <c r="DRN16" t="s">
        <v>51</v>
      </c>
      <c r="DRO16" t="s">
        <v>51</v>
      </c>
      <c r="DRP16" t="s">
        <v>37</v>
      </c>
      <c r="DRQ16" t="s">
        <v>52</v>
      </c>
      <c r="DRR16" t="s">
        <v>51</v>
      </c>
      <c r="DRS16" t="s">
        <v>51</v>
      </c>
      <c r="DRT16" t="s">
        <v>37</v>
      </c>
      <c r="DRU16" t="s">
        <v>52</v>
      </c>
      <c r="DRV16" t="s">
        <v>51</v>
      </c>
      <c r="DRW16" t="s">
        <v>51</v>
      </c>
      <c r="DRX16" t="s">
        <v>37</v>
      </c>
      <c r="DRY16" t="s">
        <v>52</v>
      </c>
      <c r="DRZ16" t="s">
        <v>51</v>
      </c>
      <c r="DSA16" t="s">
        <v>51</v>
      </c>
      <c r="DSB16" t="s">
        <v>37</v>
      </c>
      <c r="DSC16" t="s">
        <v>52</v>
      </c>
      <c r="DSD16" t="s">
        <v>51</v>
      </c>
      <c r="DSE16" t="s">
        <v>51</v>
      </c>
      <c r="DSF16" t="s">
        <v>37</v>
      </c>
      <c r="DSG16" t="s">
        <v>52</v>
      </c>
      <c r="DSH16" t="s">
        <v>51</v>
      </c>
      <c r="DSI16" t="s">
        <v>51</v>
      </c>
      <c r="DSJ16" t="s">
        <v>37</v>
      </c>
      <c r="DSK16" t="s">
        <v>52</v>
      </c>
      <c r="DSL16" t="s">
        <v>51</v>
      </c>
      <c r="DSM16" t="s">
        <v>51</v>
      </c>
      <c r="DSN16" t="s">
        <v>37</v>
      </c>
      <c r="DSO16" t="s">
        <v>52</v>
      </c>
      <c r="DSP16" t="s">
        <v>51</v>
      </c>
      <c r="DSQ16" t="s">
        <v>51</v>
      </c>
      <c r="DSR16" t="s">
        <v>37</v>
      </c>
      <c r="DSS16" t="s">
        <v>52</v>
      </c>
      <c r="DST16" t="s">
        <v>51</v>
      </c>
      <c r="DSU16" t="s">
        <v>51</v>
      </c>
      <c r="DSV16" t="s">
        <v>37</v>
      </c>
      <c r="DSW16" t="s">
        <v>52</v>
      </c>
      <c r="DSX16" t="s">
        <v>51</v>
      </c>
      <c r="DSY16" t="s">
        <v>51</v>
      </c>
      <c r="DSZ16" t="s">
        <v>37</v>
      </c>
      <c r="DTA16" t="s">
        <v>52</v>
      </c>
      <c r="DTB16" t="s">
        <v>51</v>
      </c>
      <c r="DTC16" t="s">
        <v>51</v>
      </c>
      <c r="DTD16" t="s">
        <v>37</v>
      </c>
      <c r="DTE16" t="s">
        <v>52</v>
      </c>
      <c r="DTF16" t="s">
        <v>51</v>
      </c>
      <c r="DTG16" t="s">
        <v>51</v>
      </c>
      <c r="DTH16" t="s">
        <v>37</v>
      </c>
      <c r="DTI16" t="s">
        <v>52</v>
      </c>
      <c r="DTJ16" t="s">
        <v>51</v>
      </c>
      <c r="DTK16" t="s">
        <v>51</v>
      </c>
      <c r="DTL16" t="s">
        <v>37</v>
      </c>
      <c r="DTM16" t="s">
        <v>52</v>
      </c>
      <c r="DTN16" t="s">
        <v>51</v>
      </c>
      <c r="DTO16" t="s">
        <v>51</v>
      </c>
      <c r="DTP16" t="s">
        <v>37</v>
      </c>
      <c r="DTQ16" t="s">
        <v>52</v>
      </c>
      <c r="DTR16" t="s">
        <v>51</v>
      </c>
      <c r="DTS16" t="s">
        <v>51</v>
      </c>
      <c r="DTT16" t="s">
        <v>37</v>
      </c>
      <c r="DTU16" t="s">
        <v>52</v>
      </c>
      <c r="DTV16" t="s">
        <v>51</v>
      </c>
      <c r="DTW16" t="s">
        <v>51</v>
      </c>
      <c r="DTX16" t="s">
        <v>37</v>
      </c>
      <c r="DTY16" t="s">
        <v>52</v>
      </c>
      <c r="DTZ16" t="s">
        <v>51</v>
      </c>
      <c r="DUA16" t="s">
        <v>51</v>
      </c>
      <c r="DUB16" t="s">
        <v>37</v>
      </c>
      <c r="DUC16" t="s">
        <v>52</v>
      </c>
      <c r="DUD16" t="s">
        <v>51</v>
      </c>
      <c r="DUE16" t="s">
        <v>51</v>
      </c>
      <c r="DUF16" t="s">
        <v>37</v>
      </c>
      <c r="DUG16" t="s">
        <v>52</v>
      </c>
      <c r="DUH16" t="s">
        <v>51</v>
      </c>
      <c r="DUI16" t="s">
        <v>51</v>
      </c>
      <c r="DUJ16" t="s">
        <v>37</v>
      </c>
      <c r="DUK16" t="s">
        <v>52</v>
      </c>
      <c r="DUL16" t="s">
        <v>51</v>
      </c>
      <c r="DUM16" t="s">
        <v>51</v>
      </c>
      <c r="DUN16" t="s">
        <v>37</v>
      </c>
      <c r="DUO16" t="s">
        <v>52</v>
      </c>
      <c r="DUP16" t="s">
        <v>51</v>
      </c>
      <c r="DUQ16" t="s">
        <v>51</v>
      </c>
      <c r="DUR16" t="s">
        <v>37</v>
      </c>
      <c r="DUS16" t="s">
        <v>52</v>
      </c>
      <c r="DUT16" t="s">
        <v>51</v>
      </c>
      <c r="DUU16" t="s">
        <v>51</v>
      </c>
      <c r="DUV16" t="s">
        <v>37</v>
      </c>
      <c r="DUW16" t="s">
        <v>52</v>
      </c>
      <c r="DUX16" t="s">
        <v>51</v>
      </c>
      <c r="DUY16" t="s">
        <v>51</v>
      </c>
      <c r="DUZ16" t="s">
        <v>37</v>
      </c>
      <c r="DVA16" t="s">
        <v>52</v>
      </c>
      <c r="DVB16" t="s">
        <v>51</v>
      </c>
      <c r="DVC16" t="s">
        <v>51</v>
      </c>
      <c r="DVD16" t="s">
        <v>37</v>
      </c>
      <c r="DVE16" t="s">
        <v>52</v>
      </c>
      <c r="DVF16" t="s">
        <v>51</v>
      </c>
      <c r="DVG16" t="s">
        <v>51</v>
      </c>
      <c r="DVH16" t="s">
        <v>37</v>
      </c>
      <c r="DVI16" t="s">
        <v>52</v>
      </c>
      <c r="DVJ16" t="s">
        <v>51</v>
      </c>
      <c r="DVK16" t="s">
        <v>51</v>
      </c>
      <c r="DVL16" t="s">
        <v>37</v>
      </c>
      <c r="DVM16" t="s">
        <v>52</v>
      </c>
      <c r="DVN16" t="s">
        <v>51</v>
      </c>
      <c r="DVO16" t="s">
        <v>51</v>
      </c>
      <c r="DVP16" t="s">
        <v>37</v>
      </c>
      <c r="DVQ16" t="s">
        <v>52</v>
      </c>
      <c r="DVR16" t="s">
        <v>51</v>
      </c>
      <c r="DVS16" t="s">
        <v>51</v>
      </c>
      <c r="DVT16" t="s">
        <v>37</v>
      </c>
      <c r="DVU16" t="s">
        <v>52</v>
      </c>
      <c r="DVV16" t="s">
        <v>51</v>
      </c>
      <c r="DVW16" t="s">
        <v>51</v>
      </c>
      <c r="DVX16" t="s">
        <v>37</v>
      </c>
      <c r="DVY16" t="s">
        <v>52</v>
      </c>
      <c r="DVZ16" t="s">
        <v>51</v>
      </c>
      <c r="DWA16" t="s">
        <v>51</v>
      </c>
      <c r="DWB16" t="s">
        <v>37</v>
      </c>
      <c r="DWC16" t="s">
        <v>52</v>
      </c>
      <c r="DWD16" t="s">
        <v>51</v>
      </c>
      <c r="DWE16" t="s">
        <v>51</v>
      </c>
      <c r="DWF16" t="s">
        <v>37</v>
      </c>
      <c r="DWG16" t="s">
        <v>52</v>
      </c>
      <c r="DWH16" t="s">
        <v>51</v>
      </c>
      <c r="DWI16" t="s">
        <v>51</v>
      </c>
      <c r="DWJ16" t="s">
        <v>37</v>
      </c>
      <c r="DWK16" t="s">
        <v>52</v>
      </c>
      <c r="DWL16" t="s">
        <v>51</v>
      </c>
      <c r="DWM16" t="s">
        <v>51</v>
      </c>
      <c r="DWN16" t="s">
        <v>37</v>
      </c>
      <c r="DWO16" t="s">
        <v>52</v>
      </c>
      <c r="DWP16" t="s">
        <v>51</v>
      </c>
      <c r="DWQ16" t="s">
        <v>51</v>
      </c>
      <c r="DWR16" t="s">
        <v>37</v>
      </c>
      <c r="DWS16" t="s">
        <v>52</v>
      </c>
      <c r="DWT16" t="s">
        <v>51</v>
      </c>
      <c r="DWU16" t="s">
        <v>51</v>
      </c>
      <c r="DWV16" t="s">
        <v>37</v>
      </c>
      <c r="DWW16" t="s">
        <v>52</v>
      </c>
      <c r="DWX16" t="s">
        <v>51</v>
      </c>
      <c r="DWY16" t="s">
        <v>51</v>
      </c>
      <c r="DWZ16" t="s">
        <v>37</v>
      </c>
      <c r="DXA16" t="s">
        <v>52</v>
      </c>
      <c r="DXB16" t="s">
        <v>51</v>
      </c>
      <c r="DXC16" t="s">
        <v>51</v>
      </c>
      <c r="DXD16" t="s">
        <v>37</v>
      </c>
      <c r="DXE16" t="s">
        <v>52</v>
      </c>
      <c r="DXF16" t="s">
        <v>51</v>
      </c>
      <c r="DXG16" t="s">
        <v>51</v>
      </c>
      <c r="DXH16" t="s">
        <v>37</v>
      </c>
      <c r="DXI16" t="s">
        <v>52</v>
      </c>
      <c r="DXJ16" t="s">
        <v>51</v>
      </c>
      <c r="DXK16" t="s">
        <v>51</v>
      </c>
      <c r="DXL16" t="s">
        <v>37</v>
      </c>
      <c r="DXM16" t="s">
        <v>52</v>
      </c>
      <c r="DXN16" t="s">
        <v>51</v>
      </c>
      <c r="DXO16" t="s">
        <v>51</v>
      </c>
      <c r="DXP16" t="s">
        <v>37</v>
      </c>
      <c r="DXQ16" t="s">
        <v>52</v>
      </c>
      <c r="DXR16" t="s">
        <v>51</v>
      </c>
      <c r="DXS16" t="s">
        <v>51</v>
      </c>
      <c r="DXT16" t="s">
        <v>37</v>
      </c>
      <c r="DXU16" t="s">
        <v>52</v>
      </c>
      <c r="DXV16" t="s">
        <v>51</v>
      </c>
      <c r="DXW16" t="s">
        <v>51</v>
      </c>
      <c r="DXX16" t="s">
        <v>37</v>
      </c>
      <c r="DXY16" t="s">
        <v>52</v>
      </c>
      <c r="DXZ16" t="s">
        <v>51</v>
      </c>
      <c r="DYA16" t="s">
        <v>51</v>
      </c>
      <c r="DYB16" t="s">
        <v>37</v>
      </c>
      <c r="DYC16" t="s">
        <v>52</v>
      </c>
      <c r="DYD16" t="s">
        <v>51</v>
      </c>
      <c r="DYE16" t="s">
        <v>51</v>
      </c>
      <c r="DYF16" t="s">
        <v>37</v>
      </c>
      <c r="DYG16" t="s">
        <v>52</v>
      </c>
      <c r="DYH16" t="s">
        <v>51</v>
      </c>
      <c r="DYI16" t="s">
        <v>51</v>
      </c>
      <c r="DYJ16" t="s">
        <v>37</v>
      </c>
      <c r="DYK16" t="s">
        <v>52</v>
      </c>
      <c r="DYL16" t="s">
        <v>51</v>
      </c>
      <c r="DYM16" t="s">
        <v>51</v>
      </c>
      <c r="DYN16" t="s">
        <v>37</v>
      </c>
      <c r="DYO16" t="s">
        <v>52</v>
      </c>
      <c r="DYP16" t="s">
        <v>51</v>
      </c>
      <c r="DYQ16" t="s">
        <v>51</v>
      </c>
      <c r="DYR16" t="s">
        <v>37</v>
      </c>
      <c r="DYS16" t="s">
        <v>52</v>
      </c>
      <c r="DYT16" t="s">
        <v>51</v>
      </c>
      <c r="DYU16" t="s">
        <v>51</v>
      </c>
      <c r="DYV16" t="s">
        <v>37</v>
      </c>
      <c r="DYW16" t="s">
        <v>52</v>
      </c>
      <c r="DYX16" t="s">
        <v>51</v>
      </c>
      <c r="DYY16" t="s">
        <v>51</v>
      </c>
      <c r="DYZ16" t="s">
        <v>37</v>
      </c>
      <c r="DZA16" t="s">
        <v>52</v>
      </c>
      <c r="DZB16" t="s">
        <v>51</v>
      </c>
      <c r="DZC16" t="s">
        <v>51</v>
      </c>
      <c r="DZD16" t="s">
        <v>37</v>
      </c>
      <c r="DZE16" t="s">
        <v>52</v>
      </c>
      <c r="DZF16" t="s">
        <v>51</v>
      </c>
      <c r="DZG16" t="s">
        <v>51</v>
      </c>
      <c r="DZH16" t="s">
        <v>37</v>
      </c>
      <c r="DZI16" t="s">
        <v>52</v>
      </c>
      <c r="DZJ16" t="s">
        <v>51</v>
      </c>
      <c r="DZK16" t="s">
        <v>51</v>
      </c>
      <c r="DZL16" t="s">
        <v>37</v>
      </c>
      <c r="DZM16" t="s">
        <v>52</v>
      </c>
      <c r="DZN16" t="s">
        <v>51</v>
      </c>
      <c r="DZO16" t="s">
        <v>51</v>
      </c>
      <c r="DZP16" t="s">
        <v>37</v>
      </c>
      <c r="DZQ16" t="s">
        <v>52</v>
      </c>
      <c r="DZR16" t="s">
        <v>51</v>
      </c>
      <c r="DZS16" t="s">
        <v>51</v>
      </c>
      <c r="DZT16" t="s">
        <v>37</v>
      </c>
      <c r="DZU16" t="s">
        <v>52</v>
      </c>
      <c r="DZV16" t="s">
        <v>51</v>
      </c>
      <c r="DZW16" t="s">
        <v>51</v>
      </c>
      <c r="DZX16" t="s">
        <v>37</v>
      </c>
      <c r="DZY16" t="s">
        <v>52</v>
      </c>
      <c r="DZZ16" t="s">
        <v>51</v>
      </c>
      <c r="EAA16" t="s">
        <v>51</v>
      </c>
      <c r="EAB16" t="s">
        <v>37</v>
      </c>
      <c r="EAC16" t="s">
        <v>52</v>
      </c>
      <c r="EAD16" t="s">
        <v>51</v>
      </c>
      <c r="EAE16" t="s">
        <v>51</v>
      </c>
      <c r="EAF16" t="s">
        <v>37</v>
      </c>
      <c r="EAG16" t="s">
        <v>52</v>
      </c>
      <c r="EAH16" t="s">
        <v>51</v>
      </c>
      <c r="EAI16" t="s">
        <v>51</v>
      </c>
      <c r="EAJ16" t="s">
        <v>37</v>
      </c>
      <c r="EAK16" t="s">
        <v>52</v>
      </c>
      <c r="EAL16" t="s">
        <v>51</v>
      </c>
      <c r="EAM16" t="s">
        <v>51</v>
      </c>
      <c r="EAN16" t="s">
        <v>37</v>
      </c>
      <c r="EAO16" t="s">
        <v>52</v>
      </c>
      <c r="EAP16" t="s">
        <v>51</v>
      </c>
      <c r="EAQ16" t="s">
        <v>51</v>
      </c>
      <c r="EAR16" t="s">
        <v>37</v>
      </c>
      <c r="EAS16" t="s">
        <v>52</v>
      </c>
      <c r="EAT16" t="s">
        <v>51</v>
      </c>
      <c r="EAU16" t="s">
        <v>51</v>
      </c>
      <c r="EAV16" t="s">
        <v>37</v>
      </c>
      <c r="EAW16" t="s">
        <v>52</v>
      </c>
      <c r="EAX16" t="s">
        <v>51</v>
      </c>
      <c r="EAY16" t="s">
        <v>51</v>
      </c>
      <c r="EAZ16" t="s">
        <v>37</v>
      </c>
      <c r="EBA16" t="s">
        <v>52</v>
      </c>
      <c r="EBB16" t="s">
        <v>51</v>
      </c>
      <c r="EBC16" t="s">
        <v>51</v>
      </c>
      <c r="EBD16" t="s">
        <v>37</v>
      </c>
      <c r="EBE16" t="s">
        <v>52</v>
      </c>
      <c r="EBF16" t="s">
        <v>51</v>
      </c>
      <c r="EBG16" t="s">
        <v>51</v>
      </c>
      <c r="EBH16" t="s">
        <v>37</v>
      </c>
      <c r="EBI16" t="s">
        <v>52</v>
      </c>
      <c r="EBJ16" t="s">
        <v>51</v>
      </c>
      <c r="EBK16" t="s">
        <v>51</v>
      </c>
      <c r="EBL16" t="s">
        <v>37</v>
      </c>
      <c r="EBM16" t="s">
        <v>52</v>
      </c>
      <c r="EBN16" t="s">
        <v>51</v>
      </c>
      <c r="EBO16" t="s">
        <v>51</v>
      </c>
      <c r="EBP16" t="s">
        <v>37</v>
      </c>
      <c r="EBQ16" t="s">
        <v>52</v>
      </c>
      <c r="EBR16" t="s">
        <v>51</v>
      </c>
      <c r="EBS16" t="s">
        <v>51</v>
      </c>
      <c r="EBT16" t="s">
        <v>37</v>
      </c>
      <c r="EBU16" t="s">
        <v>52</v>
      </c>
      <c r="EBV16" t="s">
        <v>51</v>
      </c>
      <c r="EBW16" t="s">
        <v>51</v>
      </c>
      <c r="EBX16" t="s">
        <v>37</v>
      </c>
      <c r="EBY16" t="s">
        <v>52</v>
      </c>
      <c r="EBZ16" t="s">
        <v>51</v>
      </c>
      <c r="ECA16" t="s">
        <v>51</v>
      </c>
      <c r="ECB16" t="s">
        <v>37</v>
      </c>
      <c r="ECC16" t="s">
        <v>52</v>
      </c>
      <c r="ECD16" t="s">
        <v>51</v>
      </c>
      <c r="ECE16" t="s">
        <v>51</v>
      </c>
      <c r="ECF16" t="s">
        <v>37</v>
      </c>
      <c r="ECG16" t="s">
        <v>52</v>
      </c>
      <c r="ECH16" t="s">
        <v>51</v>
      </c>
      <c r="ECI16" t="s">
        <v>51</v>
      </c>
      <c r="ECJ16" t="s">
        <v>37</v>
      </c>
      <c r="ECK16" t="s">
        <v>52</v>
      </c>
      <c r="ECL16" t="s">
        <v>51</v>
      </c>
      <c r="ECM16" t="s">
        <v>51</v>
      </c>
      <c r="ECN16" t="s">
        <v>37</v>
      </c>
      <c r="ECO16" t="s">
        <v>52</v>
      </c>
      <c r="ECP16" t="s">
        <v>51</v>
      </c>
      <c r="ECQ16" t="s">
        <v>51</v>
      </c>
      <c r="ECR16" t="s">
        <v>37</v>
      </c>
      <c r="ECS16" t="s">
        <v>52</v>
      </c>
      <c r="ECT16" t="s">
        <v>51</v>
      </c>
      <c r="ECU16" t="s">
        <v>51</v>
      </c>
      <c r="ECV16" t="s">
        <v>37</v>
      </c>
      <c r="ECW16" t="s">
        <v>52</v>
      </c>
      <c r="ECX16" t="s">
        <v>51</v>
      </c>
      <c r="ECY16" t="s">
        <v>51</v>
      </c>
      <c r="ECZ16" t="s">
        <v>37</v>
      </c>
      <c r="EDA16" t="s">
        <v>52</v>
      </c>
      <c r="EDB16" t="s">
        <v>51</v>
      </c>
      <c r="EDC16" t="s">
        <v>51</v>
      </c>
      <c r="EDD16" t="s">
        <v>37</v>
      </c>
      <c r="EDE16" t="s">
        <v>52</v>
      </c>
      <c r="EDF16" t="s">
        <v>51</v>
      </c>
      <c r="EDG16" t="s">
        <v>51</v>
      </c>
      <c r="EDH16" t="s">
        <v>37</v>
      </c>
      <c r="EDI16" t="s">
        <v>52</v>
      </c>
      <c r="EDJ16" t="s">
        <v>51</v>
      </c>
      <c r="EDK16" t="s">
        <v>51</v>
      </c>
      <c r="EDL16" t="s">
        <v>37</v>
      </c>
      <c r="EDM16" t="s">
        <v>52</v>
      </c>
      <c r="EDN16" t="s">
        <v>51</v>
      </c>
      <c r="EDO16" t="s">
        <v>51</v>
      </c>
      <c r="EDP16" t="s">
        <v>37</v>
      </c>
      <c r="EDQ16" t="s">
        <v>52</v>
      </c>
      <c r="EDR16" t="s">
        <v>51</v>
      </c>
      <c r="EDS16" t="s">
        <v>51</v>
      </c>
      <c r="EDT16" t="s">
        <v>37</v>
      </c>
      <c r="EDU16" t="s">
        <v>52</v>
      </c>
      <c r="EDV16" t="s">
        <v>51</v>
      </c>
      <c r="EDW16" t="s">
        <v>51</v>
      </c>
      <c r="EDX16" t="s">
        <v>37</v>
      </c>
      <c r="EDY16" t="s">
        <v>52</v>
      </c>
      <c r="EDZ16" t="s">
        <v>51</v>
      </c>
      <c r="EEA16" t="s">
        <v>51</v>
      </c>
      <c r="EEB16" t="s">
        <v>37</v>
      </c>
      <c r="EEC16" t="s">
        <v>52</v>
      </c>
      <c r="EED16" t="s">
        <v>51</v>
      </c>
      <c r="EEE16" t="s">
        <v>51</v>
      </c>
      <c r="EEF16" t="s">
        <v>37</v>
      </c>
      <c r="EEG16" t="s">
        <v>52</v>
      </c>
      <c r="EEH16" t="s">
        <v>51</v>
      </c>
      <c r="EEI16" t="s">
        <v>51</v>
      </c>
      <c r="EEJ16" t="s">
        <v>37</v>
      </c>
      <c r="EEK16" t="s">
        <v>52</v>
      </c>
      <c r="EEL16" t="s">
        <v>51</v>
      </c>
      <c r="EEM16" t="s">
        <v>51</v>
      </c>
      <c r="EEN16" t="s">
        <v>37</v>
      </c>
      <c r="EEO16" t="s">
        <v>52</v>
      </c>
      <c r="EEP16" t="s">
        <v>51</v>
      </c>
      <c r="EEQ16" t="s">
        <v>51</v>
      </c>
      <c r="EER16" t="s">
        <v>37</v>
      </c>
      <c r="EES16" t="s">
        <v>52</v>
      </c>
      <c r="EET16" t="s">
        <v>51</v>
      </c>
      <c r="EEU16" t="s">
        <v>51</v>
      </c>
      <c r="EEV16" t="s">
        <v>37</v>
      </c>
      <c r="EEW16" t="s">
        <v>52</v>
      </c>
      <c r="EEX16" t="s">
        <v>51</v>
      </c>
      <c r="EEY16" t="s">
        <v>51</v>
      </c>
      <c r="EEZ16" t="s">
        <v>37</v>
      </c>
      <c r="EFA16" t="s">
        <v>52</v>
      </c>
      <c r="EFB16" t="s">
        <v>51</v>
      </c>
      <c r="EFC16" t="s">
        <v>51</v>
      </c>
      <c r="EFD16" t="s">
        <v>37</v>
      </c>
      <c r="EFE16" t="s">
        <v>52</v>
      </c>
      <c r="EFF16" t="s">
        <v>51</v>
      </c>
      <c r="EFG16" t="s">
        <v>51</v>
      </c>
      <c r="EFH16" t="s">
        <v>37</v>
      </c>
      <c r="EFI16" t="s">
        <v>52</v>
      </c>
      <c r="EFJ16" t="s">
        <v>51</v>
      </c>
      <c r="EFK16" t="s">
        <v>51</v>
      </c>
      <c r="EFL16" t="s">
        <v>37</v>
      </c>
      <c r="EFM16" t="s">
        <v>52</v>
      </c>
      <c r="EFN16" t="s">
        <v>51</v>
      </c>
      <c r="EFO16" t="s">
        <v>51</v>
      </c>
      <c r="EFP16" t="s">
        <v>37</v>
      </c>
      <c r="EFQ16" t="s">
        <v>52</v>
      </c>
      <c r="EFR16" t="s">
        <v>51</v>
      </c>
      <c r="EFS16" t="s">
        <v>51</v>
      </c>
      <c r="EFT16" t="s">
        <v>37</v>
      </c>
      <c r="EFU16" t="s">
        <v>52</v>
      </c>
      <c r="EFV16" t="s">
        <v>51</v>
      </c>
      <c r="EFW16" t="s">
        <v>51</v>
      </c>
      <c r="EFX16" t="s">
        <v>37</v>
      </c>
      <c r="EFY16" t="s">
        <v>52</v>
      </c>
      <c r="EFZ16" t="s">
        <v>51</v>
      </c>
      <c r="EGA16" t="s">
        <v>51</v>
      </c>
      <c r="EGB16" t="s">
        <v>37</v>
      </c>
      <c r="EGC16" t="s">
        <v>52</v>
      </c>
      <c r="EGD16" t="s">
        <v>51</v>
      </c>
      <c r="EGE16" t="s">
        <v>51</v>
      </c>
      <c r="EGF16" t="s">
        <v>37</v>
      </c>
      <c r="EGG16" t="s">
        <v>52</v>
      </c>
      <c r="EGH16" t="s">
        <v>51</v>
      </c>
      <c r="EGI16" t="s">
        <v>51</v>
      </c>
      <c r="EGJ16" t="s">
        <v>37</v>
      </c>
      <c r="EGK16" t="s">
        <v>52</v>
      </c>
      <c r="EGL16" t="s">
        <v>51</v>
      </c>
      <c r="EGM16" t="s">
        <v>51</v>
      </c>
      <c r="EGN16" t="s">
        <v>37</v>
      </c>
      <c r="EGO16" t="s">
        <v>52</v>
      </c>
      <c r="EGP16" t="s">
        <v>51</v>
      </c>
      <c r="EGQ16" t="s">
        <v>51</v>
      </c>
      <c r="EGR16" t="s">
        <v>37</v>
      </c>
      <c r="EGS16" t="s">
        <v>52</v>
      </c>
      <c r="EGT16" t="s">
        <v>51</v>
      </c>
      <c r="EGU16" t="s">
        <v>51</v>
      </c>
      <c r="EGV16" t="s">
        <v>37</v>
      </c>
      <c r="EGW16" t="s">
        <v>52</v>
      </c>
      <c r="EGX16" t="s">
        <v>51</v>
      </c>
      <c r="EGY16" t="s">
        <v>51</v>
      </c>
      <c r="EGZ16" t="s">
        <v>37</v>
      </c>
      <c r="EHA16" t="s">
        <v>52</v>
      </c>
      <c r="EHB16" t="s">
        <v>51</v>
      </c>
      <c r="EHC16" t="s">
        <v>51</v>
      </c>
      <c r="EHD16" t="s">
        <v>37</v>
      </c>
      <c r="EHE16" t="s">
        <v>52</v>
      </c>
      <c r="EHF16" t="s">
        <v>51</v>
      </c>
      <c r="EHG16" t="s">
        <v>51</v>
      </c>
      <c r="EHH16" t="s">
        <v>37</v>
      </c>
      <c r="EHI16" t="s">
        <v>52</v>
      </c>
      <c r="EHJ16" t="s">
        <v>51</v>
      </c>
      <c r="EHK16" t="s">
        <v>51</v>
      </c>
      <c r="EHL16" t="s">
        <v>37</v>
      </c>
      <c r="EHM16" t="s">
        <v>52</v>
      </c>
      <c r="EHN16" t="s">
        <v>51</v>
      </c>
      <c r="EHO16" t="s">
        <v>51</v>
      </c>
      <c r="EHP16" t="s">
        <v>37</v>
      </c>
      <c r="EHQ16" t="s">
        <v>52</v>
      </c>
      <c r="EHR16" t="s">
        <v>51</v>
      </c>
      <c r="EHS16" t="s">
        <v>51</v>
      </c>
      <c r="EHT16" t="s">
        <v>37</v>
      </c>
      <c r="EHU16" t="s">
        <v>52</v>
      </c>
      <c r="EHV16" t="s">
        <v>51</v>
      </c>
      <c r="EHW16" t="s">
        <v>51</v>
      </c>
      <c r="EHX16" t="s">
        <v>37</v>
      </c>
      <c r="EHY16" t="s">
        <v>52</v>
      </c>
      <c r="EHZ16" t="s">
        <v>51</v>
      </c>
      <c r="EIA16" t="s">
        <v>51</v>
      </c>
      <c r="EIB16" t="s">
        <v>37</v>
      </c>
      <c r="EIC16" t="s">
        <v>52</v>
      </c>
      <c r="EID16" t="s">
        <v>51</v>
      </c>
      <c r="EIE16" t="s">
        <v>51</v>
      </c>
      <c r="EIF16" t="s">
        <v>37</v>
      </c>
      <c r="EIG16" t="s">
        <v>52</v>
      </c>
      <c r="EIH16" t="s">
        <v>51</v>
      </c>
      <c r="EII16" t="s">
        <v>51</v>
      </c>
      <c r="EIJ16" t="s">
        <v>37</v>
      </c>
      <c r="EIK16" t="s">
        <v>52</v>
      </c>
      <c r="EIL16" t="s">
        <v>51</v>
      </c>
      <c r="EIM16" t="s">
        <v>51</v>
      </c>
      <c r="EIN16" t="s">
        <v>37</v>
      </c>
      <c r="EIO16" t="s">
        <v>52</v>
      </c>
      <c r="EIP16" t="s">
        <v>51</v>
      </c>
      <c r="EIQ16" t="s">
        <v>51</v>
      </c>
      <c r="EIR16" t="s">
        <v>37</v>
      </c>
      <c r="EIS16" t="s">
        <v>52</v>
      </c>
      <c r="EIT16" t="s">
        <v>51</v>
      </c>
      <c r="EIU16" t="s">
        <v>51</v>
      </c>
      <c r="EIV16" t="s">
        <v>37</v>
      </c>
      <c r="EIW16" t="s">
        <v>52</v>
      </c>
      <c r="EIX16" t="s">
        <v>51</v>
      </c>
      <c r="EIY16" t="s">
        <v>51</v>
      </c>
      <c r="EIZ16" t="s">
        <v>37</v>
      </c>
      <c r="EJA16" t="s">
        <v>52</v>
      </c>
      <c r="EJB16" t="s">
        <v>51</v>
      </c>
      <c r="EJC16" t="s">
        <v>51</v>
      </c>
      <c r="EJD16" t="s">
        <v>37</v>
      </c>
      <c r="EJE16" t="s">
        <v>52</v>
      </c>
      <c r="EJF16" t="s">
        <v>51</v>
      </c>
      <c r="EJG16" t="s">
        <v>51</v>
      </c>
      <c r="EJH16" t="s">
        <v>37</v>
      </c>
      <c r="EJI16" t="s">
        <v>52</v>
      </c>
      <c r="EJJ16" t="s">
        <v>51</v>
      </c>
      <c r="EJK16" t="s">
        <v>51</v>
      </c>
      <c r="EJL16" t="s">
        <v>37</v>
      </c>
      <c r="EJM16" t="s">
        <v>52</v>
      </c>
      <c r="EJN16" t="s">
        <v>51</v>
      </c>
      <c r="EJO16" t="s">
        <v>51</v>
      </c>
      <c r="EJP16" t="s">
        <v>37</v>
      </c>
      <c r="EJQ16" t="s">
        <v>52</v>
      </c>
      <c r="EJR16" t="s">
        <v>51</v>
      </c>
      <c r="EJS16" t="s">
        <v>51</v>
      </c>
      <c r="EJT16" t="s">
        <v>37</v>
      </c>
      <c r="EJU16" t="s">
        <v>52</v>
      </c>
      <c r="EJV16" t="s">
        <v>51</v>
      </c>
      <c r="EJW16" t="s">
        <v>51</v>
      </c>
      <c r="EJX16" t="s">
        <v>37</v>
      </c>
      <c r="EJY16" t="s">
        <v>52</v>
      </c>
      <c r="EJZ16" t="s">
        <v>51</v>
      </c>
      <c r="EKA16" t="s">
        <v>51</v>
      </c>
      <c r="EKB16" t="s">
        <v>37</v>
      </c>
      <c r="EKC16" t="s">
        <v>52</v>
      </c>
      <c r="EKD16" t="s">
        <v>51</v>
      </c>
      <c r="EKE16" t="s">
        <v>51</v>
      </c>
      <c r="EKF16" t="s">
        <v>37</v>
      </c>
      <c r="EKG16" t="s">
        <v>52</v>
      </c>
      <c r="EKH16" t="s">
        <v>51</v>
      </c>
      <c r="EKI16" t="s">
        <v>51</v>
      </c>
      <c r="EKJ16" t="s">
        <v>37</v>
      </c>
      <c r="EKK16" t="s">
        <v>52</v>
      </c>
      <c r="EKL16" t="s">
        <v>51</v>
      </c>
      <c r="EKM16" t="s">
        <v>51</v>
      </c>
      <c r="EKN16" t="s">
        <v>37</v>
      </c>
      <c r="EKO16" t="s">
        <v>52</v>
      </c>
      <c r="EKP16" t="s">
        <v>51</v>
      </c>
      <c r="EKQ16" t="s">
        <v>51</v>
      </c>
      <c r="EKR16" t="s">
        <v>37</v>
      </c>
      <c r="EKS16" t="s">
        <v>52</v>
      </c>
      <c r="EKT16" t="s">
        <v>51</v>
      </c>
      <c r="EKU16" t="s">
        <v>51</v>
      </c>
      <c r="EKV16" t="s">
        <v>37</v>
      </c>
      <c r="EKW16" t="s">
        <v>52</v>
      </c>
      <c r="EKX16" t="s">
        <v>51</v>
      </c>
      <c r="EKY16" t="s">
        <v>51</v>
      </c>
      <c r="EKZ16" t="s">
        <v>37</v>
      </c>
      <c r="ELA16" t="s">
        <v>52</v>
      </c>
      <c r="ELB16" t="s">
        <v>51</v>
      </c>
      <c r="ELC16" t="s">
        <v>51</v>
      </c>
      <c r="ELD16" t="s">
        <v>37</v>
      </c>
      <c r="ELE16" t="s">
        <v>52</v>
      </c>
      <c r="ELF16" t="s">
        <v>51</v>
      </c>
      <c r="ELG16" t="s">
        <v>51</v>
      </c>
      <c r="ELH16" t="s">
        <v>37</v>
      </c>
      <c r="ELI16" t="s">
        <v>52</v>
      </c>
      <c r="ELJ16" t="s">
        <v>51</v>
      </c>
      <c r="ELK16" t="s">
        <v>51</v>
      </c>
      <c r="ELL16" t="s">
        <v>37</v>
      </c>
      <c r="ELM16" t="s">
        <v>52</v>
      </c>
      <c r="ELN16" t="s">
        <v>51</v>
      </c>
      <c r="ELO16" t="s">
        <v>51</v>
      </c>
      <c r="ELP16" t="s">
        <v>37</v>
      </c>
      <c r="ELQ16" t="s">
        <v>52</v>
      </c>
      <c r="ELR16" t="s">
        <v>51</v>
      </c>
      <c r="ELS16" t="s">
        <v>51</v>
      </c>
      <c r="ELT16" t="s">
        <v>37</v>
      </c>
      <c r="ELU16" t="s">
        <v>52</v>
      </c>
      <c r="ELV16" t="s">
        <v>51</v>
      </c>
      <c r="ELW16" t="s">
        <v>51</v>
      </c>
      <c r="ELX16" t="s">
        <v>37</v>
      </c>
      <c r="ELY16" t="s">
        <v>52</v>
      </c>
      <c r="ELZ16" t="s">
        <v>51</v>
      </c>
      <c r="EMA16" t="s">
        <v>51</v>
      </c>
      <c r="EMB16" t="s">
        <v>37</v>
      </c>
      <c r="EMC16" t="s">
        <v>52</v>
      </c>
      <c r="EMD16" t="s">
        <v>51</v>
      </c>
      <c r="EME16" t="s">
        <v>51</v>
      </c>
      <c r="EMF16" t="s">
        <v>37</v>
      </c>
      <c r="EMG16" t="s">
        <v>52</v>
      </c>
      <c r="EMH16" t="s">
        <v>51</v>
      </c>
      <c r="EMI16" t="s">
        <v>51</v>
      </c>
      <c r="EMJ16" t="s">
        <v>37</v>
      </c>
      <c r="EMK16" t="s">
        <v>52</v>
      </c>
      <c r="EML16" t="s">
        <v>51</v>
      </c>
      <c r="EMM16" t="s">
        <v>51</v>
      </c>
      <c r="EMN16" t="s">
        <v>37</v>
      </c>
      <c r="EMO16" t="s">
        <v>52</v>
      </c>
      <c r="EMP16" t="s">
        <v>51</v>
      </c>
      <c r="EMQ16" t="s">
        <v>51</v>
      </c>
      <c r="EMR16" t="s">
        <v>37</v>
      </c>
      <c r="EMS16" t="s">
        <v>52</v>
      </c>
      <c r="EMT16" t="s">
        <v>51</v>
      </c>
      <c r="EMU16" t="s">
        <v>51</v>
      </c>
      <c r="EMV16" t="s">
        <v>37</v>
      </c>
      <c r="EMW16" t="s">
        <v>52</v>
      </c>
      <c r="EMX16" t="s">
        <v>51</v>
      </c>
      <c r="EMY16" t="s">
        <v>51</v>
      </c>
      <c r="EMZ16" t="s">
        <v>37</v>
      </c>
      <c r="ENA16" t="s">
        <v>52</v>
      </c>
      <c r="ENB16" t="s">
        <v>51</v>
      </c>
      <c r="ENC16" t="s">
        <v>51</v>
      </c>
      <c r="END16" t="s">
        <v>37</v>
      </c>
      <c r="ENE16" t="s">
        <v>52</v>
      </c>
      <c r="ENF16" t="s">
        <v>51</v>
      </c>
      <c r="ENG16" t="s">
        <v>51</v>
      </c>
      <c r="ENH16" t="s">
        <v>37</v>
      </c>
      <c r="ENI16" t="s">
        <v>52</v>
      </c>
      <c r="ENJ16" t="s">
        <v>51</v>
      </c>
      <c r="ENK16" t="s">
        <v>51</v>
      </c>
      <c r="ENL16" t="s">
        <v>37</v>
      </c>
      <c r="ENM16" t="s">
        <v>52</v>
      </c>
      <c r="ENN16" t="s">
        <v>51</v>
      </c>
      <c r="ENO16" t="s">
        <v>51</v>
      </c>
      <c r="ENP16" t="s">
        <v>37</v>
      </c>
      <c r="ENQ16" t="s">
        <v>52</v>
      </c>
      <c r="ENR16" t="s">
        <v>51</v>
      </c>
      <c r="ENS16" t="s">
        <v>51</v>
      </c>
      <c r="ENT16" t="s">
        <v>37</v>
      </c>
      <c r="ENU16" t="s">
        <v>52</v>
      </c>
      <c r="ENV16" t="s">
        <v>51</v>
      </c>
      <c r="ENW16" t="s">
        <v>51</v>
      </c>
      <c r="ENX16" t="s">
        <v>37</v>
      </c>
      <c r="ENY16" t="s">
        <v>52</v>
      </c>
      <c r="ENZ16" t="s">
        <v>51</v>
      </c>
      <c r="EOA16" t="s">
        <v>51</v>
      </c>
      <c r="EOB16" t="s">
        <v>37</v>
      </c>
      <c r="EOC16" t="s">
        <v>52</v>
      </c>
      <c r="EOD16" t="s">
        <v>51</v>
      </c>
      <c r="EOE16" t="s">
        <v>51</v>
      </c>
      <c r="EOF16" t="s">
        <v>37</v>
      </c>
      <c r="EOG16" t="s">
        <v>52</v>
      </c>
      <c r="EOH16" t="s">
        <v>51</v>
      </c>
      <c r="EOI16" t="s">
        <v>51</v>
      </c>
      <c r="EOJ16" t="s">
        <v>37</v>
      </c>
      <c r="EOK16" t="s">
        <v>52</v>
      </c>
      <c r="EOL16" t="s">
        <v>51</v>
      </c>
      <c r="EOM16" t="s">
        <v>51</v>
      </c>
      <c r="EON16" t="s">
        <v>37</v>
      </c>
      <c r="EOO16" t="s">
        <v>52</v>
      </c>
      <c r="EOP16" t="s">
        <v>51</v>
      </c>
      <c r="EOQ16" t="s">
        <v>51</v>
      </c>
      <c r="EOR16" t="s">
        <v>37</v>
      </c>
      <c r="EOS16" t="s">
        <v>52</v>
      </c>
      <c r="EOT16" t="s">
        <v>51</v>
      </c>
      <c r="EOU16" t="s">
        <v>51</v>
      </c>
      <c r="EOV16" t="s">
        <v>37</v>
      </c>
      <c r="EOW16" t="s">
        <v>52</v>
      </c>
      <c r="EOX16" t="s">
        <v>51</v>
      </c>
      <c r="EOY16" t="s">
        <v>51</v>
      </c>
      <c r="EOZ16" t="s">
        <v>37</v>
      </c>
      <c r="EPA16" t="s">
        <v>52</v>
      </c>
      <c r="EPB16" t="s">
        <v>51</v>
      </c>
      <c r="EPC16" t="s">
        <v>51</v>
      </c>
      <c r="EPD16" t="s">
        <v>37</v>
      </c>
      <c r="EPE16" t="s">
        <v>52</v>
      </c>
      <c r="EPF16" t="s">
        <v>51</v>
      </c>
      <c r="EPG16" t="s">
        <v>51</v>
      </c>
      <c r="EPH16" t="s">
        <v>37</v>
      </c>
      <c r="EPI16" t="s">
        <v>52</v>
      </c>
      <c r="EPJ16" t="s">
        <v>51</v>
      </c>
      <c r="EPK16" t="s">
        <v>51</v>
      </c>
      <c r="EPL16" t="s">
        <v>37</v>
      </c>
      <c r="EPM16" t="s">
        <v>52</v>
      </c>
      <c r="EPN16" t="s">
        <v>51</v>
      </c>
      <c r="EPO16" t="s">
        <v>51</v>
      </c>
      <c r="EPP16" t="s">
        <v>37</v>
      </c>
      <c r="EPQ16" t="s">
        <v>52</v>
      </c>
      <c r="EPR16" t="s">
        <v>51</v>
      </c>
      <c r="EPS16" t="s">
        <v>51</v>
      </c>
      <c r="EPT16" t="s">
        <v>37</v>
      </c>
      <c r="EPU16" t="s">
        <v>52</v>
      </c>
      <c r="EPV16" t="s">
        <v>51</v>
      </c>
      <c r="EPW16" t="s">
        <v>51</v>
      </c>
      <c r="EPX16" t="s">
        <v>37</v>
      </c>
      <c r="EPY16" t="s">
        <v>52</v>
      </c>
      <c r="EPZ16" t="s">
        <v>51</v>
      </c>
      <c r="EQA16" t="s">
        <v>51</v>
      </c>
      <c r="EQB16" t="s">
        <v>37</v>
      </c>
      <c r="EQC16" t="s">
        <v>52</v>
      </c>
      <c r="EQD16" t="s">
        <v>51</v>
      </c>
      <c r="EQE16" t="s">
        <v>51</v>
      </c>
      <c r="EQF16" t="s">
        <v>37</v>
      </c>
      <c r="EQG16" t="s">
        <v>52</v>
      </c>
      <c r="EQH16" t="s">
        <v>51</v>
      </c>
      <c r="EQI16" t="s">
        <v>51</v>
      </c>
      <c r="EQJ16" t="s">
        <v>37</v>
      </c>
      <c r="EQK16" t="s">
        <v>52</v>
      </c>
      <c r="EQL16" t="s">
        <v>51</v>
      </c>
      <c r="EQM16" t="s">
        <v>51</v>
      </c>
      <c r="EQN16" t="s">
        <v>37</v>
      </c>
      <c r="EQO16" t="s">
        <v>52</v>
      </c>
      <c r="EQP16" t="s">
        <v>51</v>
      </c>
      <c r="EQQ16" t="s">
        <v>51</v>
      </c>
      <c r="EQR16" t="s">
        <v>37</v>
      </c>
      <c r="EQS16" t="s">
        <v>52</v>
      </c>
      <c r="EQT16" t="s">
        <v>51</v>
      </c>
      <c r="EQU16" t="s">
        <v>51</v>
      </c>
      <c r="EQV16" t="s">
        <v>37</v>
      </c>
      <c r="EQW16" t="s">
        <v>52</v>
      </c>
      <c r="EQX16" t="s">
        <v>51</v>
      </c>
      <c r="EQY16" t="s">
        <v>51</v>
      </c>
      <c r="EQZ16" t="s">
        <v>37</v>
      </c>
      <c r="ERA16" t="s">
        <v>52</v>
      </c>
      <c r="ERB16" t="s">
        <v>51</v>
      </c>
      <c r="ERC16" t="s">
        <v>51</v>
      </c>
      <c r="ERD16" t="s">
        <v>37</v>
      </c>
      <c r="ERE16" t="s">
        <v>52</v>
      </c>
      <c r="ERF16" t="s">
        <v>51</v>
      </c>
      <c r="ERG16" t="s">
        <v>51</v>
      </c>
      <c r="ERH16" t="s">
        <v>37</v>
      </c>
      <c r="ERI16" t="s">
        <v>52</v>
      </c>
      <c r="ERJ16" t="s">
        <v>51</v>
      </c>
      <c r="ERK16" t="s">
        <v>51</v>
      </c>
      <c r="ERL16" t="s">
        <v>37</v>
      </c>
      <c r="ERM16" t="s">
        <v>52</v>
      </c>
      <c r="ERN16" t="s">
        <v>51</v>
      </c>
      <c r="ERO16" t="s">
        <v>51</v>
      </c>
      <c r="ERP16" t="s">
        <v>37</v>
      </c>
      <c r="ERQ16" t="s">
        <v>52</v>
      </c>
      <c r="ERR16" t="s">
        <v>51</v>
      </c>
      <c r="ERS16" t="s">
        <v>51</v>
      </c>
      <c r="ERT16" t="s">
        <v>37</v>
      </c>
      <c r="ERU16" t="s">
        <v>52</v>
      </c>
      <c r="ERV16" t="s">
        <v>51</v>
      </c>
      <c r="ERW16" t="s">
        <v>51</v>
      </c>
      <c r="ERX16" t="s">
        <v>37</v>
      </c>
      <c r="ERY16" t="s">
        <v>52</v>
      </c>
      <c r="ERZ16" t="s">
        <v>51</v>
      </c>
      <c r="ESA16" t="s">
        <v>51</v>
      </c>
      <c r="ESB16" t="s">
        <v>37</v>
      </c>
      <c r="ESC16" t="s">
        <v>52</v>
      </c>
      <c r="ESD16" t="s">
        <v>51</v>
      </c>
      <c r="ESE16" t="s">
        <v>51</v>
      </c>
      <c r="ESF16" t="s">
        <v>37</v>
      </c>
      <c r="ESG16" t="s">
        <v>52</v>
      </c>
      <c r="ESH16" t="s">
        <v>51</v>
      </c>
      <c r="ESI16" t="s">
        <v>51</v>
      </c>
      <c r="ESJ16" t="s">
        <v>37</v>
      </c>
      <c r="ESK16" t="s">
        <v>52</v>
      </c>
      <c r="ESL16" t="s">
        <v>51</v>
      </c>
      <c r="ESM16" t="s">
        <v>51</v>
      </c>
      <c r="ESN16" t="s">
        <v>37</v>
      </c>
      <c r="ESO16" t="s">
        <v>52</v>
      </c>
      <c r="ESP16" t="s">
        <v>51</v>
      </c>
      <c r="ESQ16" t="s">
        <v>51</v>
      </c>
      <c r="ESR16" t="s">
        <v>37</v>
      </c>
      <c r="ESS16" t="s">
        <v>52</v>
      </c>
      <c r="EST16" t="s">
        <v>51</v>
      </c>
      <c r="ESU16" t="s">
        <v>51</v>
      </c>
      <c r="ESV16" t="s">
        <v>37</v>
      </c>
      <c r="ESW16" t="s">
        <v>52</v>
      </c>
      <c r="ESX16" t="s">
        <v>51</v>
      </c>
      <c r="ESY16" t="s">
        <v>51</v>
      </c>
      <c r="ESZ16" t="s">
        <v>37</v>
      </c>
      <c r="ETA16" t="s">
        <v>52</v>
      </c>
      <c r="ETB16" t="s">
        <v>51</v>
      </c>
      <c r="ETC16" t="s">
        <v>51</v>
      </c>
      <c r="ETD16" t="s">
        <v>37</v>
      </c>
      <c r="ETE16" t="s">
        <v>52</v>
      </c>
      <c r="ETF16" t="s">
        <v>51</v>
      </c>
      <c r="ETG16" t="s">
        <v>51</v>
      </c>
      <c r="ETH16" t="s">
        <v>37</v>
      </c>
      <c r="ETI16" t="s">
        <v>52</v>
      </c>
      <c r="ETJ16" t="s">
        <v>51</v>
      </c>
      <c r="ETK16" t="s">
        <v>51</v>
      </c>
      <c r="ETL16" t="s">
        <v>37</v>
      </c>
      <c r="ETM16" t="s">
        <v>52</v>
      </c>
      <c r="ETN16" t="s">
        <v>51</v>
      </c>
      <c r="ETO16" t="s">
        <v>51</v>
      </c>
      <c r="ETP16" t="s">
        <v>37</v>
      </c>
      <c r="ETQ16" t="s">
        <v>52</v>
      </c>
      <c r="ETR16" t="s">
        <v>51</v>
      </c>
      <c r="ETS16" t="s">
        <v>51</v>
      </c>
      <c r="ETT16" t="s">
        <v>37</v>
      </c>
      <c r="ETU16" t="s">
        <v>52</v>
      </c>
      <c r="ETV16" t="s">
        <v>51</v>
      </c>
      <c r="ETW16" t="s">
        <v>51</v>
      </c>
      <c r="ETX16" t="s">
        <v>37</v>
      </c>
      <c r="ETY16" t="s">
        <v>52</v>
      </c>
      <c r="ETZ16" t="s">
        <v>51</v>
      </c>
      <c r="EUA16" t="s">
        <v>51</v>
      </c>
      <c r="EUB16" t="s">
        <v>37</v>
      </c>
      <c r="EUC16" t="s">
        <v>52</v>
      </c>
      <c r="EUD16" t="s">
        <v>51</v>
      </c>
      <c r="EUE16" t="s">
        <v>51</v>
      </c>
      <c r="EUF16" t="s">
        <v>37</v>
      </c>
      <c r="EUG16" t="s">
        <v>52</v>
      </c>
      <c r="EUH16" t="s">
        <v>51</v>
      </c>
      <c r="EUI16" t="s">
        <v>51</v>
      </c>
      <c r="EUJ16" t="s">
        <v>37</v>
      </c>
      <c r="EUK16" t="s">
        <v>52</v>
      </c>
      <c r="EUL16" t="s">
        <v>51</v>
      </c>
      <c r="EUM16" t="s">
        <v>51</v>
      </c>
      <c r="EUN16" t="s">
        <v>37</v>
      </c>
      <c r="EUO16" t="s">
        <v>52</v>
      </c>
      <c r="EUP16" t="s">
        <v>51</v>
      </c>
      <c r="EUQ16" t="s">
        <v>51</v>
      </c>
      <c r="EUR16" t="s">
        <v>37</v>
      </c>
      <c r="EUS16" t="s">
        <v>52</v>
      </c>
      <c r="EUT16" t="s">
        <v>51</v>
      </c>
      <c r="EUU16" t="s">
        <v>51</v>
      </c>
      <c r="EUV16" t="s">
        <v>37</v>
      </c>
      <c r="EUW16" t="s">
        <v>52</v>
      </c>
      <c r="EUX16" t="s">
        <v>51</v>
      </c>
      <c r="EUY16" t="s">
        <v>51</v>
      </c>
      <c r="EUZ16" t="s">
        <v>37</v>
      </c>
      <c r="EVA16" t="s">
        <v>52</v>
      </c>
      <c r="EVB16" t="s">
        <v>51</v>
      </c>
      <c r="EVC16" t="s">
        <v>51</v>
      </c>
      <c r="EVD16" t="s">
        <v>37</v>
      </c>
      <c r="EVE16" t="s">
        <v>52</v>
      </c>
      <c r="EVF16" t="s">
        <v>51</v>
      </c>
      <c r="EVG16" t="s">
        <v>51</v>
      </c>
      <c r="EVH16" t="s">
        <v>37</v>
      </c>
      <c r="EVI16" t="s">
        <v>52</v>
      </c>
      <c r="EVJ16" t="s">
        <v>51</v>
      </c>
      <c r="EVK16" t="s">
        <v>51</v>
      </c>
      <c r="EVL16" t="s">
        <v>37</v>
      </c>
      <c r="EVM16" t="s">
        <v>52</v>
      </c>
      <c r="EVN16" t="s">
        <v>51</v>
      </c>
      <c r="EVO16" t="s">
        <v>51</v>
      </c>
      <c r="EVP16" t="s">
        <v>37</v>
      </c>
      <c r="EVQ16" t="s">
        <v>52</v>
      </c>
      <c r="EVR16" t="s">
        <v>51</v>
      </c>
      <c r="EVS16" t="s">
        <v>51</v>
      </c>
      <c r="EVT16" t="s">
        <v>37</v>
      </c>
      <c r="EVU16" t="s">
        <v>52</v>
      </c>
      <c r="EVV16" t="s">
        <v>51</v>
      </c>
      <c r="EVW16" t="s">
        <v>51</v>
      </c>
      <c r="EVX16" t="s">
        <v>37</v>
      </c>
      <c r="EVY16" t="s">
        <v>52</v>
      </c>
      <c r="EVZ16" t="s">
        <v>51</v>
      </c>
      <c r="EWA16" t="s">
        <v>51</v>
      </c>
      <c r="EWB16" t="s">
        <v>37</v>
      </c>
      <c r="EWC16" t="s">
        <v>52</v>
      </c>
      <c r="EWD16" t="s">
        <v>51</v>
      </c>
      <c r="EWE16" t="s">
        <v>51</v>
      </c>
      <c r="EWF16" t="s">
        <v>37</v>
      </c>
      <c r="EWG16" t="s">
        <v>52</v>
      </c>
      <c r="EWH16" t="s">
        <v>51</v>
      </c>
      <c r="EWI16" t="s">
        <v>51</v>
      </c>
      <c r="EWJ16" t="s">
        <v>37</v>
      </c>
      <c r="EWK16" t="s">
        <v>52</v>
      </c>
      <c r="EWL16" t="s">
        <v>51</v>
      </c>
      <c r="EWM16" t="s">
        <v>51</v>
      </c>
      <c r="EWN16" t="s">
        <v>37</v>
      </c>
      <c r="EWO16" t="s">
        <v>52</v>
      </c>
      <c r="EWP16" t="s">
        <v>51</v>
      </c>
      <c r="EWQ16" t="s">
        <v>51</v>
      </c>
      <c r="EWR16" t="s">
        <v>37</v>
      </c>
      <c r="EWS16" t="s">
        <v>52</v>
      </c>
      <c r="EWT16" t="s">
        <v>51</v>
      </c>
      <c r="EWU16" t="s">
        <v>51</v>
      </c>
      <c r="EWV16" t="s">
        <v>37</v>
      </c>
      <c r="EWW16" t="s">
        <v>52</v>
      </c>
      <c r="EWX16" t="s">
        <v>51</v>
      </c>
      <c r="EWY16" t="s">
        <v>51</v>
      </c>
      <c r="EWZ16" t="s">
        <v>37</v>
      </c>
      <c r="EXA16" t="s">
        <v>52</v>
      </c>
      <c r="EXB16" t="s">
        <v>51</v>
      </c>
      <c r="EXC16" t="s">
        <v>51</v>
      </c>
      <c r="EXD16" t="s">
        <v>37</v>
      </c>
      <c r="EXE16" t="s">
        <v>52</v>
      </c>
      <c r="EXF16" t="s">
        <v>51</v>
      </c>
      <c r="EXG16" t="s">
        <v>51</v>
      </c>
      <c r="EXH16" t="s">
        <v>37</v>
      </c>
      <c r="EXI16" t="s">
        <v>52</v>
      </c>
      <c r="EXJ16" t="s">
        <v>51</v>
      </c>
      <c r="EXK16" t="s">
        <v>51</v>
      </c>
      <c r="EXL16" t="s">
        <v>37</v>
      </c>
      <c r="EXM16" t="s">
        <v>52</v>
      </c>
      <c r="EXN16" t="s">
        <v>51</v>
      </c>
      <c r="EXO16" t="s">
        <v>51</v>
      </c>
      <c r="EXP16" t="s">
        <v>37</v>
      </c>
      <c r="EXQ16" t="s">
        <v>52</v>
      </c>
      <c r="EXR16" t="s">
        <v>51</v>
      </c>
      <c r="EXS16" t="s">
        <v>51</v>
      </c>
      <c r="EXT16" t="s">
        <v>37</v>
      </c>
      <c r="EXU16" t="s">
        <v>52</v>
      </c>
      <c r="EXV16" t="s">
        <v>51</v>
      </c>
      <c r="EXW16" t="s">
        <v>51</v>
      </c>
      <c r="EXX16" t="s">
        <v>37</v>
      </c>
      <c r="EXY16" t="s">
        <v>52</v>
      </c>
      <c r="EXZ16" t="s">
        <v>51</v>
      </c>
      <c r="EYA16" t="s">
        <v>51</v>
      </c>
      <c r="EYB16" t="s">
        <v>37</v>
      </c>
      <c r="EYC16" t="s">
        <v>52</v>
      </c>
      <c r="EYD16" t="s">
        <v>51</v>
      </c>
      <c r="EYE16" t="s">
        <v>51</v>
      </c>
      <c r="EYF16" t="s">
        <v>37</v>
      </c>
      <c r="EYG16" t="s">
        <v>52</v>
      </c>
      <c r="EYH16" t="s">
        <v>51</v>
      </c>
      <c r="EYI16" t="s">
        <v>51</v>
      </c>
      <c r="EYJ16" t="s">
        <v>37</v>
      </c>
      <c r="EYK16" t="s">
        <v>52</v>
      </c>
      <c r="EYL16" t="s">
        <v>51</v>
      </c>
      <c r="EYM16" t="s">
        <v>51</v>
      </c>
      <c r="EYN16" t="s">
        <v>37</v>
      </c>
      <c r="EYO16" t="s">
        <v>52</v>
      </c>
      <c r="EYP16" t="s">
        <v>51</v>
      </c>
      <c r="EYQ16" t="s">
        <v>51</v>
      </c>
      <c r="EYR16" t="s">
        <v>37</v>
      </c>
      <c r="EYS16" t="s">
        <v>52</v>
      </c>
      <c r="EYT16" t="s">
        <v>51</v>
      </c>
      <c r="EYU16" t="s">
        <v>51</v>
      </c>
      <c r="EYV16" t="s">
        <v>37</v>
      </c>
      <c r="EYW16" t="s">
        <v>52</v>
      </c>
      <c r="EYX16" t="s">
        <v>51</v>
      </c>
      <c r="EYY16" t="s">
        <v>51</v>
      </c>
      <c r="EYZ16" t="s">
        <v>37</v>
      </c>
      <c r="EZA16" t="s">
        <v>52</v>
      </c>
      <c r="EZB16" t="s">
        <v>51</v>
      </c>
      <c r="EZC16" t="s">
        <v>51</v>
      </c>
      <c r="EZD16" t="s">
        <v>37</v>
      </c>
      <c r="EZE16" t="s">
        <v>52</v>
      </c>
      <c r="EZF16" t="s">
        <v>51</v>
      </c>
      <c r="EZG16" t="s">
        <v>51</v>
      </c>
      <c r="EZH16" t="s">
        <v>37</v>
      </c>
      <c r="EZI16" t="s">
        <v>52</v>
      </c>
      <c r="EZJ16" t="s">
        <v>51</v>
      </c>
      <c r="EZK16" t="s">
        <v>51</v>
      </c>
      <c r="EZL16" t="s">
        <v>37</v>
      </c>
      <c r="EZM16" t="s">
        <v>52</v>
      </c>
      <c r="EZN16" t="s">
        <v>51</v>
      </c>
      <c r="EZO16" t="s">
        <v>51</v>
      </c>
      <c r="EZP16" t="s">
        <v>37</v>
      </c>
      <c r="EZQ16" t="s">
        <v>52</v>
      </c>
      <c r="EZR16" t="s">
        <v>51</v>
      </c>
      <c r="EZS16" t="s">
        <v>51</v>
      </c>
      <c r="EZT16" t="s">
        <v>37</v>
      </c>
      <c r="EZU16" t="s">
        <v>52</v>
      </c>
      <c r="EZV16" t="s">
        <v>51</v>
      </c>
      <c r="EZW16" t="s">
        <v>51</v>
      </c>
      <c r="EZX16" t="s">
        <v>37</v>
      </c>
      <c r="EZY16" t="s">
        <v>52</v>
      </c>
      <c r="EZZ16" t="s">
        <v>51</v>
      </c>
      <c r="FAA16" t="s">
        <v>51</v>
      </c>
      <c r="FAB16" t="s">
        <v>37</v>
      </c>
      <c r="FAC16" t="s">
        <v>52</v>
      </c>
      <c r="FAD16" t="s">
        <v>51</v>
      </c>
      <c r="FAE16" t="s">
        <v>51</v>
      </c>
      <c r="FAF16" t="s">
        <v>37</v>
      </c>
      <c r="FAG16" t="s">
        <v>52</v>
      </c>
      <c r="FAH16" t="s">
        <v>51</v>
      </c>
      <c r="FAI16" t="s">
        <v>51</v>
      </c>
      <c r="FAJ16" t="s">
        <v>37</v>
      </c>
      <c r="FAK16" t="s">
        <v>52</v>
      </c>
      <c r="FAL16" t="s">
        <v>51</v>
      </c>
      <c r="FAM16" t="s">
        <v>51</v>
      </c>
      <c r="FAN16" t="s">
        <v>37</v>
      </c>
      <c r="FAO16" t="s">
        <v>52</v>
      </c>
      <c r="FAP16" t="s">
        <v>51</v>
      </c>
      <c r="FAQ16" t="s">
        <v>51</v>
      </c>
      <c r="FAR16" t="s">
        <v>37</v>
      </c>
      <c r="FAS16" t="s">
        <v>52</v>
      </c>
      <c r="FAT16" t="s">
        <v>51</v>
      </c>
      <c r="FAU16" t="s">
        <v>51</v>
      </c>
      <c r="FAV16" t="s">
        <v>37</v>
      </c>
      <c r="FAW16" t="s">
        <v>52</v>
      </c>
      <c r="FAX16" t="s">
        <v>51</v>
      </c>
      <c r="FAY16" t="s">
        <v>51</v>
      </c>
      <c r="FAZ16" t="s">
        <v>37</v>
      </c>
      <c r="FBA16" t="s">
        <v>52</v>
      </c>
      <c r="FBB16" t="s">
        <v>51</v>
      </c>
      <c r="FBC16" t="s">
        <v>51</v>
      </c>
      <c r="FBD16" t="s">
        <v>37</v>
      </c>
      <c r="FBE16" t="s">
        <v>52</v>
      </c>
      <c r="FBF16" t="s">
        <v>51</v>
      </c>
      <c r="FBG16" t="s">
        <v>51</v>
      </c>
      <c r="FBH16" t="s">
        <v>37</v>
      </c>
      <c r="FBI16" t="s">
        <v>52</v>
      </c>
      <c r="FBJ16" t="s">
        <v>51</v>
      </c>
      <c r="FBK16" t="s">
        <v>51</v>
      </c>
      <c r="FBL16" t="s">
        <v>37</v>
      </c>
      <c r="FBM16" t="s">
        <v>52</v>
      </c>
      <c r="FBN16" t="s">
        <v>51</v>
      </c>
      <c r="FBO16" t="s">
        <v>51</v>
      </c>
      <c r="FBP16" t="s">
        <v>37</v>
      </c>
      <c r="FBQ16" t="s">
        <v>52</v>
      </c>
      <c r="FBR16" t="s">
        <v>51</v>
      </c>
      <c r="FBS16" t="s">
        <v>51</v>
      </c>
      <c r="FBT16" t="s">
        <v>37</v>
      </c>
      <c r="FBU16" t="s">
        <v>52</v>
      </c>
      <c r="FBV16" t="s">
        <v>51</v>
      </c>
      <c r="FBW16" t="s">
        <v>51</v>
      </c>
      <c r="FBX16" t="s">
        <v>37</v>
      </c>
      <c r="FBY16" t="s">
        <v>52</v>
      </c>
      <c r="FBZ16" t="s">
        <v>51</v>
      </c>
      <c r="FCA16" t="s">
        <v>51</v>
      </c>
      <c r="FCB16" t="s">
        <v>37</v>
      </c>
      <c r="FCC16" t="s">
        <v>52</v>
      </c>
      <c r="FCD16" t="s">
        <v>51</v>
      </c>
      <c r="FCE16" t="s">
        <v>51</v>
      </c>
      <c r="FCF16" t="s">
        <v>37</v>
      </c>
      <c r="FCG16" t="s">
        <v>52</v>
      </c>
      <c r="FCH16" t="s">
        <v>51</v>
      </c>
      <c r="FCI16" t="s">
        <v>51</v>
      </c>
      <c r="FCJ16" t="s">
        <v>37</v>
      </c>
      <c r="FCK16" t="s">
        <v>52</v>
      </c>
      <c r="FCL16" t="s">
        <v>51</v>
      </c>
      <c r="FCM16" t="s">
        <v>51</v>
      </c>
      <c r="FCN16" t="s">
        <v>37</v>
      </c>
      <c r="FCO16" t="s">
        <v>52</v>
      </c>
      <c r="FCP16" t="s">
        <v>51</v>
      </c>
      <c r="FCQ16" t="s">
        <v>51</v>
      </c>
      <c r="FCR16" t="s">
        <v>37</v>
      </c>
      <c r="FCS16" t="s">
        <v>52</v>
      </c>
      <c r="FCT16" t="s">
        <v>51</v>
      </c>
      <c r="FCU16" t="s">
        <v>51</v>
      </c>
      <c r="FCV16" t="s">
        <v>37</v>
      </c>
      <c r="FCW16" t="s">
        <v>52</v>
      </c>
      <c r="FCX16" t="s">
        <v>51</v>
      </c>
      <c r="FCY16" t="s">
        <v>51</v>
      </c>
      <c r="FCZ16" t="s">
        <v>37</v>
      </c>
      <c r="FDA16" t="s">
        <v>52</v>
      </c>
      <c r="FDB16" t="s">
        <v>51</v>
      </c>
      <c r="FDC16" t="s">
        <v>51</v>
      </c>
      <c r="FDD16" t="s">
        <v>37</v>
      </c>
      <c r="FDE16" t="s">
        <v>52</v>
      </c>
      <c r="FDF16" t="s">
        <v>51</v>
      </c>
      <c r="FDG16" t="s">
        <v>51</v>
      </c>
      <c r="FDH16" t="s">
        <v>37</v>
      </c>
      <c r="FDI16" t="s">
        <v>52</v>
      </c>
      <c r="FDJ16" t="s">
        <v>51</v>
      </c>
      <c r="FDK16" t="s">
        <v>51</v>
      </c>
      <c r="FDL16" t="s">
        <v>37</v>
      </c>
      <c r="FDM16" t="s">
        <v>52</v>
      </c>
      <c r="FDN16" t="s">
        <v>51</v>
      </c>
      <c r="FDO16" t="s">
        <v>51</v>
      </c>
      <c r="FDP16" t="s">
        <v>37</v>
      </c>
      <c r="FDQ16" t="s">
        <v>52</v>
      </c>
      <c r="FDR16" t="s">
        <v>51</v>
      </c>
      <c r="FDS16" t="s">
        <v>51</v>
      </c>
      <c r="FDT16" t="s">
        <v>37</v>
      </c>
      <c r="FDU16" t="s">
        <v>52</v>
      </c>
      <c r="FDV16" t="s">
        <v>51</v>
      </c>
      <c r="FDW16" t="s">
        <v>51</v>
      </c>
      <c r="FDX16" t="s">
        <v>37</v>
      </c>
      <c r="FDY16" t="s">
        <v>52</v>
      </c>
      <c r="FDZ16" t="s">
        <v>51</v>
      </c>
      <c r="FEA16" t="s">
        <v>51</v>
      </c>
      <c r="FEB16" t="s">
        <v>37</v>
      </c>
      <c r="FEC16" t="s">
        <v>52</v>
      </c>
      <c r="FED16" t="s">
        <v>51</v>
      </c>
      <c r="FEE16" t="s">
        <v>51</v>
      </c>
      <c r="FEF16" t="s">
        <v>37</v>
      </c>
      <c r="FEG16" t="s">
        <v>52</v>
      </c>
      <c r="FEH16" t="s">
        <v>51</v>
      </c>
      <c r="FEI16" t="s">
        <v>51</v>
      </c>
      <c r="FEJ16" t="s">
        <v>37</v>
      </c>
      <c r="FEK16" t="s">
        <v>52</v>
      </c>
      <c r="FEL16" t="s">
        <v>51</v>
      </c>
      <c r="FEM16" t="s">
        <v>51</v>
      </c>
      <c r="FEN16" t="s">
        <v>37</v>
      </c>
      <c r="FEO16" t="s">
        <v>52</v>
      </c>
      <c r="FEP16" t="s">
        <v>51</v>
      </c>
      <c r="FEQ16" t="s">
        <v>51</v>
      </c>
      <c r="FER16" t="s">
        <v>37</v>
      </c>
      <c r="FES16" t="s">
        <v>52</v>
      </c>
      <c r="FET16" t="s">
        <v>51</v>
      </c>
      <c r="FEU16" t="s">
        <v>51</v>
      </c>
      <c r="FEV16" t="s">
        <v>37</v>
      </c>
      <c r="FEW16" t="s">
        <v>52</v>
      </c>
      <c r="FEX16" t="s">
        <v>51</v>
      </c>
      <c r="FEY16" t="s">
        <v>51</v>
      </c>
      <c r="FEZ16" t="s">
        <v>37</v>
      </c>
      <c r="FFA16" t="s">
        <v>52</v>
      </c>
      <c r="FFB16" t="s">
        <v>51</v>
      </c>
      <c r="FFC16" t="s">
        <v>51</v>
      </c>
      <c r="FFD16" t="s">
        <v>37</v>
      </c>
      <c r="FFE16" t="s">
        <v>52</v>
      </c>
      <c r="FFF16" t="s">
        <v>51</v>
      </c>
      <c r="FFG16" t="s">
        <v>51</v>
      </c>
      <c r="FFH16" t="s">
        <v>37</v>
      </c>
      <c r="FFI16" t="s">
        <v>52</v>
      </c>
      <c r="FFJ16" t="s">
        <v>51</v>
      </c>
      <c r="FFK16" t="s">
        <v>51</v>
      </c>
      <c r="FFL16" t="s">
        <v>37</v>
      </c>
      <c r="FFM16" t="s">
        <v>52</v>
      </c>
      <c r="FFN16" t="s">
        <v>51</v>
      </c>
      <c r="FFO16" t="s">
        <v>51</v>
      </c>
      <c r="FFP16" t="s">
        <v>37</v>
      </c>
      <c r="FFQ16" t="s">
        <v>52</v>
      </c>
      <c r="FFR16" t="s">
        <v>51</v>
      </c>
      <c r="FFS16" t="s">
        <v>51</v>
      </c>
      <c r="FFT16" t="s">
        <v>37</v>
      </c>
      <c r="FFU16" t="s">
        <v>52</v>
      </c>
      <c r="FFV16" t="s">
        <v>51</v>
      </c>
      <c r="FFW16" t="s">
        <v>51</v>
      </c>
      <c r="FFX16" t="s">
        <v>37</v>
      </c>
      <c r="FFY16" t="s">
        <v>52</v>
      </c>
      <c r="FFZ16" t="s">
        <v>51</v>
      </c>
      <c r="FGA16" t="s">
        <v>51</v>
      </c>
      <c r="FGB16" t="s">
        <v>37</v>
      </c>
      <c r="FGC16" t="s">
        <v>52</v>
      </c>
      <c r="FGD16" t="s">
        <v>51</v>
      </c>
      <c r="FGE16" t="s">
        <v>51</v>
      </c>
      <c r="FGF16" t="s">
        <v>37</v>
      </c>
      <c r="FGG16" t="s">
        <v>52</v>
      </c>
      <c r="FGH16" t="s">
        <v>51</v>
      </c>
      <c r="FGI16" t="s">
        <v>51</v>
      </c>
      <c r="FGJ16" t="s">
        <v>37</v>
      </c>
      <c r="FGK16" t="s">
        <v>52</v>
      </c>
      <c r="FGL16" t="s">
        <v>51</v>
      </c>
      <c r="FGM16" t="s">
        <v>51</v>
      </c>
      <c r="FGN16" t="s">
        <v>37</v>
      </c>
      <c r="FGO16" t="s">
        <v>52</v>
      </c>
      <c r="FGP16" t="s">
        <v>51</v>
      </c>
      <c r="FGQ16" t="s">
        <v>51</v>
      </c>
      <c r="FGR16" t="s">
        <v>37</v>
      </c>
      <c r="FGS16" t="s">
        <v>52</v>
      </c>
      <c r="FGT16" t="s">
        <v>51</v>
      </c>
      <c r="FGU16" t="s">
        <v>51</v>
      </c>
      <c r="FGV16" t="s">
        <v>37</v>
      </c>
      <c r="FGW16" t="s">
        <v>52</v>
      </c>
      <c r="FGX16" t="s">
        <v>51</v>
      </c>
      <c r="FGY16" t="s">
        <v>51</v>
      </c>
      <c r="FGZ16" t="s">
        <v>37</v>
      </c>
      <c r="FHA16" t="s">
        <v>52</v>
      </c>
      <c r="FHB16" t="s">
        <v>51</v>
      </c>
      <c r="FHC16" t="s">
        <v>51</v>
      </c>
      <c r="FHD16" t="s">
        <v>37</v>
      </c>
      <c r="FHE16" t="s">
        <v>52</v>
      </c>
      <c r="FHF16" t="s">
        <v>51</v>
      </c>
      <c r="FHG16" t="s">
        <v>51</v>
      </c>
      <c r="FHH16" t="s">
        <v>37</v>
      </c>
      <c r="FHI16" t="s">
        <v>52</v>
      </c>
      <c r="FHJ16" t="s">
        <v>51</v>
      </c>
      <c r="FHK16" t="s">
        <v>51</v>
      </c>
      <c r="FHL16" t="s">
        <v>37</v>
      </c>
      <c r="FHM16" t="s">
        <v>52</v>
      </c>
      <c r="FHN16" t="s">
        <v>51</v>
      </c>
      <c r="FHO16" t="s">
        <v>51</v>
      </c>
      <c r="FHP16" t="s">
        <v>37</v>
      </c>
      <c r="FHQ16" t="s">
        <v>52</v>
      </c>
      <c r="FHR16" t="s">
        <v>51</v>
      </c>
      <c r="FHS16" t="s">
        <v>51</v>
      </c>
      <c r="FHT16" t="s">
        <v>37</v>
      </c>
      <c r="FHU16" t="s">
        <v>52</v>
      </c>
      <c r="FHV16" t="s">
        <v>51</v>
      </c>
      <c r="FHW16" t="s">
        <v>51</v>
      </c>
      <c r="FHX16" t="s">
        <v>37</v>
      </c>
      <c r="FHY16" t="s">
        <v>52</v>
      </c>
      <c r="FHZ16" t="s">
        <v>51</v>
      </c>
      <c r="FIA16" t="s">
        <v>51</v>
      </c>
      <c r="FIB16" t="s">
        <v>37</v>
      </c>
      <c r="FIC16" t="s">
        <v>52</v>
      </c>
      <c r="FID16" t="s">
        <v>51</v>
      </c>
      <c r="FIE16" t="s">
        <v>51</v>
      </c>
      <c r="FIF16" t="s">
        <v>37</v>
      </c>
      <c r="FIG16" t="s">
        <v>52</v>
      </c>
      <c r="FIH16" t="s">
        <v>51</v>
      </c>
      <c r="FII16" t="s">
        <v>51</v>
      </c>
      <c r="FIJ16" t="s">
        <v>37</v>
      </c>
      <c r="FIK16" t="s">
        <v>52</v>
      </c>
      <c r="FIL16" t="s">
        <v>51</v>
      </c>
      <c r="FIM16" t="s">
        <v>51</v>
      </c>
      <c r="FIN16" t="s">
        <v>37</v>
      </c>
      <c r="FIO16" t="s">
        <v>52</v>
      </c>
      <c r="FIP16" t="s">
        <v>51</v>
      </c>
      <c r="FIQ16" t="s">
        <v>51</v>
      </c>
      <c r="FIR16" t="s">
        <v>37</v>
      </c>
      <c r="FIS16" t="s">
        <v>52</v>
      </c>
      <c r="FIT16" t="s">
        <v>51</v>
      </c>
      <c r="FIU16" t="s">
        <v>51</v>
      </c>
      <c r="FIV16" t="s">
        <v>37</v>
      </c>
      <c r="FIW16" t="s">
        <v>52</v>
      </c>
      <c r="FIX16" t="s">
        <v>51</v>
      </c>
      <c r="FIY16" t="s">
        <v>51</v>
      </c>
      <c r="FIZ16" t="s">
        <v>37</v>
      </c>
      <c r="FJA16" t="s">
        <v>52</v>
      </c>
      <c r="FJB16" t="s">
        <v>51</v>
      </c>
      <c r="FJC16" t="s">
        <v>51</v>
      </c>
      <c r="FJD16" t="s">
        <v>37</v>
      </c>
      <c r="FJE16" t="s">
        <v>52</v>
      </c>
      <c r="FJF16" t="s">
        <v>51</v>
      </c>
      <c r="FJG16" t="s">
        <v>51</v>
      </c>
      <c r="FJH16" t="s">
        <v>37</v>
      </c>
      <c r="FJI16" t="s">
        <v>52</v>
      </c>
      <c r="FJJ16" t="s">
        <v>51</v>
      </c>
      <c r="FJK16" t="s">
        <v>51</v>
      </c>
      <c r="FJL16" t="s">
        <v>37</v>
      </c>
      <c r="FJM16" t="s">
        <v>52</v>
      </c>
      <c r="FJN16" t="s">
        <v>51</v>
      </c>
      <c r="FJO16" t="s">
        <v>51</v>
      </c>
      <c r="FJP16" t="s">
        <v>37</v>
      </c>
      <c r="FJQ16" t="s">
        <v>52</v>
      </c>
      <c r="FJR16" t="s">
        <v>51</v>
      </c>
      <c r="FJS16" t="s">
        <v>51</v>
      </c>
      <c r="FJT16" t="s">
        <v>37</v>
      </c>
      <c r="FJU16" t="s">
        <v>52</v>
      </c>
      <c r="FJV16" t="s">
        <v>51</v>
      </c>
      <c r="FJW16" t="s">
        <v>51</v>
      </c>
      <c r="FJX16" t="s">
        <v>37</v>
      </c>
      <c r="FJY16" t="s">
        <v>52</v>
      </c>
      <c r="FJZ16" t="s">
        <v>51</v>
      </c>
      <c r="FKA16" t="s">
        <v>51</v>
      </c>
      <c r="FKB16" t="s">
        <v>37</v>
      </c>
      <c r="FKC16" t="s">
        <v>52</v>
      </c>
      <c r="FKD16" t="s">
        <v>51</v>
      </c>
      <c r="FKE16" t="s">
        <v>51</v>
      </c>
      <c r="FKF16" t="s">
        <v>37</v>
      </c>
      <c r="FKG16" t="s">
        <v>52</v>
      </c>
      <c r="FKH16" t="s">
        <v>51</v>
      </c>
      <c r="FKI16" t="s">
        <v>51</v>
      </c>
      <c r="FKJ16" t="s">
        <v>37</v>
      </c>
      <c r="FKK16" t="s">
        <v>52</v>
      </c>
      <c r="FKL16" t="s">
        <v>51</v>
      </c>
      <c r="FKM16" t="s">
        <v>51</v>
      </c>
      <c r="FKN16" t="s">
        <v>37</v>
      </c>
      <c r="FKO16" t="s">
        <v>52</v>
      </c>
      <c r="FKP16" t="s">
        <v>51</v>
      </c>
      <c r="FKQ16" t="s">
        <v>51</v>
      </c>
      <c r="FKR16" t="s">
        <v>37</v>
      </c>
      <c r="FKS16" t="s">
        <v>52</v>
      </c>
      <c r="FKT16" t="s">
        <v>51</v>
      </c>
      <c r="FKU16" t="s">
        <v>51</v>
      </c>
      <c r="FKV16" t="s">
        <v>37</v>
      </c>
      <c r="FKW16" t="s">
        <v>52</v>
      </c>
      <c r="FKX16" t="s">
        <v>51</v>
      </c>
      <c r="FKY16" t="s">
        <v>51</v>
      </c>
      <c r="FKZ16" t="s">
        <v>37</v>
      </c>
      <c r="FLA16" t="s">
        <v>52</v>
      </c>
      <c r="FLB16" t="s">
        <v>51</v>
      </c>
      <c r="FLC16" t="s">
        <v>51</v>
      </c>
      <c r="FLD16" t="s">
        <v>37</v>
      </c>
      <c r="FLE16" t="s">
        <v>52</v>
      </c>
      <c r="FLF16" t="s">
        <v>51</v>
      </c>
      <c r="FLG16" t="s">
        <v>51</v>
      </c>
      <c r="FLH16" t="s">
        <v>37</v>
      </c>
      <c r="FLI16" t="s">
        <v>52</v>
      </c>
      <c r="FLJ16" t="s">
        <v>51</v>
      </c>
      <c r="FLK16" t="s">
        <v>51</v>
      </c>
      <c r="FLL16" t="s">
        <v>37</v>
      </c>
      <c r="FLM16" t="s">
        <v>52</v>
      </c>
      <c r="FLN16" t="s">
        <v>51</v>
      </c>
      <c r="FLO16" t="s">
        <v>51</v>
      </c>
      <c r="FLP16" t="s">
        <v>37</v>
      </c>
      <c r="FLQ16" t="s">
        <v>52</v>
      </c>
      <c r="FLR16" t="s">
        <v>51</v>
      </c>
      <c r="FLS16" t="s">
        <v>51</v>
      </c>
      <c r="FLT16" t="s">
        <v>37</v>
      </c>
      <c r="FLU16" t="s">
        <v>52</v>
      </c>
      <c r="FLV16" t="s">
        <v>51</v>
      </c>
      <c r="FLW16" t="s">
        <v>51</v>
      </c>
      <c r="FLX16" t="s">
        <v>37</v>
      </c>
      <c r="FLY16" t="s">
        <v>52</v>
      </c>
      <c r="FLZ16" t="s">
        <v>51</v>
      </c>
      <c r="FMA16" t="s">
        <v>51</v>
      </c>
      <c r="FMB16" t="s">
        <v>37</v>
      </c>
      <c r="FMC16" t="s">
        <v>52</v>
      </c>
      <c r="FMD16" t="s">
        <v>51</v>
      </c>
      <c r="FME16" t="s">
        <v>51</v>
      </c>
      <c r="FMF16" t="s">
        <v>37</v>
      </c>
      <c r="FMG16" t="s">
        <v>52</v>
      </c>
      <c r="FMH16" t="s">
        <v>51</v>
      </c>
      <c r="FMI16" t="s">
        <v>51</v>
      </c>
      <c r="FMJ16" t="s">
        <v>37</v>
      </c>
      <c r="FMK16" t="s">
        <v>52</v>
      </c>
      <c r="FML16" t="s">
        <v>51</v>
      </c>
      <c r="FMM16" t="s">
        <v>51</v>
      </c>
      <c r="FMN16" t="s">
        <v>37</v>
      </c>
      <c r="FMO16" t="s">
        <v>52</v>
      </c>
      <c r="FMP16" t="s">
        <v>51</v>
      </c>
      <c r="FMQ16" t="s">
        <v>51</v>
      </c>
      <c r="FMR16" t="s">
        <v>37</v>
      </c>
      <c r="FMS16" t="s">
        <v>52</v>
      </c>
      <c r="FMT16" t="s">
        <v>51</v>
      </c>
      <c r="FMU16" t="s">
        <v>51</v>
      </c>
      <c r="FMV16" t="s">
        <v>37</v>
      </c>
      <c r="FMW16" t="s">
        <v>52</v>
      </c>
      <c r="FMX16" t="s">
        <v>51</v>
      </c>
      <c r="FMY16" t="s">
        <v>51</v>
      </c>
      <c r="FMZ16" t="s">
        <v>37</v>
      </c>
      <c r="FNA16" t="s">
        <v>52</v>
      </c>
      <c r="FNB16" t="s">
        <v>51</v>
      </c>
      <c r="FNC16" t="s">
        <v>51</v>
      </c>
      <c r="FND16" t="s">
        <v>37</v>
      </c>
      <c r="FNE16" t="s">
        <v>52</v>
      </c>
      <c r="FNF16" t="s">
        <v>51</v>
      </c>
      <c r="FNG16" t="s">
        <v>51</v>
      </c>
      <c r="FNH16" t="s">
        <v>37</v>
      </c>
      <c r="FNI16" t="s">
        <v>52</v>
      </c>
      <c r="FNJ16" t="s">
        <v>51</v>
      </c>
      <c r="FNK16" t="s">
        <v>51</v>
      </c>
      <c r="FNL16" t="s">
        <v>37</v>
      </c>
      <c r="FNM16" t="s">
        <v>52</v>
      </c>
      <c r="FNN16" t="s">
        <v>51</v>
      </c>
      <c r="FNO16" t="s">
        <v>51</v>
      </c>
      <c r="FNP16" t="s">
        <v>37</v>
      </c>
      <c r="FNQ16" t="s">
        <v>52</v>
      </c>
      <c r="FNR16" t="s">
        <v>51</v>
      </c>
      <c r="FNS16" t="s">
        <v>51</v>
      </c>
      <c r="FNT16" t="s">
        <v>37</v>
      </c>
      <c r="FNU16" t="s">
        <v>52</v>
      </c>
      <c r="FNV16" t="s">
        <v>51</v>
      </c>
      <c r="FNW16" t="s">
        <v>51</v>
      </c>
      <c r="FNX16" t="s">
        <v>37</v>
      </c>
      <c r="FNY16" t="s">
        <v>52</v>
      </c>
      <c r="FNZ16" t="s">
        <v>51</v>
      </c>
      <c r="FOA16" t="s">
        <v>51</v>
      </c>
      <c r="FOB16" t="s">
        <v>37</v>
      </c>
      <c r="FOC16" t="s">
        <v>52</v>
      </c>
      <c r="FOD16" t="s">
        <v>51</v>
      </c>
      <c r="FOE16" t="s">
        <v>51</v>
      </c>
      <c r="FOF16" t="s">
        <v>37</v>
      </c>
      <c r="FOG16" t="s">
        <v>52</v>
      </c>
      <c r="FOH16" t="s">
        <v>51</v>
      </c>
      <c r="FOI16" t="s">
        <v>51</v>
      </c>
      <c r="FOJ16" t="s">
        <v>37</v>
      </c>
      <c r="FOK16" t="s">
        <v>52</v>
      </c>
      <c r="FOL16" t="s">
        <v>51</v>
      </c>
      <c r="FOM16" t="s">
        <v>51</v>
      </c>
      <c r="FON16" t="s">
        <v>37</v>
      </c>
      <c r="FOO16" t="s">
        <v>52</v>
      </c>
      <c r="FOP16" t="s">
        <v>51</v>
      </c>
      <c r="FOQ16" t="s">
        <v>51</v>
      </c>
      <c r="FOR16" t="s">
        <v>37</v>
      </c>
      <c r="FOS16" t="s">
        <v>52</v>
      </c>
      <c r="FOT16" t="s">
        <v>51</v>
      </c>
      <c r="FOU16" t="s">
        <v>51</v>
      </c>
      <c r="FOV16" t="s">
        <v>37</v>
      </c>
      <c r="FOW16" t="s">
        <v>52</v>
      </c>
      <c r="FOX16" t="s">
        <v>51</v>
      </c>
      <c r="FOY16" t="s">
        <v>51</v>
      </c>
      <c r="FOZ16" t="s">
        <v>37</v>
      </c>
      <c r="FPA16" t="s">
        <v>52</v>
      </c>
      <c r="FPB16" t="s">
        <v>51</v>
      </c>
      <c r="FPC16" t="s">
        <v>51</v>
      </c>
      <c r="FPD16" t="s">
        <v>37</v>
      </c>
      <c r="FPE16" t="s">
        <v>52</v>
      </c>
      <c r="FPF16" t="s">
        <v>51</v>
      </c>
      <c r="FPG16" t="s">
        <v>51</v>
      </c>
      <c r="FPH16" t="s">
        <v>37</v>
      </c>
      <c r="FPI16" t="s">
        <v>52</v>
      </c>
      <c r="FPJ16" t="s">
        <v>51</v>
      </c>
      <c r="FPK16" t="s">
        <v>51</v>
      </c>
      <c r="FPL16" t="s">
        <v>37</v>
      </c>
      <c r="FPM16" t="s">
        <v>52</v>
      </c>
      <c r="FPN16" t="s">
        <v>51</v>
      </c>
      <c r="FPO16" t="s">
        <v>51</v>
      </c>
      <c r="FPP16" t="s">
        <v>37</v>
      </c>
      <c r="FPQ16" t="s">
        <v>52</v>
      </c>
      <c r="FPR16" t="s">
        <v>51</v>
      </c>
      <c r="FPS16" t="s">
        <v>51</v>
      </c>
      <c r="FPT16" t="s">
        <v>37</v>
      </c>
      <c r="FPU16" t="s">
        <v>52</v>
      </c>
      <c r="FPV16" t="s">
        <v>51</v>
      </c>
      <c r="FPW16" t="s">
        <v>51</v>
      </c>
      <c r="FPX16" t="s">
        <v>37</v>
      </c>
      <c r="FPY16" t="s">
        <v>52</v>
      </c>
      <c r="FPZ16" t="s">
        <v>51</v>
      </c>
      <c r="FQA16" t="s">
        <v>51</v>
      </c>
      <c r="FQB16" t="s">
        <v>37</v>
      </c>
      <c r="FQC16" t="s">
        <v>52</v>
      </c>
      <c r="FQD16" t="s">
        <v>51</v>
      </c>
      <c r="FQE16" t="s">
        <v>51</v>
      </c>
      <c r="FQF16" t="s">
        <v>37</v>
      </c>
      <c r="FQG16" t="s">
        <v>52</v>
      </c>
      <c r="FQH16" t="s">
        <v>51</v>
      </c>
      <c r="FQI16" t="s">
        <v>51</v>
      </c>
      <c r="FQJ16" t="s">
        <v>37</v>
      </c>
      <c r="FQK16" t="s">
        <v>52</v>
      </c>
      <c r="FQL16" t="s">
        <v>51</v>
      </c>
      <c r="FQM16" t="s">
        <v>51</v>
      </c>
      <c r="FQN16" t="s">
        <v>37</v>
      </c>
      <c r="FQO16" t="s">
        <v>52</v>
      </c>
      <c r="FQP16" t="s">
        <v>51</v>
      </c>
      <c r="FQQ16" t="s">
        <v>51</v>
      </c>
      <c r="FQR16" t="s">
        <v>37</v>
      </c>
      <c r="FQS16" t="s">
        <v>52</v>
      </c>
      <c r="FQT16" t="s">
        <v>51</v>
      </c>
      <c r="FQU16" t="s">
        <v>51</v>
      </c>
      <c r="FQV16" t="s">
        <v>37</v>
      </c>
      <c r="FQW16" t="s">
        <v>52</v>
      </c>
      <c r="FQX16" t="s">
        <v>51</v>
      </c>
      <c r="FQY16" t="s">
        <v>51</v>
      </c>
      <c r="FQZ16" t="s">
        <v>37</v>
      </c>
      <c r="FRA16" t="s">
        <v>52</v>
      </c>
      <c r="FRB16" t="s">
        <v>51</v>
      </c>
      <c r="FRC16" t="s">
        <v>51</v>
      </c>
      <c r="FRD16" t="s">
        <v>37</v>
      </c>
      <c r="FRE16" t="s">
        <v>52</v>
      </c>
      <c r="FRF16" t="s">
        <v>51</v>
      </c>
      <c r="FRG16" t="s">
        <v>51</v>
      </c>
      <c r="FRH16" t="s">
        <v>37</v>
      </c>
      <c r="FRI16" t="s">
        <v>52</v>
      </c>
      <c r="FRJ16" t="s">
        <v>51</v>
      </c>
      <c r="FRK16" t="s">
        <v>51</v>
      </c>
      <c r="FRL16" t="s">
        <v>37</v>
      </c>
      <c r="FRM16" t="s">
        <v>52</v>
      </c>
      <c r="FRN16" t="s">
        <v>51</v>
      </c>
      <c r="FRO16" t="s">
        <v>51</v>
      </c>
      <c r="FRP16" t="s">
        <v>37</v>
      </c>
      <c r="FRQ16" t="s">
        <v>52</v>
      </c>
      <c r="FRR16" t="s">
        <v>51</v>
      </c>
      <c r="FRS16" t="s">
        <v>51</v>
      </c>
      <c r="FRT16" t="s">
        <v>37</v>
      </c>
      <c r="FRU16" t="s">
        <v>52</v>
      </c>
      <c r="FRV16" t="s">
        <v>51</v>
      </c>
      <c r="FRW16" t="s">
        <v>51</v>
      </c>
      <c r="FRX16" t="s">
        <v>37</v>
      </c>
      <c r="FRY16" t="s">
        <v>52</v>
      </c>
      <c r="FRZ16" t="s">
        <v>51</v>
      </c>
      <c r="FSA16" t="s">
        <v>51</v>
      </c>
      <c r="FSB16" t="s">
        <v>37</v>
      </c>
      <c r="FSC16" t="s">
        <v>52</v>
      </c>
      <c r="FSD16" t="s">
        <v>51</v>
      </c>
      <c r="FSE16" t="s">
        <v>51</v>
      </c>
      <c r="FSF16" t="s">
        <v>37</v>
      </c>
      <c r="FSG16" t="s">
        <v>52</v>
      </c>
      <c r="FSH16" t="s">
        <v>51</v>
      </c>
      <c r="FSI16" t="s">
        <v>51</v>
      </c>
      <c r="FSJ16" t="s">
        <v>37</v>
      </c>
      <c r="FSK16" t="s">
        <v>52</v>
      </c>
      <c r="FSL16" t="s">
        <v>51</v>
      </c>
      <c r="FSM16" t="s">
        <v>51</v>
      </c>
      <c r="FSN16" t="s">
        <v>37</v>
      </c>
      <c r="FSO16" t="s">
        <v>52</v>
      </c>
      <c r="FSP16" t="s">
        <v>51</v>
      </c>
      <c r="FSQ16" t="s">
        <v>51</v>
      </c>
      <c r="FSR16" t="s">
        <v>37</v>
      </c>
      <c r="FSS16" t="s">
        <v>52</v>
      </c>
      <c r="FST16" t="s">
        <v>51</v>
      </c>
      <c r="FSU16" t="s">
        <v>51</v>
      </c>
      <c r="FSV16" t="s">
        <v>37</v>
      </c>
      <c r="FSW16" t="s">
        <v>52</v>
      </c>
      <c r="FSX16" t="s">
        <v>51</v>
      </c>
      <c r="FSY16" t="s">
        <v>51</v>
      </c>
      <c r="FSZ16" t="s">
        <v>37</v>
      </c>
      <c r="FTA16" t="s">
        <v>52</v>
      </c>
      <c r="FTB16" t="s">
        <v>51</v>
      </c>
      <c r="FTC16" t="s">
        <v>51</v>
      </c>
      <c r="FTD16" t="s">
        <v>37</v>
      </c>
      <c r="FTE16" t="s">
        <v>52</v>
      </c>
      <c r="FTF16" t="s">
        <v>51</v>
      </c>
      <c r="FTG16" t="s">
        <v>51</v>
      </c>
      <c r="FTH16" t="s">
        <v>37</v>
      </c>
      <c r="FTI16" t="s">
        <v>52</v>
      </c>
      <c r="FTJ16" t="s">
        <v>51</v>
      </c>
      <c r="FTK16" t="s">
        <v>51</v>
      </c>
      <c r="FTL16" t="s">
        <v>37</v>
      </c>
      <c r="FTM16" t="s">
        <v>52</v>
      </c>
      <c r="FTN16" t="s">
        <v>51</v>
      </c>
      <c r="FTO16" t="s">
        <v>51</v>
      </c>
      <c r="FTP16" t="s">
        <v>37</v>
      </c>
      <c r="FTQ16" t="s">
        <v>52</v>
      </c>
      <c r="FTR16" t="s">
        <v>51</v>
      </c>
      <c r="FTS16" t="s">
        <v>51</v>
      </c>
      <c r="FTT16" t="s">
        <v>37</v>
      </c>
      <c r="FTU16" t="s">
        <v>52</v>
      </c>
      <c r="FTV16" t="s">
        <v>51</v>
      </c>
      <c r="FTW16" t="s">
        <v>51</v>
      </c>
      <c r="FTX16" t="s">
        <v>37</v>
      </c>
      <c r="FTY16" t="s">
        <v>52</v>
      </c>
      <c r="FTZ16" t="s">
        <v>51</v>
      </c>
      <c r="FUA16" t="s">
        <v>51</v>
      </c>
      <c r="FUB16" t="s">
        <v>37</v>
      </c>
      <c r="FUC16" t="s">
        <v>52</v>
      </c>
      <c r="FUD16" t="s">
        <v>51</v>
      </c>
      <c r="FUE16" t="s">
        <v>51</v>
      </c>
      <c r="FUF16" t="s">
        <v>37</v>
      </c>
      <c r="FUG16" t="s">
        <v>52</v>
      </c>
      <c r="FUH16" t="s">
        <v>51</v>
      </c>
      <c r="FUI16" t="s">
        <v>51</v>
      </c>
      <c r="FUJ16" t="s">
        <v>37</v>
      </c>
      <c r="FUK16" t="s">
        <v>52</v>
      </c>
      <c r="FUL16" t="s">
        <v>51</v>
      </c>
      <c r="FUM16" t="s">
        <v>51</v>
      </c>
      <c r="FUN16" t="s">
        <v>37</v>
      </c>
      <c r="FUO16" t="s">
        <v>52</v>
      </c>
      <c r="FUP16" t="s">
        <v>51</v>
      </c>
      <c r="FUQ16" t="s">
        <v>51</v>
      </c>
      <c r="FUR16" t="s">
        <v>37</v>
      </c>
      <c r="FUS16" t="s">
        <v>52</v>
      </c>
      <c r="FUT16" t="s">
        <v>51</v>
      </c>
      <c r="FUU16" t="s">
        <v>51</v>
      </c>
      <c r="FUV16" t="s">
        <v>37</v>
      </c>
      <c r="FUW16" t="s">
        <v>52</v>
      </c>
      <c r="FUX16" t="s">
        <v>51</v>
      </c>
      <c r="FUY16" t="s">
        <v>51</v>
      </c>
      <c r="FUZ16" t="s">
        <v>37</v>
      </c>
      <c r="FVA16" t="s">
        <v>52</v>
      </c>
      <c r="FVB16" t="s">
        <v>51</v>
      </c>
      <c r="FVC16" t="s">
        <v>51</v>
      </c>
      <c r="FVD16" t="s">
        <v>37</v>
      </c>
      <c r="FVE16" t="s">
        <v>52</v>
      </c>
      <c r="FVF16" t="s">
        <v>51</v>
      </c>
      <c r="FVG16" t="s">
        <v>51</v>
      </c>
      <c r="FVH16" t="s">
        <v>37</v>
      </c>
      <c r="FVI16" t="s">
        <v>52</v>
      </c>
      <c r="FVJ16" t="s">
        <v>51</v>
      </c>
      <c r="FVK16" t="s">
        <v>51</v>
      </c>
      <c r="FVL16" t="s">
        <v>37</v>
      </c>
      <c r="FVM16" t="s">
        <v>52</v>
      </c>
      <c r="FVN16" t="s">
        <v>51</v>
      </c>
      <c r="FVO16" t="s">
        <v>51</v>
      </c>
      <c r="FVP16" t="s">
        <v>37</v>
      </c>
      <c r="FVQ16" t="s">
        <v>52</v>
      </c>
      <c r="FVR16" t="s">
        <v>51</v>
      </c>
      <c r="FVS16" t="s">
        <v>51</v>
      </c>
      <c r="FVT16" t="s">
        <v>37</v>
      </c>
      <c r="FVU16" t="s">
        <v>52</v>
      </c>
      <c r="FVV16" t="s">
        <v>51</v>
      </c>
      <c r="FVW16" t="s">
        <v>51</v>
      </c>
      <c r="FVX16" t="s">
        <v>37</v>
      </c>
      <c r="FVY16" t="s">
        <v>52</v>
      </c>
      <c r="FVZ16" t="s">
        <v>51</v>
      </c>
      <c r="FWA16" t="s">
        <v>51</v>
      </c>
      <c r="FWB16" t="s">
        <v>37</v>
      </c>
      <c r="FWC16" t="s">
        <v>52</v>
      </c>
      <c r="FWD16" t="s">
        <v>51</v>
      </c>
      <c r="FWE16" t="s">
        <v>51</v>
      </c>
      <c r="FWF16" t="s">
        <v>37</v>
      </c>
      <c r="FWG16" t="s">
        <v>52</v>
      </c>
      <c r="FWH16" t="s">
        <v>51</v>
      </c>
      <c r="FWI16" t="s">
        <v>51</v>
      </c>
      <c r="FWJ16" t="s">
        <v>37</v>
      </c>
      <c r="FWK16" t="s">
        <v>52</v>
      </c>
      <c r="FWL16" t="s">
        <v>51</v>
      </c>
      <c r="FWM16" t="s">
        <v>51</v>
      </c>
      <c r="FWN16" t="s">
        <v>37</v>
      </c>
      <c r="FWO16" t="s">
        <v>52</v>
      </c>
      <c r="FWP16" t="s">
        <v>51</v>
      </c>
      <c r="FWQ16" t="s">
        <v>51</v>
      </c>
      <c r="FWR16" t="s">
        <v>37</v>
      </c>
      <c r="FWS16" t="s">
        <v>52</v>
      </c>
      <c r="FWT16" t="s">
        <v>51</v>
      </c>
      <c r="FWU16" t="s">
        <v>51</v>
      </c>
      <c r="FWV16" t="s">
        <v>37</v>
      </c>
      <c r="FWW16" t="s">
        <v>52</v>
      </c>
      <c r="FWX16" t="s">
        <v>51</v>
      </c>
      <c r="FWY16" t="s">
        <v>51</v>
      </c>
      <c r="FWZ16" t="s">
        <v>37</v>
      </c>
      <c r="FXA16" t="s">
        <v>52</v>
      </c>
      <c r="FXB16" t="s">
        <v>51</v>
      </c>
      <c r="FXC16" t="s">
        <v>51</v>
      </c>
      <c r="FXD16" t="s">
        <v>37</v>
      </c>
      <c r="FXE16" t="s">
        <v>52</v>
      </c>
      <c r="FXF16" t="s">
        <v>51</v>
      </c>
      <c r="FXG16" t="s">
        <v>51</v>
      </c>
      <c r="FXH16" t="s">
        <v>37</v>
      </c>
      <c r="FXI16" t="s">
        <v>52</v>
      </c>
      <c r="FXJ16" t="s">
        <v>51</v>
      </c>
      <c r="FXK16" t="s">
        <v>51</v>
      </c>
      <c r="FXL16" t="s">
        <v>37</v>
      </c>
      <c r="FXM16" t="s">
        <v>52</v>
      </c>
      <c r="FXN16" t="s">
        <v>51</v>
      </c>
      <c r="FXO16" t="s">
        <v>51</v>
      </c>
      <c r="FXP16" t="s">
        <v>37</v>
      </c>
      <c r="FXQ16" t="s">
        <v>52</v>
      </c>
      <c r="FXR16" t="s">
        <v>51</v>
      </c>
      <c r="FXS16" t="s">
        <v>51</v>
      </c>
      <c r="FXT16" t="s">
        <v>37</v>
      </c>
      <c r="FXU16" t="s">
        <v>52</v>
      </c>
      <c r="FXV16" t="s">
        <v>51</v>
      </c>
      <c r="FXW16" t="s">
        <v>51</v>
      </c>
      <c r="FXX16" t="s">
        <v>37</v>
      </c>
      <c r="FXY16" t="s">
        <v>52</v>
      </c>
      <c r="FXZ16" t="s">
        <v>51</v>
      </c>
      <c r="FYA16" t="s">
        <v>51</v>
      </c>
      <c r="FYB16" t="s">
        <v>37</v>
      </c>
      <c r="FYC16" t="s">
        <v>52</v>
      </c>
      <c r="FYD16" t="s">
        <v>51</v>
      </c>
      <c r="FYE16" t="s">
        <v>51</v>
      </c>
      <c r="FYF16" t="s">
        <v>37</v>
      </c>
      <c r="FYG16" t="s">
        <v>52</v>
      </c>
      <c r="FYH16" t="s">
        <v>51</v>
      </c>
      <c r="FYI16" t="s">
        <v>51</v>
      </c>
      <c r="FYJ16" t="s">
        <v>37</v>
      </c>
      <c r="FYK16" t="s">
        <v>52</v>
      </c>
      <c r="FYL16" t="s">
        <v>51</v>
      </c>
      <c r="FYM16" t="s">
        <v>51</v>
      </c>
      <c r="FYN16" t="s">
        <v>37</v>
      </c>
      <c r="FYO16" t="s">
        <v>52</v>
      </c>
      <c r="FYP16" t="s">
        <v>51</v>
      </c>
      <c r="FYQ16" t="s">
        <v>51</v>
      </c>
      <c r="FYR16" t="s">
        <v>37</v>
      </c>
      <c r="FYS16" t="s">
        <v>52</v>
      </c>
      <c r="FYT16" t="s">
        <v>51</v>
      </c>
      <c r="FYU16" t="s">
        <v>51</v>
      </c>
      <c r="FYV16" t="s">
        <v>37</v>
      </c>
      <c r="FYW16" t="s">
        <v>52</v>
      </c>
      <c r="FYX16" t="s">
        <v>51</v>
      </c>
      <c r="FYY16" t="s">
        <v>51</v>
      </c>
      <c r="FYZ16" t="s">
        <v>37</v>
      </c>
      <c r="FZA16" t="s">
        <v>52</v>
      </c>
      <c r="FZB16" t="s">
        <v>51</v>
      </c>
      <c r="FZC16" t="s">
        <v>51</v>
      </c>
      <c r="FZD16" t="s">
        <v>37</v>
      </c>
      <c r="FZE16" t="s">
        <v>52</v>
      </c>
      <c r="FZF16" t="s">
        <v>51</v>
      </c>
      <c r="FZG16" t="s">
        <v>51</v>
      </c>
      <c r="FZH16" t="s">
        <v>37</v>
      </c>
      <c r="FZI16" t="s">
        <v>52</v>
      </c>
      <c r="FZJ16" t="s">
        <v>51</v>
      </c>
      <c r="FZK16" t="s">
        <v>51</v>
      </c>
      <c r="FZL16" t="s">
        <v>37</v>
      </c>
      <c r="FZM16" t="s">
        <v>52</v>
      </c>
      <c r="FZN16" t="s">
        <v>51</v>
      </c>
      <c r="FZO16" t="s">
        <v>51</v>
      </c>
      <c r="FZP16" t="s">
        <v>37</v>
      </c>
      <c r="FZQ16" t="s">
        <v>52</v>
      </c>
      <c r="FZR16" t="s">
        <v>51</v>
      </c>
      <c r="FZS16" t="s">
        <v>51</v>
      </c>
      <c r="FZT16" t="s">
        <v>37</v>
      </c>
      <c r="FZU16" t="s">
        <v>52</v>
      </c>
      <c r="FZV16" t="s">
        <v>51</v>
      </c>
      <c r="FZW16" t="s">
        <v>51</v>
      </c>
      <c r="FZX16" t="s">
        <v>37</v>
      </c>
      <c r="FZY16" t="s">
        <v>52</v>
      </c>
      <c r="FZZ16" t="s">
        <v>51</v>
      </c>
      <c r="GAA16" t="s">
        <v>51</v>
      </c>
      <c r="GAB16" t="s">
        <v>37</v>
      </c>
      <c r="GAC16" t="s">
        <v>52</v>
      </c>
      <c r="GAD16" t="s">
        <v>51</v>
      </c>
      <c r="GAE16" t="s">
        <v>51</v>
      </c>
      <c r="GAF16" t="s">
        <v>37</v>
      </c>
      <c r="GAG16" t="s">
        <v>52</v>
      </c>
      <c r="GAH16" t="s">
        <v>51</v>
      </c>
      <c r="GAI16" t="s">
        <v>51</v>
      </c>
      <c r="GAJ16" t="s">
        <v>37</v>
      </c>
      <c r="GAK16" t="s">
        <v>52</v>
      </c>
      <c r="GAL16" t="s">
        <v>51</v>
      </c>
      <c r="GAM16" t="s">
        <v>51</v>
      </c>
      <c r="GAN16" t="s">
        <v>37</v>
      </c>
      <c r="GAO16" t="s">
        <v>52</v>
      </c>
      <c r="GAP16" t="s">
        <v>51</v>
      </c>
      <c r="GAQ16" t="s">
        <v>51</v>
      </c>
      <c r="GAR16" t="s">
        <v>37</v>
      </c>
      <c r="GAS16" t="s">
        <v>52</v>
      </c>
      <c r="GAT16" t="s">
        <v>51</v>
      </c>
      <c r="GAU16" t="s">
        <v>51</v>
      </c>
      <c r="GAV16" t="s">
        <v>37</v>
      </c>
      <c r="GAW16" t="s">
        <v>52</v>
      </c>
      <c r="GAX16" t="s">
        <v>51</v>
      </c>
      <c r="GAY16" t="s">
        <v>51</v>
      </c>
      <c r="GAZ16" t="s">
        <v>37</v>
      </c>
      <c r="GBA16" t="s">
        <v>52</v>
      </c>
      <c r="GBB16" t="s">
        <v>51</v>
      </c>
      <c r="GBC16" t="s">
        <v>51</v>
      </c>
      <c r="GBD16" t="s">
        <v>37</v>
      </c>
      <c r="GBE16" t="s">
        <v>52</v>
      </c>
      <c r="GBF16" t="s">
        <v>51</v>
      </c>
      <c r="GBG16" t="s">
        <v>51</v>
      </c>
      <c r="GBH16" t="s">
        <v>37</v>
      </c>
      <c r="GBI16" t="s">
        <v>52</v>
      </c>
      <c r="GBJ16" t="s">
        <v>51</v>
      </c>
      <c r="GBK16" t="s">
        <v>51</v>
      </c>
      <c r="GBL16" t="s">
        <v>37</v>
      </c>
      <c r="GBM16" t="s">
        <v>52</v>
      </c>
      <c r="GBN16" t="s">
        <v>51</v>
      </c>
      <c r="GBO16" t="s">
        <v>51</v>
      </c>
      <c r="GBP16" t="s">
        <v>37</v>
      </c>
      <c r="GBQ16" t="s">
        <v>52</v>
      </c>
      <c r="GBR16" t="s">
        <v>51</v>
      </c>
      <c r="GBS16" t="s">
        <v>51</v>
      </c>
      <c r="GBT16" t="s">
        <v>37</v>
      </c>
      <c r="GBU16" t="s">
        <v>52</v>
      </c>
      <c r="GBV16" t="s">
        <v>51</v>
      </c>
      <c r="GBW16" t="s">
        <v>51</v>
      </c>
      <c r="GBX16" t="s">
        <v>37</v>
      </c>
      <c r="GBY16" t="s">
        <v>52</v>
      </c>
      <c r="GBZ16" t="s">
        <v>51</v>
      </c>
      <c r="GCA16" t="s">
        <v>51</v>
      </c>
      <c r="GCB16" t="s">
        <v>37</v>
      </c>
      <c r="GCC16" t="s">
        <v>52</v>
      </c>
      <c r="GCD16" t="s">
        <v>51</v>
      </c>
      <c r="GCE16" t="s">
        <v>51</v>
      </c>
      <c r="GCF16" t="s">
        <v>37</v>
      </c>
      <c r="GCG16" t="s">
        <v>52</v>
      </c>
      <c r="GCH16" t="s">
        <v>51</v>
      </c>
      <c r="GCI16" t="s">
        <v>51</v>
      </c>
      <c r="GCJ16" t="s">
        <v>37</v>
      </c>
      <c r="GCK16" t="s">
        <v>52</v>
      </c>
      <c r="GCL16" t="s">
        <v>51</v>
      </c>
      <c r="GCM16" t="s">
        <v>51</v>
      </c>
      <c r="GCN16" t="s">
        <v>37</v>
      </c>
      <c r="GCO16" t="s">
        <v>52</v>
      </c>
      <c r="GCP16" t="s">
        <v>51</v>
      </c>
      <c r="GCQ16" t="s">
        <v>51</v>
      </c>
      <c r="GCR16" t="s">
        <v>37</v>
      </c>
      <c r="GCS16" t="s">
        <v>52</v>
      </c>
      <c r="GCT16" t="s">
        <v>51</v>
      </c>
      <c r="GCU16" t="s">
        <v>51</v>
      </c>
      <c r="GCV16" t="s">
        <v>37</v>
      </c>
      <c r="GCW16" t="s">
        <v>52</v>
      </c>
      <c r="GCX16" t="s">
        <v>51</v>
      </c>
      <c r="GCY16" t="s">
        <v>51</v>
      </c>
      <c r="GCZ16" t="s">
        <v>37</v>
      </c>
      <c r="GDA16" t="s">
        <v>52</v>
      </c>
      <c r="GDB16" t="s">
        <v>51</v>
      </c>
      <c r="GDC16" t="s">
        <v>51</v>
      </c>
      <c r="GDD16" t="s">
        <v>37</v>
      </c>
      <c r="GDE16" t="s">
        <v>52</v>
      </c>
      <c r="GDF16" t="s">
        <v>51</v>
      </c>
      <c r="GDG16" t="s">
        <v>51</v>
      </c>
      <c r="GDH16" t="s">
        <v>37</v>
      </c>
      <c r="GDI16" t="s">
        <v>52</v>
      </c>
      <c r="GDJ16" t="s">
        <v>51</v>
      </c>
      <c r="GDK16" t="s">
        <v>51</v>
      </c>
      <c r="GDL16" t="s">
        <v>37</v>
      </c>
      <c r="GDM16" t="s">
        <v>52</v>
      </c>
      <c r="GDN16" t="s">
        <v>51</v>
      </c>
      <c r="GDO16" t="s">
        <v>51</v>
      </c>
      <c r="GDP16" t="s">
        <v>37</v>
      </c>
      <c r="GDQ16" t="s">
        <v>52</v>
      </c>
      <c r="GDR16" t="s">
        <v>51</v>
      </c>
      <c r="GDS16" t="s">
        <v>51</v>
      </c>
      <c r="GDT16" t="s">
        <v>37</v>
      </c>
      <c r="GDU16" t="s">
        <v>52</v>
      </c>
      <c r="GDV16" t="s">
        <v>51</v>
      </c>
      <c r="GDW16" t="s">
        <v>51</v>
      </c>
      <c r="GDX16" t="s">
        <v>37</v>
      </c>
      <c r="GDY16" t="s">
        <v>52</v>
      </c>
      <c r="GDZ16" t="s">
        <v>51</v>
      </c>
      <c r="GEA16" t="s">
        <v>51</v>
      </c>
      <c r="GEB16" t="s">
        <v>37</v>
      </c>
      <c r="GEC16" t="s">
        <v>52</v>
      </c>
      <c r="GED16" t="s">
        <v>51</v>
      </c>
      <c r="GEE16" t="s">
        <v>51</v>
      </c>
      <c r="GEF16" t="s">
        <v>37</v>
      </c>
      <c r="GEG16" t="s">
        <v>52</v>
      </c>
      <c r="GEH16" t="s">
        <v>51</v>
      </c>
      <c r="GEI16" t="s">
        <v>51</v>
      </c>
      <c r="GEJ16" t="s">
        <v>37</v>
      </c>
      <c r="GEK16" t="s">
        <v>52</v>
      </c>
      <c r="GEL16" t="s">
        <v>51</v>
      </c>
      <c r="GEM16" t="s">
        <v>51</v>
      </c>
      <c r="GEN16" t="s">
        <v>37</v>
      </c>
      <c r="GEO16" t="s">
        <v>52</v>
      </c>
      <c r="GEP16" t="s">
        <v>51</v>
      </c>
      <c r="GEQ16" t="s">
        <v>51</v>
      </c>
      <c r="GER16" t="s">
        <v>37</v>
      </c>
      <c r="GES16" t="s">
        <v>52</v>
      </c>
      <c r="GET16" t="s">
        <v>51</v>
      </c>
      <c r="GEU16" t="s">
        <v>51</v>
      </c>
      <c r="GEV16" t="s">
        <v>37</v>
      </c>
      <c r="GEW16" t="s">
        <v>52</v>
      </c>
      <c r="GEX16" t="s">
        <v>51</v>
      </c>
      <c r="GEY16" t="s">
        <v>51</v>
      </c>
      <c r="GEZ16" t="s">
        <v>37</v>
      </c>
      <c r="GFA16" t="s">
        <v>52</v>
      </c>
      <c r="GFB16" t="s">
        <v>51</v>
      </c>
      <c r="GFC16" t="s">
        <v>51</v>
      </c>
      <c r="GFD16" t="s">
        <v>37</v>
      </c>
      <c r="GFE16" t="s">
        <v>52</v>
      </c>
      <c r="GFF16" t="s">
        <v>51</v>
      </c>
      <c r="GFG16" t="s">
        <v>51</v>
      </c>
      <c r="GFH16" t="s">
        <v>37</v>
      </c>
      <c r="GFI16" t="s">
        <v>52</v>
      </c>
      <c r="GFJ16" t="s">
        <v>51</v>
      </c>
      <c r="GFK16" t="s">
        <v>51</v>
      </c>
      <c r="GFL16" t="s">
        <v>37</v>
      </c>
      <c r="GFM16" t="s">
        <v>52</v>
      </c>
      <c r="GFN16" t="s">
        <v>51</v>
      </c>
      <c r="GFO16" t="s">
        <v>51</v>
      </c>
      <c r="GFP16" t="s">
        <v>37</v>
      </c>
      <c r="GFQ16" t="s">
        <v>52</v>
      </c>
      <c r="GFR16" t="s">
        <v>51</v>
      </c>
      <c r="GFS16" t="s">
        <v>51</v>
      </c>
      <c r="GFT16" t="s">
        <v>37</v>
      </c>
      <c r="GFU16" t="s">
        <v>52</v>
      </c>
      <c r="GFV16" t="s">
        <v>51</v>
      </c>
      <c r="GFW16" t="s">
        <v>51</v>
      </c>
      <c r="GFX16" t="s">
        <v>37</v>
      </c>
      <c r="GFY16" t="s">
        <v>52</v>
      </c>
      <c r="GFZ16" t="s">
        <v>51</v>
      </c>
      <c r="GGA16" t="s">
        <v>51</v>
      </c>
      <c r="GGB16" t="s">
        <v>37</v>
      </c>
      <c r="GGC16" t="s">
        <v>52</v>
      </c>
      <c r="GGD16" t="s">
        <v>51</v>
      </c>
      <c r="GGE16" t="s">
        <v>51</v>
      </c>
      <c r="GGF16" t="s">
        <v>37</v>
      </c>
      <c r="GGG16" t="s">
        <v>52</v>
      </c>
      <c r="GGH16" t="s">
        <v>51</v>
      </c>
      <c r="GGI16" t="s">
        <v>51</v>
      </c>
      <c r="GGJ16" t="s">
        <v>37</v>
      </c>
      <c r="GGK16" t="s">
        <v>52</v>
      </c>
      <c r="GGL16" t="s">
        <v>51</v>
      </c>
      <c r="GGM16" t="s">
        <v>51</v>
      </c>
      <c r="GGN16" t="s">
        <v>37</v>
      </c>
      <c r="GGO16" t="s">
        <v>52</v>
      </c>
      <c r="GGP16" t="s">
        <v>51</v>
      </c>
      <c r="GGQ16" t="s">
        <v>51</v>
      </c>
      <c r="GGR16" t="s">
        <v>37</v>
      </c>
      <c r="GGS16" t="s">
        <v>52</v>
      </c>
      <c r="GGT16" t="s">
        <v>51</v>
      </c>
      <c r="GGU16" t="s">
        <v>51</v>
      </c>
      <c r="GGV16" t="s">
        <v>37</v>
      </c>
      <c r="GGW16" t="s">
        <v>52</v>
      </c>
      <c r="GGX16" t="s">
        <v>51</v>
      </c>
      <c r="GGY16" t="s">
        <v>51</v>
      </c>
      <c r="GGZ16" t="s">
        <v>37</v>
      </c>
      <c r="GHA16" t="s">
        <v>52</v>
      </c>
      <c r="GHB16" t="s">
        <v>51</v>
      </c>
      <c r="GHC16" t="s">
        <v>51</v>
      </c>
      <c r="GHD16" t="s">
        <v>37</v>
      </c>
      <c r="GHE16" t="s">
        <v>52</v>
      </c>
      <c r="GHF16" t="s">
        <v>51</v>
      </c>
      <c r="GHG16" t="s">
        <v>51</v>
      </c>
      <c r="GHH16" t="s">
        <v>37</v>
      </c>
      <c r="GHI16" t="s">
        <v>52</v>
      </c>
      <c r="GHJ16" t="s">
        <v>51</v>
      </c>
      <c r="GHK16" t="s">
        <v>51</v>
      </c>
      <c r="GHL16" t="s">
        <v>37</v>
      </c>
      <c r="GHM16" t="s">
        <v>52</v>
      </c>
      <c r="GHN16" t="s">
        <v>51</v>
      </c>
      <c r="GHO16" t="s">
        <v>51</v>
      </c>
      <c r="GHP16" t="s">
        <v>37</v>
      </c>
      <c r="GHQ16" t="s">
        <v>52</v>
      </c>
      <c r="GHR16" t="s">
        <v>51</v>
      </c>
      <c r="GHS16" t="s">
        <v>51</v>
      </c>
      <c r="GHT16" t="s">
        <v>37</v>
      </c>
      <c r="GHU16" t="s">
        <v>52</v>
      </c>
      <c r="GHV16" t="s">
        <v>51</v>
      </c>
      <c r="GHW16" t="s">
        <v>51</v>
      </c>
      <c r="GHX16" t="s">
        <v>37</v>
      </c>
      <c r="GHY16" t="s">
        <v>52</v>
      </c>
      <c r="GHZ16" t="s">
        <v>51</v>
      </c>
      <c r="GIA16" t="s">
        <v>51</v>
      </c>
      <c r="GIB16" t="s">
        <v>37</v>
      </c>
      <c r="GIC16" t="s">
        <v>52</v>
      </c>
      <c r="GID16" t="s">
        <v>51</v>
      </c>
      <c r="GIE16" t="s">
        <v>51</v>
      </c>
      <c r="GIF16" t="s">
        <v>37</v>
      </c>
      <c r="GIG16" t="s">
        <v>52</v>
      </c>
      <c r="GIH16" t="s">
        <v>51</v>
      </c>
      <c r="GII16" t="s">
        <v>51</v>
      </c>
      <c r="GIJ16" t="s">
        <v>37</v>
      </c>
      <c r="GIK16" t="s">
        <v>52</v>
      </c>
      <c r="GIL16" t="s">
        <v>51</v>
      </c>
      <c r="GIM16" t="s">
        <v>51</v>
      </c>
      <c r="GIN16" t="s">
        <v>37</v>
      </c>
      <c r="GIO16" t="s">
        <v>52</v>
      </c>
      <c r="GIP16" t="s">
        <v>51</v>
      </c>
      <c r="GIQ16" t="s">
        <v>51</v>
      </c>
      <c r="GIR16" t="s">
        <v>37</v>
      </c>
      <c r="GIS16" t="s">
        <v>52</v>
      </c>
      <c r="GIT16" t="s">
        <v>51</v>
      </c>
      <c r="GIU16" t="s">
        <v>51</v>
      </c>
      <c r="GIV16" t="s">
        <v>37</v>
      </c>
      <c r="GIW16" t="s">
        <v>52</v>
      </c>
      <c r="GIX16" t="s">
        <v>51</v>
      </c>
      <c r="GIY16" t="s">
        <v>51</v>
      </c>
      <c r="GIZ16" t="s">
        <v>37</v>
      </c>
      <c r="GJA16" t="s">
        <v>52</v>
      </c>
      <c r="GJB16" t="s">
        <v>51</v>
      </c>
      <c r="GJC16" t="s">
        <v>51</v>
      </c>
      <c r="GJD16" t="s">
        <v>37</v>
      </c>
      <c r="GJE16" t="s">
        <v>52</v>
      </c>
      <c r="GJF16" t="s">
        <v>51</v>
      </c>
      <c r="GJG16" t="s">
        <v>51</v>
      </c>
      <c r="GJH16" t="s">
        <v>37</v>
      </c>
      <c r="GJI16" t="s">
        <v>52</v>
      </c>
      <c r="GJJ16" t="s">
        <v>51</v>
      </c>
      <c r="GJK16" t="s">
        <v>51</v>
      </c>
      <c r="GJL16" t="s">
        <v>37</v>
      </c>
      <c r="GJM16" t="s">
        <v>52</v>
      </c>
      <c r="GJN16" t="s">
        <v>51</v>
      </c>
      <c r="GJO16" t="s">
        <v>51</v>
      </c>
      <c r="GJP16" t="s">
        <v>37</v>
      </c>
      <c r="GJQ16" t="s">
        <v>52</v>
      </c>
      <c r="GJR16" t="s">
        <v>51</v>
      </c>
      <c r="GJS16" t="s">
        <v>51</v>
      </c>
      <c r="GJT16" t="s">
        <v>37</v>
      </c>
      <c r="GJU16" t="s">
        <v>52</v>
      </c>
      <c r="GJV16" t="s">
        <v>51</v>
      </c>
      <c r="GJW16" t="s">
        <v>51</v>
      </c>
      <c r="GJX16" t="s">
        <v>37</v>
      </c>
      <c r="GJY16" t="s">
        <v>52</v>
      </c>
      <c r="GJZ16" t="s">
        <v>51</v>
      </c>
      <c r="GKA16" t="s">
        <v>51</v>
      </c>
      <c r="GKB16" t="s">
        <v>37</v>
      </c>
      <c r="GKC16" t="s">
        <v>52</v>
      </c>
      <c r="GKD16" t="s">
        <v>51</v>
      </c>
      <c r="GKE16" t="s">
        <v>51</v>
      </c>
      <c r="GKF16" t="s">
        <v>37</v>
      </c>
      <c r="GKG16" t="s">
        <v>52</v>
      </c>
      <c r="GKH16" t="s">
        <v>51</v>
      </c>
      <c r="GKI16" t="s">
        <v>51</v>
      </c>
      <c r="GKJ16" t="s">
        <v>37</v>
      </c>
      <c r="GKK16" t="s">
        <v>52</v>
      </c>
      <c r="GKL16" t="s">
        <v>51</v>
      </c>
      <c r="GKM16" t="s">
        <v>51</v>
      </c>
      <c r="GKN16" t="s">
        <v>37</v>
      </c>
      <c r="GKO16" t="s">
        <v>52</v>
      </c>
      <c r="GKP16" t="s">
        <v>51</v>
      </c>
      <c r="GKQ16" t="s">
        <v>51</v>
      </c>
      <c r="GKR16" t="s">
        <v>37</v>
      </c>
      <c r="GKS16" t="s">
        <v>52</v>
      </c>
      <c r="GKT16" t="s">
        <v>51</v>
      </c>
      <c r="GKU16" t="s">
        <v>51</v>
      </c>
      <c r="GKV16" t="s">
        <v>37</v>
      </c>
      <c r="GKW16" t="s">
        <v>52</v>
      </c>
      <c r="GKX16" t="s">
        <v>51</v>
      </c>
      <c r="GKY16" t="s">
        <v>51</v>
      </c>
      <c r="GKZ16" t="s">
        <v>37</v>
      </c>
      <c r="GLA16" t="s">
        <v>52</v>
      </c>
      <c r="GLB16" t="s">
        <v>51</v>
      </c>
      <c r="GLC16" t="s">
        <v>51</v>
      </c>
      <c r="GLD16" t="s">
        <v>37</v>
      </c>
      <c r="GLE16" t="s">
        <v>52</v>
      </c>
      <c r="GLF16" t="s">
        <v>51</v>
      </c>
      <c r="GLG16" t="s">
        <v>51</v>
      </c>
      <c r="GLH16" t="s">
        <v>37</v>
      </c>
      <c r="GLI16" t="s">
        <v>52</v>
      </c>
      <c r="GLJ16" t="s">
        <v>51</v>
      </c>
      <c r="GLK16" t="s">
        <v>51</v>
      </c>
      <c r="GLL16" t="s">
        <v>37</v>
      </c>
      <c r="GLM16" t="s">
        <v>52</v>
      </c>
      <c r="GLN16" t="s">
        <v>51</v>
      </c>
      <c r="GLO16" t="s">
        <v>51</v>
      </c>
      <c r="GLP16" t="s">
        <v>37</v>
      </c>
      <c r="GLQ16" t="s">
        <v>52</v>
      </c>
      <c r="GLR16" t="s">
        <v>51</v>
      </c>
      <c r="GLS16" t="s">
        <v>51</v>
      </c>
      <c r="GLT16" t="s">
        <v>37</v>
      </c>
      <c r="GLU16" t="s">
        <v>52</v>
      </c>
      <c r="GLV16" t="s">
        <v>51</v>
      </c>
      <c r="GLW16" t="s">
        <v>51</v>
      </c>
      <c r="GLX16" t="s">
        <v>37</v>
      </c>
      <c r="GLY16" t="s">
        <v>52</v>
      </c>
      <c r="GLZ16" t="s">
        <v>51</v>
      </c>
      <c r="GMA16" t="s">
        <v>51</v>
      </c>
      <c r="GMB16" t="s">
        <v>37</v>
      </c>
      <c r="GMC16" t="s">
        <v>52</v>
      </c>
      <c r="GMD16" t="s">
        <v>51</v>
      </c>
      <c r="GME16" t="s">
        <v>51</v>
      </c>
      <c r="GMF16" t="s">
        <v>37</v>
      </c>
      <c r="GMG16" t="s">
        <v>52</v>
      </c>
      <c r="GMH16" t="s">
        <v>51</v>
      </c>
      <c r="GMI16" t="s">
        <v>51</v>
      </c>
      <c r="GMJ16" t="s">
        <v>37</v>
      </c>
      <c r="GMK16" t="s">
        <v>52</v>
      </c>
      <c r="GML16" t="s">
        <v>51</v>
      </c>
      <c r="GMM16" t="s">
        <v>51</v>
      </c>
      <c r="GMN16" t="s">
        <v>37</v>
      </c>
      <c r="GMO16" t="s">
        <v>52</v>
      </c>
      <c r="GMP16" t="s">
        <v>51</v>
      </c>
      <c r="GMQ16" t="s">
        <v>51</v>
      </c>
      <c r="GMR16" t="s">
        <v>37</v>
      </c>
      <c r="GMS16" t="s">
        <v>52</v>
      </c>
      <c r="GMT16" t="s">
        <v>51</v>
      </c>
      <c r="GMU16" t="s">
        <v>51</v>
      </c>
      <c r="GMV16" t="s">
        <v>37</v>
      </c>
      <c r="GMW16" t="s">
        <v>52</v>
      </c>
      <c r="GMX16" t="s">
        <v>51</v>
      </c>
      <c r="GMY16" t="s">
        <v>51</v>
      </c>
      <c r="GMZ16" t="s">
        <v>37</v>
      </c>
      <c r="GNA16" t="s">
        <v>52</v>
      </c>
      <c r="GNB16" t="s">
        <v>51</v>
      </c>
      <c r="GNC16" t="s">
        <v>51</v>
      </c>
      <c r="GND16" t="s">
        <v>37</v>
      </c>
      <c r="GNE16" t="s">
        <v>52</v>
      </c>
      <c r="GNF16" t="s">
        <v>51</v>
      </c>
      <c r="GNG16" t="s">
        <v>51</v>
      </c>
      <c r="GNH16" t="s">
        <v>37</v>
      </c>
      <c r="GNI16" t="s">
        <v>52</v>
      </c>
      <c r="GNJ16" t="s">
        <v>51</v>
      </c>
      <c r="GNK16" t="s">
        <v>51</v>
      </c>
      <c r="GNL16" t="s">
        <v>37</v>
      </c>
      <c r="GNM16" t="s">
        <v>52</v>
      </c>
      <c r="GNN16" t="s">
        <v>51</v>
      </c>
      <c r="GNO16" t="s">
        <v>51</v>
      </c>
      <c r="GNP16" t="s">
        <v>37</v>
      </c>
      <c r="GNQ16" t="s">
        <v>52</v>
      </c>
      <c r="GNR16" t="s">
        <v>51</v>
      </c>
      <c r="GNS16" t="s">
        <v>51</v>
      </c>
      <c r="GNT16" t="s">
        <v>37</v>
      </c>
      <c r="GNU16" t="s">
        <v>52</v>
      </c>
      <c r="GNV16" t="s">
        <v>51</v>
      </c>
      <c r="GNW16" t="s">
        <v>51</v>
      </c>
      <c r="GNX16" t="s">
        <v>37</v>
      </c>
      <c r="GNY16" t="s">
        <v>52</v>
      </c>
      <c r="GNZ16" t="s">
        <v>51</v>
      </c>
      <c r="GOA16" t="s">
        <v>51</v>
      </c>
      <c r="GOB16" t="s">
        <v>37</v>
      </c>
      <c r="GOC16" t="s">
        <v>52</v>
      </c>
      <c r="GOD16" t="s">
        <v>51</v>
      </c>
      <c r="GOE16" t="s">
        <v>51</v>
      </c>
      <c r="GOF16" t="s">
        <v>37</v>
      </c>
      <c r="GOG16" t="s">
        <v>52</v>
      </c>
      <c r="GOH16" t="s">
        <v>51</v>
      </c>
      <c r="GOI16" t="s">
        <v>51</v>
      </c>
      <c r="GOJ16" t="s">
        <v>37</v>
      </c>
      <c r="GOK16" t="s">
        <v>52</v>
      </c>
      <c r="GOL16" t="s">
        <v>51</v>
      </c>
      <c r="GOM16" t="s">
        <v>51</v>
      </c>
      <c r="GON16" t="s">
        <v>37</v>
      </c>
      <c r="GOO16" t="s">
        <v>52</v>
      </c>
      <c r="GOP16" t="s">
        <v>51</v>
      </c>
      <c r="GOQ16" t="s">
        <v>51</v>
      </c>
      <c r="GOR16" t="s">
        <v>37</v>
      </c>
      <c r="GOS16" t="s">
        <v>52</v>
      </c>
      <c r="GOT16" t="s">
        <v>51</v>
      </c>
      <c r="GOU16" t="s">
        <v>51</v>
      </c>
      <c r="GOV16" t="s">
        <v>37</v>
      </c>
      <c r="GOW16" t="s">
        <v>52</v>
      </c>
      <c r="GOX16" t="s">
        <v>51</v>
      </c>
      <c r="GOY16" t="s">
        <v>51</v>
      </c>
      <c r="GOZ16" t="s">
        <v>37</v>
      </c>
      <c r="GPA16" t="s">
        <v>52</v>
      </c>
      <c r="GPB16" t="s">
        <v>51</v>
      </c>
      <c r="GPC16" t="s">
        <v>51</v>
      </c>
      <c r="GPD16" t="s">
        <v>37</v>
      </c>
      <c r="GPE16" t="s">
        <v>52</v>
      </c>
      <c r="GPF16" t="s">
        <v>51</v>
      </c>
      <c r="GPG16" t="s">
        <v>51</v>
      </c>
      <c r="GPH16" t="s">
        <v>37</v>
      </c>
      <c r="GPI16" t="s">
        <v>52</v>
      </c>
      <c r="GPJ16" t="s">
        <v>51</v>
      </c>
      <c r="GPK16" t="s">
        <v>51</v>
      </c>
      <c r="GPL16" t="s">
        <v>37</v>
      </c>
      <c r="GPM16" t="s">
        <v>52</v>
      </c>
      <c r="GPN16" t="s">
        <v>51</v>
      </c>
      <c r="GPO16" t="s">
        <v>51</v>
      </c>
      <c r="GPP16" t="s">
        <v>37</v>
      </c>
      <c r="GPQ16" t="s">
        <v>52</v>
      </c>
      <c r="GPR16" t="s">
        <v>51</v>
      </c>
      <c r="GPS16" t="s">
        <v>51</v>
      </c>
      <c r="GPT16" t="s">
        <v>37</v>
      </c>
      <c r="GPU16" t="s">
        <v>52</v>
      </c>
      <c r="GPV16" t="s">
        <v>51</v>
      </c>
      <c r="GPW16" t="s">
        <v>51</v>
      </c>
      <c r="GPX16" t="s">
        <v>37</v>
      </c>
      <c r="GPY16" t="s">
        <v>52</v>
      </c>
      <c r="GPZ16" t="s">
        <v>51</v>
      </c>
      <c r="GQA16" t="s">
        <v>51</v>
      </c>
      <c r="GQB16" t="s">
        <v>37</v>
      </c>
      <c r="GQC16" t="s">
        <v>52</v>
      </c>
      <c r="GQD16" t="s">
        <v>51</v>
      </c>
      <c r="GQE16" t="s">
        <v>51</v>
      </c>
      <c r="GQF16" t="s">
        <v>37</v>
      </c>
      <c r="GQG16" t="s">
        <v>52</v>
      </c>
      <c r="GQH16" t="s">
        <v>51</v>
      </c>
      <c r="GQI16" t="s">
        <v>51</v>
      </c>
      <c r="GQJ16" t="s">
        <v>37</v>
      </c>
      <c r="GQK16" t="s">
        <v>52</v>
      </c>
      <c r="GQL16" t="s">
        <v>51</v>
      </c>
      <c r="GQM16" t="s">
        <v>51</v>
      </c>
      <c r="GQN16" t="s">
        <v>37</v>
      </c>
      <c r="GQO16" t="s">
        <v>52</v>
      </c>
      <c r="GQP16" t="s">
        <v>51</v>
      </c>
      <c r="GQQ16" t="s">
        <v>51</v>
      </c>
      <c r="GQR16" t="s">
        <v>37</v>
      </c>
      <c r="GQS16" t="s">
        <v>52</v>
      </c>
      <c r="GQT16" t="s">
        <v>51</v>
      </c>
      <c r="GQU16" t="s">
        <v>51</v>
      </c>
      <c r="GQV16" t="s">
        <v>37</v>
      </c>
      <c r="GQW16" t="s">
        <v>52</v>
      </c>
      <c r="GQX16" t="s">
        <v>51</v>
      </c>
      <c r="GQY16" t="s">
        <v>51</v>
      </c>
      <c r="GQZ16" t="s">
        <v>37</v>
      </c>
      <c r="GRA16" t="s">
        <v>52</v>
      </c>
      <c r="GRB16" t="s">
        <v>51</v>
      </c>
      <c r="GRC16" t="s">
        <v>51</v>
      </c>
      <c r="GRD16" t="s">
        <v>37</v>
      </c>
      <c r="GRE16" t="s">
        <v>52</v>
      </c>
      <c r="GRF16" t="s">
        <v>51</v>
      </c>
      <c r="GRG16" t="s">
        <v>51</v>
      </c>
      <c r="GRH16" t="s">
        <v>37</v>
      </c>
      <c r="GRI16" t="s">
        <v>52</v>
      </c>
      <c r="GRJ16" t="s">
        <v>51</v>
      </c>
      <c r="GRK16" t="s">
        <v>51</v>
      </c>
      <c r="GRL16" t="s">
        <v>37</v>
      </c>
      <c r="GRM16" t="s">
        <v>52</v>
      </c>
      <c r="GRN16" t="s">
        <v>51</v>
      </c>
      <c r="GRO16" t="s">
        <v>51</v>
      </c>
      <c r="GRP16" t="s">
        <v>37</v>
      </c>
      <c r="GRQ16" t="s">
        <v>52</v>
      </c>
      <c r="GRR16" t="s">
        <v>51</v>
      </c>
      <c r="GRS16" t="s">
        <v>51</v>
      </c>
      <c r="GRT16" t="s">
        <v>37</v>
      </c>
      <c r="GRU16" t="s">
        <v>52</v>
      </c>
      <c r="GRV16" t="s">
        <v>51</v>
      </c>
      <c r="GRW16" t="s">
        <v>51</v>
      </c>
      <c r="GRX16" t="s">
        <v>37</v>
      </c>
      <c r="GRY16" t="s">
        <v>52</v>
      </c>
      <c r="GRZ16" t="s">
        <v>51</v>
      </c>
      <c r="GSA16" t="s">
        <v>51</v>
      </c>
      <c r="GSB16" t="s">
        <v>37</v>
      </c>
      <c r="GSC16" t="s">
        <v>52</v>
      </c>
      <c r="GSD16" t="s">
        <v>51</v>
      </c>
      <c r="GSE16" t="s">
        <v>51</v>
      </c>
      <c r="GSF16" t="s">
        <v>37</v>
      </c>
      <c r="GSG16" t="s">
        <v>52</v>
      </c>
      <c r="GSH16" t="s">
        <v>51</v>
      </c>
      <c r="GSI16" t="s">
        <v>51</v>
      </c>
      <c r="GSJ16" t="s">
        <v>37</v>
      </c>
      <c r="GSK16" t="s">
        <v>52</v>
      </c>
      <c r="GSL16" t="s">
        <v>51</v>
      </c>
      <c r="GSM16" t="s">
        <v>51</v>
      </c>
      <c r="GSN16" t="s">
        <v>37</v>
      </c>
      <c r="GSO16" t="s">
        <v>52</v>
      </c>
      <c r="GSP16" t="s">
        <v>51</v>
      </c>
      <c r="GSQ16" t="s">
        <v>51</v>
      </c>
      <c r="GSR16" t="s">
        <v>37</v>
      </c>
      <c r="GSS16" t="s">
        <v>52</v>
      </c>
      <c r="GST16" t="s">
        <v>51</v>
      </c>
      <c r="GSU16" t="s">
        <v>51</v>
      </c>
      <c r="GSV16" t="s">
        <v>37</v>
      </c>
      <c r="GSW16" t="s">
        <v>52</v>
      </c>
      <c r="GSX16" t="s">
        <v>51</v>
      </c>
      <c r="GSY16" t="s">
        <v>51</v>
      </c>
      <c r="GSZ16" t="s">
        <v>37</v>
      </c>
      <c r="GTA16" t="s">
        <v>52</v>
      </c>
      <c r="GTB16" t="s">
        <v>51</v>
      </c>
      <c r="GTC16" t="s">
        <v>51</v>
      </c>
      <c r="GTD16" t="s">
        <v>37</v>
      </c>
      <c r="GTE16" t="s">
        <v>52</v>
      </c>
      <c r="GTF16" t="s">
        <v>51</v>
      </c>
      <c r="GTG16" t="s">
        <v>51</v>
      </c>
      <c r="GTH16" t="s">
        <v>37</v>
      </c>
      <c r="GTI16" t="s">
        <v>52</v>
      </c>
      <c r="GTJ16" t="s">
        <v>51</v>
      </c>
      <c r="GTK16" t="s">
        <v>51</v>
      </c>
      <c r="GTL16" t="s">
        <v>37</v>
      </c>
      <c r="GTM16" t="s">
        <v>52</v>
      </c>
      <c r="GTN16" t="s">
        <v>51</v>
      </c>
      <c r="GTO16" t="s">
        <v>51</v>
      </c>
      <c r="GTP16" t="s">
        <v>37</v>
      </c>
      <c r="GTQ16" t="s">
        <v>52</v>
      </c>
      <c r="GTR16" t="s">
        <v>51</v>
      </c>
      <c r="GTS16" t="s">
        <v>51</v>
      </c>
      <c r="GTT16" t="s">
        <v>37</v>
      </c>
      <c r="GTU16" t="s">
        <v>52</v>
      </c>
      <c r="GTV16" t="s">
        <v>51</v>
      </c>
      <c r="GTW16" t="s">
        <v>51</v>
      </c>
      <c r="GTX16" t="s">
        <v>37</v>
      </c>
      <c r="GTY16" t="s">
        <v>52</v>
      </c>
      <c r="GTZ16" t="s">
        <v>51</v>
      </c>
      <c r="GUA16" t="s">
        <v>51</v>
      </c>
      <c r="GUB16" t="s">
        <v>37</v>
      </c>
      <c r="GUC16" t="s">
        <v>52</v>
      </c>
      <c r="GUD16" t="s">
        <v>51</v>
      </c>
      <c r="GUE16" t="s">
        <v>51</v>
      </c>
      <c r="GUF16" t="s">
        <v>37</v>
      </c>
      <c r="GUG16" t="s">
        <v>52</v>
      </c>
      <c r="GUH16" t="s">
        <v>51</v>
      </c>
      <c r="GUI16" t="s">
        <v>51</v>
      </c>
      <c r="GUJ16" t="s">
        <v>37</v>
      </c>
      <c r="GUK16" t="s">
        <v>52</v>
      </c>
      <c r="GUL16" t="s">
        <v>51</v>
      </c>
      <c r="GUM16" t="s">
        <v>51</v>
      </c>
      <c r="GUN16" t="s">
        <v>37</v>
      </c>
      <c r="GUO16" t="s">
        <v>52</v>
      </c>
      <c r="GUP16" t="s">
        <v>51</v>
      </c>
      <c r="GUQ16" t="s">
        <v>51</v>
      </c>
      <c r="GUR16" t="s">
        <v>37</v>
      </c>
      <c r="GUS16" t="s">
        <v>52</v>
      </c>
      <c r="GUT16" t="s">
        <v>51</v>
      </c>
      <c r="GUU16" t="s">
        <v>51</v>
      </c>
      <c r="GUV16" t="s">
        <v>37</v>
      </c>
      <c r="GUW16" t="s">
        <v>52</v>
      </c>
      <c r="GUX16" t="s">
        <v>51</v>
      </c>
      <c r="GUY16" t="s">
        <v>51</v>
      </c>
      <c r="GUZ16" t="s">
        <v>37</v>
      </c>
      <c r="GVA16" t="s">
        <v>52</v>
      </c>
      <c r="GVB16" t="s">
        <v>51</v>
      </c>
      <c r="GVC16" t="s">
        <v>51</v>
      </c>
      <c r="GVD16" t="s">
        <v>37</v>
      </c>
      <c r="GVE16" t="s">
        <v>52</v>
      </c>
      <c r="GVF16" t="s">
        <v>51</v>
      </c>
      <c r="GVG16" t="s">
        <v>51</v>
      </c>
      <c r="GVH16" t="s">
        <v>37</v>
      </c>
      <c r="GVI16" t="s">
        <v>52</v>
      </c>
      <c r="GVJ16" t="s">
        <v>51</v>
      </c>
      <c r="GVK16" t="s">
        <v>51</v>
      </c>
      <c r="GVL16" t="s">
        <v>37</v>
      </c>
      <c r="GVM16" t="s">
        <v>52</v>
      </c>
      <c r="GVN16" t="s">
        <v>51</v>
      </c>
      <c r="GVO16" t="s">
        <v>51</v>
      </c>
      <c r="GVP16" t="s">
        <v>37</v>
      </c>
      <c r="GVQ16" t="s">
        <v>52</v>
      </c>
      <c r="GVR16" t="s">
        <v>51</v>
      </c>
      <c r="GVS16" t="s">
        <v>51</v>
      </c>
      <c r="GVT16" t="s">
        <v>37</v>
      </c>
      <c r="GVU16" t="s">
        <v>52</v>
      </c>
      <c r="GVV16" t="s">
        <v>51</v>
      </c>
      <c r="GVW16" t="s">
        <v>51</v>
      </c>
      <c r="GVX16" t="s">
        <v>37</v>
      </c>
      <c r="GVY16" t="s">
        <v>52</v>
      </c>
      <c r="GVZ16" t="s">
        <v>51</v>
      </c>
      <c r="GWA16" t="s">
        <v>51</v>
      </c>
      <c r="GWB16" t="s">
        <v>37</v>
      </c>
      <c r="GWC16" t="s">
        <v>52</v>
      </c>
      <c r="GWD16" t="s">
        <v>51</v>
      </c>
      <c r="GWE16" t="s">
        <v>51</v>
      </c>
      <c r="GWF16" t="s">
        <v>37</v>
      </c>
      <c r="GWG16" t="s">
        <v>52</v>
      </c>
      <c r="GWH16" t="s">
        <v>51</v>
      </c>
      <c r="GWI16" t="s">
        <v>51</v>
      </c>
      <c r="GWJ16" t="s">
        <v>37</v>
      </c>
      <c r="GWK16" t="s">
        <v>52</v>
      </c>
      <c r="GWL16" t="s">
        <v>51</v>
      </c>
      <c r="GWM16" t="s">
        <v>51</v>
      </c>
      <c r="GWN16" t="s">
        <v>37</v>
      </c>
      <c r="GWO16" t="s">
        <v>52</v>
      </c>
      <c r="GWP16" t="s">
        <v>51</v>
      </c>
      <c r="GWQ16" t="s">
        <v>51</v>
      </c>
      <c r="GWR16" t="s">
        <v>37</v>
      </c>
      <c r="GWS16" t="s">
        <v>52</v>
      </c>
      <c r="GWT16" t="s">
        <v>51</v>
      </c>
      <c r="GWU16" t="s">
        <v>51</v>
      </c>
      <c r="GWV16" t="s">
        <v>37</v>
      </c>
      <c r="GWW16" t="s">
        <v>52</v>
      </c>
      <c r="GWX16" t="s">
        <v>51</v>
      </c>
      <c r="GWY16" t="s">
        <v>51</v>
      </c>
      <c r="GWZ16" t="s">
        <v>37</v>
      </c>
      <c r="GXA16" t="s">
        <v>52</v>
      </c>
      <c r="GXB16" t="s">
        <v>51</v>
      </c>
      <c r="GXC16" t="s">
        <v>51</v>
      </c>
      <c r="GXD16" t="s">
        <v>37</v>
      </c>
      <c r="GXE16" t="s">
        <v>52</v>
      </c>
      <c r="GXF16" t="s">
        <v>51</v>
      </c>
      <c r="GXG16" t="s">
        <v>51</v>
      </c>
      <c r="GXH16" t="s">
        <v>37</v>
      </c>
      <c r="GXI16" t="s">
        <v>52</v>
      </c>
      <c r="GXJ16" t="s">
        <v>51</v>
      </c>
      <c r="GXK16" t="s">
        <v>51</v>
      </c>
      <c r="GXL16" t="s">
        <v>37</v>
      </c>
      <c r="GXM16" t="s">
        <v>52</v>
      </c>
      <c r="GXN16" t="s">
        <v>51</v>
      </c>
      <c r="GXO16" t="s">
        <v>51</v>
      </c>
      <c r="GXP16" t="s">
        <v>37</v>
      </c>
      <c r="GXQ16" t="s">
        <v>52</v>
      </c>
      <c r="GXR16" t="s">
        <v>51</v>
      </c>
      <c r="GXS16" t="s">
        <v>51</v>
      </c>
      <c r="GXT16" t="s">
        <v>37</v>
      </c>
      <c r="GXU16" t="s">
        <v>52</v>
      </c>
      <c r="GXV16" t="s">
        <v>51</v>
      </c>
      <c r="GXW16" t="s">
        <v>51</v>
      </c>
      <c r="GXX16" t="s">
        <v>37</v>
      </c>
      <c r="GXY16" t="s">
        <v>52</v>
      </c>
      <c r="GXZ16" t="s">
        <v>51</v>
      </c>
      <c r="GYA16" t="s">
        <v>51</v>
      </c>
      <c r="GYB16" t="s">
        <v>37</v>
      </c>
      <c r="GYC16" t="s">
        <v>52</v>
      </c>
      <c r="GYD16" t="s">
        <v>51</v>
      </c>
      <c r="GYE16" t="s">
        <v>51</v>
      </c>
      <c r="GYF16" t="s">
        <v>37</v>
      </c>
      <c r="GYG16" t="s">
        <v>52</v>
      </c>
      <c r="GYH16" t="s">
        <v>51</v>
      </c>
      <c r="GYI16" t="s">
        <v>51</v>
      </c>
      <c r="GYJ16" t="s">
        <v>37</v>
      </c>
      <c r="GYK16" t="s">
        <v>52</v>
      </c>
      <c r="GYL16" t="s">
        <v>51</v>
      </c>
      <c r="GYM16" t="s">
        <v>51</v>
      </c>
      <c r="GYN16" t="s">
        <v>37</v>
      </c>
      <c r="GYO16" t="s">
        <v>52</v>
      </c>
      <c r="GYP16" t="s">
        <v>51</v>
      </c>
      <c r="GYQ16" t="s">
        <v>51</v>
      </c>
      <c r="GYR16" t="s">
        <v>37</v>
      </c>
      <c r="GYS16" t="s">
        <v>52</v>
      </c>
      <c r="GYT16" t="s">
        <v>51</v>
      </c>
      <c r="GYU16" t="s">
        <v>51</v>
      </c>
      <c r="GYV16" t="s">
        <v>37</v>
      </c>
      <c r="GYW16" t="s">
        <v>52</v>
      </c>
      <c r="GYX16" t="s">
        <v>51</v>
      </c>
      <c r="GYY16" t="s">
        <v>51</v>
      </c>
      <c r="GYZ16" t="s">
        <v>37</v>
      </c>
      <c r="GZA16" t="s">
        <v>52</v>
      </c>
      <c r="GZB16" t="s">
        <v>51</v>
      </c>
      <c r="GZC16" t="s">
        <v>51</v>
      </c>
      <c r="GZD16" t="s">
        <v>37</v>
      </c>
      <c r="GZE16" t="s">
        <v>52</v>
      </c>
      <c r="GZF16" t="s">
        <v>51</v>
      </c>
      <c r="GZG16" t="s">
        <v>51</v>
      </c>
      <c r="GZH16" t="s">
        <v>37</v>
      </c>
      <c r="GZI16" t="s">
        <v>52</v>
      </c>
      <c r="GZJ16" t="s">
        <v>51</v>
      </c>
      <c r="GZK16" t="s">
        <v>51</v>
      </c>
      <c r="GZL16" t="s">
        <v>37</v>
      </c>
      <c r="GZM16" t="s">
        <v>52</v>
      </c>
      <c r="GZN16" t="s">
        <v>51</v>
      </c>
      <c r="GZO16" t="s">
        <v>51</v>
      </c>
      <c r="GZP16" t="s">
        <v>37</v>
      </c>
      <c r="GZQ16" t="s">
        <v>52</v>
      </c>
      <c r="GZR16" t="s">
        <v>51</v>
      </c>
      <c r="GZS16" t="s">
        <v>51</v>
      </c>
      <c r="GZT16" t="s">
        <v>37</v>
      </c>
      <c r="GZU16" t="s">
        <v>52</v>
      </c>
      <c r="GZV16" t="s">
        <v>51</v>
      </c>
      <c r="GZW16" t="s">
        <v>51</v>
      </c>
      <c r="GZX16" t="s">
        <v>37</v>
      </c>
      <c r="GZY16" t="s">
        <v>52</v>
      </c>
      <c r="GZZ16" t="s">
        <v>51</v>
      </c>
      <c r="HAA16" t="s">
        <v>51</v>
      </c>
      <c r="HAB16" t="s">
        <v>37</v>
      </c>
      <c r="HAC16" t="s">
        <v>52</v>
      </c>
      <c r="HAD16" t="s">
        <v>51</v>
      </c>
      <c r="HAE16" t="s">
        <v>51</v>
      </c>
      <c r="HAF16" t="s">
        <v>37</v>
      </c>
      <c r="HAG16" t="s">
        <v>52</v>
      </c>
      <c r="HAH16" t="s">
        <v>51</v>
      </c>
      <c r="HAI16" t="s">
        <v>51</v>
      </c>
      <c r="HAJ16" t="s">
        <v>37</v>
      </c>
      <c r="HAK16" t="s">
        <v>52</v>
      </c>
      <c r="HAL16" t="s">
        <v>51</v>
      </c>
      <c r="HAM16" t="s">
        <v>51</v>
      </c>
      <c r="HAN16" t="s">
        <v>37</v>
      </c>
      <c r="HAO16" t="s">
        <v>52</v>
      </c>
      <c r="HAP16" t="s">
        <v>51</v>
      </c>
      <c r="HAQ16" t="s">
        <v>51</v>
      </c>
      <c r="HAR16" t="s">
        <v>37</v>
      </c>
      <c r="HAS16" t="s">
        <v>52</v>
      </c>
      <c r="HAT16" t="s">
        <v>51</v>
      </c>
      <c r="HAU16" t="s">
        <v>51</v>
      </c>
      <c r="HAV16" t="s">
        <v>37</v>
      </c>
      <c r="HAW16" t="s">
        <v>52</v>
      </c>
      <c r="HAX16" t="s">
        <v>51</v>
      </c>
      <c r="HAY16" t="s">
        <v>51</v>
      </c>
      <c r="HAZ16" t="s">
        <v>37</v>
      </c>
      <c r="HBA16" t="s">
        <v>52</v>
      </c>
      <c r="HBB16" t="s">
        <v>51</v>
      </c>
      <c r="HBC16" t="s">
        <v>51</v>
      </c>
      <c r="HBD16" t="s">
        <v>37</v>
      </c>
      <c r="HBE16" t="s">
        <v>52</v>
      </c>
      <c r="HBF16" t="s">
        <v>51</v>
      </c>
      <c r="HBG16" t="s">
        <v>51</v>
      </c>
      <c r="HBH16" t="s">
        <v>37</v>
      </c>
      <c r="HBI16" t="s">
        <v>52</v>
      </c>
      <c r="HBJ16" t="s">
        <v>51</v>
      </c>
      <c r="HBK16" t="s">
        <v>51</v>
      </c>
      <c r="HBL16" t="s">
        <v>37</v>
      </c>
      <c r="HBM16" t="s">
        <v>52</v>
      </c>
      <c r="HBN16" t="s">
        <v>51</v>
      </c>
      <c r="HBO16" t="s">
        <v>51</v>
      </c>
      <c r="HBP16" t="s">
        <v>37</v>
      </c>
      <c r="HBQ16" t="s">
        <v>52</v>
      </c>
      <c r="HBR16" t="s">
        <v>51</v>
      </c>
      <c r="HBS16" t="s">
        <v>51</v>
      </c>
      <c r="HBT16" t="s">
        <v>37</v>
      </c>
      <c r="HBU16" t="s">
        <v>52</v>
      </c>
      <c r="HBV16" t="s">
        <v>51</v>
      </c>
      <c r="HBW16" t="s">
        <v>51</v>
      </c>
      <c r="HBX16" t="s">
        <v>37</v>
      </c>
      <c r="HBY16" t="s">
        <v>52</v>
      </c>
      <c r="HBZ16" t="s">
        <v>51</v>
      </c>
      <c r="HCA16" t="s">
        <v>51</v>
      </c>
      <c r="HCB16" t="s">
        <v>37</v>
      </c>
      <c r="HCC16" t="s">
        <v>52</v>
      </c>
      <c r="HCD16" t="s">
        <v>51</v>
      </c>
      <c r="HCE16" t="s">
        <v>51</v>
      </c>
      <c r="HCF16" t="s">
        <v>37</v>
      </c>
      <c r="HCG16" t="s">
        <v>52</v>
      </c>
      <c r="HCH16" t="s">
        <v>51</v>
      </c>
      <c r="HCI16" t="s">
        <v>51</v>
      </c>
      <c r="HCJ16" t="s">
        <v>37</v>
      </c>
      <c r="HCK16" t="s">
        <v>52</v>
      </c>
      <c r="HCL16" t="s">
        <v>51</v>
      </c>
      <c r="HCM16" t="s">
        <v>51</v>
      </c>
      <c r="HCN16" t="s">
        <v>37</v>
      </c>
      <c r="HCO16" t="s">
        <v>52</v>
      </c>
      <c r="HCP16" t="s">
        <v>51</v>
      </c>
      <c r="HCQ16" t="s">
        <v>51</v>
      </c>
      <c r="HCR16" t="s">
        <v>37</v>
      </c>
      <c r="HCS16" t="s">
        <v>52</v>
      </c>
      <c r="HCT16" t="s">
        <v>51</v>
      </c>
      <c r="HCU16" t="s">
        <v>51</v>
      </c>
      <c r="HCV16" t="s">
        <v>37</v>
      </c>
      <c r="HCW16" t="s">
        <v>52</v>
      </c>
      <c r="HCX16" t="s">
        <v>51</v>
      </c>
      <c r="HCY16" t="s">
        <v>51</v>
      </c>
      <c r="HCZ16" t="s">
        <v>37</v>
      </c>
      <c r="HDA16" t="s">
        <v>52</v>
      </c>
      <c r="HDB16" t="s">
        <v>51</v>
      </c>
      <c r="HDC16" t="s">
        <v>51</v>
      </c>
      <c r="HDD16" t="s">
        <v>37</v>
      </c>
      <c r="HDE16" t="s">
        <v>52</v>
      </c>
      <c r="HDF16" t="s">
        <v>51</v>
      </c>
      <c r="HDG16" t="s">
        <v>51</v>
      </c>
      <c r="HDH16" t="s">
        <v>37</v>
      </c>
      <c r="HDI16" t="s">
        <v>52</v>
      </c>
      <c r="HDJ16" t="s">
        <v>51</v>
      </c>
      <c r="HDK16" t="s">
        <v>51</v>
      </c>
      <c r="HDL16" t="s">
        <v>37</v>
      </c>
      <c r="HDM16" t="s">
        <v>52</v>
      </c>
      <c r="HDN16" t="s">
        <v>51</v>
      </c>
      <c r="HDO16" t="s">
        <v>51</v>
      </c>
      <c r="HDP16" t="s">
        <v>37</v>
      </c>
      <c r="HDQ16" t="s">
        <v>52</v>
      </c>
      <c r="HDR16" t="s">
        <v>51</v>
      </c>
      <c r="HDS16" t="s">
        <v>51</v>
      </c>
      <c r="HDT16" t="s">
        <v>37</v>
      </c>
      <c r="HDU16" t="s">
        <v>52</v>
      </c>
      <c r="HDV16" t="s">
        <v>51</v>
      </c>
      <c r="HDW16" t="s">
        <v>51</v>
      </c>
      <c r="HDX16" t="s">
        <v>37</v>
      </c>
      <c r="HDY16" t="s">
        <v>52</v>
      </c>
      <c r="HDZ16" t="s">
        <v>51</v>
      </c>
      <c r="HEA16" t="s">
        <v>51</v>
      </c>
      <c r="HEB16" t="s">
        <v>37</v>
      </c>
      <c r="HEC16" t="s">
        <v>52</v>
      </c>
      <c r="HED16" t="s">
        <v>51</v>
      </c>
      <c r="HEE16" t="s">
        <v>51</v>
      </c>
      <c r="HEF16" t="s">
        <v>37</v>
      </c>
      <c r="HEG16" t="s">
        <v>52</v>
      </c>
      <c r="HEH16" t="s">
        <v>51</v>
      </c>
      <c r="HEI16" t="s">
        <v>51</v>
      </c>
      <c r="HEJ16" t="s">
        <v>37</v>
      </c>
      <c r="HEK16" t="s">
        <v>52</v>
      </c>
      <c r="HEL16" t="s">
        <v>51</v>
      </c>
      <c r="HEM16" t="s">
        <v>51</v>
      </c>
      <c r="HEN16" t="s">
        <v>37</v>
      </c>
      <c r="HEO16" t="s">
        <v>52</v>
      </c>
      <c r="HEP16" t="s">
        <v>51</v>
      </c>
      <c r="HEQ16" t="s">
        <v>51</v>
      </c>
      <c r="HER16" t="s">
        <v>37</v>
      </c>
      <c r="HES16" t="s">
        <v>52</v>
      </c>
      <c r="HET16" t="s">
        <v>51</v>
      </c>
      <c r="HEU16" t="s">
        <v>51</v>
      </c>
      <c r="HEV16" t="s">
        <v>37</v>
      </c>
      <c r="HEW16" t="s">
        <v>52</v>
      </c>
      <c r="HEX16" t="s">
        <v>51</v>
      </c>
      <c r="HEY16" t="s">
        <v>51</v>
      </c>
      <c r="HEZ16" t="s">
        <v>37</v>
      </c>
      <c r="HFA16" t="s">
        <v>52</v>
      </c>
      <c r="HFB16" t="s">
        <v>51</v>
      </c>
      <c r="HFC16" t="s">
        <v>51</v>
      </c>
      <c r="HFD16" t="s">
        <v>37</v>
      </c>
      <c r="HFE16" t="s">
        <v>52</v>
      </c>
      <c r="HFF16" t="s">
        <v>51</v>
      </c>
      <c r="HFG16" t="s">
        <v>51</v>
      </c>
      <c r="HFH16" t="s">
        <v>37</v>
      </c>
      <c r="HFI16" t="s">
        <v>52</v>
      </c>
      <c r="HFJ16" t="s">
        <v>51</v>
      </c>
      <c r="HFK16" t="s">
        <v>51</v>
      </c>
      <c r="HFL16" t="s">
        <v>37</v>
      </c>
      <c r="HFM16" t="s">
        <v>52</v>
      </c>
      <c r="HFN16" t="s">
        <v>51</v>
      </c>
      <c r="HFO16" t="s">
        <v>51</v>
      </c>
      <c r="HFP16" t="s">
        <v>37</v>
      </c>
      <c r="HFQ16" t="s">
        <v>52</v>
      </c>
      <c r="HFR16" t="s">
        <v>51</v>
      </c>
      <c r="HFS16" t="s">
        <v>51</v>
      </c>
      <c r="HFT16" t="s">
        <v>37</v>
      </c>
      <c r="HFU16" t="s">
        <v>52</v>
      </c>
      <c r="HFV16" t="s">
        <v>51</v>
      </c>
      <c r="HFW16" t="s">
        <v>51</v>
      </c>
      <c r="HFX16" t="s">
        <v>37</v>
      </c>
      <c r="HFY16" t="s">
        <v>52</v>
      </c>
      <c r="HFZ16" t="s">
        <v>51</v>
      </c>
      <c r="HGA16" t="s">
        <v>51</v>
      </c>
      <c r="HGB16" t="s">
        <v>37</v>
      </c>
      <c r="HGC16" t="s">
        <v>52</v>
      </c>
      <c r="HGD16" t="s">
        <v>51</v>
      </c>
      <c r="HGE16" t="s">
        <v>51</v>
      </c>
      <c r="HGF16" t="s">
        <v>37</v>
      </c>
      <c r="HGG16" t="s">
        <v>52</v>
      </c>
      <c r="HGH16" t="s">
        <v>51</v>
      </c>
      <c r="HGI16" t="s">
        <v>51</v>
      </c>
      <c r="HGJ16" t="s">
        <v>37</v>
      </c>
      <c r="HGK16" t="s">
        <v>52</v>
      </c>
      <c r="HGL16" t="s">
        <v>51</v>
      </c>
      <c r="HGM16" t="s">
        <v>51</v>
      </c>
      <c r="HGN16" t="s">
        <v>37</v>
      </c>
      <c r="HGO16" t="s">
        <v>52</v>
      </c>
      <c r="HGP16" t="s">
        <v>51</v>
      </c>
      <c r="HGQ16" t="s">
        <v>51</v>
      </c>
      <c r="HGR16" t="s">
        <v>37</v>
      </c>
      <c r="HGS16" t="s">
        <v>52</v>
      </c>
      <c r="HGT16" t="s">
        <v>51</v>
      </c>
      <c r="HGU16" t="s">
        <v>51</v>
      </c>
      <c r="HGV16" t="s">
        <v>37</v>
      </c>
      <c r="HGW16" t="s">
        <v>52</v>
      </c>
      <c r="HGX16" t="s">
        <v>51</v>
      </c>
      <c r="HGY16" t="s">
        <v>51</v>
      </c>
      <c r="HGZ16" t="s">
        <v>37</v>
      </c>
      <c r="HHA16" t="s">
        <v>52</v>
      </c>
      <c r="HHB16" t="s">
        <v>51</v>
      </c>
      <c r="HHC16" t="s">
        <v>51</v>
      </c>
      <c r="HHD16" t="s">
        <v>37</v>
      </c>
      <c r="HHE16" t="s">
        <v>52</v>
      </c>
      <c r="HHF16" t="s">
        <v>51</v>
      </c>
      <c r="HHG16" t="s">
        <v>51</v>
      </c>
      <c r="HHH16" t="s">
        <v>37</v>
      </c>
      <c r="HHI16" t="s">
        <v>52</v>
      </c>
      <c r="HHJ16" t="s">
        <v>51</v>
      </c>
      <c r="HHK16" t="s">
        <v>51</v>
      </c>
      <c r="HHL16" t="s">
        <v>37</v>
      </c>
      <c r="HHM16" t="s">
        <v>52</v>
      </c>
      <c r="HHN16" t="s">
        <v>51</v>
      </c>
      <c r="HHO16" t="s">
        <v>51</v>
      </c>
      <c r="HHP16" t="s">
        <v>37</v>
      </c>
      <c r="HHQ16" t="s">
        <v>52</v>
      </c>
      <c r="HHR16" t="s">
        <v>51</v>
      </c>
      <c r="HHS16" t="s">
        <v>51</v>
      </c>
      <c r="HHT16" t="s">
        <v>37</v>
      </c>
      <c r="HHU16" t="s">
        <v>52</v>
      </c>
      <c r="HHV16" t="s">
        <v>51</v>
      </c>
      <c r="HHW16" t="s">
        <v>51</v>
      </c>
      <c r="HHX16" t="s">
        <v>37</v>
      </c>
      <c r="HHY16" t="s">
        <v>52</v>
      </c>
      <c r="HHZ16" t="s">
        <v>51</v>
      </c>
      <c r="HIA16" t="s">
        <v>51</v>
      </c>
      <c r="HIB16" t="s">
        <v>37</v>
      </c>
      <c r="HIC16" t="s">
        <v>52</v>
      </c>
      <c r="HID16" t="s">
        <v>51</v>
      </c>
      <c r="HIE16" t="s">
        <v>51</v>
      </c>
      <c r="HIF16" t="s">
        <v>37</v>
      </c>
      <c r="HIG16" t="s">
        <v>52</v>
      </c>
      <c r="HIH16" t="s">
        <v>51</v>
      </c>
      <c r="HII16" t="s">
        <v>51</v>
      </c>
      <c r="HIJ16" t="s">
        <v>37</v>
      </c>
      <c r="HIK16" t="s">
        <v>52</v>
      </c>
      <c r="HIL16" t="s">
        <v>51</v>
      </c>
      <c r="HIM16" t="s">
        <v>51</v>
      </c>
      <c r="HIN16" t="s">
        <v>37</v>
      </c>
      <c r="HIO16" t="s">
        <v>52</v>
      </c>
      <c r="HIP16" t="s">
        <v>51</v>
      </c>
      <c r="HIQ16" t="s">
        <v>51</v>
      </c>
      <c r="HIR16" t="s">
        <v>37</v>
      </c>
      <c r="HIS16" t="s">
        <v>52</v>
      </c>
      <c r="HIT16" t="s">
        <v>51</v>
      </c>
      <c r="HIU16" t="s">
        <v>51</v>
      </c>
      <c r="HIV16" t="s">
        <v>37</v>
      </c>
      <c r="HIW16" t="s">
        <v>52</v>
      </c>
      <c r="HIX16" t="s">
        <v>51</v>
      </c>
      <c r="HIY16" t="s">
        <v>51</v>
      </c>
      <c r="HIZ16" t="s">
        <v>37</v>
      </c>
      <c r="HJA16" t="s">
        <v>52</v>
      </c>
      <c r="HJB16" t="s">
        <v>51</v>
      </c>
      <c r="HJC16" t="s">
        <v>51</v>
      </c>
      <c r="HJD16" t="s">
        <v>37</v>
      </c>
      <c r="HJE16" t="s">
        <v>52</v>
      </c>
      <c r="HJF16" t="s">
        <v>51</v>
      </c>
      <c r="HJG16" t="s">
        <v>51</v>
      </c>
      <c r="HJH16" t="s">
        <v>37</v>
      </c>
      <c r="HJI16" t="s">
        <v>52</v>
      </c>
      <c r="HJJ16" t="s">
        <v>51</v>
      </c>
      <c r="HJK16" t="s">
        <v>51</v>
      </c>
      <c r="HJL16" t="s">
        <v>37</v>
      </c>
      <c r="HJM16" t="s">
        <v>52</v>
      </c>
      <c r="HJN16" t="s">
        <v>51</v>
      </c>
      <c r="HJO16" t="s">
        <v>51</v>
      </c>
      <c r="HJP16" t="s">
        <v>37</v>
      </c>
      <c r="HJQ16" t="s">
        <v>52</v>
      </c>
      <c r="HJR16" t="s">
        <v>51</v>
      </c>
      <c r="HJS16" t="s">
        <v>51</v>
      </c>
      <c r="HJT16" t="s">
        <v>37</v>
      </c>
      <c r="HJU16" t="s">
        <v>52</v>
      </c>
      <c r="HJV16" t="s">
        <v>51</v>
      </c>
      <c r="HJW16" t="s">
        <v>51</v>
      </c>
      <c r="HJX16" t="s">
        <v>37</v>
      </c>
      <c r="HJY16" t="s">
        <v>52</v>
      </c>
      <c r="HJZ16" t="s">
        <v>51</v>
      </c>
      <c r="HKA16" t="s">
        <v>51</v>
      </c>
      <c r="HKB16" t="s">
        <v>37</v>
      </c>
      <c r="HKC16" t="s">
        <v>52</v>
      </c>
      <c r="HKD16" t="s">
        <v>51</v>
      </c>
      <c r="HKE16" t="s">
        <v>51</v>
      </c>
      <c r="HKF16" t="s">
        <v>37</v>
      </c>
      <c r="HKG16" t="s">
        <v>52</v>
      </c>
      <c r="HKH16" t="s">
        <v>51</v>
      </c>
      <c r="HKI16" t="s">
        <v>51</v>
      </c>
      <c r="HKJ16" t="s">
        <v>37</v>
      </c>
      <c r="HKK16" t="s">
        <v>52</v>
      </c>
      <c r="HKL16" t="s">
        <v>51</v>
      </c>
      <c r="HKM16" t="s">
        <v>51</v>
      </c>
      <c r="HKN16" t="s">
        <v>37</v>
      </c>
      <c r="HKO16" t="s">
        <v>52</v>
      </c>
      <c r="HKP16" t="s">
        <v>51</v>
      </c>
      <c r="HKQ16" t="s">
        <v>51</v>
      </c>
      <c r="HKR16" t="s">
        <v>37</v>
      </c>
      <c r="HKS16" t="s">
        <v>52</v>
      </c>
      <c r="HKT16" t="s">
        <v>51</v>
      </c>
      <c r="HKU16" t="s">
        <v>51</v>
      </c>
      <c r="HKV16" t="s">
        <v>37</v>
      </c>
      <c r="HKW16" t="s">
        <v>52</v>
      </c>
      <c r="HKX16" t="s">
        <v>51</v>
      </c>
      <c r="HKY16" t="s">
        <v>51</v>
      </c>
      <c r="HKZ16" t="s">
        <v>37</v>
      </c>
      <c r="HLA16" t="s">
        <v>52</v>
      </c>
      <c r="HLB16" t="s">
        <v>51</v>
      </c>
      <c r="HLC16" t="s">
        <v>51</v>
      </c>
      <c r="HLD16" t="s">
        <v>37</v>
      </c>
      <c r="HLE16" t="s">
        <v>52</v>
      </c>
      <c r="HLF16" t="s">
        <v>51</v>
      </c>
      <c r="HLG16" t="s">
        <v>51</v>
      </c>
      <c r="HLH16" t="s">
        <v>37</v>
      </c>
      <c r="HLI16" t="s">
        <v>52</v>
      </c>
      <c r="HLJ16" t="s">
        <v>51</v>
      </c>
      <c r="HLK16" t="s">
        <v>51</v>
      </c>
      <c r="HLL16" t="s">
        <v>37</v>
      </c>
      <c r="HLM16" t="s">
        <v>52</v>
      </c>
      <c r="HLN16" t="s">
        <v>51</v>
      </c>
      <c r="HLO16" t="s">
        <v>51</v>
      </c>
      <c r="HLP16" t="s">
        <v>37</v>
      </c>
      <c r="HLQ16" t="s">
        <v>52</v>
      </c>
      <c r="HLR16" t="s">
        <v>51</v>
      </c>
      <c r="HLS16" t="s">
        <v>51</v>
      </c>
      <c r="HLT16" t="s">
        <v>37</v>
      </c>
      <c r="HLU16" t="s">
        <v>52</v>
      </c>
      <c r="HLV16" t="s">
        <v>51</v>
      </c>
      <c r="HLW16" t="s">
        <v>51</v>
      </c>
      <c r="HLX16" t="s">
        <v>37</v>
      </c>
      <c r="HLY16" t="s">
        <v>52</v>
      </c>
      <c r="HLZ16" t="s">
        <v>51</v>
      </c>
      <c r="HMA16" t="s">
        <v>51</v>
      </c>
      <c r="HMB16" t="s">
        <v>37</v>
      </c>
      <c r="HMC16" t="s">
        <v>52</v>
      </c>
      <c r="HMD16" t="s">
        <v>51</v>
      </c>
      <c r="HME16" t="s">
        <v>51</v>
      </c>
      <c r="HMF16" t="s">
        <v>37</v>
      </c>
      <c r="HMG16" t="s">
        <v>52</v>
      </c>
      <c r="HMH16" t="s">
        <v>51</v>
      </c>
      <c r="HMI16" t="s">
        <v>51</v>
      </c>
      <c r="HMJ16" t="s">
        <v>37</v>
      </c>
      <c r="HMK16" t="s">
        <v>52</v>
      </c>
      <c r="HML16" t="s">
        <v>51</v>
      </c>
      <c r="HMM16" t="s">
        <v>51</v>
      </c>
      <c r="HMN16" t="s">
        <v>37</v>
      </c>
      <c r="HMO16" t="s">
        <v>52</v>
      </c>
      <c r="HMP16" t="s">
        <v>51</v>
      </c>
      <c r="HMQ16" t="s">
        <v>51</v>
      </c>
      <c r="HMR16" t="s">
        <v>37</v>
      </c>
      <c r="HMS16" t="s">
        <v>52</v>
      </c>
      <c r="HMT16" t="s">
        <v>51</v>
      </c>
      <c r="HMU16" t="s">
        <v>51</v>
      </c>
      <c r="HMV16" t="s">
        <v>37</v>
      </c>
      <c r="HMW16" t="s">
        <v>52</v>
      </c>
      <c r="HMX16" t="s">
        <v>51</v>
      </c>
      <c r="HMY16" t="s">
        <v>51</v>
      </c>
      <c r="HMZ16" t="s">
        <v>37</v>
      </c>
      <c r="HNA16" t="s">
        <v>52</v>
      </c>
      <c r="HNB16" t="s">
        <v>51</v>
      </c>
      <c r="HNC16" t="s">
        <v>51</v>
      </c>
      <c r="HND16" t="s">
        <v>37</v>
      </c>
      <c r="HNE16" t="s">
        <v>52</v>
      </c>
      <c r="HNF16" t="s">
        <v>51</v>
      </c>
      <c r="HNG16" t="s">
        <v>51</v>
      </c>
      <c r="HNH16" t="s">
        <v>37</v>
      </c>
      <c r="HNI16" t="s">
        <v>52</v>
      </c>
      <c r="HNJ16" t="s">
        <v>51</v>
      </c>
      <c r="HNK16" t="s">
        <v>51</v>
      </c>
      <c r="HNL16" t="s">
        <v>37</v>
      </c>
      <c r="HNM16" t="s">
        <v>52</v>
      </c>
      <c r="HNN16" t="s">
        <v>51</v>
      </c>
      <c r="HNO16" t="s">
        <v>51</v>
      </c>
      <c r="HNP16" t="s">
        <v>37</v>
      </c>
      <c r="HNQ16" t="s">
        <v>52</v>
      </c>
      <c r="HNR16" t="s">
        <v>51</v>
      </c>
      <c r="HNS16" t="s">
        <v>51</v>
      </c>
      <c r="HNT16" t="s">
        <v>37</v>
      </c>
      <c r="HNU16" t="s">
        <v>52</v>
      </c>
      <c r="HNV16" t="s">
        <v>51</v>
      </c>
      <c r="HNW16" t="s">
        <v>51</v>
      </c>
      <c r="HNX16" t="s">
        <v>37</v>
      </c>
      <c r="HNY16" t="s">
        <v>52</v>
      </c>
      <c r="HNZ16" t="s">
        <v>51</v>
      </c>
      <c r="HOA16" t="s">
        <v>51</v>
      </c>
      <c r="HOB16" t="s">
        <v>37</v>
      </c>
      <c r="HOC16" t="s">
        <v>52</v>
      </c>
      <c r="HOD16" t="s">
        <v>51</v>
      </c>
      <c r="HOE16" t="s">
        <v>51</v>
      </c>
      <c r="HOF16" t="s">
        <v>37</v>
      </c>
      <c r="HOG16" t="s">
        <v>52</v>
      </c>
      <c r="HOH16" t="s">
        <v>51</v>
      </c>
      <c r="HOI16" t="s">
        <v>51</v>
      </c>
      <c r="HOJ16" t="s">
        <v>37</v>
      </c>
      <c r="HOK16" t="s">
        <v>52</v>
      </c>
      <c r="HOL16" t="s">
        <v>51</v>
      </c>
      <c r="HOM16" t="s">
        <v>51</v>
      </c>
      <c r="HON16" t="s">
        <v>37</v>
      </c>
      <c r="HOO16" t="s">
        <v>52</v>
      </c>
      <c r="HOP16" t="s">
        <v>51</v>
      </c>
      <c r="HOQ16" t="s">
        <v>51</v>
      </c>
      <c r="HOR16" t="s">
        <v>37</v>
      </c>
      <c r="HOS16" t="s">
        <v>52</v>
      </c>
      <c r="HOT16" t="s">
        <v>51</v>
      </c>
      <c r="HOU16" t="s">
        <v>51</v>
      </c>
      <c r="HOV16" t="s">
        <v>37</v>
      </c>
      <c r="HOW16" t="s">
        <v>52</v>
      </c>
      <c r="HOX16" t="s">
        <v>51</v>
      </c>
      <c r="HOY16" t="s">
        <v>51</v>
      </c>
      <c r="HOZ16" t="s">
        <v>37</v>
      </c>
      <c r="HPA16" t="s">
        <v>52</v>
      </c>
      <c r="HPB16" t="s">
        <v>51</v>
      </c>
      <c r="HPC16" t="s">
        <v>51</v>
      </c>
      <c r="HPD16" t="s">
        <v>37</v>
      </c>
      <c r="HPE16" t="s">
        <v>52</v>
      </c>
      <c r="HPF16" t="s">
        <v>51</v>
      </c>
      <c r="HPG16" t="s">
        <v>51</v>
      </c>
      <c r="HPH16" t="s">
        <v>37</v>
      </c>
      <c r="HPI16" t="s">
        <v>52</v>
      </c>
      <c r="HPJ16" t="s">
        <v>51</v>
      </c>
      <c r="HPK16" t="s">
        <v>51</v>
      </c>
      <c r="HPL16" t="s">
        <v>37</v>
      </c>
      <c r="HPM16" t="s">
        <v>52</v>
      </c>
      <c r="HPN16" t="s">
        <v>51</v>
      </c>
      <c r="HPO16" t="s">
        <v>51</v>
      </c>
      <c r="HPP16" t="s">
        <v>37</v>
      </c>
      <c r="HPQ16" t="s">
        <v>52</v>
      </c>
      <c r="HPR16" t="s">
        <v>51</v>
      </c>
      <c r="HPS16" t="s">
        <v>51</v>
      </c>
      <c r="HPT16" t="s">
        <v>37</v>
      </c>
      <c r="HPU16" t="s">
        <v>52</v>
      </c>
      <c r="HPV16" t="s">
        <v>51</v>
      </c>
      <c r="HPW16" t="s">
        <v>51</v>
      </c>
      <c r="HPX16" t="s">
        <v>37</v>
      </c>
      <c r="HPY16" t="s">
        <v>52</v>
      </c>
      <c r="HPZ16" t="s">
        <v>51</v>
      </c>
      <c r="HQA16" t="s">
        <v>51</v>
      </c>
      <c r="HQB16" t="s">
        <v>37</v>
      </c>
      <c r="HQC16" t="s">
        <v>52</v>
      </c>
      <c r="HQD16" t="s">
        <v>51</v>
      </c>
      <c r="HQE16" t="s">
        <v>51</v>
      </c>
      <c r="HQF16" t="s">
        <v>37</v>
      </c>
      <c r="HQG16" t="s">
        <v>52</v>
      </c>
      <c r="HQH16" t="s">
        <v>51</v>
      </c>
      <c r="HQI16" t="s">
        <v>51</v>
      </c>
      <c r="HQJ16" t="s">
        <v>37</v>
      </c>
      <c r="HQK16" t="s">
        <v>52</v>
      </c>
      <c r="HQL16" t="s">
        <v>51</v>
      </c>
      <c r="HQM16" t="s">
        <v>51</v>
      </c>
      <c r="HQN16" t="s">
        <v>37</v>
      </c>
      <c r="HQO16" t="s">
        <v>52</v>
      </c>
      <c r="HQP16" t="s">
        <v>51</v>
      </c>
      <c r="HQQ16" t="s">
        <v>51</v>
      </c>
      <c r="HQR16" t="s">
        <v>37</v>
      </c>
      <c r="HQS16" t="s">
        <v>52</v>
      </c>
      <c r="HQT16" t="s">
        <v>51</v>
      </c>
      <c r="HQU16" t="s">
        <v>51</v>
      </c>
      <c r="HQV16" t="s">
        <v>37</v>
      </c>
      <c r="HQW16" t="s">
        <v>52</v>
      </c>
      <c r="HQX16" t="s">
        <v>51</v>
      </c>
      <c r="HQY16" t="s">
        <v>51</v>
      </c>
      <c r="HQZ16" t="s">
        <v>37</v>
      </c>
      <c r="HRA16" t="s">
        <v>52</v>
      </c>
      <c r="HRB16" t="s">
        <v>51</v>
      </c>
      <c r="HRC16" t="s">
        <v>51</v>
      </c>
      <c r="HRD16" t="s">
        <v>37</v>
      </c>
      <c r="HRE16" t="s">
        <v>52</v>
      </c>
      <c r="HRF16" t="s">
        <v>51</v>
      </c>
      <c r="HRG16" t="s">
        <v>51</v>
      </c>
      <c r="HRH16" t="s">
        <v>37</v>
      </c>
      <c r="HRI16" t="s">
        <v>52</v>
      </c>
      <c r="HRJ16" t="s">
        <v>51</v>
      </c>
      <c r="HRK16" t="s">
        <v>51</v>
      </c>
      <c r="HRL16" t="s">
        <v>37</v>
      </c>
      <c r="HRM16" t="s">
        <v>52</v>
      </c>
      <c r="HRN16" t="s">
        <v>51</v>
      </c>
      <c r="HRO16" t="s">
        <v>51</v>
      </c>
      <c r="HRP16" t="s">
        <v>37</v>
      </c>
      <c r="HRQ16" t="s">
        <v>52</v>
      </c>
      <c r="HRR16" t="s">
        <v>51</v>
      </c>
      <c r="HRS16" t="s">
        <v>51</v>
      </c>
      <c r="HRT16" t="s">
        <v>37</v>
      </c>
      <c r="HRU16" t="s">
        <v>52</v>
      </c>
      <c r="HRV16" t="s">
        <v>51</v>
      </c>
      <c r="HRW16" t="s">
        <v>51</v>
      </c>
      <c r="HRX16" t="s">
        <v>37</v>
      </c>
      <c r="HRY16" t="s">
        <v>52</v>
      </c>
      <c r="HRZ16" t="s">
        <v>51</v>
      </c>
      <c r="HSA16" t="s">
        <v>51</v>
      </c>
      <c r="HSB16" t="s">
        <v>37</v>
      </c>
      <c r="HSC16" t="s">
        <v>52</v>
      </c>
      <c r="HSD16" t="s">
        <v>51</v>
      </c>
      <c r="HSE16" t="s">
        <v>51</v>
      </c>
      <c r="HSF16" t="s">
        <v>37</v>
      </c>
      <c r="HSG16" t="s">
        <v>52</v>
      </c>
      <c r="HSH16" t="s">
        <v>51</v>
      </c>
      <c r="HSI16" t="s">
        <v>51</v>
      </c>
      <c r="HSJ16" t="s">
        <v>37</v>
      </c>
      <c r="HSK16" t="s">
        <v>52</v>
      </c>
      <c r="HSL16" t="s">
        <v>51</v>
      </c>
      <c r="HSM16" t="s">
        <v>51</v>
      </c>
      <c r="HSN16" t="s">
        <v>37</v>
      </c>
      <c r="HSO16" t="s">
        <v>52</v>
      </c>
      <c r="HSP16" t="s">
        <v>51</v>
      </c>
      <c r="HSQ16" t="s">
        <v>51</v>
      </c>
      <c r="HSR16" t="s">
        <v>37</v>
      </c>
      <c r="HSS16" t="s">
        <v>52</v>
      </c>
      <c r="HST16" t="s">
        <v>51</v>
      </c>
      <c r="HSU16" t="s">
        <v>51</v>
      </c>
      <c r="HSV16" t="s">
        <v>37</v>
      </c>
      <c r="HSW16" t="s">
        <v>52</v>
      </c>
      <c r="HSX16" t="s">
        <v>51</v>
      </c>
      <c r="HSY16" t="s">
        <v>51</v>
      </c>
      <c r="HSZ16" t="s">
        <v>37</v>
      </c>
      <c r="HTA16" t="s">
        <v>52</v>
      </c>
      <c r="HTB16" t="s">
        <v>51</v>
      </c>
      <c r="HTC16" t="s">
        <v>51</v>
      </c>
      <c r="HTD16" t="s">
        <v>37</v>
      </c>
      <c r="HTE16" t="s">
        <v>52</v>
      </c>
      <c r="HTF16" t="s">
        <v>51</v>
      </c>
      <c r="HTG16" t="s">
        <v>51</v>
      </c>
      <c r="HTH16" t="s">
        <v>37</v>
      </c>
      <c r="HTI16" t="s">
        <v>52</v>
      </c>
      <c r="HTJ16" t="s">
        <v>51</v>
      </c>
      <c r="HTK16" t="s">
        <v>51</v>
      </c>
      <c r="HTL16" t="s">
        <v>37</v>
      </c>
      <c r="HTM16" t="s">
        <v>52</v>
      </c>
      <c r="HTN16" t="s">
        <v>51</v>
      </c>
      <c r="HTO16" t="s">
        <v>51</v>
      </c>
      <c r="HTP16" t="s">
        <v>37</v>
      </c>
      <c r="HTQ16" t="s">
        <v>52</v>
      </c>
      <c r="HTR16" t="s">
        <v>51</v>
      </c>
      <c r="HTS16" t="s">
        <v>51</v>
      </c>
      <c r="HTT16" t="s">
        <v>37</v>
      </c>
      <c r="HTU16" t="s">
        <v>52</v>
      </c>
      <c r="HTV16" t="s">
        <v>51</v>
      </c>
      <c r="HTW16" t="s">
        <v>51</v>
      </c>
      <c r="HTX16" t="s">
        <v>37</v>
      </c>
      <c r="HTY16" t="s">
        <v>52</v>
      </c>
      <c r="HTZ16" t="s">
        <v>51</v>
      </c>
      <c r="HUA16" t="s">
        <v>51</v>
      </c>
      <c r="HUB16" t="s">
        <v>37</v>
      </c>
      <c r="HUC16" t="s">
        <v>52</v>
      </c>
      <c r="HUD16" t="s">
        <v>51</v>
      </c>
      <c r="HUE16" t="s">
        <v>51</v>
      </c>
      <c r="HUF16" t="s">
        <v>37</v>
      </c>
      <c r="HUG16" t="s">
        <v>52</v>
      </c>
      <c r="HUH16" t="s">
        <v>51</v>
      </c>
      <c r="HUI16" t="s">
        <v>51</v>
      </c>
      <c r="HUJ16" t="s">
        <v>37</v>
      </c>
      <c r="HUK16" t="s">
        <v>52</v>
      </c>
      <c r="HUL16" t="s">
        <v>51</v>
      </c>
      <c r="HUM16" t="s">
        <v>51</v>
      </c>
      <c r="HUN16" t="s">
        <v>37</v>
      </c>
      <c r="HUO16" t="s">
        <v>52</v>
      </c>
      <c r="HUP16" t="s">
        <v>51</v>
      </c>
      <c r="HUQ16" t="s">
        <v>51</v>
      </c>
      <c r="HUR16" t="s">
        <v>37</v>
      </c>
      <c r="HUS16" t="s">
        <v>52</v>
      </c>
      <c r="HUT16" t="s">
        <v>51</v>
      </c>
      <c r="HUU16" t="s">
        <v>51</v>
      </c>
      <c r="HUV16" t="s">
        <v>37</v>
      </c>
      <c r="HUW16" t="s">
        <v>52</v>
      </c>
      <c r="HUX16" t="s">
        <v>51</v>
      </c>
      <c r="HUY16" t="s">
        <v>51</v>
      </c>
      <c r="HUZ16" t="s">
        <v>37</v>
      </c>
      <c r="HVA16" t="s">
        <v>52</v>
      </c>
      <c r="HVB16" t="s">
        <v>51</v>
      </c>
      <c r="HVC16" t="s">
        <v>51</v>
      </c>
      <c r="HVD16" t="s">
        <v>37</v>
      </c>
      <c r="HVE16" t="s">
        <v>52</v>
      </c>
      <c r="HVF16" t="s">
        <v>51</v>
      </c>
      <c r="HVG16" t="s">
        <v>51</v>
      </c>
      <c r="HVH16" t="s">
        <v>37</v>
      </c>
      <c r="HVI16" t="s">
        <v>52</v>
      </c>
      <c r="HVJ16" t="s">
        <v>51</v>
      </c>
      <c r="HVK16" t="s">
        <v>51</v>
      </c>
      <c r="HVL16" t="s">
        <v>37</v>
      </c>
      <c r="HVM16" t="s">
        <v>52</v>
      </c>
      <c r="HVN16" t="s">
        <v>51</v>
      </c>
      <c r="HVO16" t="s">
        <v>51</v>
      </c>
      <c r="HVP16" t="s">
        <v>37</v>
      </c>
      <c r="HVQ16" t="s">
        <v>52</v>
      </c>
      <c r="HVR16" t="s">
        <v>51</v>
      </c>
      <c r="HVS16" t="s">
        <v>51</v>
      </c>
      <c r="HVT16" t="s">
        <v>37</v>
      </c>
      <c r="HVU16" t="s">
        <v>52</v>
      </c>
      <c r="HVV16" t="s">
        <v>51</v>
      </c>
      <c r="HVW16" t="s">
        <v>51</v>
      </c>
      <c r="HVX16" t="s">
        <v>37</v>
      </c>
      <c r="HVY16" t="s">
        <v>52</v>
      </c>
      <c r="HVZ16" t="s">
        <v>51</v>
      </c>
      <c r="HWA16" t="s">
        <v>51</v>
      </c>
      <c r="HWB16" t="s">
        <v>37</v>
      </c>
      <c r="HWC16" t="s">
        <v>52</v>
      </c>
      <c r="HWD16" t="s">
        <v>51</v>
      </c>
      <c r="HWE16" t="s">
        <v>51</v>
      </c>
      <c r="HWF16" t="s">
        <v>37</v>
      </c>
      <c r="HWG16" t="s">
        <v>52</v>
      </c>
      <c r="HWH16" t="s">
        <v>51</v>
      </c>
      <c r="HWI16" t="s">
        <v>51</v>
      </c>
      <c r="HWJ16" t="s">
        <v>37</v>
      </c>
      <c r="HWK16" t="s">
        <v>52</v>
      </c>
      <c r="HWL16" t="s">
        <v>51</v>
      </c>
      <c r="HWM16" t="s">
        <v>51</v>
      </c>
      <c r="HWN16" t="s">
        <v>37</v>
      </c>
      <c r="HWO16" t="s">
        <v>52</v>
      </c>
      <c r="HWP16" t="s">
        <v>51</v>
      </c>
      <c r="HWQ16" t="s">
        <v>51</v>
      </c>
      <c r="HWR16" t="s">
        <v>37</v>
      </c>
      <c r="HWS16" t="s">
        <v>52</v>
      </c>
      <c r="HWT16" t="s">
        <v>51</v>
      </c>
      <c r="HWU16" t="s">
        <v>51</v>
      </c>
      <c r="HWV16" t="s">
        <v>37</v>
      </c>
      <c r="HWW16" t="s">
        <v>52</v>
      </c>
      <c r="HWX16" t="s">
        <v>51</v>
      </c>
      <c r="HWY16" t="s">
        <v>51</v>
      </c>
      <c r="HWZ16" t="s">
        <v>37</v>
      </c>
      <c r="HXA16" t="s">
        <v>52</v>
      </c>
      <c r="HXB16" t="s">
        <v>51</v>
      </c>
      <c r="HXC16" t="s">
        <v>51</v>
      </c>
      <c r="HXD16" t="s">
        <v>37</v>
      </c>
      <c r="HXE16" t="s">
        <v>52</v>
      </c>
      <c r="HXF16" t="s">
        <v>51</v>
      </c>
      <c r="HXG16" t="s">
        <v>51</v>
      </c>
      <c r="HXH16" t="s">
        <v>37</v>
      </c>
      <c r="HXI16" t="s">
        <v>52</v>
      </c>
      <c r="HXJ16" t="s">
        <v>51</v>
      </c>
      <c r="HXK16" t="s">
        <v>51</v>
      </c>
      <c r="HXL16" t="s">
        <v>37</v>
      </c>
      <c r="HXM16" t="s">
        <v>52</v>
      </c>
      <c r="HXN16" t="s">
        <v>51</v>
      </c>
      <c r="HXO16" t="s">
        <v>51</v>
      </c>
      <c r="HXP16" t="s">
        <v>37</v>
      </c>
      <c r="HXQ16" t="s">
        <v>52</v>
      </c>
      <c r="HXR16" t="s">
        <v>51</v>
      </c>
      <c r="HXS16" t="s">
        <v>51</v>
      </c>
      <c r="HXT16" t="s">
        <v>37</v>
      </c>
      <c r="HXU16" t="s">
        <v>52</v>
      </c>
      <c r="HXV16" t="s">
        <v>51</v>
      </c>
      <c r="HXW16" t="s">
        <v>51</v>
      </c>
      <c r="HXX16" t="s">
        <v>37</v>
      </c>
      <c r="HXY16" t="s">
        <v>52</v>
      </c>
      <c r="HXZ16" t="s">
        <v>51</v>
      </c>
      <c r="HYA16" t="s">
        <v>51</v>
      </c>
      <c r="HYB16" t="s">
        <v>37</v>
      </c>
      <c r="HYC16" t="s">
        <v>52</v>
      </c>
      <c r="HYD16" t="s">
        <v>51</v>
      </c>
      <c r="HYE16" t="s">
        <v>51</v>
      </c>
      <c r="HYF16" t="s">
        <v>37</v>
      </c>
      <c r="HYG16" t="s">
        <v>52</v>
      </c>
      <c r="HYH16" t="s">
        <v>51</v>
      </c>
      <c r="HYI16" t="s">
        <v>51</v>
      </c>
      <c r="HYJ16" t="s">
        <v>37</v>
      </c>
      <c r="HYK16" t="s">
        <v>52</v>
      </c>
      <c r="HYL16" t="s">
        <v>51</v>
      </c>
      <c r="HYM16" t="s">
        <v>51</v>
      </c>
      <c r="HYN16" t="s">
        <v>37</v>
      </c>
      <c r="HYO16" t="s">
        <v>52</v>
      </c>
      <c r="HYP16" t="s">
        <v>51</v>
      </c>
      <c r="HYQ16" t="s">
        <v>51</v>
      </c>
      <c r="HYR16" t="s">
        <v>37</v>
      </c>
      <c r="HYS16" t="s">
        <v>52</v>
      </c>
      <c r="HYT16" t="s">
        <v>51</v>
      </c>
      <c r="HYU16" t="s">
        <v>51</v>
      </c>
      <c r="HYV16" t="s">
        <v>37</v>
      </c>
      <c r="HYW16" t="s">
        <v>52</v>
      </c>
      <c r="HYX16" t="s">
        <v>51</v>
      </c>
      <c r="HYY16" t="s">
        <v>51</v>
      </c>
      <c r="HYZ16" t="s">
        <v>37</v>
      </c>
      <c r="HZA16" t="s">
        <v>52</v>
      </c>
      <c r="HZB16" t="s">
        <v>51</v>
      </c>
      <c r="HZC16" t="s">
        <v>51</v>
      </c>
      <c r="HZD16" t="s">
        <v>37</v>
      </c>
      <c r="HZE16" t="s">
        <v>52</v>
      </c>
      <c r="HZF16" t="s">
        <v>51</v>
      </c>
      <c r="HZG16" t="s">
        <v>51</v>
      </c>
      <c r="HZH16" t="s">
        <v>37</v>
      </c>
      <c r="HZI16" t="s">
        <v>52</v>
      </c>
      <c r="HZJ16" t="s">
        <v>51</v>
      </c>
      <c r="HZK16" t="s">
        <v>51</v>
      </c>
      <c r="HZL16" t="s">
        <v>37</v>
      </c>
      <c r="HZM16" t="s">
        <v>52</v>
      </c>
      <c r="HZN16" t="s">
        <v>51</v>
      </c>
      <c r="HZO16" t="s">
        <v>51</v>
      </c>
      <c r="HZP16" t="s">
        <v>37</v>
      </c>
      <c r="HZQ16" t="s">
        <v>52</v>
      </c>
      <c r="HZR16" t="s">
        <v>51</v>
      </c>
      <c r="HZS16" t="s">
        <v>51</v>
      </c>
      <c r="HZT16" t="s">
        <v>37</v>
      </c>
      <c r="HZU16" t="s">
        <v>52</v>
      </c>
      <c r="HZV16" t="s">
        <v>51</v>
      </c>
      <c r="HZW16" t="s">
        <v>51</v>
      </c>
      <c r="HZX16" t="s">
        <v>37</v>
      </c>
      <c r="HZY16" t="s">
        <v>52</v>
      </c>
      <c r="HZZ16" t="s">
        <v>51</v>
      </c>
      <c r="IAA16" t="s">
        <v>51</v>
      </c>
      <c r="IAB16" t="s">
        <v>37</v>
      </c>
      <c r="IAC16" t="s">
        <v>52</v>
      </c>
      <c r="IAD16" t="s">
        <v>51</v>
      </c>
      <c r="IAE16" t="s">
        <v>51</v>
      </c>
      <c r="IAF16" t="s">
        <v>37</v>
      </c>
      <c r="IAG16" t="s">
        <v>52</v>
      </c>
      <c r="IAH16" t="s">
        <v>51</v>
      </c>
      <c r="IAI16" t="s">
        <v>51</v>
      </c>
      <c r="IAJ16" t="s">
        <v>37</v>
      </c>
      <c r="IAK16" t="s">
        <v>52</v>
      </c>
      <c r="IAL16" t="s">
        <v>51</v>
      </c>
      <c r="IAM16" t="s">
        <v>51</v>
      </c>
      <c r="IAN16" t="s">
        <v>37</v>
      </c>
      <c r="IAO16" t="s">
        <v>52</v>
      </c>
      <c r="IAP16" t="s">
        <v>51</v>
      </c>
      <c r="IAQ16" t="s">
        <v>51</v>
      </c>
      <c r="IAR16" t="s">
        <v>37</v>
      </c>
      <c r="IAS16" t="s">
        <v>52</v>
      </c>
      <c r="IAT16" t="s">
        <v>51</v>
      </c>
      <c r="IAU16" t="s">
        <v>51</v>
      </c>
      <c r="IAV16" t="s">
        <v>37</v>
      </c>
      <c r="IAW16" t="s">
        <v>52</v>
      </c>
      <c r="IAX16" t="s">
        <v>51</v>
      </c>
      <c r="IAY16" t="s">
        <v>51</v>
      </c>
      <c r="IAZ16" t="s">
        <v>37</v>
      </c>
      <c r="IBA16" t="s">
        <v>52</v>
      </c>
      <c r="IBB16" t="s">
        <v>51</v>
      </c>
      <c r="IBC16" t="s">
        <v>51</v>
      </c>
      <c r="IBD16" t="s">
        <v>37</v>
      </c>
      <c r="IBE16" t="s">
        <v>52</v>
      </c>
      <c r="IBF16" t="s">
        <v>51</v>
      </c>
      <c r="IBG16" t="s">
        <v>51</v>
      </c>
      <c r="IBH16" t="s">
        <v>37</v>
      </c>
      <c r="IBI16" t="s">
        <v>52</v>
      </c>
      <c r="IBJ16" t="s">
        <v>51</v>
      </c>
      <c r="IBK16" t="s">
        <v>51</v>
      </c>
      <c r="IBL16" t="s">
        <v>37</v>
      </c>
      <c r="IBM16" t="s">
        <v>52</v>
      </c>
      <c r="IBN16" t="s">
        <v>51</v>
      </c>
      <c r="IBO16" t="s">
        <v>51</v>
      </c>
      <c r="IBP16" t="s">
        <v>37</v>
      </c>
      <c r="IBQ16" t="s">
        <v>52</v>
      </c>
      <c r="IBR16" t="s">
        <v>51</v>
      </c>
      <c r="IBS16" t="s">
        <v>51</v>
      </c>
      <c r="IBT16" t="s">
        <v>37</v>
      </c>
      <c r="IBU16" t="s">
        <v>52</v>
      </c>
      <c r="IBV16" t="s">
        <v>51</v>
      </c>
      <c r="IBW16" t="s">
        <v>51</v>
      </c>
      <c r="IBX16" t="s">
        <v>37</v>
      </c>
      <c r="IBY16" t="s">
        <v>52</v>
      </c>
      <c r="IBZ16" t="s">
        <v>51</v>
      </c>
      <c r="ICA16" t="s">
        <v>51</v>
      </c>
      <c r="ICB16" t="s">
        <v>37</v>
      </c>
      <c r="ICC16" t="s">
        <v>52</v>
      </c>
      <c r="ICD16" t="s">
        <v>51</v>
      </c>
      <c r="ICE16" t="s">
        <v>51</v>
      </c>
      <c r="ICF16" t="s">
        <v>37</v>
      </c>
      <c r="ICG16" t="s">
        <v>52</v>
      </c>
      <c r="ICH16" t="s">
        <v>51</v>
      </c>
      <c r="ICI16" t="s">
        <v>51</v>
      </c>
      <c r="ICJ16" t="s">
        <v>37</v>
      </c>
      <c r="ICK16" t="s">
        <v>52</v>
      </c>
      <c r="ICL16" t="s">
        <v>51</v>
      </c>
      <c r="ICM16" t="s">
        <v>51</v>
      </c>
      <c r="ICN16" t="s">
        <v>37</v>
      </c>
      <c r="ICO16" t="s">
        <v>52</v>
      </c>
      <c r="ICP16" t="s">
        <v>51</v>
      </c>
      <c r="ICQ16" t="s">
        <v>51</v>
      </c>
      <c r="ICR16" t="s">
        <v>37</v>
      </c>
      <c r="ICS16" t="s">
        <v>52</v>
      </c>
      <c r="ICT16" t="s">
        <v>51</v>
      </c>
      <c r="ICU16" t="s">
        <v>51</v>
      </c>
      <c r="ICV16" t="s">
        <v>37</v>
      </c>
      <c r="ICW16" t="s">
        <v>52</v>
      </c>
      <c r="ICX16" t="s">
        <v>51</v>
      </c>
      <c r="ICY16" t="s">
        <v>51</v>
      </c>
      <c r="ICZ16" t="s">
        <v>37</v>
      </c>
      <c r="IDA16" t="s">
        <v>52</v>
      </c>
      <c r="IDB16" t="s">
        <v>51</v>
      </c>
      <c r="IDC16" t="s">
        <v>51</v>
      </c>
      <c r="IDD16" t="s">
        <v>37</v>
      </c>
      <c r="IDE16" t="s">
        <v>52</v>
      </c>
      <c r="IDF16" t="s">
        <v>51</v>
      </c>
      <c r="IDG16" t="s">
        <v>51</v>
      </c>
      <c r="IDH16" t="s">
        <v>37</v>
      </c>
      <c r="IDI16" t="s">
        <v>52</v>
      </c>
      <c r="IDJ16" t="s">
        <v>51</v>
      </c>
      <c r="IDK16" t="s">
        <v>51</v>
      </c>
      <c r="IDL16" t="s">
        <v>37</v>
      </c>
      <c r="IDM16" t="s">
        <v>52</v>
      </c>
      <c r="IDN16" t="s">
        <v>51</v>
      </c>
      <c r="IDO16" t="s">
        <v>51</v>
      </c>
      <c r="IDP16" t="s">
        <v>37</v>
      </c>
      <c r="IDQ16" t="s">
        <v>52</v>
      </c>
      <c r="IDR16" t="s">
        <v>51</v>
      </c>
      <c r="IDS16" t="s">
        <v>51</v>
      </c>
      <c r="IDT16" t="s">
        <v>37</v>
      </c>
      <c r="IDU16" t="s">
        <v>52</v>
      </c>
      <c r="IDV16" t="s">
        <v>51</v>
      </c>
      <c r="IDW16" t="s">
        <v>51</v>
      </c>
      <c r="IDX16" t="s">
        <v>37</v>
      </c>
      <c r="IDY16" t="s">
        <v>52</v>
      </c>
      <c r="IDZ16" t="s">
        <v>51</v>
      </c>
      <c r="IEA16" t="s">
        <v>51</v>
      </c>
      <c r="IEB16" t="s">
        <v>37</v>
      </c>
      <c r="IEC16" t="s">
        <v>52</v>
      </c>
      <c r="IED16" t="s">
        <v>51</v>
      </c>
      <c r="IEE16" t="s">
        <v>51</v>
      </c>
      <c r="IEF16" t="s">
        <v>37</v>
      </c>
      <c r="IEG16" t="s">
        <v>52</v>
      </c>
      <c r="IEH16" t="s">
        <v>51</v>
      </c>
      <c r="IEI16" t="s">
        <v>51</v>
      </c>
      <c r="IEJ16" t="s">
        <v>37</v>
      </c>
      <c r="IEK16" t="s">
        <v>52</v>
      </c>
      <c r="IEL16" t="s">
        <v>51</v>
      </c>
      <c r="IEM16" t="s">
        <v>51</v>
      </c>
      <c r="IEN16" t="s">
        <v>37</v>
      </c>
      <c r="IEO16" t="s">
        <v>52</v>
      </c>
      <c r="IEP16" t="s">
        <v>51</v>
      </c>
      <c r="IEQ16" t="s">
        <v>51</v>
      </c>
      <c r="IER16" t="s">
        <v>37</v>
      </c>
      <c r="IES16" t="s">
        <v>52</v>
      </c>
      <c r="IET16" t="s">
        <v>51</v>
      </c>
      <c r="IEU16" t="s">
        <v>51</v>
      </c>
      <c r="IEV16" t="s">
        <v>37</v>
      </c>
      <c r="IEW16" t="s">
        <v>52</v>
      </c>
      <c r="IEX16" t="s">
        <v>51</v>
      </c>
      <c r="IEY16" t="s">
        <v>51</v>
      </c>
      <c r="IEZ16" t="s">
        <v>37</v>
      </c>
      <c r="IFA16" t="s">
        <v>52</v>
      </c>
      <c r="IFB16" t="s">
        <v>51</v>
      </c>
      <c r="IFC16" t="s">
        <v>51</v>
      </c>
      <c r="IFD16" t="s">
        <v>37</v>
      </c>
      <c r="IFE16" t="s">
        <v>52</v>
      </c>
      <c r="IFF16" t="s">
        <v>51</v>
      </c>
      <c r="IFG16" t="s">
        <v>51</v>
      </c>
      <c r="IFH16" t="s">
        <v>37</v>
      </c>
      <c r="IFI16" t="s">
        <v>52</v>
      </c>
      <c r="IFJ16" t="s">
        <v>51</v>
      </c>
      <c r="IFK16" t="s">
        <v>51</v>
      </c>
      <c r="IFL16" t="s">
        <v>37</v>
      </c>
      <c r="IFM16" t="s">
        <v>52</v>
      </c>
      <c r="IFN16" t="s">
        <v>51</v>
      </c>
      <c r="IFO16" t="s">
        <v>51</v>
      </c>
      <c r="IFP16" t="s">
        <v>37</v>
      </c>
      <c r="IFQ16" t="s">
        <v>52</v>
      </c>
      <c r="IFR16" t="s">
        <v>51</v>
      </c>
      <c r="IFS16" t="s">
        <v>51</v>
      </c>
      <c r="IFT16" t="s">
        <v>37</v>
      </c>
      <c r="IFU16" t="s">
        <v>52</v>
      </c>
      <c r="IFV16" t="s">
        <v>51</v>
      </c>
      <c r="IFW16" t="s">
        <v>51</v>
      </c>
      <c r="IFX16" t="s">
        <v>37</v>
      </c>
      <c r="IFY16" t="s">
        <v>52</v>
      </c>
      <c r="IFZ16" t="s">
        <v>51</v>
      </c>
      <c r="IGA16" t="s">
        <v>51</v>
      </c>
      <c r="IGB16" t="s">
        <v>37</v>
      </c>
      <c r="IGC16" t="s">
        <v>52</v>
      </c>
      <c r="IGD16" t="s">
        <v>51</v>
      </c>
      <c r="IGE16" t="s">
        <v>51</v>
      </c>
      <c r="IGF16" t="s">
        <v>37</v>
      </c>
      <c r="IGG16" t="s">
        <v>52</v>
      </c>
      <c r="IGH16" t="s">
        <v>51</v>
      </c>
      <c r="IGI16" t="s">
        <v>51</v>
      </c>
      <c r="IGJ16" t="s">
        <v>37</v>
      </c>
      <c r="IGK16" t="s">
        <v>52</v>
      </c>
      <c r="IGL16" t="s">
        <v>51</v>
      </c>
      <c r="IGM16" t="s">
        <v>51</v>
      </c>
      <c r="IGN16" t="s">
        <v>37</v>
      </c>
      <c r="IGO16" t="s">
        <v>52</v>
      </c>
      <c r="IGP16" t="s">
        <v>51</v>
      </c>
      <c r="IGQ16" t="s">
        <v>51</v>
      </c>
      <c r="IGR16" t="s">
        <v>37</v>
      </c>
      <c r="IGS16" t="s">
        <v>52</v>
      </c>
      <c r="IGT16" t="s">
        <v>51</v>
      </c>
      <c r="IGU16" t="s">
        <v>51</v>
      </c>
      <c r="IGV16" t="s">
        <v>37</v>
      </c>
      <c r="IGW16" t="s">
        <v>52</v>
      </c>
      <c r="IGX16" t="s">
        <v>51</v>
      </c>
      <c r="IGY16" t="s">
        <v>51</v>
      </c>
      <c r="IGZ16" t="s">
        <v>37</v>
      </c>
      <c r="IHA16" t="s">
        <v>52</v>
      </c>
      <c r="IHB16" t="s">
        <v>51</v>
      </c>
      <c r="IHC16" t="s">
        <v>51</v>
      </c>
      <c r="IHD16" t="s">
        <v>37</v>
      </c>
      <c r="IHE16" t="s">
        <v>52</v>
      </c>
      <c r="IHF16" t="s">
        <v>51</v>
      </c>
      <c r="IHG16" t="s">
        <v>51</v>
      </c>
      <c r="IHH16" t="s">
        <v>37</v>
      </c>
      <c r="IHI16" t="s">
        <v>52</v>
      </c>
      <c r="IHJ16" t="s">
        <v>51</v>
      </c>
      <c r="IHK16" t="s">
        <v>51</v>
      </c>
      <c r="IHL16" t="s">
        <v>37</v>
      </c>
      <c r="IHM16" t="s">
        <v>52</v>
      </c>
      <c r="IHN16" t="s">
        <v>51</v>
      </c>
      <c r="IHO16" t="s">
        <v>51</v>
      </c>
      <c r="IHP16" t="s">
        <v>37</v>
      </c>
      <c r="IHQ16" t="s">
        <v>52</v>
      </c>
      <c r="IHR16" t="s">
        <v>51</v>
      </c>
      <c r="IHS16" t="s">
        <v>51</v>
      </c>
      <c r="IHT16" t="s">
        <v>37</v>
      </c>
      <c r="IHU16" t="s">
        <v>52</v>
      </c>
      <c r="IHV16" t="s">
        <v>51</v>
      </c>
      <c r="IHW16" t="s">
        <v>51</v>
      </c>
      <c r="IHX16" t="s">
        <v>37</v>
      </c>
      <c r="IHY16" t="s">
        <v>52</v>
      </c>
      <c r="IHZ16" t="s">
        <v>51</v>
      </c>
      <c r="IIA16" t="s">
        <v>51</v>
      </c>
      <c r="IIB16" t="s">
        <v>37</v>
      </c>
      <c r="IIC16" t="s">
        <v>52</v>
      </c>
      <c r="IID16" t="s">
        <v>51</v>
      </c>
      <c r="IIE16" t="s">
        <v>51</v>
      </c>
      <c r="IIF16" t="s">
        <v>37</v>
      </c>
      <c r="IIG16" t="s">
        <v>52</v>
      </c>
      <c r="IIH16" t="s">
        <v>51</v>
      </c>
      <c r="III16" t="s">
        <v>51</v>
      </c>
      <c r="IIJ16" t="s">
        <v>37</v>
      </c>
      <c r="IIK16" t="s">
        <v>52</v>
      </c>
      <c r="IIL16" t="s">
        <v>51</v>
      </c>
      <c r="IIM16" t="s">
        <v>51</v>
      </c>
      <c r="IIN16" t="s">
        <v>37</v>
      </c>
      <c r="IIO16" t="s">
        <v>52</v>
      </c>
      <c r="IIP16" t="s">
        <v>51</v>
      </c>
      <c r="IIQ16" t="s">
        <v>51</v>
      </c>
      <c r="IIR16" t="s">
        <v>37</v>
      </c>
      <c r="IIS16" t="s">
        <v>52</v>
      </c>
      <c r="IIT16" t="s">
        <v>51</v>
      </c>
      <c r="IIU16" t="s">
        <v>51</v>
      </c>
      <c r="IIV16" t="s">
        <v>37</v>
      </c>
      <c r="IIW16" t="s">
        <v>52</v>
      </c>
      <c r="IIX16" t="s">
        <v>51</v>
      </c>
      <c r="IIY16" t="s">
        <v>51</v>
      </c>
      <c r="IIZ16" t="s">
        <v>37</v>
      </c>
      <c r="IJA16" t="s">
        <v>52</v>
      </c>
      <c r="IJB16" t="s">
        <v>51</v>
      </c>
      <c r="IJC16" t="s">
        <v>51</v>
      </c>
      <c r="IJD16" t="s">
        <v>37</v>
      </c>
      <c r="IJE16" t="s">
        <v>52</v>
      </c>
      <c r="IJF16" t="s">
        <v>51</v>
      </c>
      <c r="IJG16" t="s">
        <v>51</v>
      </c>
      <c r="IJH16" t="s">
        <v>37</v>
      </c>
      <c r="IJI16" t="s">
        <v>52</v>
      </c>
      <c r="IJJ16" t="s">
        <v>51</v>
      </c>
      <c r="IJK16" t="s">
        <v>51</v>
      </c>
      <c r="IJL16" t="s">
        <v>37</v>
      </c>
      <c r="IJM16" t="s">
        <v>52</v>
      </c>
      <c r="IJN16" t="s">
        <v>51</v>
      </c>
      <c r="IJO16" t="s">
        <v>51</v>
      </c>
      <c r="IJP16" t="s">
        <v>37</v>
      </c>
      <c r="IJQ16" t="s">
        <v>52</v>
      </c>
      <c r="IJR16" t="s">
        <v>51</v>
      </c>
      <c r="IJS16" t="s">
        <v>51</v>
      </c>
      <c r="IJT16" t="s">
        <v>37</v>
      </c>
      <c r="IJU16" t="s">
        <v>52</v>
      </c>
      <c r="IJV16" t="s">
        <v>51</v>
      </c>
      <c r="IJW16" t="s">
        <v>51</v>
      </c>
      <c r="IJX16" t="s">
        <v>37</v>
      </c>
      <c r="IJY16" t="s">
        <v>52</v>
      </c>
      <c r="IJZ16" t="s">
        <v>51</v>
      </c>
      <c r="IKA16" t="s">
        <v>51</v>
      </c>
      <c r="IKB16" t="s">
        <v>37</v>
      </c>
      <c r="IKC16" t="s">
        <v>52</v>
      </c>
      <c r="IKD16" t="s">
        <v>51</v>
      </c>
      <c r="IKE16" t="s">
        <v>51</v>
      </c>
      <c r="IKF16" t="s">
        <v>37</v>
      </c>
      <c r="IKG16" t="s">
        <v>52</v>
      </c>
      <c r="IKH16" t="s">
        <v>51</v>
      </c>
      <c r="IKI16" t="s">
        <v>51</v>
      </c>
      <c r="IKJ16" t="s">
        <v>37</v>
      </c>
      <c r="IKK16" t="s">
        <v>52</v>
      </c>
      <c r="IKL16" t="s">
        <v>51</v>
      </c>
      <c r="IKM16" t="s">
        <v>51</v>
      </c>
      <c r="IKN16" t="s">
        <v>37</v>
      </c>
      <c r="IKO16" t="s">
        <v>52</v>
      </c>
      <c r="IKP16" t="s">
        <v>51</v>
      </c>
      <c r="IKQ16" t="s">
        <v>51</v>
      </c>
      <c r="IKR16" t="s">
        <v>37</v>
      </c>
      <c r="IKS16" t="s">
        <v>52</v>
      </c>
      <c r="IKT16" t="s">
        <v>51</v>
      </c>
      <c r="IKU16" t="s">
        <v>51</v>
      </c>
      <c r="IKV16" t="s">
        <v>37</v>
      </c>
      <c r="IKW16" t="s">
        <v>52</v>
      </c>
      <c r="IKX16" t="s">
        <v>51</v>
      </c>
      <c r="IKY16" t="s">
        <v>51</v>
      </c>
      <c r="IKZ16" t="s">
        <v>37</v>
      </c>
      <c r="ILA16" t="s">
        <v>52</v>
      </c>
      <c r="ILB16" t="s">
        <v>51</v>
      </c>
      <c r="ILC16" t="s">
        <v>51</v>
      </c>
      <c r="ILD16" t="s">
        <v>37</v>
      </c>
      <c r="ILE16" t="s">
        <v>52</v>
      </c>
      <c r="ILF16" t="s">
        <v>51</v>
      </c>
      <c r="ILG16" t="s">
        <v>51</v>
      </c>
      <c r="ILH16" t="s">
        <v>37</v>
      </c>
      <c r="ILI16" t="s">
        <v>52</v>
      </c>
      <c r="ILJ16" t="s">
        <v>51</v>
      </c>
      <c r="ILK16" t="s">
        <v>51</v>
      </c>
      <c r="ILL16" t="s">
        <v>37</v>
      </c>
      <c r="ILM16" t="s">
        <v>52</v>
      </c>
      <c r="ILN16" t="s">
        <v>51</v>
      </c>
      <c r="ILO16" t="s">
        <v>51</v>
      </c>
      <c r="ILP16" t="s">
        <v>37</v>
      </c>
      <c r="ILQ16" t="s">
        <v>52</v>
      </c>
      <c r="ILR16" t="s">
        <v>51</v>
      </c>
      <c r="ILS16" t="s">
        <v>51</v>
      </c>
      <c r="ILT16" t="s">
        <v>37</v>
      </c>
      <c r="ILU16" t="s">
        <v>52</v>
      </c>
      <c r="ILV16" t="s">
        <v>51</v>
      </c>
      <c r="ILW16" t="s">
        <v>51</v>
      </c>
      <c r="ILX16" t="s">
        <v>37</v>
      </c>
      <c r="ILY16" t="s">
        <v>52</v>
      </c>
      <c r="ILZ16" t="s">
        <v>51</v>
      </c>
      <c r="IMA16" t="s">
        <v>51</v>
      </c>
      <c r="IMB16" t="s">
        <v>37</v>
      </c>
      <c r="IMC16" t="s">
        <v>52</v>
      </c>
      <c r="IMD16" t="s">
        <v>51</v>
      </c>
      <c r="IME16" t="s">
        <v>51</v>
      </c>
      <c r="IMF16" t="s">
        <v>37</v>
      </c>
      <c r="IMG16" t="s">
        <v>52</v>
      </c>
      <c r="IMH16" t="s">
        <v>51</v>
      </c>
      <c r="IMI16" t="s">
        <v>51</v>
      </c>
      <c r="IMJ16" t="s">
        <v>37</v>
      </c>
      <c r="IMK16" t="s">
        <v>52</v>
      </c>
      <c r="IML16" t="s">
        <v>51</v>
      </c>
      <c r="IMM16" t="s">
        <v>51</v>
      </c>
      <c r="IMN16" t="s">
        <v>37</v>
      </c>
      <c r="IMO16" t="s">
        <v>52</v>
      </c>
      <c r="IMP16" t="s">
        <v>51</v>
      </c>
      <c r="IMQ16" t="s">
        <v>51</v>
      </c>
      <c r="IMR16" t="s">
        <v>37</v>
      </c>
      <c r="IMS16" t="s">
        <v>52</v>
      </c>
      <c r="IMT16" t="s">
        <v>51</v>
      </c>
      <c r="IMU16" t="s">
        <v>51</v>
      </c>
      <c r="IMV16" t="s">
        <v>37</v>
      </c>
      <c r="IMW16" t="s">
        <v>52</v>
      </c>
      <c r="IMX16" t="s">
        <v>51</v>
      </c>
      <c r="IMY16" t="s">
        <v>51</v>
      </c>
      <c r="IMZ16" t="s">
        <v>37</v>
      </c>
      <c r="INA16" t="s">
        <v>52</v>
      </c>
      <c r="INB16" t="s">
        <v>51</v>
      </c>
      <c r="INC16" t="s">
        <v>51</v>
      </c>
      <c r="IND16" t="s">
        <v>37</v>
      </c>
      <c r="INE16" t="s">
        <v>52</v>
      </c>
      <c r="INF16" t="s">
        <v>51</v>
      </c>
      <c r="ING16" t="s">
        <v>51</v>
      </c>
      <c r="INH16" t="s">
        <v>37</v>
      </c>
      <c r="INI16" t="s">
        <v>52</v>
      </c>
      <c r="INJ16" t="s">
        <v>51</v>
      </c>
      <c r="INK16" t="s">
        <v>51</v>
      </c>
      <c r="INL16" t="s">
        <v>37</v>
      </c>
      <c r="INM16" t="s">
        <v>52</v>
      </c>
      <c r="INN16" t="s">
        <v>51</v>
      </c>
      <c r="INO16" t="s">
        <v>51</v>
      </c>
      <c r="INP16" t="s">
        <v>37</v>
      </c>
      <c r="INQ16" t="s">
        <v>52</v>
      </c>
      <c r="INR16" t="s">
        <v>51</v>
      </c>
      <c r="INS16" t="s">
        <v>51</v>
      </c>
      <c r="INT16" t="s">
        <v>37</v>
      </c>
      <c r="INU16" t="s">
        <v>52</v>
      </c>
      <c r="INV16" t="s">
        <v>51</v>
      </c>
      <c r="INW16" t="s">
        <v>51</v>
      </c>
      <c r="INX16" t="s">
        <v>37</v>
      </c>
      <c r="INY16" t="s">
        <v>52</v>
      </c>
      <c r="INZ16" t="s">
        <v>51</v>
      </c>
      <c r="IOA16" t="s">
        <v>51</v>
      </c>
      <c r="IOB16" t="s">
        <v>37</v>
      </c>
      <c r="IOC16" t="s">
        <v>52</v>
      </c>
      <c r="IOD16" t="s">
        <v>51</v>
      </c>
      <c r="IOE16" t="s">
        <v>51</v>
      </c>
      <c r="IOF16" t="s">
        <v>37</v>
      </c>
      <c r="IOG16" t="s">
        <v>52</v>
      </c>
      <c r="IOH16" t="s">
        <v>51</v>
      </c>
      <c r="IOI16" t="s">
        <v>51</v>
      </c>
      <c r="IOJ16" t="s">
        <v>37</v>
      </c>
      <c r="IOK16" t="s">
        <v>52</v>
      </c>
      <c r="IOL16" t="s">
        <v>51</v>
      </c>
      <c r="IOM16" t="s">
        <v>51</v>
      </c>
      <c r="ION16" t="s">
        <v>37</v>
      </c>
      <c r="IOO16" t="s">
        <v>52</v>
      </c>
      <c r="IOP16" t="s">
        <v>51</v>
      </c>
      <c r="IOQ16" t="s">
        <v>51</v>
      </c>
      <c r="IOR16" t="s">
        <v>37</v>
      </c>
      <c r="IOS16" t="s">
        <v>52</v>
      </c>
      <c r="IOT16" t="s">
        <v>51</v>
      </c>
      <c r="IOU16" t="s">
        <v>51</v>
      </c>
      <c r="IOV16" t="s">
        <v>37</v>
      </c>
      <c r="IOW16" t="s">
        <v>52</v>
      </c>
      <c r="IOX16" t="s">
        <v>51</v>
      </c>
      <c r="IOY16" t="s">
        <v>51</v>
      </c>
      <c r="IOZ16" t="s">
        <v>37</v>
      </c>
      <c r="IPA16" t="s">
        <v>52</v>
      </c>
      <c r="IPB16" t="s">
        <v>51</v>
      </c>
      <c r="IPC16" t="s">
        <v>51</v>
      </c>
      <c r="IPD16" t="s">
        <v>37</v>
      </c>
      <c r="IPE16" t="s">
        <v>52</v>
      </c>
      <c r="IPF16" t="s">
        <v>51</v>
      </c>
      <c r="IPG16" t="s">
        <v>51</v>
      </c>
      <c r="IPH16" t="s">
        <v>37</v>
      </c>
      <c r="IPI16" t="s">
        <v>52</v>
      </c>
      <c r="IPJ16" t="s">
        <v>51</v>
      </c>
      <c r="IPK16" t="s">
        <v>51</v>
      </c>
      <c r="IPL16" t="s">
        <v>37</v>
      </c>
      <c r="IPM16" t="s">
        <v>52</v>
      </c>
      <c r="IPN16" t="s">
        <v>51</v>
      </c>
      <c r="IPO16" t="s">
        <v>51</v>
      </c>
      <c r="IPP16" t="s">
        <v>37</v>
      </c>
      <c r="IPQ16" t="s">
        <v>52</v>
      </c>
      <c r="IPR16" t="s">
        <v>51</v>
      </c>
      <c r="IPS16" t="s">
        <v>51</v>
      </c>
      <c r="IPT16" t="s">
        <v>37</v>
      </c>
      <c r="IPU16" t="s">
        <v>52</v>
      </c>
      <c r="IPV16" t="s">
        <v>51</v>
      </c>
      <c r="IPW16" t="s">
        <v>51</v>
      </c>
      <c r="IPX16" t="s">
        <v>37</v>
      </c>
      <c r="IPY16" t="s">
        <v>52</v>
      </c>
      <c r="IPZ16" t="s">
        <v>51</v>
      </c>
      <c r="IQA16" t="s">
        <v>51</v>
      </c>
      <c r="IQB16" t="s">
        <v>37</v>
      </c>
      <c r="IQC16" t="s">
        <v>52</v>
      </c>
      <c r="IQD16" t="s">
        <v>51</v>
      </c>
      <c r="IQE16" t="s">
        <v>51</v>
      </c>
      <c r="IQF16" t="s">
        <v>37</v>
      </c>
      <c r="IQG16" t="s">
        <v>52</v>
      </c>
      <c r="IQH16" t="s">
        <v>51</v>
      </c>
      <c r="IQI16" t="s">
        <v>51</v>
      </c>
      <c r="IQJ16" t="s">
        <v>37</v>
      </c>
      <c r="IQK16" t="s">
        <v>52</v>
      </c>
      <c r="IQL16" t="s">
        <v>51</v>
      </c>
      <c r="IQM16" t="s">
        <v>51</v>
      </c>
      <c r="IQN16" t="s">
        <v>37</v>
      </c>
      <c r="IQO16" t="s">
        <v>52</v>
      </c>
      <c r="IQP16" t="s">
        <v>51</v>
      </c>
      <c r="IQQ16" t="s">
        <v>51</v>
      </c>
      <c r="IQR16" t="s">
        <v>37</v>
      </c>
      <c r="IQS16" t="s">
        <v>52</v>
      </c>
      <c r="IQT16" t="s">
        <v>51</v>
      </c>
      <c r="IQU16" t="s">
        <v>51</v>
      </c>
      <c r="IQV16" t="s">
        <v>37</v>
      </c>
      <c r="IQW16" t="s">
        <v>52</v>
      </c>
      <c r="IQX16" t="s">
        <v>51</v>
      </c>
      <c r="IQY16" t="s">
        <v>51</v>
      </c>
      <c r="IQZ16" t="s">
        <v>37</v>
      </c>
      <c r="IRA16" t="s">
        <v>52</v>
      </c>
      <c r="IRB16" t="s">
        <v>51</v>
      </c>
      <c r="IRC16" t="s">
        <v>51</v>
      </c>
      <c r="IRD16" t="s">
        <v>37</v>
      </c>
      <c r="IRE16" t="s">
        <v>52</v>
      </c>
      <c r="IRF16" t="s">
        <v>51</v>
      </c>
      <c r="IRG16" t="s">
        <v>51</v>
      </c>
      <c r="IRH16" t="s">
        <v>37</v>
      </c>
      <c r="IRI16" t="s">
        <v>52</v>
      </c>
      <c r="IRJ16" t="s">
        <v>51</v>
      </c>
      <c r="IRK16" t="s">
        <v>51</v>
      </c>
      <c r="IRL16" t="s">
        <v>37</v>
      </c>
      <c r="IRM16" t="s">
        <v>52</v>
      </c>
      <c r="IRN16" t="s">
        <v>51</v>
      </c>
      <c r="IRO16" t="s">
        <v>51</v>
      </c>
      <c r="IRP16" t="s">
        <v>37</v>
      </c>
      <c r="IRQ16" t="s">
        <v>52</v>
      </c>
      <c r="IRR16" t="s">
        <v>51</v>
      </c>
      <c r="IRS16" t="s">
        <v>51</v>
      </c>
      <c r="IRT16" t="s">
        <v>37</v>
      </c>
      <c r="IRU16" t="s">
        <v>52</v>
      </c>
      <c r="IRV16" t="s">
        <v>51</v>
      </c>
      <c r="IRW16" t="s">
        <v>51</v>
      </c>
      <c r="IRX16" t="s">
        <v>37</v>
      </c>
      <c r="IRY16" t="s">
        <v>52</v>
      </c>
      <c r="IRZ16" t="s">
        <v>51</v>
      </c>
      <c r="ISA16" t="s">
        <v>51</v>
      </c>
      <c r="ISB16" t="s">
        <v>37</v>
      </c>
      <c r="ISC16" t="s">
        <v>52</v>
      </c>
      <c r="ISD16" t="s">
        <v>51</v>
      </c>
      <c r="ISE16" t="s">
        <v>51</v>
      </c>
      <c r="ISF16" t="s">
        <v>37</v>
      </c>
      <c r="ISG16" t="s">
        <v>52</v>
      </c>
      <c r="ISH16" t="s">
        <v>51</v>
      </c>
      <c r="ISI16" t="s">
        <v>51</v>
      </c>
      <c r="ISJ16" t="s">
        <v>37</v>
      </c>
      <c r="ISK16" t="s">
        <v>52</v>
      </c>
      <c r="ISL16" t="s">
        <v>51</v>
      </c>
      <c r="ISM16" t="s">
        <v>51</v>
      </c>
      <c r="ISN16" t="s">
        <v>37</v>
      </c>
      <c r="ISO16" t="s">
        <v>52</v>
      </c>
      <c r="ISP16" t="s">
        <v>51</v>
      </c>
      <c r="ISQ16" t="s">
        <v>51</v>
      </c>
      <c r="ISR16" t="s">
        <v>37</v>
      </c>
      <c r="ISS16" t="s">
        <v>52</v>
      </c>
      <c r="IST16" t="s">
        <v>51</v>
      </c>
      <c r="ISU16" t="s">
        <v>51</v>
      </c>
      <c r="ISV16" t="s">
        <v>37</v>
      </c>
      <c r="ISW16" t="s">
        <v>52</v>
      </c>
      <c r="ISX16" t="s">
        <v>51</v>
      </c>
      <c r="ISY16" t="s">
        <v>51</v>
      </c>
      <c r="ISZ16" t="s">
        <v>37</v>
      </c>
      <c r="ITA16" t="s">
        <v>52</v>
      </c>
      <c r="ITB16" t="s">
        <v>51</v>
      </c>
      <c r="ITC16" t="s">
        <v>51</v>
      </c>
      <c r="ITD16" t="s">
        <v>37</v>
      </c>
      <c r="ITE16" t="s">
        <v>52</v>
      </c>
      <c r="ITF16" t="s">
        <v>51</v>
      </c>
      <c r="ITG16" t="s">
        <v>51</v>
      </c>
      <c r="ITH16" t="s">
        <v>37</v>
      </c>
      <c r="ITI16" t="s">
        <v>52</v>
      </c>
      <c r="ITJ16" t="s">
        <v>51</v>
      </c>
      <c r="ITK16" t="s">
        <v>51</v>
      </c>
      <c r="ITL16" t="s">
        <v>37</v>
      </c>
      <c r="ITM16" t="s">
        <v>52</v>
      </c>
      <c r="ITN16" t="s">
        <v>51</v>
      </c>
      <c r="ITO16" t="s">
        <v>51</v>
      </c>
      <c r="ITP16" t="s">
        <v>37</v>
      </c>
      <c r="ITQ16" t="s">
        <v>52</v>
      </c>
      <c r="ITR16" t="s">
        <v>51</v>
      </c>
      <c r="ITS16" t="s">
        <v>51</v>
      </c>
      <c r="ITT16" t="s">
        <v>37</v>
      </c>
      <c r="ITU16" t="s">
        <v>52</v>
      </c>
      <c r="ITV16" t="s">
        <v>51</v>
      </c>
      <c r="ITW16" t="s">
        <v>51</v>
      </c>
      <c r="ITX16" t="s">
        <v>37</v>
      </c>
      <c r="ITY16" t="s">
        <v>52</v>
      </c>
      <c r="ITZ16" t="s">
        <v>51</v>
      </c>
      <c r="IUA16" t="s">
        <v>51</v>
      </c>
      <c r="IUB16" t="s">
        <v>37</v>
      </c>
      <c r="IUC16" t="s">
        <v>52</v>
      </c>
      <c r="IUD16" t="s">
        <v>51</v>
      </c>
      <c r="IUE16" t="s">
        <v>51</v>
      </c>
      <c r="IUF16" t="s">
        <v>37</v>
      </c>
      <c r="IUG16" t="s">
        <v>52</v>
      </c>
      <c r="IUH16" t="s">
        <v>51</v>
      </c>
      <c r="IUI16" t="s">
        <v>51</v>
      </c>
      <c r="IUJ16" t="s">
        <v>37</v>
      </c>
      <c r="IUK16" t="s">
        <v>52</v>
      </c>
      <c r="IUL16" t="s">
        <v>51</v>
      </c>
      <c r="IUM16" t="s">
        <v>51</v>
      </c>
      <c r="IUN16" t="s">
        <v>37</v>
      </c>
      <c r="IUO16" t="s">
        <v>52</v>
      </c>
      <c r="IUP16" t="s">
        <v>51</v>
      </c>
      <c r="IUQ16" t="s">
        <v>51</v>
      </c>
      <c r="IUR16" t="s">
        <v>37</v>
      </c>
      <c r="IUS16" t="s">
        <v>52</v>
      </c>
      <c r="IUT16" t="s">
        <v>51</v>
      </c>
      <c r="IUU16" t="s">
        <v>51</v>
      </c>
      <c r="IUV16" t="s">
        <v>37</v>
      </c>
      <c r="IUW16" t="s">
        <v>52</v>
      </c>
      <c r="IUX16" t="s">
        <v>51</v>
      </c>
      <c r="IUY16" t="s">
        <v>51</v>
      </c>
      <c r="IUZ16" t="s">
        <v>37</v>
      </c>
      <c r="IVA16" t="s">
        <v>52</v>
      </c>
      <c r="IVB16" t="s">
        <v>51</v>
      </c>
      <c r="IVC16" t="s">
        <v>51</v>
      </c>
      <c r="IVD16" t="s">
        <v>37</v>
      </c>
      <c r="IVE16" t="s">
        <v>52</v>
      </c>
      <c r="IVF16" t="s">
        <v>51</v>
      </c>
      <c r="IVG16" t="s">
        <v>51</v>
      </c>
      <c r="IVH16" t="s">
        <v>37</v>
      </c>
      <c r="IVI16" t="s">
        <v>52</v>
      </c>
      <c r="IVJ16" t="s">
        <v>51</v>
      </c>
      <c r="IVK16" t="s">
        <v>51</v>
      </c>
      <c r="IVL16" t="s">
        <v>37</v>
      </c>
      <c r="IVM16" t="s">
        <v>52</v>
      </c>
      <c r="IVN16" t="s">
        <v>51</v>
      </c>
      <c r="IVO16" t="s">
        <v>51</v>
      </c>
      <c r="IVP16" t="s">
        <v>37</v>
      </c>
      <c r="IVQ16" t="s">
        <v>52</v>
      </c>
      <c r="IVR16" t="s">
        <v>51</v>
      </c>
      <c r="IVS16" t="s">
        <v>51</v>
      </c>
      <c r="IVT16" t="s">
        <v>37</v>
      </c>
      <c r="IVU16" t="s">
        <v>52</v>
      </c>
      <c r="IVV16" t="s">
        <v>51</v>
      </c>
      <c r="IVW16" t="s">
        <v>51</v>
      </c>
      <c r="IVX16" t="s">
        <v>37</v>
      </c>
      <c r="IVY16" t="s">
        <v>52</v>
      </c>
      <c r="IVZ16" t="s">
        <v>51</v>
      </c>
      <c r="IWA16" t="s">
        <v>51</v>
      </c>
      <c r="IWB16" t="s">
        <v>37</v>
      </c>
      <c r="IWC16" t="s">
        <v>52</v>
      </c>
      <c r="IWD16" t="s">
        <v>51</v>
      </c>
      <c r="IWE16" t="s">
        <v>51</v>
      </c>
      <c r="IWF16" t="s">
        <v>37</v>
      </c>
      <c r="IWG16" t="s">
        <v>52</v>
      </c>
      <c r="IWH16" t="s">
        <v>51</v>
      </c>
      <c r="IWI16" t="s">
        <v>51</v>
      </c>
      <c r="IWJ16" t="s">
        <v>37</v>
      </c>
      <c r="IWK16" t="s">
        <v>52</v>
      </c>
      <c r="IWL16" t="s">
        <v>51</v>
      </c>
      <c r="IWM16" t="s">
        <v>51</v>
      </c>
      <c r="IWN16" t="s">
        <v>37</v>
      </c>
      <c r="IWO16" t="s">
        <v>52</v>
      </c>
      <c r="IWP16" t="s">
        <v>51</v>
      </c>
      <c r="IWQ16" t="s">
        <v>51</v>
      </c>
      <c r="IWR16" t="s">
        <v>37</v>
      </c>
      <c r="IWS16" t="s">
        <v>52</v>
      </c>
      <c r="IWT16" t="s">
        <v>51</v>
      </c>
      <c r="IWU16" t="s">
        <v>51</v>
      </c>
      <c r="IWV16" t="s">
        <v>37</v>
      </c>
      <c r="IWW16" t="s">
        <v>52</v>
      </c>
      <c r="IWX16" t="s">
        <v>51</v>
      </c>
      <c r="IWY16" t="s">
        <v>51</v>
      </c>
      <c r="IWZ16" t="s">
        <v>37</v>
      </c>
      <c r="IXA16" t="s">
        <v>52</v>
      </c>
      <c r="IXB16" t="s">
        <v>51</v>
      </c>
      <c r="IXC16" t="s">
        <v>51</v>
      </c>
      <c r="IXD16" t="s">
        <v>37</v>
      </c>
      <c r="IXE16" t="s">
        <v>52</v>
      </c>
      <c r="IXF16" t="s">
        <v>51</v>
      </c>
      <c r="IXG16" t="s">
        <v>51</v>
      </c>
      <c r="IXH16" t="s">
        <v>37</v>
      </c>
      <c r="IXI16" t="s">
        <v>52</v>
      </c>
      <c r="IXJ16" t="s">
        <v>51</v>
      </c>
      <c r="IXK16" t="s">
        <v>51</v>
      </c>
      <c r="IXL16" t="s">
        <v>37</v>
      </c>
      <c r="IXM16" t="s">
        <v>52</v>
      </c>
      <c r="IXN16" t="s">
        <v>51</v>
      </c>
      <c r="IXO16" t="s">
        <v>51</v>
      </c>
      <c r="IXP16" t="s">
        <v>37</v>
      </c>
      <c r="IXQ16" t="s">
        <v>52</v>
      </c>
      <c r="IXR16" t="s">
        <v>51</v>
      </c>
      <c r="IXS16" t="s">
        <v>51</v>
      </c>
      <c r="IXT16" t="s">
        <v>37</v>
      </c>
      <c r="IXU16" t="s">
        <v>52</v>
      </c>
      <c r="IXV16" t="s">
        <v>51</v>
      </c>
      <c r="IXW16" t="s">
        <v>51</v>
      </c>
      <c r="IXX16" t="s">
        <v>37</v>
      </c>
      <c r="IXY16" t="s">
        <v>52</v>
      </c>
      <c r="IXZ16" t="s">
        <v>51</v>
      </c>
      <c r="IYA16" t="s">
        <v>51</v>
      </c>
      <c r="IYB16" t="s">
        <v>37</v>
      </c>
      <c r="IYC16" t="s">
        <v>52</v>
      </c>
      <c r="IYD16" t="s">
        <v>51</v>
      </c>
      <c r="IYE16" t="s">
        <v>51</v>
      </c>
      <c r="IYF16" t="s">
        <v>37</v>
      </c>
      <c r="IYG16" t="s">
        <v>52</v>
      </c>
      <c r="IYH16" t="s">
        <v>51</v>
      </c>
      <c r="IYI16" t="s">
        <v>51</v>
      </c>
      <c r="IYJ16" t="s">
        <v>37</v>
      </c>
      <c r="IYK16" t="s">
        <v>52</v>
      </c>
      <c r="IYL16" t="s">
        <v>51</v>
      </c>
      <c r="IYM16" t="s">
        <v>51</v>
      </c>
      <c r="IYN16" t="s">
        <v>37</v>
      </c>
      <c r="IYO16" t="s">
        <v>52</v>
      </c>
      <c r="IYP16" t="s">
        <v>51</v>
      </c>
      <c r="IYQ16" t="s">
        <v>51</v>
      </c>
      <c r="IYR16" t="s">
        <v>37</v>
      </c>
      <c r="IYS16" t="s">
        <v>52</v>
      </c>
      <c r="IYT16" t="s">
        <v>51</v>
      </c>
      <c r="IYU16" t="s">
        <v>51</v>
      </c>
      <c r="IYV16" t="s">
        <v>37</v>
      </c>
      <c r="IYW16" t="s">
        <v>52</v>
      </c>
      <c r="IYX16" t="s">
        <v>51</v>
      </c>
      <c r="IYY16" t="s">
        <v>51</v>
      </c>
      <c r="IYZ16" t="s">
        <v>37</v>
      </c>
      <c r="IZA16" t="s">
        <v>52</v>
      </c>
      <c r="IZB16" t="s">
        <v>51</v>
      </c>
      <c r="IZC16" t="s">
        <v>51</v>
      </c>
      <c r="IZD16" t="s">
        <v>37</v>
      </c>
      <c r="IZE16" t="s">
        <v>52</v>
      </c>
      <c r="IZF16" t="s">
        <v>51</v>
      </c>
      <c r="IZG16" t="s">
        <v>51</v>
      </c>
      <c r="IZH16" t="s">
        <v>37</v>
      </c>
      <c r="IZI16" t="s">
        <v>52</v>
      </c>
      <c r="IZJ16" t="s">
        <v>51</v>
      </c>
      <c r="IZK16" t="s">
        <v>51</v>
      </c>
      <c r="IZL16" t="s">
        <v>37</v>
      </c>
      <c r="IZM16" t="s">
        <v>52</v>
      </c>
      <c r="IZN16" t="s">
        <v>51</v>
      </c>
      <c r="IZO16" t="s">
        <v>51</v>
      </c>
      <c r="IZP16" t="s">
        <v>37</v>
      </c>
      <c r="IZQ16" t="s">
        <v>52</v>
      </c>
      <c r="IZR16" t="s">
        <v>51</v>
      </c>
      <c r="IZS16" t="s">
        <v>51</v>
      </c>
      <c r="IZT16" t="s">
        <v>37</v>
      </c>
      <c r="IZU16" t="s">
        <v>52</v>
      </c>
      <c r="IZV16" t="s">
        <v>51</v>
      </c>
      <c r="IZW16" t="s">
        <v>51</v>
      </c>
      <c r="IZX16" t="s">
        <v>37</v>
      </c>
      <c r="IZY16" t="s">
        <v>52</v>
      </c>
      <c r="IZZ16" t="s">
        <v>51</v>
      </c>
      <c r="JAA16" t="s">
        <v>51</v>
      </c>
      <c r="JAB16" t="s">
        <v>37</v>
      </c>
      <c r="JAC16" t="s">
        <v>52</v>
      </c>
      <c r="JAD16" t="s">
        <v>51</v>
      </c>
      <c r="JAE16" t="s">
        <v>51</v>
      </c>
      <c r="JAF16" t="s">
        <v>37</v>
      </c>
      <c r="JAG16" t="s">
        <v>52</v>
      </c>
      <c r="JAH16" t="s">
        <v>51</v>
      </c>
      <c r="JAI16" t="s">
        <v>51</v>
      </c>
      <c r="JAJ16" t="s">
        <v>37</v>
      </c>
      <c r="JAK16" t="s">
        <v>52</v>
      </c>
      <c r="JAL16" t="s">
        <v>51</v>
      </c>
      <c r="JAM16" t="s">
        <v>51</v>
      </c>
      <c r="JAN16" t="s">
        <v>37</v>
      </c>
      <c r="JAO16" t="s">
        <v>52</v>
      </c>
      <c r="JAP16" t="s">
        <v>51</v>
      </c>
      <c r="JAQ16" t="s">
        <v>51</v>
      </c>
      <c r="JAR16" t="s">
        <v>37</v>
      </c>
      <c r="JAS16" t="s">
        <v>52</v>
      </c>
      <c r="JAT16" t="s">
        <v>51</v>
      </c>
      <c r="JAU16" t="s">
        <v>51</v>
      </c>
      <c r="JAV16" t="s">
        <v>37</v>
      </c>
      <c r="JAW16" t="s">
        <v>52</v>
      </c>
      <c r="JAX16" t="s">
        <v>51</v>
      </c>
      <c r="JAY16" t="s">
        <v>51</v>
      </c>
      <c r="JAZ16" t="s">
        <v>37</v>
      </c>
      <c r="JBA16" t="s">
        <v>52</v>
      </c>
      <c r="JBB16" t="s">
        <v>51</v>
      </c>
      <c r="JBC16" t="s">
        <v>51</v>
      </c>
      <c r="JBD16" t="s">
        <v>37</v>
      </c>
      <c r="JBE16" t="s">
        <v>52</v>
      </c>
      <c r="JBF16" t="s">
        <v>51</v>
      </c>
      <c r="JBG16" t="s">
        <v>51</v>
      </c>
      <c r="JBH16" t="s">
        <v>37</v>
      </c>
      <c r="JBI16" t="s">
        <v>52</v>
      </c>
      <c r="JBJ16" t="s">
        <v>51</v>
      </c>
      <c r="JBK16" t="s">
        <v>51</v>
      </c>
      <c r="JBL16" t="s">
        <v>37</v>
      </c>
      <c r="JBM16" t="s">
        <v>52</v>
      </c>
      <c r="JBN16" t="s">
        <v>51</v>
      </c>
      <c r="JBO16" t="s">
        <v>51</v>
      </c>
      <c r="JBP16" t="s">
        <v>37</v>
      </c>
      <c r="JBQ16" t="s">
        <v>52</v>
      </c>
      <c r="JBR16" t="s">
        <v>51</v>
      </c>
      <c r="JBS16" t="s">
        <v>51</v>
      </c>
      <c r="JBT16" t="s">
        <v>37</v>
      </c>
      <c r="JBU16" t="s">
        <v>52</v>
      </c>
      <c r="JBV16" t="s">
        <v>51</v>
      </c>
      <c r="JBW16" t="s">
        <v>51</v>
      </c>
      <c r="JBX16" t="s">
        <v>37</v>
      </c>
      <c r="JBY16" t="s">
        <v>52</v>
      </c>
      <c r="JBZ16" t="s">
        <v>51</v>
      </c>
      <c r="JCA16" t="s">
        <v>51</v>
      </c>
      <c r="JCB16" t="s">
        <v>37</v>
      </c>
      <c r="JCC16" t="s">
        <v>52</v>
      </c>
      <c r="JCD16" t="s">
        <v>51</v>
      </c>
      <c r="JCE16" t="s">
        <v>51</v>
      </c>
      <c r="JCF16" t="s">
        <v>37</v>
      </c>
      <c r="JCG16" t="s">
        <v>52</v>
      </c>
      <c r="JCH16" t="s">
        <v>51</v>
      </c>
      <c r="JCI16" t="s">
        <v>51</v>
      </c>
      <c r="JCJ16" t="s">
        <v>37</v>
      </c>
      <c r="JCK16" t="s">
        <v>52</v>
      </c>
      <c r="JCL16" t="s">
        <v>51</v>
      </c>
      <c r="JCM16" t="s">
        <v>51</v>
      </c>
      <c r="JCN16" t="s">
        <v>37</v>
      </c>
      <c r="JCO16" t="s">
        <v>52</v>
      </c>
      <c r="JCP16" t="s">
        <v>51</v>
      </c>
      <c r="JCQ16" t="s">
        <v>51</v>
      </c>
      <c r="JCR16" t="s">
        <v>37</v>
      </c>
      <c r="JCS16" t="s">
        <v>52</v>
      </c>
      <c r="JCT16" t="s">
        <v>51</v>
      </c>
      <c r="JCU16" t="s">
        <v>51</v>
      </c>
      <c r="JCV16" t="s">
        <v>37</v>
      </c>
      <c r="JCW16" t="s">
        <v>52</v>
      </c>
      <c r="JCX16" t="s">
        <v>51</v>
      </c>
      <c r="JCY16" t="s">
        <v>51</v>
      </c>
      <c r="JCZ16" t="s">
        <v>37</v>
      </c>
      <c r="JDA16" t="s">
        <v>52</v>
      </c>
      <c r="JDB16" t="s">
        <v>51</v>
      </c>
      <c r="JDC16" t="s">
        <v>51</v>
      </c>
      <c r="JDD16" t="s">
        <v>37</v>
      </c>
      <c r="JDE16" t="s">
        <v>52</v>
      </c>
      <c r="JDF16" t="s">
        <v>51</v>
      </c>
      <c r="JDG16" t="s">
        <v>51</v>
      </c>
      <c r="JDH16" t="s">
        <v>37</v>
      </c>
      <c r="JDI16" t="s">
        <v>52</v>
      </c>
      <c r="JDJ16" t="s">
        <v>51</v>
      </c>
      <c r="JDK16" t="s">
        <v>51</v>
      </c>
      <c r="JDL16" t="s">
        <v>37</v>
      </c>
      <c r="JDM16" t="s">
        <v>52</v>
      </c>
      <c r="JDN16" t="s">
        <v>51</v>
      </c>
      <c r="JDO16" t="s">
        <v>51</v>
      </c>
      <c r="JDP16" t="s">
        <v>37</v>
      </c>
      <c r="JDQ16" t="s">
        <v>52</v>
      </c>
      <c r="JDR16" t="s">
        <v>51</v>
      </c>
      <c r="JDS16" t="s">
        <v>51</v>
      </c>
      <c r="JDT16" t="s">
        <v>37</v>
      </c>
      <c r="JDU16" t="s">
        <v>52</v>
      </c>
      <c r="JDV16" t="s">
        <v>51</v>
      </c>
      <c r="JDW16" t="s">
        <v>51</v>
      </c>
      <c r="JDX16" t="s">
        <v>37</v>
      </c>
      <c r="JDY16" t="s">
        <v>52</v>
      </c>
      <c r="JDZ16" t="s">
        <v>51</v>
      </c>
      <c r="JEA16" t="s">
        <v>51</v>
      </c>
      <c r="JEB16" t="s">
        <v>37</v>
      </c>
      <c r="JEC16" t="s">
        <v>52</v>
      </c>
      <c r="JED16" t="s">
        <v>51</v>
      </c>
      <c r="JEE16" t="s">
        <v>51</v>
      </c>
      <c r="JEF16" t="s">
        <v>37</v>
      </c>
      <c r="JEG16" t="s">
        <v>52</v>
      </c>
      <c r="JEH16" t="s">
        <v>51</v>
      </c>
      <c r="JEI16" t="s">
        <v>51</v>
      </c>
      <c r="JEJ16" t="s">
        <v>37</v>
      </c>
      <c r="JEK16" t="s">
        <v>52</v>
      </c>
      <c r="JEL16" t="s">
        <v>51</v>
      </c>
      <c r="JEM16" t="s">
        <v>51</v>
      </c>
      <c r="JEN16" t="s">
        <v>37</v>
      </c>
      <c r="JEO16" t="s">
        <v>52</v>
      </c>
      <c r="JEP16" t="s">
        <v>51</v>
      </c>
      <c r="JEQ16" t="s">
        <v>51</v>
      </c>
      <c r="JER16" t="s">
        <v>37</v>
      </c>
      <c r="JES16" t="s">
        <v>52</v>
      </c>
      <c r="JET16" t="s">
        <v>51</v>
      </c>
      <c r="JEU16" t="s">
        <v>51</v>
      </c>
      <c r="JEV16" t="s">
        <v>37</v>
      </c>
      <c r="JEW16" t="s">
        <v>52</v>
      </c>
      <c r="JEX16" t="s">
        <v>51</v>
      </c>
      <c r="JEY16" t="s">
        <v>51</v>
      </c>
      <c r="JEZ16" t="s">
        <v>37</v>
      </c>
      <c r="JFA16" t="s">
        <v>52</v>
      </c>
      <c r="JFB16" t="s">
        <v>51</v>
      </c>
      <c r="JFC16" t="s">
        <v>51</v>
      </c>
      <c r="JFD16" t="s">
        <v>37</v>
      </c>
      <c r="JFE16" t="s">
        <v>52</v>
      </c>
      <c r="JFF16" t="s">
        <v>51</v>
      </c>
      <c r="JFG16" t="s">
        <v>51</v>
      </c>
      <c r="JFH16" t="s">
        <v>37</v>
      </c>
      <c r="JFI16" t="s">
        <v>52</v>
      </c>
      <c r="JFJ16" t="s">
        <v>51</v>
      </c>
      <c r="JFK16" t="s">
        <v>51</v>
      </c>
      <c r="JFL16" t="s">
        <v>37</v>
      </c>
      <c r="JFM16" t="s">
        <v>52</v>
      </c>
      <c r="JFN16" t="s">
        <v>51</v>
      </c>
      <c r="JFO16" t="s">
        <v>51</v>
      </c>
      <c r="JFP16" t="s">
        <v>37</v>
      </c>
      <c r="JFQ16" t="s">
        <v>52</v>
      </c>
      <c r="JFR16" t="s">
        <v>51</v>
      </c>
      <c r="JFS16" t="s">
        <v>51</v>
      </c>
      <c r="JFT16" t="s">
        <v>37</v>
      </c>
      <c r="JFU16" t="s">
        <v>52</v>
      </c>
      <c r="JFV16" t="s">
        <v>51</v>
      </c>
      <c r="JFW16" t="s">
        <v>51</v>
      </c>
      <c r="JFX16" t="s">
        <v>37</v>
      </c>
      <c r="JFY16" t="s">
        <v>52</v>
      </c>
      <c r="JFZ16" t="s">
        <v>51</v>
      </c>
      <c r="JGA16" t="s">
        <v>51</v>
      </c>
      <c r="JGB16" t="s">
        <v>37</v>
      </c>
      <c r="JGC16" t="s">
        <v>52</v>
      </c>
      <c r="JGD16" t="s">
        <v>51</v>
      </c>
      <c r="JGE16" t="s">
        <v>51</v>
      </c>
      <c r="JGF16" t="s">
        <v>37</v>
      </c>
      <c r="JGG16" t="s">
        <v>52</v>
      </c>
      <c r="JGH16" t="s">
        <v>51</v>
      </c>
      <c r="JGI16" t="s">
        <v>51</v>
      </c>
      <c r="JGJ16" t="s">
        <v>37</v>
      </c>
      <c r="JGK16" t="s">
        <v>52</v>
      </c>
      <c r="JGL16" t="s">
        <v>51</v>
      </c>
      <c r="JGM16" t="s">
        <v>51</v>
      </c>
      <c r="JGN16" t="s">
        <v>37</v>
      </c>
      <c r="JGO16" t="s">
        <v>52</v>
      </c>
      <c r="JGP16" t="s">
        <v>51</v>
      </c>
      <c r="JGQ16" t="s">
        <v>51</v>
      </c>
      <c r="JGR16" t="s">
        <v>37</v>
      </c>
      <c r="JGS16" t="s">
        <v>52</v>
      </c>
      <c r="JGT16" t="s">
        <v>51</v>
      </c>
      <c r="JGU16" t="s">
        <v>51</v>
      </c>
      <c r="JGV16" t="s">
        <v>37</v>
      </c>
      <c r="JGW16" t="s">
        <v>52</v>
      </c>
      <c r="JGX16" t="s">
        <v>51</v>
      </c>
      <c r="JGY16" t="s">
        <v>51</v>
      </c>
      <c r="JGZ16" t="s">
        <v>37</v>
      </c>
      <c r="JHA16" t="s">
        <v>52</v>
      </c>
      <c r="JHB16" t="s">
        <v>51</v>
      </c>
      <c r="JHC16" t="s">
        <v>51</v>
      </c>
      <c r="JHD16" t="s">
        <v>37</v>
      </c>
      <c r="JHE16" t="s">
        <v>52</v>
      </c>
      <c r="JHF16" t="s">
        <v>51</v>
      </c>
      <c r="JHG16" t="s">
        <v>51</v>
      </c>
      <c r="JHH16" t="s">
        <v>37</v>
      </c>
      <c r="JHI16" t="s">
        <v>52</v>
      </c>
      <c r="JHJ16" t="s">
        <v>51</v>
      </c>
      <c r="JHK16" t="s">
        <v>51</v>
      </c>
      <c r="JHL16" t="s">
        <v>37</v>
      </c>
      <c r="JHM16" t="s">
        <v>52</v>
      </c>
      <c r="JHN16" t="s">
        <v>51</v>
      </c>
      <c r="JHO16" t="s">
        <v>51</v>
      </c>
      <c r="JHP16" t="s">
        <v>37</v>
      </c>
      <c r="JHQ16" t="s">
        <v>52</v>
      </c>
      <c r="JHR16" t="s">
        <v>51</v>
      </c>
      <c r="JHS16" t="s">
        <v>51</v>
      </c>
      <c r="JHT16" t="s">
        <v>37</v>
      </c>
      <c r="JHU16" t="s">
        <v>52</v>
      </c>
      <c r="JHV16" t="s">
        <v>51</v>
      </c>
      <c r="JHW16" t="s">
        <v>51</v>
      </c>
      <c r="JHX16" t="s">
        <v>37</v>
      </c>
      <c r="JHY16" t="s">
        <v>52</v>
      </c>
      <c r="JHZ16" t="s">
        <v>51</v>
      </c>
      <c r="JIA16" t="s">
        <v>51</v>
      </c>
      <c r="JIB16" t="s">
        <v>37</v>
      </c>
      <c r="JIC16" t="s">
        <v>52</v>
      </c>
      <c r="JID16" t="s">
        <v>51</v>
      </c>
      <c r="JIE16" t="s">
        <v>51</v>
      </c>
      <c r="JIF16" t="s">
        <v>37</v>
      </c>
      <c r="JIG16" t="s">
        <v>52</v>
      </c>
      <c r="JIH16" t="s">
        <v>51</v>
      </c>
      <c r="JII16" t="s">
        <v>51</v>
      </c>
      <c r="JIJ16" t="s">
        <v>37</v>
      </c>
      <c r="JIK16" t="s">
        <v>52</v>
      </c>
      <c r="JIL16" t="s">
        <v>51</v>
      </c>
      <c r="JIM16" t="s">
        <v>51</v>
      </c>
      <c r="JIN16" t="s">
        <v>37</v>
      </c>
      <c r="JIO16" t="s">
        <v>52</v>
      </c>
      <c r="JIP16" t="s">
        <v>51</v>
      </c>
      <c r="JIQ16" t="s">
        <v>51</v>
      </c>
      <c r="JIR16" t="s">
        <v>37</v>
      </c>
      <c r="JIS16" t="s">
        <v>52</v>
      </c>
      <c r="JIT16" t="s">
        <v>51</v>
      </c>
      <c r="JIU16" t="s">
        <v>51</v>
      </c>
      <c r="JIV16" t="s">
        <v>37</v>
      </c>
      <c r="JIW16" t="s">
        <v>52</v>
      </c>
      <c r="JIX16" t="s">
        <v>51</v>
      </c>
      <c r="JIY16" t="s">
        <v>51</v>
      </c>
      <c r="JIZ16" t="s">
        <v>37</v>
      </c>
      <c r="JJA16" t="s">
        <v>52</v>
      </c>
      <c r="JJB16" t="s">
        <v>51</v>
      </c>
      <c r="JJC16" t="s">
        <v>51</v>
      </c>
      <c r="JJD16" t="s">
        <v>37</v>
      </c>
      <c r="JJE16" t="s">
        <v>52</v>
      </c>
      <c r="JJF16" t="s">
        <v>51</v>
      </c>
      <c r="JJG16" t="s">
        <v>51</v>
      </c>
      <c r="JJH16" t="s">
        <v>37</v>
      </c>
      <c r="JJI16" t="s">
        <v>52</v>
      </c>
      <c r="JJJ16" t="s">
        <v>51</v>
      </c>
      <c r="JJK16" t="s">
        <v>51</v>
      </c>
      <c r="JJL16" t="s">
        <v>37</v>
      </c>
      <c r="JJM16" t="s">
        <v>52</v>
      </c>
      <c r="JJN16" t="s">
        <v>51</v>
      </c>
      <c r="JJO16" t="s">
        <v>51</v>
      </c>
      <c r="JJP16" t="s">
        <v>37</v>
      </c>
      <c r="JJQ16" t="s">
        <v>52</v>
      </c>
      <c r="JJR16" t="s">
        <v>51</v>
      </c>
      <c r="JJS16" t="s">
        <v>51</v>
      </c>
      <c r="JJT16" t="s">
        <v>37</v>
      </c>
      <c r="JJU16" t="s">
        <v>52</v>
      </c>
      <c r="JJV16" t="s">
        <v>51</v>
      </c>
      <c r="JJW16" t="s">
        <v>51</v>
      </c>
      <c r="JJX16" t="s">
        <v>37</v>
      </c>
      <c r="JJY16" t="s">
        <v>52</v>
      </c>
      <c r="JJZ16" t="s">
        <v>51</v>
      </c>
      <c r="JKA16" t="s">
        <v>51</v>
      </c>
      <c r="JKB16" t="s">
        <v>37</v>
      </c>
      <c r="JKC16" t="s">
        <v>52</v>
      </c>
      <c r="JKD16" t="s">
        <v>51</v>
      </c>
      <c r="JKE16" t="s">
        <v>51</v>
      </c>
      <c r="JKF16" t="s">
        <v>37</v>
      </c>
      <c r="JKG16" t="s">
        <v>52</v>
      </c>
      <c r="JKH16" t="s">
        <v>51</v>
      </c>
      <c r="JKI16" t="s">
        <v>51</v>
      </c>
      <c r="JKJ16" t="s">
        <v>37</v>
      </c>
      <c r="JKK16" t="s">
        <v>52</v>
      </c>
      <c r="JKL16" t="s">
        <v>51</v>
      </c>
      <c r="JKM16" t="s">
        <v>51</v>
      </c>
      <c r="JKN16" t="s">
        <v>37</v>
      </c>
      <c r="JKO16" t="s">
        <v>52</v>
      </c>
      <c r="JKP16" t="s">
        <v>51</v>
      </c>
      <c r="JKQ16" t="s">
        <v>51</v>
      </c>
      <c r="JKR16" t="s">
        <v>37</v>
      </c>
      <c r="JKS16" t="s">
        <v>52</v>
      </c>
      <c r="JKT16" t="s">
        <v>51</v>
      </c>
      <c r="JKU16" t="s">
        <v>51</v>
      </c>
      <c r="JKV16" t="s">
        <v>37</v>
      </c>
      <c r="JKW16" t="s">
        <v>52</v>
      </c>
      <c r="JKX16" t="s">
        <v>51</v>
      </c>
      <c r="JKY16" t="s">
        <v>51</v>
      </c>
      <c r="JKZ16" t="s">
        <v>37</v>
      </c>
      <c r="JLA16" t="s">
        <v>52</v>
      </c>
      <c r="JLB16" t="s">
        <v>51</v>
      </c>
      <c r="JLC16" t="s">
        <v>51</v>
      </c>
      <c r="JLD16" t="s">
        <v>37</v>
      </c>
      <c r="JLE16" t="s">
        <v>52</v>
      </c>
      <c r="JLF16" t="s">
        <v>51</v>
      </c>
      <c r="JLG16" t="s">
        <v>51</v>
      </c>
      <c r="JLH16" t="s">
        <v>37</v>
      </c>
      <c r="JLI16" t="s">
        <v>52</v>
      </c>
      <c r="JLJ16" t="s">
        <v>51</v>
      </c>
      <c r="JLK16" t="s">
        <v>51</v>
      </c>
      <c r="JLL16" t="s">
        <v>37</v>
      </c>
      <c r="JLM16" t="s">
        <v>52</v>
      </c>
      <c r="JLN16" t="s">
        <v>51</v>
      </c>
      <c r="JLO16" t="s">
        <v>51</v>
      </c>
      <c r="JLP16" t="s">
        <v>37</v>
      </c>
      <c r="JLQ16" t="s">
        <v>52</v>
      </c>
      <c r="JLR16" t="s">
        <v>51</v>
      </c>
      <c r="JLS16" t="s">
        <v>51</v>
      </c>
      <c r="JLT16" t="s">
        <v>37</v>
      </c>
      <c r="JLU16" t="s">
        <v>52</v>
      </c>
      <c r="JLV16" t="s">
        <v>51</v>
      </c>
      <c r="JLW16" t="s">
        <v>51</v>
      </c>
      <c r="JLX16" t="s">
        <v>37</v>
      </c>
      <c r="JLY16" t="s">
        <v>52</v>
      </c>
      <c r="JLZ16" t="s">
        <v>51</v>
      </c>
      <c r="JMA16" t="s">
        <v>51</v>
      </c>
      <c r="JMB16" t="s">
        <v>37</v>
      </c>
      <c r="JMC16" t="s">
        <v>52</v>
      </c>
      <c r="JMD16" t="s">
        <v>51</v>
      </c>
      <c r="JME16" t="s">
        <v>51</v>
      </c>
      <c r="JMF16" t="s">
        <v>37</v>
      </c>
      <c r="JMG16" t="s">
        <v>52</v>
      </c>
      <c r="JMH16" t="s">
        <v>51</v>
      </c>
      <c r="JMI16" t="s">
        <v>51</v>
      </c>
      <c r="JMJ16" t="s">
        <v>37</v>
      </c>
      <c r="JMK16" t="s">
        <v>52</v>
      </c>
      <c r="JML16" t="s">
        <v>51</v>
      </c>
      <c r="JMM16" t="s">
        <v>51</v>
      </c>
      <c r="JMN16" t="s">
        <v>37</v>
      </c>
      <c r="JMO16" t="s">
        <v>52</v>
      </c>
      <c r="JMP16" t="s">
        <v>51</v>
      </c>
      <c r="JMQ16" t="s">
        <v>51</v>
      </c>
      <c r="JMR16" t="s">
        <v>37</v>
      </c>
      <c r="JMS16" t="s">
        <v>52</v>
      </c>
      <c r="JMT16" t="s">
        <v>51</v>
      </c>
      <c r="JMU16" t="s">
        <v>51</v>
      </c>
      <c r="JMV16" t="s">
        <v>37</v>
      </c>
      <c r="JMW16" t="s">
        <v>52</v>
      </c>
      <c r="JMX16" t="s">
        <v>51</v>
      </c>
      <c r="JMY16" t="s">
        <v>51</v>
      </c>
      <c r="JMZ16" t="s">
        <v>37</v>
      </c>
      <c r="JNA16" t="s">
        <v>52</v>
      </c>
      <c r="JNB16" t="s">
        <v>51</v>
      </c>
      <c r="JNC16" t="s">
        <v>51</v>
      </c>
      <c r="JND16" t="s">
        <v>37</v>
      </c>
      <c r="JNE16" t="s">
        <v>52</v>
      </c>
      <c r="JNF16" t="s">
        <v>51</v>
      </c>
      <c r="JNG16" t="s">
        <v>51</v>
      </c>
      <c r="JNH16" t="s">
        <v>37</v>
      </c>
      <c r="JNI16" t="s">
        <v>52</v>
      </c>
      <c r="JNJ16" t="s">
        <v>51</v>
      </c>
      <c r="JNK16" t="s">
        <v>51</v>
      </c>
      <c r="JNL16" t="s">
        <v>37</v>
      </c>
      <c r="JNM16" t="s">
        <v>52</v>
      </c>
      <c r="JNN16" t="s">
        <v>51</v>
      </c>
      <c r="JNO16" t="s">
        <v>51</v>
      </c>
      <c r="JNP16" t="s">
        <v>37</v>
      </c>
      <c r="JNQ16" t="s">
        <v>52</v>
      </c>
      <c r="JNR16" t="s">
        <v>51</v>
      </c>
      <c r="JNS16" t="s">
        <v>51</v>
      </c>
      <c r="JNT16" t="s">
        <v>37</v>
      </c>
      <c r="JNU16" t="s">
        <v>52</v>
      </c>
      <c r="JNV16" t="s">
        <v>51</v>
      </c>
      <c r="JNW16" t="s">
        <v>51</v>
      </c>
      <c r="JNX16" t="s">
        <v>37</v>
      </c>
      <c r="JNY16" t="s">
        <v>52</v>
      </c>
      <c r="JNZ16" t="s">
        <v>51</v>
      </c>
      <c r="JOA16" t="s">
        <v>51</v>
      </c>
      <c r="JOB16" t="s">
        <v>37</v>
      </c>
      <c r="JOC16" t="s">
        <v>52</v>
      </c>
      <c r="JOD16" t="s">
        <v>51</v>
      </c>
      <c r="JOE16" t="s">
        <v>51</v>
      </c>
      <c r="JOF16" t="s">
        <v>37</v>
      </c>
      <c r="JOG16" t="s">
        <v>52</v>
      </c>
      <c r="JOH16" t="s">
        <v>51</v>
      </c>
      <c r="JOI16" t="s">
        <v>51</v>
      </c>
      <c r="JOJ16" t="s">
        <v>37</v>
      </c>
      <c r="JOK16" t="s">
        <v>52</v>
      </c>
      <c r="JOL16" t="s">
        <v>51</v>
      </c>
      <c r="JOM16" t="s">
        <v>51</v>
      </c>
      <c r="JON16" t="s">
        <v>37</v>
      </c>
      <c r="JOO16" t="s">
        <v>52</v>
      </c>
      <c r="JOP16" t="s">
        <v>51</v>
      </c>
      <c r="JOQ16" t="s">
        <v>51</v>
      </c>
      <c r="JOR16" t="s">
        <v>37</v>
      </c>
      <c r="JOS16" t="s">
        <v>52</v>
      </c>
      <c r="JOT16" t="s">
        <v>51</v>
      </c>
      <c r="JOU16" t="s">
        <v>51</v>
      </c>
      <c r="JOV16" t="s">
        <v>37</v>
      </c>
      <c r="JOW16" t="s">
        <v>52</v>
      </c>
      <c r="JOX16" t="s">
        <v>51</v>
      </c>
      <c r="JOY16" t="s">
        <v>51</v>
      </c>
      <c r="JOZ16" t="s">
        <v>37</v>
      </c>
      <c r="JPA16" t="s">
        <v>52</v>
      </c>
      <c r="JPB16" t="s">
        <v>51</v>
      </c>
      <c r="JPC16" t="s">
        <v>51</v>
      </c>
      <c r="JPD16" t="s">
        <v>37</v>
      </c>
      <c r="JPE16" t="s">
        <v>52</v>
      </c>
      <c r="JPF16" t="s">
        <v>51</v>
      </c>
      <c r="JPG16" t="s">
        <v>51</v>
      </c>
      <c r="JPH16" t="s">
        <v>37</v>
      </c>
      <c r="JPI16" t="s">
        <v>52</v>
      </c>
      <c r="JPJ16" t="s">
        <v>51</v>
      </c>
      <c r="JPK16" t="s">
        <v>51</v>
      </c>
      <c r="JPL16" t="s">
        <v>37</v>
      </c>
      <c r="JPM16" t="s">
        <v>52</v>
      </c>
      <c r="JPN16" t="s">
        <v>51</v>
      </c>
      <c r="JPO16" t="s">
        <v>51</v>
      </c>
      <c r="JPP16" t="s">
        <v>37</v>
      </c>
      <c r="JPQ16" t="s">
        <v>52</v>
      </c>
      <c r="JPR16" t="s">
        <v>51</v>
      </c>
      <c r="JPS16" t="s">
        <v>51</v>
      </c>
      <c r="JPT16" t="s">
        <v>37</v>
      </c>
      <c r="JPU16" t="s">
        <v>52</v>
      </c>
      <c r="JPV16" t="s">
        <v>51</v>
      </c>
      <c r="JPW16" t="s">
        <v>51</v>
      </c>
      <c r="JPX16" t="s">
        <v>37</v>
      </c>
      <c r="JPY16" t="s">
        <v>52</v>
      </c>
      <c r="JPZ16" t="s">
        <v>51</v>
      </c>
      <c r="JQA16" t="s">
        <v>51</v>
      </c>
      <c r="JQB16" t="s">
        <v>37</v>
      </c>
      <c r="JQC16" t="s">
        <v>52</v>
      </c>
      <c r="JQD16" t="s">
        <v>51</v>
      </c>
      <c r="JQE16" t="s">
        <v>51</v>
      </c>
      <c r="JQF16" t="s">
        <v>37</v>
      </c>
      <c r="JQG16" t="s">
        <v>52</v>
      </c>
      <c r="JQH16" t="s">
        <v>51</v>
      </c>
      <c r="JQI16" t="s">
        <v>51</v>
      </c>
      <c r="JQJ16" t="s">
        <v>37</v>
      </c>
      <c r="JQK16" t="s">
        <v>52</v>
      </c>
      <c r="JQL16" t="s">
        <v>51</v>
      </c>
      <c r="JQM16" t="s">
        <v>51</v>
      </c>
      <c r="JQN16" t="s">
        <v>37</v>
      </c>
      <c r="JQO16" t="s">
        <v>52</v>
      </c>
      <c r="JQP16" t="s">
        <v>51</v>
      </c>
      <c r="JQQ16" t="s">
        <v>51</v>
      </c>
      <c r="JQR16" t="s">
        <v>37</v>
      </c>
      <c r="JQS16" t="s">
        <v>52</v>
      </c>
      <c r="JQT16" t="s">
        <v>51</v>
      </c>
      <c r="JQU16" t="s">
        <v>51</v>
      </c>
      <c r="JQV16" t="s">
        <v>37</v>
      </c>
      <c r="JQW16" t="s">
        <v>52</v>
      </c>
      <c r="JQX16" t="s">
        <v>51</v>
      </c>
      <c r="JQY16" t="s">
        <v>51</v>
      </c>
      <c r="JQZ16" t="s">
        <v>37</v>
      </c>
      <c r="JRA16" t="s">
        <v>52</v>
      </c>
      <c r="JRB16" t="s">
        <v>51</v>
      </c>
      <c r="JRC16" t="s">
        <v>51</v>
      </c>
      <c r="JRD16" t="s">
        <v>37</v>
      </c>
      <c r="JRE16" t="s">
        <v>52</v>
      </c>
      <c r="JRF16" t="s">
        <v>51</v>
      </c>
      <c r="JRG16" t="s">
        <v>51</v>
      </c>
      <c r="JRH16" t="s">
        <v>37</v>
      </c>
      <c r="JRI16" t="s">
        <v>52</v>
      </c>
      <c r="JRJ16" t="s">
        <v>51</v>
      </c>
      <c r="JRK16" t="s">
        <v>51</v>
      </c>
      <c r="JRL16" t="s">
        <v>37</v>
      </c>
      <c r="JRM16" t="s">
        <v>52</v>
      </c>
      <c r="JRN16" t="s">
        <v>51</v>
      </c>
      <c r="JRO16" t="s">
        <v>51</v>
      </c>
      <c r="JRP16" t="s">
        <v>37</v>
      </c>
      <c r="JRQ16" t="s">
        <v>52</v>
      </c>
      <c r="JRR16" t="s">
        <v>51</v>
      </c>
      <c r="JRS16" t="s">
        <v>51</v>
      </c>
      <c r="JRT16" t="s">
        <v>37</v>
      </c>
      <c r="JRU16" t="s">
        <v>52</v>
      </c>
      <c r="JRV16" t="s">
        <v>51</v>
      </c>
      <c r="JRW16" t="s">
        <v>51</v>
      </c>
      <c r="JRX16" t="s">
        <v>37</v>
      </c>
      <c r="JRY16" t="s">
        <v>52</v>
      </c>
      <c r="JRZ16" t="s">
        <v>51</v>
      </c>
      <c r="JSA16" t="s">
        <v>51</v>
      </c>
      <c r="JSB16" t="s">
        <v>37</v>
      </c>
      <c r="JSC16" t="s">
        <v>52</v>
      </c>
      <c r="JSD16" t="s">
        <v>51</v>
      </c>
      <c r="JSE16" t="s">
        <v>51</v>
      </c>
      <c r="JSF16" t="s">
        <v>37</v>
      </c>
      <c r="JSG16" t="s">
        <v>52</v>
      </c>
      <c r="JSH16" t="s">
        <v>51</v>
      </c>
      <c r="JSI16" t="s">
        <v>51</v>
      </c>
      <c r="JSJ16" t="s">
        <v>37</v>
      </c>
      <c r="JSK16" t="s">
        <v>52</v>
      </c>
      <c r="JSL16" t="s">
        <v>51</v>
      </c>
      <c r="JSM16" t="s">
        <v>51</v>
      </c>
      <c r="JSN16" t="s">
        <v>37</v>
      </c>
      <c r="JSO16" t="s">
        <v>52</v>
      </c>
      <c r="JSP16" t="s">
        <v>51</v>
      </c>
      <c r="JSQ16" t="s">
        <v>51</v>
      </c>
      <c r="JSR16" t="s">
        <v>37</v>
      </c>
      <c r="JSS16" t="s">
        <v>52</v>
      </c>
      <c r="JST16" t="s">
        <v>51</v>
      </c>
      <c r="JSU16" t="s">
        <v>51</v>
      </c>
      <c r="JSV16" t="s">
        <v>37</v>
      </c>
      <c r="JSW16" t="s">
        <v>52</v>
      </c>
      <c r="JSX16" t="s">
        <v>51</v>
      </c>
      <c r="JSY16" t="s">
        <v>51</v>
      </c>
      <c r="JSZ16" t="s">
        <v>37</v>
      </c>
      <c r="JTA16" t="s">
        <v>52</v>
      </c>
      <c r="JTB16" t="s">
        <v>51</v>
      </c>
      <c r="JTC16" t="s">
        <v>51</v>
      </c>
      <c r="JTD16" t="s">
        <v>37</v>
      </c>
      <c r="JTE16" t="s">
        <v>52</v>
      </c>
      <c r="JTF16" t="s">
        <v>51</v>
      </c>
      <c r="JTG16" t="s">
        <v>51</v>
      </c>
      <c r="JTH16" t="s">
        <v>37</v>
      </c>
      <c r="JTI16" t="s">
        <v>52</v>
      </c>
      <c r="JTJ16" t="s">
        <v>51</v>
      </c>
      <c r="JTK16" t="s">
        <v>51</v>
      </c>
      <c r="JTL16" t="s">
        <v>37</v>
      </c>
      <c r="JTM16" t="s">
        <v>52</v>
      </c>
      <c r="JTN16" t="s">
        <v>51</v>
      </c>
      <c r="JTO16" t="s">
        <v>51</v>
      </c>
      <c r="JTP16" t="s">
        <v>37</v>
      </c>
      <c r="JTQ16" t="s">
        <v>52</v>
      </c>
      <c r="JTR16" t="s">
        <v>51</v>
      </c>
      <c r="JTS16" t="s">
        <v>51</v>
      </c>
      <c r="JTT16" t="s">
        <v>37</v>
      </c>
      <c r="JTU16" t="s">
        <v>52</v>
      </c>
      <c r="JTV16" t="s">
        <v>51</v>
      </c>
      <c r="JTW16" t="s">
        <v>51</v>
      </c>
      <c r="JTX16" t="s">
        <v>37</v>
      </c>
      <c r="JTY16" t="s">
        <v>52</v>
      </c>
      <c r="JTZ16" t="s">
        <v>51</v>
      </c>
      <c r="JUA16" t="s">
        <v>51</v>
      </c>
      <c r="JUB16" t="s">
        <v>37</v>
      </c>
      <c r="JUC16" t="s">
        <v>52</v>
      </c>
      <c r="JUD16" t="s">
        <v>51</v>
      </c>
      <c r="JUE16" t="s">
        <v>51</v>
      </c>
      <c r="JUF16" t="s">
        <v>37</v>
      </c>
      <c r="JUG16" t="s">
        <v>52</v>
      </c>
      <c r="JUH16" t="s">
        <v>51</v>
      </c>
      <c r="JUI16" t="s">
        <v>51</v>
      </c>
      <c r="JUJ16" t="s">
        <v>37</v>
      </c>
      <c r="JUK16" t="s">
        <v>52</v>
      </c>
      <c r="JUL16" t="s">
        <v>51</v>
      </c>
      <c r="JUM16" t="s">
        <v>51</v>
      </c>
      <c r="JUN16" t="s">
        <v>37</v>
      </c>
      <c r="JUO16" t="s">
        <v>52</v>
      </c>
      <c r="JUP16" t="s">
        <v>51</v>
      </c>
      <c r="JUQ16" t="s">
        <v>51</v>
      </c>
      <c r="JUR16" t="s">
        <v>37</v>
      </c>
      <c r="JUS16" t="s">
        <v>52</v>
      </c>
      <c r="JUT16" t="s">
        <v>51</v>
      </c>
      <c r="JUU16" t="s">
        <v>51</v>
      </c>
      <c r="JUV16" t="s">
        <v>37</v>
      </c>
      <c r="JUW16" t="s">
        <v>52</v>
      </c>
      <c r="JUX16" t="s">
        <v>51</v>
      </c>
      <c r="JUY16" t="s">
        <v>51</v>
      </c>
      <c r="JUZ16" t="s">
        <v>37</v>
      </c>
      <c r="JVA16" t="s">
        <v>52</v>
      </c>
      <c r="JVB16" t="s">
        <v>51</v>
      </c>
      <c r="JVC16" t="s">
        <v>51</v>
      </c>
      <c r="JVD16" t="s">
        <v>37</v>
      </c>
      <c r="JVE16" t="s">
        <v>52</v>
      </c>
      <c r="JVF16" t="s">
        <v>51</v>
      </c>
      <c r="JVG16" t="s">
        <v>51</v>
      </c>
      <c r="JVH16" t="s">
        <v>37</v>
      </c>
      <c r="JVI16" t="s">
        <v>52</v>
      </c>
      <c r="JVJ16" t="s">
        <v>51</v>
      </c>
      <c r="JVK16" t="s">
        <v>51</v>
      </c>
      <c r="JVL16" t="s">
        <v>37</v>
      </c>
      <c r="JVM16" t="s">
        <v>52</v>
      </c>
      <c r="JVN16" t="s">
        <v>51</v>
      </c>
      <c r="JVO16" t="s">
        <v>51</v>
      </c>
      <c r="JVP16" t="s">
        <v>37</v>
      </c>
      <c r="JVQ16" t="s">
        <v>52</v>
      </c>
      <c r="JVR16" t="s">
        <v>51</v>
      </c>
      <c r="JVS16" t="s">
        <v>51</v>
      </c>
      <c r="JVT16" t="s">
        <v>37</v>
      </c>
      <c r="JVU16" t="s">
        <v>52</v>
      </c>
      <c r="JVV16" t="s">
        <v>51</v>
      </c>
      <c r="JVW16" t="s">
        <v>51</v>
      </c>
      <c r="JVX16" t="s">
        <v>37</v>
      </c>
      <c r="JVY16" t="s">
        <v>52</v>
      </c>
      <c r="JVZ16" t="s">
        <v>51</v>
      </c>
      <c r="JWA16" t="s">
        <v>51</v>
      </c>
      <c r="JWB16" t="s">
        <v>37</v>
      </c>
      <c r="JWC16" t="s">
        <v>52</v>
      </c>
      <c r="JWD16" t="s">
        <v>51</v>
      </c>
      <c r="JWE16" t="s">
        <v>51</v>
      </c>
      <c r="JWF16" t="s">
        <v>37</v>
      </c>
      <c r="JWG16" t="s">
        <v>52</v>
      </c>
      <c r="JWH16" t="s">
        <v>51</v>
      </c>
      <c r="JWI16" t="s">
        <v>51</v>
      </c>
      <c r="JWJ16" t="s">
        <v>37</v>
      </c>
      <c r="JWK16" t="s">
        <v>52</v>
      </c>
      <c r="JWL16" t="s">
        <v>51</v>
      </c>
      <c r="JWM16" t="s">
        <v>51</v>
      </c>
      <c r="JWN16" t="s">
        <v>37</v>
      </c>
      <c r="JWO16" t="s">
        <v>52</v>
      </c>
      <c r="JWP16" t="s">
        <v>51</v>
      </c>
      <c r="JWQ16" t="s">
        <v>51</v>
      </c>
      <c r="JWR16" t="s">
        <v>37</v>
      </c>
      <c r="JWS16" t="s">
        <v>52</v>
      </c>
      <c r="JWT16" t="s">
        <v>51</v>
      </c>
      <c r="JWU16" t="s">
        <v>51</v>
      </c>
      <c r="JWV16" t="s">
        <v>37</v>
      </c>
      <c r="JWW16" t="s">
        <v>52</v>
      </c>
      <c r="JWX16" t="s">
        <v>51</v>
      </c>
      <c r="JWY16" t="s">
        <v>51</v>
      </c>
      <c r="JWZ16" t="s">
        <v>37</v>
      </c>
      <c r="JXA16" t="s">
        <v>52</v>
      </c>
      <c r="JXB16" t="s">
        <v>51</v>
      </c>
      <c r="JXC16" t="s">
        <v>51</v>
      </c>
      <c r="JXD16" t="s">
        <v>37</v>
      </c>
      <c r="JXE16" t="s">
        <v>52</v>
      </c>
      <c r="JXF16" t="s">
        <v>51</v>
      </c>
      <c r="JXG16" t="s">
        <v>51</v>
      </c>
      <c r="JXH16" t="s">
        <v>37</v>
      </c>
      <c r="JXI16" t="s">
        <v>52</v>
      </c>
      <c r="JXJ16" t="s">
        <v>51</v>
      </c>
      <c r="JXK16" t="s">
        <v>51</v>
      </c>
      <c r="JXL16" t="s">
        <v>37</v>
      </c>
      <c r="JXM16" t="s">
        <v>52</v>
      </c>
      <c r="JXN16" t="s">
        <v>51</v>
      </c>
      <c r="JXO16" t="s">
        <v>51</v>
      </c>
      <c r="JXP16" t="s">
        <v>37</v>
      </c>
      <c r="JXQ16" t="s">
        <v>52</v>
      </c>
      <c r="JXR16" t="s">
        <v>51</v>
      </c>
      <c r="JXS16" t="s">
        <v>51</v>
      </c>
      <c r="JXT16" t="s">
        <v>37</v>
      </c>
      <c r="JXU16" t="s">
        <v>52</v>
      </c>
      <c r="JXV16" t="s">
        <v>51</v>
      </c>
      <c r="JXW16" t="s">
        <v>51</v>
      </c>
      <c r="JXX16" t="s">
        <v>37</v>
      </c>
      <c r="JXY16" t="s">
        <v>52</v>
      </c>
      <c r="JXZ16" t="s">
        <v>51</v>
      </c>
      <c r="JYA16" t="s">
        <v>51</v>
      </c>
      <c r="JYB16" t="s">
        <v>37</v>
      </c>
      <c r="JYC16" t="s">
        <v>52</v>
      </c>
      <c r="JYD16" t="s">
        <v>51</v>
      </c>
      <c r="JYE16" t="s">
        <v>51</v>
      </c>
      <c r="JYF16" t="s">
        <v>37</v>
      </c>
      <c r="JYG16" t="s">
        <v>52</v>
      </c>
      <c r="JYH16" t="s">
        <v>51</v>
      </c>
      <c r="JYI16" t="s">
        <v>51</v>
      </c>
      <c r="JYJ16" t="s">
        <v>37</v>
      </c>
      <c r="JYK16" t="s">
        <v>52</v>
      </c>
      <c r="JYL16" t="s">
        <v>51</v>
      </c>
      <c r="JYM16" t="s">
        <v>51</v>
      </c>
      <c r="JYN16" t="s">
        <v>37</v>
      </c>
      <c r="JYO16" t="s">
        <v>52</v>
      </c>
      <c r="JYP16" t="s">
        <v>51</v>
      </c>
      <c r="JYQ16" t="s">
        <v>51</v>
      </c>
      <c r="JYR16" t="s">
        <v>37</v>
      </c>
      <c r="JYS16" t="s">
        <v>52</v>
      </c>
      <c r="JYT16" t="s">
        <v>51</v>
      </c>
      <c r="JYU16" t="s">
        <v>51</v>
      </c>
      <c r="JYV16" t="s">
        <v>37</v>
      </c>
      <c r="JYW16" t="s">
        <v>52</v>
      </c>
      <c r="JYX16" t="s">
        <v>51</v>
      </c>
      <c r="JYY16" t="s">
        <v>51</v>
      </c>
      <c r="JYZ16" t="s">
        <v>37</v>
      </c>
      <c r="JZA16" t="s">
        <v>52</v>
      </c>
      <c r="JZB16" t="s">
        <v>51</v>
      </c>
      <c r="JZC16" t="s">
        <v>51</v>
      </c>
      <c r="JZD16" t="s">
        <v>37</v>
      </c>
      <c r="JZE16" t="s">
        <v>52</v>
      </c>
      <c r="JZF16" t="s">
        <v>51</v>
      </c>
      <c r="JZG16" t="s">
        <v>51</v>
      </c>
      <c r="JZH16" t="s">
        <v>37</v>
      </c>
      <c r="JZI16" t="s">
        <v>52</v>
      </c>
      <c r="JZJ16" t="s">
        <v>51</v>
      </c>
      <c r="JZK16" t="s">
        <v>51</v>
      </c>
      <c r="JZL16" t="s">
        <v>37</v>
      </c>
      <c r="JZM16" t="s">
        <v>52</v>
      </c>
      <c r="JZN16" t="s">
        <v>51</v>
      </c>
      <c r="JZO16" t="s">
        <v>51</v>
      </c>
      <c r="JZP16" t="s">
        <v>37</v>
      </c>
      <c r="JZQ16" t="s">
        <v>52</v>
      </c>
      <c r="JZR16" t="s">
        <v>51</v>
      </c>
      <c r="JZS16" t="s">
        <v>51</v>
      </c>
      <c r="JZT16" t="s">
        <v>37</v>
      </c>
      <c r="JZU16" t="s">
        <v>52</v>
      </c>
      <c r="JZV16" t="s">
        <v>51</v>
      </c>
      <c r="JZW16" t="s">
        <v>51</v>
      </c>
      <c r="JZX16" t="s">
        <v>37</v>
      </c>
      <c r="JZY16" t="s">
        <v>52</v>
      </c>
      <c r="JZZ16" t="s">
        <v>51</v>
      </c>
      <c r="KAA16" t="s">
        <v>51</v>
      </c>
      <c r="KAB16" t="s">
        <v>37</v>
      </c>
      <c r="KAC16" t="s">
        <v>52</v>
      </c>
      <c r="KAD16" t="s">
        <v>51</v>
      </c>
      <c r="KAE16" t="s">
        <v>51</v>
      </c>
      <c r="KAF16" t="s">
        <v>37</v>
      </c>
      <c r="KAG16" t="s">
        <v>52</v>
      </c>
      <c r="KAH16" t="s">
        <v>51</v>
      </c>
      <c r="KAI16" t="s">
        <v>51</v>
      </c>
      <c r="KAJ16" t="s">
        <v>37</v>
      </c>
      <c r="KAK16" t="s">
        <v>52</v>
      </c>
      <c r="KAL16" t="s">
        <v>51</v>
      </c>
      <c r="KAM16" t="s">
        <v>51</v>
      </c>
      <c r="KAN16" t="s">
        <v>37</v>
      </c>
      <c r="KAO16" t="s">
        <v>52</v>
      </c>
      <c r="KAP16" t="s">
        <v>51</v>
      </c>
      <c r="KAQ16" t="s">
        <v>51</v>
      </c>
      <c r="KAR16" t="s">
        <v>37</v>
      </c>
      <c r="KAS16" t="s">
        <v>52</v>
      </c>
      <c r="KAT16" t="s">
        <v>51</v>
      </c>
      <c r="KAU16" t="s">
        <v>51</v>
      </c>
      <c r="KAV16" t="s">
        <v>37</v>
      </c>
      <c r="KAW16" t="s">
        <v>52</v>
      </c>
      <c r="KAX16" t="s">
        <v>51</v>
      </c>
      <c r="KAY16" t="s">
        <v>51</v>
      </c>
      <c r="KAZ16" t="s">
        <v>37</v>
      </c>
      <c r="KBA16" t="s">
        <v>52</v>
      </c>
      <c r="KBB16" t="s">
        <v>51</v>
      </c>
      <c r="KBC16" t="s">
        <v>51</v>
      </c>
      <c r="KBD16" t="s">
        <v>37</v>
      </c>
      <c r="KBE16" t="s">
        <v>52</v>
      </c>
      <c r="KBF16" t="s">
        <v>51</v>
      </c>
      <c r="KBG16" t="s">
        <v>51</v>
      </c>
      <c r="KBH16" t="s">
        <v>37</v>
      </c>
      <c r="KBI16" t="s">
        <v>52</v>
      </c>
      <c r="KBJ16" t="s">
        <v>51</v>
      </c>
      <c r="KBK16" t="s">
        <v>51</v>
      </c>
      <c r="KBL16" t="s">
        <v>37</v>
      </c>
      <c r="KBM16" t="s">
        <v>52</v>
      </c>
      <c r="KBN16" t="s">
        <v>51</v>
      </c>
      <c r="KBO16" t="s">
        <v>51</v>
      </c>
      <c r="KBP16" t="s">
        <v>37</v>
      </c>
      <c r="KBQ16" t="s">
        <v>52</v>
      </c>
      <c r="KBR16" t="s">
        <v>51</v>
      </c>
      <c r="KBS16" t="s">
        <v>51</v>
      </c>
      <c r="KBT16" t="s">
        <v>37</v>
      </c>
      <c r="KBU16" t="s">
        <v>52</v>
      </c>
      <c r="KBV16" t="s">
        <v>51</v>
      </c>
      <c r="KBW16" t="s">
        <v>51</v>
      </c>
      <c r="KBX16" t="s">
        <v>37</v>
      </c>
      <c r="KBY16" t="s">
        <v>52</v>
      </c>
      <c r="KBZ16" t="s">
        <v>51</v>
      </c>
      <c r="KCA16" t="s">
        <v>51</v>
      </c>
      <c r="KCB16" t="s">
        <v>37</v>
      </c>
      <c r="KCC16" t="s">
        <v>52</v>
      </c>
      <c r="KCD16" t="s">
        <v>51</v>
      </c>
      <c r="KCE16" t="s">
        <v>51</v>
      </c>
      <c r="KCF16" t="s">
        <v>37</v>
      </c>
      <c r="KCG16" t="s">
        <v>52</v>
      </c>
      <c r="KCH16" t="s">
        <v>51</v>
      </c>
      <c r="KCI16" t="s">
        <v>51</v>
      </c>
      <c r="KCJ16" t="s">
        <v>37</v>
      </c>
      <c r="KCK16" t="s">
        <v>52</v>
      </c>
      <c r="KCL16" t="s">
        <v>51</v>
      </c>
      <c r="KCM16" t="s">
        <v>51</v>
      </c>
      <c r="KCN16" t="s">
        <v>37</v>
      </c>
      <c r="KCO16" t="s">
        <v>52</v>
      </c>
      <c r="KCP16" t="s">
        <v>51</v>
      </c>
      <c r="KCQ16" t="s">
        <v>51</v>
      </c>
      <c r="KCR16" t="s">
        <v>37</v>
      </c>
      <c r="KCS16" t="s">
        <v>52</v>
      </c>
      <c r="KCT16" t="s">
        <v>51</v>
      </c>
      <c r="KCU16" t="s">
        <v>51</v>
      </c>
      <c r="KCV16" t="s">
        <v>37</v>
      </c>
      <c r="KCW16" t="s">
        <v>52</v>
      </c>
      <c r="KCX16" t="s">
        <v>51</v>
      </c>
      <c r="KCY16" t="s">
        <v>51</v>
      </c>
      <c r="KCZ16" t="s">
        <v>37</v>
      </c>
      <c r="KDA16" t="s">
        <v>52</v>
      </c>
      <c r="KDB16" t="s">
        <v>51</v>
      </c>
      <c r="KDC16" t="s">
        <v>51</v>
      </c>
      <c r="KDD16" t="s">
        <v>37</v>
      </c>
      <c r="KDE16" t="s">
        <v>52</v>
      </c>
      <c r="KDF16" t="s">
        <v>51</v>
      </c>
      <c r="KDG16" t="s">
        <v>51</v>
      </c>
      <c r="KDH16" t="s">
        <v>37</v>
      </c>
      <c r="KDI16" t="s">
        <v>52</v>
      </c>
      <c r="KDJ16" t="s">
        <v>51</v>
      </c>
      <c r="KDK16" t="s">
        <v>51</v>
      </c>
      <c r="KDL16" t="s">
        <v>37</v>
      </c>
      <c r="KDM16" t="s">
        <v>52</v>
      </c>
      <c r="KDN16" t="s">
        <v>51</v>
      </c>
      <c r="KDO16" t="s">
        <v>51</v>
      </c>
      <c r="KDP16" t="s">
        <v>37</v>
      </c>
      <c r="KDQ16" t="s">
        <v>52</v>
      </c>
      <c r="KDR16" t="s">
        <v>51</v>
      </c>
      <c r="KDS16" t="s">
        <v>51</v>
      </c>
      <c r="KDT16" t="s">
        <v>37</v>
      </c>
      <c r="KDU16" t="s">
        <v>52</v>
      </c>
      <c r="KDV16" t="s">
        <v>51</v>
      </c>
      <c r="KDW16" t="s">
        <v>51</v>
      </c>
      <c r="KDX16" t="s">
        <v>37</v>
      </c>
      <c r="KDY16" t="s">
        <v>52</v>
      </c>
      <c r="KDZ16" t="s">
        <v>51</v>
      </c>
      <c r="KEA16" t="s">
        <v>51</v>
      </c>
      <c r="KEB16" t="s">
        <v>37</v>
      </c>
      <c r="KEC16" t="s">
        <v>52</v>
      </c>
      <c r="KED16" t="s">
        <v>51</v>
      </c>
      <c r="KEE16" t="s">
        <v>51</v>
      </c>
      <c r="KEF16" t="s">
        <v>37</v>
      </c>
      <c r="KEG16" t="s">
        <v>52</v>
      </c>
      <c r="KEH16" t="s">
        <v>51</v>
      </c>
      <c r="KEI16" t="s">
        <v>51</v>
      </c>
      <c r="KEJ16" t="s">
        <v>37</v>
      </c>
      <c r="KEK16" t="s">
        <v>52</v>
      </c>
      <c r="KEL16" t="s">
        <v>51</v>
      </c>
      <c r="KEM16" t="s">
        <v>51</v>
      </c>
      <c r="KEN16" t="s">
        <v>37</v>
      </c>
      <c r="KEO16" t="s">
        <v>52</v>
      </c>
      <c r="KEP16" t="s">
        <v>51</v>
      </c>
      <c r="KEQ16" t="s">
        <v>51</v>
      </c>
      <c r="KER16" t="s">
        <v>37</v>
      </c>
      <c r="KES16" t="s">
        <v>52</v>
      </c>
      <c r="KET16" t="s">
        <v>51</v>
      </c>
      <c r="KEU16" t="s">
        <v>51</v>
      </c>
      <c r="KEV16" t="s">
        <v>37</v>
      </c>
      <c r="KEW16" t="s">
        <v>52</v>
      </c>
      <c r="KEX16" t="s">
        <v>51</v>
      </c>
      <c r="KEY16" t="s">
        <v>51</v>
      </c>
      <c r="KEZ16" t="s">
        <v>37</v>
      </c>
      <c r="KFA16" t="s">
        <v>52</v>
      </c>
      <c r="KFB16" t="s">
        <v>51</v>
      </c>
      <c r="KFC16" t="s">
        <v>51</v>
      </c>
      <c r="KFD16" t="s">
        <v>37</v>
      </c>
      <c r="KFE16" t="s">
        <v>52</v>
      </c>
      <c r="KFF16" t="s">
        <v>51</v>
      </c>
      <c r="KFG16" t="s">
        <v>51</v>
      </c>
      <c r="KFH16" t="s">
        <v>37</v>
      </c>
      <c r="KFI16" t="s">
        <v>52</v>
      </c>
      <c r="KFJ16" t="s">
        <v>51</v>
      </c>
      <c r="KFK16" t="s">
        <v>51</v>
      </c>
      <c r="KFL16" t="s">
        <v>37</v>
      </c>
      <c r="KFM16" t="s">
        <v>52</v>
      </c>
      <c r="KFN16" t="s">
        <v>51</v>
      </c>
      <c r="KFO16" t="s">
        <v>51</v>
      </c>
      <c r="KFP16" t="s">
        <v>37</v>
      </c>
      <c r="KFQ16" t="s">
        <v>52</v>
      </c>
      <c r="KFR16" t="s">
        <v>51</v>
      </c>
      <c r="KFS16" t="s">
        <v>51</v>
      </c>
      <c r="KFT16" t="s">
        <v>37</v>
      </c>
      <c r="KFU16" t="s">
        <v>52</v>
      </c>
      <c r="KFV16" t="s">
        <v>51</v>
      </c>
      <c r="KFW16" t="s">
        <v>51</v>
      </c>
      <c r="KFX16" t="s">
        <v>37</v>
      </c>
      <c r="KFY16" t="s">
        <v>52</v>
      </c>
      <c r="KFZ16" t="s">
        <v>51</v>
      </c>
      <c r="KGA16" t="s">
        <v>51</v>
      </c>
      <c r="KGB16" t="s">
        <v>37</v>
      </c>
      <c r="KGC16" t="s">
        <v>52</v>
      </c>
      <c r="KGD16" t="s">
        <v>51</v>
      </c>
      <c r="KGE16" t="s">
        <v>51</v>
      </c>
      <c r="KGF16" t="s">
        <v>37</v>
      </c>
      <c r="KGG16" t="s">
        <v>52</v>
      </c>
      <c r="KGH16" t="s">
        <v>51</v>
      </c>
      <c r="KGI16" t="s">
        <v>51</v>
      </c>
      <c r="KGJ16" t="s">
        <v>37</v>
      </c>
      <c r="KGK16" t="s">
        <v>52</v>
      </c>
      <c r="KGL16" t="s">
        <v>51</v>
      </c>
      <c r="KGM16" t="s">
        <v>51</v>
      </c>
      <c r="KGN16" t="s">
        <v>37</v>
      </c>
      <c r="KGO16" t="s">
        <v>52</v>
      </c>
      <c r="KGP16" t="s">
        <v>51</v>
      </c>
      <c r="KGQ16" t="s">
        <v>51</v>
      </c>
      <c r="KGR16" t="s">
        <v>37</v>
      </c>
      <c r="KGS16" t="s">
        <v>52</v>
      </c>
      <c r="KGT16" t="s">
        <v>51</v>
      </c>
      <c r="KGU16" t="s">
        <v>51</v>
      </c>
      <c r="KGV16" t="s">
        <v>37</v>
      </c>
      <c r="KGW16" t="s">
        <v>52</v>
      </c>
      <c r="KGX16" t="s">
        <v>51</v>
      </c>
      <c r="KGY16" t="s">
        <v>51</v>
      </c>
      <c r="KGZ16" t="s">
        <v>37</v>
      </c>
      <c r="KHA16" t="s">
        <v>52</v>
      </c>
      <c r="KHB16" t="s">
        <v>51</v>
      </c>
      <c r="KHC16" t="s">
        <v>51</v>
      </c>
      <c r="KHD16" t="s">
        <v>37</v>
      </c>
      <c r="KHE16" t="s">
        <v>52</v>
      </c>
      <c r="KHF16" t="s">
        <v>51</v>
      </c>
      <c r="KHG16" t="s">
        <v>51</v>
      </c>
      <c r="KHH16" t="s">
        <v>37</v>
      </c>
      <c r="KHI16" t="s">
        <v>52</v>
      </c>
      <c r="KHJ16" t="s">
        <v>51</v>
      </c>
      <c r="KHK16" t="s">
        <v>51</v>
      </c>
      <c r="KHL16" t="s">
        <v>37</v>
      </c>
      <c r="KHM16" t="s">
        <v>52</v>
      </c>
      <c r="KHN16" t="s">
        <v>51</v>
      </c>
      <c r="KHO16" t="s">
        <v>51</v>
      </c>
      <c r="KHP16" t="s">
        <v>37</v>
      </c>
      <c r="KHQ16" t="s">
        <v>52</v>
      </c>
      <c r="KHR16" t="s">
        <v>51</v>
      </c>
      <c r="KHS16" t="s">
        <v>51</v>
      </c>
      <c r="KHT16" t="s">
        <v>37</v>
      </c>
      <c r="KHU16" t="s">
        <v>52</v>
      </c>
      <c r="KHV16" t="s">
        <v>51</v>
      </c>
      <c r="KHW16" t="s">
        <v>51</v>
      </c>
      <c r="KHX16" t="s">
        <v>37</v>
      </c>
      <c r="KHY16" t="s">
        <v>52</v>
      </c>
      <c r="KHZ16" t="s">
        <v>51</v>
      </c>
      <c r="KIA16" t="s">
        <v>51</v>
      </c>
      <c r="KIB16" t="s">
        <v>37</v>
      </c>
      <c r="KIC16" t="s">
        <v>52</v>
      </c>
      <c r="KID16" t="s">
        <v>51</v>
      </c>
      <c r="KIE16" t="s">
        <v>51</v>
      </c>
      <c r="KIF16" t="s">
        <v>37</v>
      </c>
      <c r="KIG16" t="s">
        <v>52</v>
      </c>
      <c r="KIH16" t="s">
        <v>51</v>
      </c>
      <c r="KII16" t="s">
        <v>51</v>
      </c>
      <c r="KIJ16" t="s">
        <v>37</v>
      </c>
      <c r="KIK16" t="s">
        <v>52</v>
      </c>
      <c r="KIL16" t="s">
        <v>51</v>
      </c>
      <c r="KIM16" t="s">
        <v>51</v>
      </c>
      <c r="KIN16" t="s">
        <v>37</v>
      </c>
      <c r="KIO16" t="s">
        <v>52</v>
      </c>
      <c r="KIP16" t="s">
        <v>51</v>
      </c>
      <c r="KIQ16" t="s">
        <v>51</v>
      </c>
      <c r="KIR16" t="s">
        <v>37</v>
      </c>
      <c r="KIS16" t="s">
        <v>52</v>
      </c>
      <c r="KIT16" t="s">
        <v>51</v>
      </c>
      <c r="KIU16" t="s">
        <v>51</v>
      </c>
      <c r="KIV16" t="s">
        <v>37</v>
      </c>
      <c r="KIW16" t="s">
        <v>52</v>
      </c>
      <c r="KIX16" t="s">
        <v>51</v>
      </c>
      <c r="KIY16" t="s">
        <v>51</v>
      </c>
      <c r="KIZ16" t="s">
        <v>37</v>
      </c>
      <c r="KJA16" t="s">
        <v>52</v>
      </c>
      <c r="KJB16" t="s">
        <v>51</v>
      </c>
      <c r="KJC16" t="s">
        <v>51</v>
      </c>
      <c r="KJD16" t="s">
        <v>37</v>
      </c>
      <c r="KJE16" t="s">
        <v>52</v>
      </c>
      <c r="KJF16" t="s">
        <v>51</v>
      </c>
      <c r="KJG16" t="s">
        <v>51</v>
      </c>
      <c r="KJH16" t="s">
        <v>37</v>
      </c>
      <c r="KJI16" t="s">
        <v>52</v>
      </c>
      <c r="KJJ16" t="s">
        <v>51</v>
      </c>
      <c r="KJK16" t="s">
        <v>51</v>
      </c>
      <c r="KJL16" t="s">
        <v>37</v>
      </c>
      <c r="KJM16" t="s">
        <v>52</v>
      </c>
      <c r="KJN16" t="s">
        <v>51</v>
      </c>
      <c r="KJO16" t="s">
        <v>51</v>
      </c>
      <c r="KJP16" t="s">
        <v>37</v>
      </c>
      <c r="KJQ16" t="s">
        <v>52</v>
      </c>
      <c r="KJR16" t="s">
        <v>51</v>
      </c>
      <c r="KJS16" t="s">
        <v>51</v>
      </c>
      <c r="KJT16" t="s">
        <v>37</v>
      </c>
      <c r="KJU16" t="s">
        <v>52</v>
      </c>
      <c r="KJV16" t="s">
        <v>51</v>
      </c>
      <c r="KJW16" t="s">
        <v>51</v>
      </c>
      <c r="KJX16" t="s">
        <v>37</v>
      </c>
      <c r="KJY16" t="s">
        <v>52</v>
      </c>
      <c r="KJZ16" t="s">
        <v>51</v>
      </c>
      <c r="KKA16" t="s">
        <v>51</v>
      </c>
      <c r="KKB16" t="s">
        <v>37</v>
      </c>
      <c r="KKC16" t="s">
        <v>52</v>
      </c>
      <c r="KKD16" t="s">
        <v>51</v>
      </c>
      <c r="KKE16" t="s">
        <v>51</v>
      </c>
      <c r="KKF16" t="s">
        <v>37</v>
      </c>
      <c r="KKG16" t="s">
        <v>52</v>
      </c>
      <c r="KKH16" t="s">
        <v>51</v>
      </c>
      <c r="KKI16" t="s">
        <v>51</v>
      </c>
      <c r="KKJ16" t="s">
        <v>37</v>
      </c>
      <c r="KKK16" t="s">
        <v>52</v>
      </c>
      <c r="KKL16" t="s">
        <v>51</v>
      </c>
      <c r="KKM16" t="s">
        <v>51</v>
      </c>
      <c r="KKN16" t="s">
        <v>37</v>
      </c>
      <c r="KKO16" t="s">
        <v>52</v>
      </c>
      <c r="KKP16" t="s">
        <v>51</v>
      </c>
      <c r="KKQ16" t="s">
        <v>51</v>
      </c>
      <c r="KKR16" t="s">
        <v>37</v>
      </c>
      <c r="KKS16" t="s">
        <v>52</v>
      </c>
      <c r="KKT16" t="s">
        <v>51</v>
      </c>
      <c r="KKU16" t="s">
        <v>51</v>
      </c>
      <c r="KKV16" t="s">
        <v>37</v>
      </c>
      <c r="KKW16" t="s">
        <v>52</v>
      </c>
      <c r="KKX16" t="s">
        <v>51</v>
      </c>
      <c r="KKY16" t="s">
        <v>51</v>
      </c>
      <c r="KKZ16" t="s">
        <v>37</v>
      </c>
      <c r="KLA16" t="s">
        <v>52</v>
      </c>
      <c r="KLB16" t="s">
        <v>51</v>
      </c>
      <c r="KLC16" t="s">
        <v>51</v>
      </c>
      <c r="KLD16" t="s">
        <v>37</v>
      </c>
      <c r="KLE16" t="s">
        <v>52</v>
      </c>
      <c r="KLF16" t="s">
        <v>51</v>
      </c>
      <c r="KLG16" t="s">
        <v>51</v>
      </c>
      <c r="KLH16" t="s">
        <v>37</v>
      </c>
      <c r="KLI16" t="s">
        <v>52</v>
      </c>
      <c r="KLJ16" t="s">
        <v>51</v>
      </c>
      <c r="KLK16" t="s">
        <v>51</v>
      </c>
      <c r="KLL16" t="s">
        <v>37</v>
      </c>
      <c r="KLM16" t="s">
        <v>52</v>
      </c>
      <c r="KLN16" t="s">
        <v>51</v>
      </c>
      <c r="KLO16" t="s">
        <v>51</v>
      </c>
      <c r="KLP16" t="s">
        <v>37</v>
      </c>
      <c r="KLQ16" t="s">
        <v>52</v>
      </c>
      <c r="KLR16" t="s">
        <v>51</v>
      </c>
      <c r="KLS16" t="s">
        <v>51</v>
      </c>
      <c r="KLT16" t="s">
        <v>37</v>
      </c>
      <c r="KLU16" t="s">
        <v>52</v>
      </c>
      <c r="KLV16" t="s">
        <v>51</v>
      </c>
      <c r="KLW16" t="s">
        <v>51</v>
      </c>
      <c r="KLX16" t="s">
        <v>37</v>
      </c>
      <c r="KLY16" t="s">
        <v>52</v>
      </c>
      <c r="KLZ16" t="s">
        <v>51</v>
      </c>
      <c r="KMA16" t="s">
        <v>51</v>
      </c>
      <c r="KMB16" t="s">
        <v>37</v>
      </c>
      <c r="KMC16" t="s">
        <v>52</v>
      </c>
      <c r="KMD16" t="s">
        <v>51</v>
      </c>
      <c r="KME16" t="s">
        <v>51</v>
      </c>
      <c r="KMF16" t="s">
        <v>37</v>
      </c>
      <c r="KMG16" t="s">
        <v>52</v>
      </c>
      <c r="KMH16" t="s">
        <v>51</v>
      </c>
      <c r="KMI16" t="s">
        <v>51</v>
      </c>
      <c r="KMJ16" t="s">
        <v>37</v>
      </c>
      <c r="KMK16" t="s">
        <v>52</v>
      </c>
      <c r="KML16" t="s">
        <v>51</v>
      </c>
      <c r="KMM16" t="s">
        <v>51</v>
      </c>
      <c r="KMN16" t="s">
        <v>37</v>
      </c>
      <c r="KMO16" t="s">
        <v>52</v>
      </c>
      <c r="KMP16" t="s">
        <v>51</v>
      </c>
      <c r="KMQ16" t="s">
        <v>51</v>
      </c>
      <c r="KMR16" t="s">
        <v>37</v>
      </c>
      <c r="KMS16" t="s">
        <v>52</v>
      </c>
      <c r="KMT16" t="s">
        <v>51</v>
      </c>
      <c r="KMU16" t="s">
        <v>51</v>
      </c>
      <c r="KMV16" t="s">
        <v>37</v>
      </c>
      <c r="KMW16" t="s">
        <v>52</v>
      </c>
      <c r="KMX16" t="s">
        <v>51</v>
      </c>
      <c r="KMY16" t="s">
        <v>51</v>
      </c>
      <c r="KMZ16" t="s">
        <v>37</v>
      </c>
      <c r="KNA16" t="s">
        <v>52</v>
      </c>
      <c r="KNB16" t="s">
        <v>51</v>
      </c>
      <c r="KNC16" t="s">
        <v>51</v>
      </c>
      <c r="KND16" t="s">
        <v>37</v>
      </c>
      <c r="KNE16" t="s">
        <v>52</v>
      </c>
      <c r="KNF16" t="s">
        <v>51</v>
      </c>
      <c r="KNG16" t="s">
        <v>51</v>
      </c>
      <c r="KNH16" t="s">
        <v>37</v>
      </c>
      <c r="KNI16" t="s">
        <v>52</v>
      </c>
      <c r="KNJ16" t="s">
        <v>51</v>
      </c>
      <c r="KNK16" t="s">
        <v>51</v>
      </c>
      <c r="KNL16" t="s">
        <v>37</v>
      </c>
      <c r="KNM16" t="s">
        <v>52</v>
      </c>
      <c r="KNN16" t="s">
        <v>51</v>
      </c>
      <c r="KNO16" t="s">
        <v>51</v>
      </c>
      <c r="KNP16" t="s">
        <v>37</v>
      </c>
      <c r="KNQ16" t="s">
        <v>52</v>
      </c>
      <c r="KNR16" t="s">
        <v>51</v>
      </c>
      <c r="KNS16" t="s">
        <v>51</v>
      </c>
      <c r="KNT16" t="s">
        <v>37</v>
      </c>
      <c r="KNU16" t="s">
        <v>52</v>
      </c>
      <c r="KNV16" t="s">
        <v>51</v>
      </c>
      <c r="KNW16" t="s">
        <v>51</v>
      </c>
      <c r="KNX16" t="s">
        <v>37</v>
      </c>
      <c r="KNY16" t="s">
        <v>52</v>
      </c>
      <c r="KNZ16" t="s">
        <v>51</v>
      </c>
      <c r="KOA16" t="s">
        <v>51</v>
      </c>
      <c r="KOB16" t="s">
        <v>37</v>
      </c>
      <c r="KOC16" t="s">
        <v>52</v>
      </c>
      <c r="KOD16" t="s">
        <v>51</v>
      </c>
      <c r="KOE16" t="s">
        <v>51</v>
      </c>
      <c r="KOF16" t="s">
        <v>37</v>
      </c>
      <c r="KOG16" t="s">
        <v>52</v>
      </c>
      <c r="KOH16" t="s">
        <v>51</v>
      </c>
      <c r="KOI16" t="s">
        <v>51</v>
      </c>
      <c r="KOJ16" t="s">
        <v>37</v>
      </c>
      <c r="KOK16" t="s">
        <v>52</v>
      </c>
      <c r="KOL16" t="s">
        <v>51</v>
      </c>
      <c r="KOM16" t="s">
        <v>51</v>
      </c>
      <c r="KON16" t="s">
        <v>37</v>
      </c>
      <c r="KOO16" t="s">
        <v>52</v>
      </c>
      <c r="KOP16" t="s">
        <v>51</v>
      </c>
      <c r="KOQ16" t="s">
        <v>51</v>
      </c>
      <c r="KOR16" t="s">
        <v>37</v>
      </c>
      <c r="KOS16" t="s">
        <v>52</v>
      </c>
      <c r="KOT16" t="s">
        <v>51</v>
      </c>
      <c r="KOU16" t="s">
        <v>51</v>
      </c>
      <c r="KOV16" t="s">
        <v>37</v>
      </c>
      <c r="KOW16" t="s">
        <v>52</v>
      </c>
      <c r="KOX16" t="s">
        <v>51</v>
      </c>
      <c r="KOY16" t="s">
        <v>51</v>
      </c>
      <c r="KOZ16" t="s">
        <v>37</v>
      </c>
      <c r="KPA16" t="s">
        <v>52</v>
      </c>
      <c r="KPB16" t="s">
        <v>51</v>
      </c>
      <c r="KPC16" t="s">
        <v>51</v>
      </c>
      <c r="KPD16" t="s">
        <v>37</v>
      </c>
      <c r="KPE16" t="s">
        <v>52</v>
      </c>
      <c r="KPF16" t="s">
        <v>51</v>
      </c>
      <c r="KPG16" t="s">
        <v>51</v>
      </c>
      <c r="KPH16" t="s">
        <v>37</v>
      </c>
      <c r="KPI16" t="s">
        <v>52</v>
      </c>
      <c r="KPJ16" t="s">
        <v>51</v>
      </c>
      <c r="KPK16" t="s">
        <v>51</v>
      </c>
      <c r="KPL16" t="s">
        <v>37</v>
      </c>
      <c r="KPM16" t="s">
        <v>52</v>
      </c>
      <c r="KPN16" t="s">
        <v>51</v>
      </c>
      <c r="KPO16" t="s">
        <v>51</v>
      </c>
      <c r="KPP16" t="s">
        <v>37</v>
      </c>
      <c r="KPQ16" t="s">
        <v>52</v>
      </c>
      <c r="KPR16" t="s">
        <v>51</v>
      </c>
      <c r="KPS16" t="s">
        <v>51</v>
      </c>
      <c r="KPT16" t="s">
        <v>37</v>
      </c>
      <c r="KPU16" t="s">
        <v>52</v>
      </c>
      <c r="KPV16" t="s">
        <v>51</v>
      </c>
      <c r="KPW16" t="s">
        <v>51</v>
      </c>
      <c r="KPX16" t="s">
        <v>37</v>
      </c>
      <c r="KPY16" t="s">
        <v>52</v>
      </c>
      <c r="KPZ16" t="s">
        <v>51</v>
      </c>
      <c r="KQA16" t="s">
        <v>51</v>
      </c>
      <c r="KQB16" t="s">
        <v>37</v>
      </c>
      <c r="KQC16" t="s">
        <v>52</v>
      </c>
      <c r="KQD16" t="s">
        <v>51</v>
      </c>
      <c r="KQE16" t="s">
        <v>51</v>
      </c>
      <c r="KQF16" t="s">
        <v>37</v>
      </c>
      <c r="KQG16" t="s">
        <v>52</v>
      </c>
      <c r="KQH16" t="s">
        <v>51</v>
      </c>
      <c r="KQI16" t="s">
        <v>51</v>
      </c>
      <c r="KQJ16" t="s">
        <v>37</v>
      </c>
      <c r="KQK16" t="s">
        <v>52</v>
      </c>
      <c r="KQL16" t="s">
        <v>51</v>
      </c>
      <c r="KQM16" t="s">
        <v>51</v>
      </c>
      <c r="KQN16" t="s">
        <v>37</v>
      </c>
      <c r="KQO16" t="s">
        <v>52</v>
      </c>
      <c r="KQP16" t="s">
        <v>51</v>
      </c>
      <c r="KQQ16" t="s">
        <v>51</v>
      </c>
      <c r="KQR16" t="s">
        <v>37</v>
      </c>
      <c r="KQS16" t="s">
        <v>52</v>
      </c>
      <c r="KQT16" t="s">
        <v>51</v>
      </c>
      <c r="KQU16" t="s">
        <v>51</v>
      </c>
      <c r="KQV16" t="s">
        <v>37</v>
      </c>
      <c r="KQW16" t="s">
        <v>52</v>
      </c>
      <c r="KQX16" t="s">
        <v>51</v>
      </c>
      <c r="KQY16" t="s">
        <v>51</v>
      </c>
      <c r="KQZ16" t="s">
        <v>37</v>
      </c>
      <c r="KRA16" t="s">
        <v>52</v>
      </c>
      <c r="KRB16" t="s">
        <v>51</v>
      </c>
      <c r="KRC16" t="s">
        <v>51</v>
      </c>
      <c r="KRD16" t="s">
        <v>37</v>
      </c>
      <c r="KRE16" t="s">
        <v>52</v>
      </c>
      <c r="KRF16" t="s">
        <v>51</v>
      </c>
      <c r="KRG16" t="s">
        <v>51</v>
      </c>
      <c r="KRH16" t="s">
        <v>37</v>
      </c>
      <c r="KRI16" t="s">
        <v>52</v>
      </c>
      <c r="KRJ16" t="s">
        <v>51</v>
      </c>
      <c r="KRK16" t="s">
        <v>51</v>
      </c>
      <c r="KRL16" t="s">
        <v>37</v>
      </c>
      <c r="KRM16" t="s">
        <v>52</v>
      </c>
      <c r="KRN16" t="s">
        <v>51</v>
      </c>
      <c r="KRO16" t="s">
        <v>51</v>
      </c>
      <c r="KRP16" t="s">
        <v>37</v>
      </c>
      <c r="KRQ16" t="s">
        <v>52</v>
      </c>
      <c r="KRR16" t="s">
        <v>51</v>
      </c>
      <c r="KRS16" t="s">
        <v>51</v>
      </c>
      <c r="KRT16" t="s">
        <v>37</v>
      </c>
      <c r="KRU16" t="s">
        <v>52</v>
      </c>
      <c r="KRV16" t="s">
        <v>51</v>
      </c>
      <c r="KRW16" t="s">
        <v>51</v>
      </c>
      <c r="KRX16" t="s">
        <v>37</v>
      </c>
      <c r="KRY16" t="s">
        <v>52</v>
      </c>
      <c r="KRZ16" t="s">
        <v>51</v>
      </c>
      <c r="KSA16" t="s">
        <v>51</v>
      </c>
      <c r="KSB16" t="s">
        <v>37</v>
      </c>
      <c r="KSC16" t="s">
        <v>52</v>
      </c>
      <c r="KSD16" t="s">
        <v>51</v>
      </c>
      <c r="KSE16" t="s">
        <v>51</v>
      </c>
      <c r="KSF16" t="s">
        <v>37</v>
      </c>
      <c r="KSG16" t="s">
        <v>52</v>
      </c>
      <c r="KSH16" t="s">
        <v>51</v>
      </c>
      <c r="KSI16" t="s">
        <v>51</v>
      </c>
      <c r="KSJ16" t="s">
        <v>37</v>
      </c>
      <c r="KSK16" t="s">
        <v>52</v>
      </c>
      <c r="KSL16" t="s">
        <v>51</v>
      </c>
      <c r="KSM16" t="s">
        <v>51</v>
      </c>
      <c r="KSN16" t="s">
        <v>37</v>
      </c>
      <c r="KSO16" t="s">
        <v>52</v>
      </c>
      <c r="KSP16" t="s">
        <v>51</v>
      </c>
      <c r="KSQ16" t="s">
        <v>51</v>
      </c>
      <c r="KSR16" t="s">
        <v>37</v>
      </c>
      <c r="KSS16" t="s">
        <v>52</v>
      </c>
      <c r="KST16" t="s">
        <v>51</v>
      </c>
      <c r="KSU16" t="s">
        <v>51</v>
      </c>
      <c r="KSV16" t="s">
        <v>37</v>
      </c>
      <c r="KSW16" t="s">
        <v>52</v>
      </c>
      <c r="KSX16" t="s">
        <v>51</v>
      </c>
      <c r="KSY16" t="s">
        <v>51</v>
      </c>
      <c r="KSZ16" t="s">
        <v>37</v>
      </c>
      <c r="KTA16" t="s">
        <v>52</v>
      </c>
      <c r="KTB16" t="s">
        <v>51</v>
      </c>
      <c r="KTC16" t="s">
        <v>51</v>
      </c>
      <c r="KTD16" t="s">
        <v>37</v>
      </c>
      <c r="KTE16" t="s">
        <v>52</v>
      </c>
      <c r="KTF16" t="s">
        <v>51</v>
      </c>
      <c r="KTG16" t="s">
        <v>51</v>
      </c>
      <c r="KTH16" t="s">
        <v>37</v>
      </c>
      <c r="KTI16" t="s">
        <v>52</v>
      </c>
      <c r="KTJ16" t="s">
        <v>51</v>
      </c>
      <c r="KTK16" t="s">
        <v>51</v>
      </c>
      <c r="KTL16" t="s">
        <v>37</v>
      </c>
      <c r="KTM16" t="s">
        <v>52</v>
      </c>
      <c r="KTN16" t="s">
        <v>51</v>
      </c>
      <c r="KTO16" t="s">
        <v>51</v>
      </c>
      <c r="KTP16" t="s">
        <v>37</v>
      </c>
      <c r="KTQ16" t="s">
        <v>52</v>
      </c>
      <c r="KTR16" t="s">
        <v>51</v>
      </c>
      <c r="KTS16" t="s">
        <v>51</v>
      </c>
      <c r="KTT16" t="s">
        <v>37</v>
      </c>
      <c r="KTU16" t="s">
        <v>52</v>
      </c>
      <c r="KTV16" t="s">
        <v>51</v>
      </c>
      <c r="KTW16" t="s">
        <v>51</v>
      </c>
      <c r="KTX16" t="s">
        <v>37</v>
      </c>
      <c r="KTY16" t="s">
        <v>52</v>
      </c>
      <c r="KTZ16" t="s">
        <v>51</v>
      </c>
      <c r="KUA16" t="s">
        <v>51</v>
      </c>
      <c r="KUB16" t="s">
        <v>37</v>
      </c>
      <c r="KUC16" t="s">
        <v>52</v>
      </c>
      <c r="KUD16" t="s">
        <v>51</v>
      </c>
      <c r="KUE16" t="s">
        <v>51</v>
      </c>
      <c r="KUF16" t="s">
        <v>37</v>
      </c>
      <c r="KUG16" t="s">
        <v>52</v>
      </c>
      <c r="KUH16" t="s">
        <v>51</v>
      </c>
      <c r="KUI16" t="s">
        <v>51</v>
      </c>
      <c r="KUJ16" t="s">
        <v>37</v>
      </c>
      <c r="KUK16" t="s">
        <v>52</v>
      </c>
      <c r="KUL16" t="s">
        <v>51</v>
      </c>
      <c r="KUM16" t="s">
        <v>51</v>
      </c>
      <c r="KUN16" t="s">
        <v>37</v>
      </c>
      <c r="KUO16" t="s">
        <v>52</v>
      </c>
      <c r="KUP16" t="s">
        <v>51</v>
      </c>
      <c r="KUQ16" t="s">
        <v>51</v>
      </c>
      <c r="KUR16" t="s">
        <v>37</v>
      </c>
      <c r="KUS16" t="s">
        <v>52</v>
      </c>
      <c r="KUT16" t="s">
        <v>51</v>
      </c>
      <c r="KUU16" t="s">
        <v>51</v>
      </c>
      <c r="KUV16" t="s">
        <v>37</v>
      </c>
      <c r="KUW16" t="s">
        <v>52</v>
      </c>
      <c r="KUX16" t="s">
        <v>51</v>
      </c>
      <c r="KUY16" t="s">
        <v>51</v>
      </c>
      <c r="KUZ16" t="s">
        <v>37</v>
      </c>
      <c r="KVA16" t="s">
        <v>52</v>
      </c>
      <c r="KVB16" t="s">
        <v>51</v>
      </c>
      <c r="KVC16" t="s">
        <v>51</v>
      </c>
      <c r="KVD16" t="s">
        <v>37</v>
      </c>
      <c r="KVE16" t="s">
        <v>52</v>
      </c>
      <c r="KVF16" t="s">
        <v>51</v>
      </c>
      <c r="KVG16" t="s">
        <v>51</v>
      </c>
      <c r="KVH16" t="s">
        <v>37</v>
      </c>
      <c r="KVI16" t="s">
        <v>52</v>
      </c>
      <c r="KVJ16" t="s">
        <v>51</v>
      </c>
      <c r="KVK16" t="s">
        <v>51</v>
      </c>
      <c r="KVL16" t="s">
        <v>37</v>
      </c>
      <c r="KVM16" t="s">
        <v>52</v>
      </c>
      <c r="KVN16" t="s">
        <v>51</v>
      </c>
      <c r="KVO16" t="s">
        <v>51</v>
      </c>
      <c r="KVP16" t="s">
        <v>37</v>
      </c>
      <c r="KVQ16" t="s">
        <v>52</v>
      </c>
      <c r="KVR16" t="s">
        <v>51</v>
      </c>
      <c r="KVS16" t="s">
        <v>51</v>
      </c>
      <c r="KVT16" t="s">
        <v>37</v>
      </c>
      <c r="KVU16" t="s">
        <v>52</v>
      </c>
      <c r="KVV16" t="s">
        <v>51</v>
      </c>
      <c r="KVW16" t="s">
        <v>51</v>
      </c>
      <c r="KVX16" t="s">
        <v>37</v>
      </c>
      <c r="KVY16" t="s">
        <v>52</v>
      </c>
      <c r="KVZ16" t="s">
        <v>51</v>
      </c>
      <c r="KWA16" t="s">
        <v>51</v>
      </c>
      <c r="KWB16" t="s">
        <v>37</v>
      </c>
      <c r="KWC16" t="s">
        <v>52</v>
      </c>
      <c r="KWD16" t="s">
        <v>51</v>
      </c>
      <c r="KWE16" t="s">
        <v>51</v>
      </c>
      <c r="KWF16" t="s">
        <v>37</v>
      </c>
      <c r="KWG16" t="s">
        <v>52</v>
      </c>
      <c r="KWH16" t="s">
        <v>51</v>
      </c>
      <c r="KWI16" t="s">
        <v>51</v>
      </c>
      <c r="KWJ16" t="s">
        <v>37</v>
      </c>
      <c r="KWK16" t="s">
        <v>52</v>
      </c>
      <c r="KWL16" t="s">
        <v>51</v>
      </c>
      <c r="KWM16" t="s">
        <v>51</v>
      </c>
      <c r="KWN16" t="s">
        <v>37</v>
      </c>
      <c r="KWO16" t="s">
        <v>52</v>
      </c>
      <c r="KWP16" t="s">
        <v>51</v>
      </c>
      <c r="KWQ16" t="s">
        <v>51</v>
      </c>
      <c r="KWR16" t="s">
        <v>37</v>
      </c>
      <c r="KWS16" t="s">
        <v>52</v>
      </c>
      <c r="KWT16" t="s">
        <v>51</v>
      </c>
      <c r="KWU16" t="s">
        <v>51</v>
      </c>
      <c r="KWV16" t="s">
        <v>37</v>
      </c>
      <c r="KWW16" t="s">
        <v>52</v>
      </c>
      <c r="KWX16" t="s">
        <v>51</v>
      </c>
      <c r="KWY16" t="s">
        <v>51</v>
      </c>
      <c r="KWZ16" t="s">
        <v>37</v>
      </c>
      <c r="KXA16" t="s">
        <v>52</v>
      </c>
      <c r="KXB16" t="s">
        <v>51</v>
      </c>
      <c r="KXC16" t="s">
        <v>51</v>
      </c>
      <c r="KXD16" t="s">
        <v>37</v>
      </c>
      <c r="KXE16" t="s">
        <v>52</v>
      </c>
      <c r="KXF16" t="s">
        <v>51</v>
      </c>
      <c r="KXG16" t="s">
        <v>51</v>
      </c>
      <c r="KXH16" t="s">
        <v>37</v>
      </c>
      <c r="KXI16" t="s">
        <v>52</v>
      </c>
      <c r="KXJ16" t="s">
        <v>51</v>
      </c>
      <c r="KXK16" t="s">
        <v>51</v>
      </c>
      <c r="KXL16" t="s">
        <v>37</v>
      </c>
      <c r="KXM16" t="s">
        <v>52</v>
      </c>
      <c r="KXN16" t="s">
        <v>51</v>
      </c>
      <c r="KXO16" t="s">
        <v>51</v>
      </c>
      <c r="KXP16" t="s">
        <v>37</v>
      </c>
      <c r="KXQ16" t="s">
        <v>52</v>
      </c>
      <c r="KXR16" t="s">
        <v>51</v>
      </c>
      <c r="KXS16" t="s">
        <v>51</v>
      </c>
      <c r="KXT16" t="s">
        <v>37</v>
      </c>
      <c r="KXU16" t="s">
        <v>52</v>
      </c>
      <c r="KXV16" t="s">
        <v>51</v>
      </c>
      <c r="KXW16" t="s">
        <v>51</v>
      </c>
      <c r="KXX16" t="s">
        <v>37</v>
      </c>
      <c r="KXY16" t="s">
        <v>52</v>
      </c>
      <c r="KXZ16" t="s">
        <v>51</v>
      </c>
      <c r="KYA16" t="s">
        <v>51</v>
      </c>
      <c r="KYB16" t="s">
        <v>37</v>
      </c>
      <c r="KYC16" t="s">
        <v>52</v>
      </c>
      <c r="KYD16" t="s">
        <v>51</v>
      </c>
      <c r="KYE16" t="s">
        <v>51</v>
      </c>
      <c r="KYF16" t="s">
        <v>37</v>
      </c>
      <c r="KYG16" t="s">
        <v>52</v>
      </c>
      <c r="KYH16" t="s">
        <v>51</v>
      </c>
      <c r="KYI16" t="s">
        <v>51</v>
      </c>
      <c r="KYJ16" t="s">
        <v>37</v>
      </c>
      <c r="KYK16" t="s">
        <v>52</v>
      </c>
      <c r="KYL16" t="s">
        <v>51</v>
      </c>
      <c r="KYM16" t="s">
        <v>51</v>
      </c>
      <c r="KYN16" t="s">
        <v>37</v>
      </c>
      <c r="KYO16" t="s">
        <v>52</v>
      </c>
      <c r="KYP16" t="s">
        <v>51</v>
      </c>
      <c r="KYQ16" t="s">
        <v>51</v>
      </c>
      <c r="KYR16" t="s">
        <v>37</v>
      </c>
      <c r="KYS16" t="s">
        <v>52</v>
      </c>
      <c r="KYT16" t="s">
        <v>51</v>
      </c>
      <c r="KYU16" t="s">
        <v>51</v>
      </c>
      <c r="KYV16" t="s">
        <v>37</v>
      </c>
      <c r="KYW16" t="s">
        <v>52</v>
      </c>
      <c r="KYX16" t="s">
        <v>51</v>
      </c>
      <c r="KYY16" t="s">
        <v>51</v>
      </c>
      <c r="KYZ16" t="s">
        <v>37</v>
      </c>
      <c r="KZA16" t="s">
        <v>52</v>
      </c>
      <c r="KZB16" t="s">
        <v>51</v>
      </c>
      <c r="KZC16" t="s">
        <v>51</v>
      </c>
      <c r="KZD16" t="s">
        <v>37</v>
      </c>
      <c r="KZE16" t="s">
        <v>52</v>
      </c>
      <c r="KZF16" t="s">
        <v>51</v>
      </c>
      <c r="KZG16" t="s">
        <v>51</v>
      </c>
      <c r="KZH16" t="s">
        <v>37</v>
      </c>
      <c r="KZI16" t="s">
        <v>52</v>
      </c>
      <c r="KZJ16" t="s">
        <v>51</v>
      </c>
      <c r="KZK16" t="s">
        <v>51</v>
      </c>
      <c r="KZL16" t="s">
        <v>37</v>
      </c>
      <c r="KZM16" t="s">
        <v>52</v>
      </c>
      <c r="KZN16" t="s">
        <v>51</v>
      </c>
      <c r="KZO16" t="s">
        <v>51</v>
      </c>
      <c r="KZP16" t="s">
        <v>37</v>
      </c>
      <c r="KZQ16" t="s">
        <v>52</v>
      </c>
      <c r="KZR16" t="s">
        <v>51</v>
      </c>
      <c r="KZS16" t="s">
        <v>51</v>
      </c>
      <c r="KZT16" t="s">
        <v>37</v>
      </c>
      <c r="KZU16" t="s">
        <v>52</v>
      </c>
      <c r="KZV16" t="s">
        <v>51</v>
      </c>
      <c r="KZW16" t="s">
        <v>51</v>
      </c>
      <c r="KZX16" t="s">
        <v>37</v>
      </c>
      <c r="KZY16" t="s">
        <v>52</v>
      </c>
      <c r="KZZ16" t="s">
        <v>51</v>
      </c>
      <c r="LAA16" t="s">
        <v>51</v>
      </c>
      <c r="LAB16" t="s">
        <v>37</v>
      </c>
      <c r="LAC16" t="s">
        <v>52</v>
      </c>
      <c r="LAD16" t="s">
        <v>51</v>
      </c>
      <c r="LAE16" t="s">
        <v>51</v>
      </c>
      <c r="LAF16" t="s">
        <v>37</v>
      </c>
      <c r="LAG16" t="s">
        <v>52</v>
      </c>
      <c r="LAH16" t="s">
        <v>51</v>
      </c>
      <c r="LAI16" t="s">
        <v>51</v>
      </c>
      <c r="LAJ16" t="s">
        <v>37</v>
      </c>
      <c r="LAK16" t="s">
        <v>52</v>
      </c>
      <c r="LAL16" t="s">
        <v>51</v>
      </c>
      <c r="LAM16" t="s">
        <v>51</v>
      </c>
      <c r="LAN16" t="s">
        <v>37</v>
      </c>
      <c r="LAO16" t="s">
        <v>52</v>
      </c>
      <c r="LAP16" t="s">
        <v>51</v>
      </c>
      <c r="LAQ16" t="s">
        <v>51</v>
      </c>
      <c r="LAR16" t="s">
        <v>37</v>
      </c>
      <c r="LAS16" t="s">
        <v>52</v>
      </c>
      <c r="LAT16" t="s">
        <v>51</v>
      </c>
      <c r="LAU16" t="s">
        <v>51</v>
      </c>
      <c r="LAV16" t="s">
        <v>37</v>
      </c>
      <c r="LAW16" t="s">
        <v>52</v>
      </c>
      <c r="LAX16" t="s">
        <v>51</v>
      </c>
      <c r="LAY16" t="s">
        <v>51</v>
      </c>
      <c r="LAZ16" t="s">
        <v>37</v>
      </c>
      <c r="LBA16" t="s">
        <v>52</v>
      </c>
      <c r="LBB16" t="s">
        <v>51</v>
      </c>
      <c r="LBC16" t="s">
        <v>51</v>
      </c>
      <c r="LBD16" t="s">
        <v>37</v>
      </c>
      <c r="LBE16" t="s">
        <v>52</v>
      </c>
      <c r="LBF16" t="s">
        <v>51</v>
      </c>
      <c r="LBG16" t="s">
        <v>51</v>
      </c>
      <c r="LBH16" t="s">
        <v>37</v>
      </c>
      <c r="LBI16" t="s">
        <v>52</v>
      </c>
      <c r="LBJ16" t="s">
        <v>51</v>
      </c>
      <c r="LBK16" t="s">
        <v>51</v>
      </c>
      <c r="LBL16" t="s">
        <v>37</v>
      </c>
      <c r="LBM16" t="s">
        <v>52</v>
      </c>
      <c r="LBN16" t="s">
        <v>51</v>
      </c>
      <c r="LBO16" t="s">
        <v>51</v>
      </c>
      <c r="LBP16" t="s">
        <v>37</v>
      </c>
      <c r="LBQ16" t="s">
        <v>52</v>
      </c>
      <c r="LBR16" t="s">
        <v>51</v>
      </c>
      <c r="LBS16" t="s">
        <v>51</v>
      </c>
      <c r="LBT16" t="s">
        <v>37</v>
      </c>
      <c r="LBU16" t="s">
        <v>52</v>
      </c>
      <c r="LBV16" t="s">
        <v>51</v>
      </c>
      <c r="LBW16" t="s">
        <v>51</v>
      </c>
      <c r="LBX16" t="s">
        <v>37</v>
      </c>
      <c r="LBY16" t="s">
        <v>52</v>
      </c>
      <c r="LBZ16" t="s">
        <v>51</v>
      </c>
      <c r="LCA16" t="s">
        <v>51</v>
      </c>
      <c r="LCB16" t="s">
        <v>37</v>
      </c>
      <c r="LCC16" t="s">
        <v>52</v>
      </c>
      <c r="LCD16" t="s">
        <v>51</v>
      </c>
      <c r="LCE16" t="s">
        <v>51</v>
      </c>
      <c r="LCF16" t="s">
        <v>37</v>
      </c>
      <c r="LCG16" t="s">
        <v>52</v>
      </c>
      <c r="LCH16" t="s">
        <v>51</v>
      </c>
      <c r="LCI16" t="s">
        <v>51</v>
      </c>
      <c r="LCJ16" t="s">
        <v>37</v>
      </c>
      <c r="LCK16" t="s">
        <v>52</v>
      </c>
      <c r="LCL16" t="s">
        <v>51</v>
      </c>
      <c r="LCM16" t="s">
        <v>51</v>
      </c>
      <c r="LCN16" t="s">
        <v>37</v>
      </c>
      <c r="LCO16" t="s">
        <v>52</v>
      </c>
      <c r="LCP16" t="s">
        <v>51</v>
      </c>
      <c r="LCQ16" t="s">
        <v>51</v>
      </c>
      <c r="LCR16" t="s">
        <v>37</v>
      </c>
      <c r="LCS16" t="s">
        <v>52</v>
      </c>
      <c r="LCT16" t="s">
        <v>51</v>
      </c>
      <c r="LCU16" t="s">
        <v>51</v>
      </c>
      <c r="LCV16" t="s">
        <v>37</v>
      </c>
      <c r="LCW16" t="s">
        <v>52</v>
      </c>
      <c r="LCX16" t="s">
        <v>51</v>
      </c>
      <c r="LCY16" t="s">
        <v>51</v>
      </c>
      <c r="LCZ16" t="s">
        <v>37</v>
      </c>
      <c r="LDA16" t="s">
        <v>52</v>
      </c>
      <c r="LDB16" t="s">
        <v>51</v>
      </c>
      <c r="LDC16" t="s">
        <v>51</v>
      </c>
      <c r="LDD16" t="s">
        <v>37</v>
      </c>
      <c r="LDE16" t="s">
        <v>52</v>
      </c>
      <c r="LDF16" t="s">
        <v>51</v>
      </c>
      <c r="LDG16" t="s">
        <v>51</v>
      </c>
      <c r="LDH16" t="s">
        <v>37</v>
      </c>
      <c r="LDI16" t="s">
        <v>52</v>
      </c>
      <c r="LDJ16" t="s">
        <v>51</v>
      </c>
      <c r="LDK16" t="s">
        <v>51</v>
      </c>
      <c r="LDL16" t="s">
        <v>37</v>
      </c>
      <c r="LDM16" t="s">
        <v>52</v>
      </c>
      <c r="LDN16" t="s">
        <v>51</v>
      </c>
      <c r="LDO16" t="s">
        <v>51</v>
      </c>
      <c r="LDP16" t="s">
        <v>37</v>
      </c>
      <c r="LDQ16" t="s">
        <v>52</v>
      </c>
      <c r="LDR16" t="s">
        <v>51</v>
      </c>
      <c r="LDS16" t="s">
        <v>51</v>
      </c>
      <c r="LDT16" t="s">
        <v>37</v>
      </c>
      <c r="LDU16" t="s">
        <v>52</v>
      </c>
      <c r="LDV16" t="s">
        <v>51</v>
      </c>
      <c r="LDW16" t="s">
        <v>51</v>
      </c>
      <c r="LDX16" t="s">
        <v>37</v>
      </c>
      <c r="LDY16" t="s">
        <v>52</v>
      </c>
      <c r="LDZ16" t="s">
        <v>51</v>
      </c>
      <c r="LEA16" t="s">
        <v>51</v>
      </c>
      <c r="LEB16" t="s">
        <v>37</v>
      </c>
      <c r="LEC16" t="s">
        <v>52</v>
      </c>
      <c r="LED16" t="s">
        <v>51</v>
      </c>
      <c r="LEE16" t="s">
        <v>51</v>
      </c>
      <c r="LEF16" t="s">
        <v>37</v>
      </c>
      <c r="LEG16" t="s">
        <v>52</v>
      </c>
      <c r="LEH16" t="s">
        <v>51</v>
      </c>
      <c r="LEI16" t="s">
        <v>51</v>
      </c>
      <c r="LEJ16" t="s">
        <v>37</v>
      </c>
      <c r="LEK16" t="s">
        <v>52</v>
      </c>
      <c r="LEL16" t="s">
        <v>51</v>
      </c>
      <c r="LEM16" t="s">
        <v>51</v>
      </c>
      <c r="LEN16" t="s">
        <v>37</v>
      </c>
      <c r="LEO16" t="s">
        <v>52</v>
      </c>
      <c r="LEP16" t="s">
        <v>51</v>
      </c>
      <c r="LEQ16" t="s">
        <v>51</v>
      </c>
      <c r="LER16" t="s">
        <v>37</v>
      </c>
      <c r="LES16" t="s">
        <v>52</v>
      </c>
      <c r="LET16" t="s">
        <v>51</v>
      </c>
      <c r="LEU16" t="s">
        <v>51</v>
      </c>
      <c r="LEV16" t="s">
        <v>37</v>
      </c>
      <c r="LEW16" t="s">
        <v>52</v>
      </c>
      <c r="LEX16" t="s">
        <v>51</v>
      </c>
      <c r="LEY16" t="s">
        <v>51</v>
      </c>
      <c r="LEZ16" t="s">
        <v>37</v>
      </c>
      <c r="LFA16" t="s">
        <v>52</v>
      </c>
      <c r="LFB16" t="s">
        <v>51</v>
      </c>
      <c r="LFC16" t="s">
        <v>51</v>
      </c>
      <c r="LFD16" t="s">
        <v>37</v>
      </c>
      <c r="LFE16" t="s">
        <v>52</v>
      </c>
      <c r="LFF16" t="s">
        <v>51</v>
      </c>
      <c r="LFG16" t="s">
        <v>51</v>
      </c>
      <c r="LFH16" t="s">
        <v>37</v>
      </c>
      <c r="LFI16" t="s">
        <v>52</v>
      </c>
      <c r="LFJ16" t="s">
        <v>51</v>
      </c>
      <c r="LFK16" t="s">
        <v>51</v>
      </c>
      <c r="LFL16" t="s">
        <v>37</v>
      </c>
      <c r="LFM16" t="s">
        <v>52</v>
      </c>
      <c r="LFN16" t="s">
        <v>51</v>
      </c>
      <c r="LFO16" t="s">
        <v>51</v>
      </c>
      <c r="LFP16" t="s">
        <v>37</v>
      </c>
      <c r="LFQ16" t="s">
        <v>52</v>
      </c>
      <c r="LFR16" t="s">
        <v>51</v>
      </c>
      <c r="LFS16" t="s">
        <v>51</v>
      </c>
      <c r="LFT16" t="s">
        <v>37</v>
      </c>
      <c r="LFU16" t="s">
        <v>52</v>
      </c>
      <c r="LFV16" t="s">
        <v>51</v>
      </c>
      <c r="LFW16" t="s">
        <v>51</v>
      </c>
      <c r="LFX16" t="s">
        <v>37</v>
      </c>
      <c r="LFY16" t="s">
        <v>52</v>
      </c>
      <c r="LFZ16" t="s">
        <v>51</v>
      </c>
      <c r="LGA16" t="s">
        <v>51</v>
      </c>
      <c r="LGB16" t="s">
        <v>37</v>
      </c>
      <c r="LGC16" t="s">
        <v>52</v>
      </c>
      <c r="LGD16" t="s">
        <v>51</v>
      </c>
      <c r="LGE16" t="s">
        <v>51</v>
      </c>
      <c r="LGF16" t="s">
        <v>37</v>
      </c>
      <c r="LGG16" t="s">
        <v>52</v>
      </c>
      <c r="LGH16" t="s">
        <v>51</v>
      </c>
      <c r="LGI16" t="s">
        <v>51</v>
      </c>
      <c r="LGJ16" t="s">
        <v>37</v>
      </c>
      <c r="LGK16" t="s">
        <v>52</v>
      </c>
      <c r="LGL16" t="s">
        <v>51</v>
      </c>
      <c r="LGM16" t="s">
        <v>51</v>
      </c>
      <c r="LGN16" t="s">
        <v>37</v>
      </c>
      <c r="LGO16" t="s">
        <v>52</v>
      </c>
      <c r="LGP16" t="s">
        <v>51</v>
      </c>
      <c r="LGQ16" t="s">
        <v>51</v>
      </c>
      <c r="LGR16" t="s">
        <v>37</v>
      </c>
      <c r="LGS16" t="s">
        <v>52</v>
      </c>
      <c r="LGT16" t="s">
        <v>51</v>
      </c>
      <c r="LGU16" t="s">
        <v>51</v>
      </c>
      <c r="LGV16" t="s">
        <v>37</v>
      </c>
      <c r="LGW16" t="s">
        <v>52</v>
      </c>
      <c r="LGX16" t="s">
        <v>51</v>
      </c>
      <c r="LGY16" t="s">
        <v>51</v>
      </c>
      <c r="LGZ16" t="s">
        <v>37</v>
      </c>
      <c r="LHA16" t="s">
        <v>52</v>
      </c>
      <c r="LHB16" t="s">
        <v>51</v>
      </c>
      <c r="LHC16" t="s">
        <v>51</v>
      </c>
      <c r="LHD16" t="s">
        <v>37</v>
      </c>
      <c r="LHE16" t="s">
        <v>52</v>
      </c>
      <c r="LHF16" t="s">
        <v>51</v>
      </c>
      <c r="LHG16" t="s">
        <v>51</v>
      </c>
      <c r="LHH16" t="s">
        <v>37</v>
      </c>
      <c r="LHI16" t="s">
        <v>52</v>
      </c>
      <c r="LHJ16" t="s">
        <v>51</v>
      </c>
      <c r="LHK16" t="s">
        <v>51</v>
      </c>
      <c r="LHL16" t="s">
        <v>37</v>
      </c>
      <c r="LHM16" t="s">
        <v>52</v>
      </c>
      <c r="LHN16" t="s">
        <v>51</v>
      </c>
      <c r="LHO16" t="s">
        <v>51</v>
      </c>
      <c r="LHP16" t="s">
        <v>37</v>
      </c>
      <c r="LHQ16" t="s">
        <v>52</v>
      </c>
      <c r="LHR16" t="s">
        <v>51</v>
      </c>
      <c r="LHS16" t="s">
        <v>51</v>
      </c>
      <c r="LHT16" t="s">
        <v>37</v>
      </c>
      <c r="LHU16" t="s">
        <v>52</v>
      </c>
      <c r="LHV16" t="s">
        <v>51</v>
      </c>
      <c r="LHW16" t="s">
        <v>51</v>
      </c>
      <c r="LHX16" t="s">
        <v>37</v>
      </c>
      <c r="LHY16" t="s">
        <v>52</v>
      </c>
      <c r="LHZ16" t="s">
        <v>51</v>
      </c>
      <c r="LIA16" t="s">
        <v>51</v>
      </c>
      <c r="LIB16" t="s">
        <v>37</v>
      </c>
      <c r="LIC16" t="s">
        <v>52</v>
      </c>
      <c r="LID16" t="s">
        <v>51</v>
      </c>
      <c r="LIE16" t="s">
        <v>51</v>
      </c>
      <c r="LIF16" t="s">
        <v>37</v>
      </c>
      <c r="LIG16" t="s">
        <v>52</v>
      </c>
      <c r="LIH16" t="s">
        <v>51</v>
      </c>
      <c r="LII16" t="s">
        <v>51</v>
      </c>
      <c r="LIJ16" t="s">
        <v>37</v>
      </c>
      <c r="LIK16" t="s">
        <v>52</v>
      </c>
      <c r="LIL16" t="s">
        <v>51</v>
      </c>
      <c r="LIM16" t="s">
        <v>51</v>
      </c>
      <c r="LIN16" t="s">
        <v>37</v>
      </c>
      <c r="LIO16" t="s">
        <v>52</v>
      </c>
      <c r="LIP16" t="s">
        <v>51</v>
      </c>
      <c r="LIQ16" t="s">
        <v>51</v>
      </c>
      <c r="LIR16" t="s">
        <v>37</v>
      </c>
      <c r="LIS16" t="s">
        <v>52</v>
      </c>
      <c r="LIT16" t="s">
        <v>51</v>
      </c>
      <c r="LIU16" t="s">
        <v>51</v>
      </c>
      <c r="LIV16" t="s">
        <v>37</v>
      </c>
      <c r="LIW16" t="s">
        <v>52</v>
      </c>
      <c r="LIX16" t="s">
        <v>51</v>
      </c>
      <c r="LIY16" t="s">
        <v>51</v>
      </c>
      <c r="LIZ16" t="s">
        <v>37</v>
      </c>
      <c r="LJA16" t="s">
        <v>52</v>
      </c>
      <c r="LJB16" t="s">
        <v>51</v>
      </c>
      <c r="LJC16" t="s">
        <v>51</v>
      </c>
      <c r="LJD16" t="s">
        <v>37</v>
      </c>
      <c r="LJE16" t="s">
        <v>52</v>
      </c>
      <c r="LJF16" t="s">
        <v>51</v>
      </c>
      <c r="LJG16" t="s">
        <v>51</v>
      </c>
      <c r="LJH16" t="s">
        <v>37</v>
      </c>
      <c r="LJI16" t="s">
        <v>52</v>
      </c>
      <c r="LJJ16" t="s">
        <v>51</v>
      </c>
      <c r="LJK16" t="s">
        <v>51</v>
      </c>
      <c r="LJL16" t="s">
        <v>37</v>
      </c>
      <c r="LJM16" t="s">
        <v>52</v>
      </c>
      <c r="LJN16" t="s">
        <v>51</v>
      </c>
      <c r="LJO16" t="s">
        <v>51</v>
      </c>
      <c r="LJP16" t="s">
        <v>37</v>
      </c>
      <c r="LJQ16" t="s">
        <v>52</v>
      </c>
      <c r="LJR16" t="s">
        <v>51</v>
      </c>
      <c r="LJS16" t="s">
        <v>51</v>
      </c>
      <c r="LJT16" t="s">
        <v>37</v>
      </c>
      <c r="LJU16" t="s">
        <v>52</v>
      </c>
      <c r="LJV16" t="s">
        <v>51</v>
      </c>
      <c r="LJW16" t="s">
        <v>51</v>
      </c>
      <c r="LJX16" t="s">
        <v>37</v>
      </c>
      <c r="LJY16" t="s">
        <v>52</v>
      </c>
      <c r="LJZ16" t="s">
        <v>51</v>
      </c>
      <c r="LKA16" t="s">
        <v>51</v>
      </c>
      <c r="LKB16" t="s">
        <v>37</v>
      </c>
      <c r="LKC16" t="s">
        <v>52</v>
      </c>
      <c r="LKD16" t="s">
        <v>51</v>
      </c>
      <c r="LKE16" t="s">
        <v>51</v>
      </c>
      <c r="LKF16" t="s">
        <v>37</v>
      </c>
      <c r="LKG16" t="s">
        <v>52</v>
      </c>
      <c r="LKH16" t="s">
        <v>51</v>
      </c>
      <c r="LKI16" t="s">
        <v>51</v>
      </c>
      <c r="LKJ16" t="s">
        <v>37</v>
      </c>
      <c r="LKK16" t="s">
        <v>52</v>
      </c>
      <c r="LKL16" t="s">
        <v>51</v>
      </c>
      <c r="LKM16" t="s">
        <v>51</v>
      </c>
      <c r="LKN16" t="s">
        <v>37</v>
      </c>
      <c r="LKO16" t="s">
        <v>52</v>
      </c>
      <c r="LKP16" t="s">
        <v>51</v>
      </c>
      <c r="LKQ16" t="s">
        <v>51</v>
      </c>
      <c r="LKR16" t="s">
        <v>37</v>
      </c>
      <c r="LKS16" t="s">
        <v>52</v>
      </c>
      <c r="LKT16" t="s">
        <v>51</v>
      </c>
      <c r="LKU16" t="s">
        <v>51</v>
      </c>
      <c r="LKV16" t="s">
        <v>37</v>
      </c>
      <c r="LKW16" t="s">
        <v>52</v>
      </c>
      <c r="LKX16" t="s">
        <v>51</v>
      </c>
      <c r="LKY16" t="s">
        <v>51</v>
      </c>
      <c r="LKZ16" t="s">
        <v>37</v>
      </c>
      <c r="LLA16" t="s">
        <v>52</v>
      </c>
      <c r="LLB16" t="s">
        <v>51</v>
      </c>
      <c r="LLC16" t="s">
        <v>51</v>
      </c>
      <c r="LLD16" t="s">
        <v>37</v>
      </c>
      <c r="LLE16" t="s">
        <v>52</v>
      </c>
      <c r="LLF16" t="s">
        <v>51</v>
      </c>
      <c r="LLG16" t="s">
        <v>51</v>
      </c>
      <c r="LLH16" t="s">
        <v>37</v>
      </c>
      <c r="LLI16" t="s">
        <v>52</v>
      </c>
      <c r="LLJ16" t="s">
        <v>51</v>
      </c>
      <c r="LLK16" t="s">
        <v>51</v>
      </c>
      <c r="LLL16" t="s">
        <v>37</v>
      </c>
      <c r="LLM16" t="s">
        <v>52</v>
      </c>
      <c r="LLN16" t="s">
        <v>51</v>
      </c>
      <c r="LLO16" t="s">
        <v>51</v>
      </c>
      <c r="LLP16" t="s">
        <v>37</v>
      </c>
      <c r="LLQ16" t="s">
        <v>52</v>
      </c>
      <c r="LLR16" t="s">
        <v>51</v>
      </c>
      <c r="LLS16" t="s">
        <v>51</v>
      </c>
      <c r="LLT16" t="s">
        <v>37</v>
      </c>
      <c r="LLU16" t="s">
        <v>52</v>
      </c>
      <c r="LLV16" t="s">
        <v>51</v>
      </c>
      <c r="LLW16" t="s">
        <v>51</v>
      </c>
      <c r="LLX16" t="s">
        <v>37</v>
      </c>
      <c r="LLY16" t="s">
        <v>52</v>
      </c>
      <c r="LLZ16" t="s">
        <v>51</v>
      </c>
      <c r="LMA16" t="s">
        <v>51</v>
      </c>
      <c r="LMB16" t="s">
        <v>37</v>
      </c>
      <c r="LMC16" t="s">
        <v>52</v>
      </c>
      <c r="LMD16" t="s">
        <v>51</v>
      </c>
      <c r="LME16" t="s">
        <v>51</v>
      </c>
      <c r="LMF16" t="s">
        <v>37</v>
      </c>
      <c r="LMG16" t="s">
        <v>52</v>
      </c>
      <c r="LMH16" t="s">
        <v>51</v>
      </c>
      <c r="LMI16" t="s">
        <v>51</v>
      </c>
      <c r="LMJ16" t="s">
        <v>37</v>
      </c>
      <c r="LMK16" t="s">
        <v>52</v>
      </c>
      <c r="LML16" t="s">
        <v>51</v>
      </c>
      <c r="LMM16" t="s">
        <v>51</v>
      </c>
      <c r="LMN16" t="s">
        <v>37</v>
      </c>
      <c r="LMO16" t="s">
        <v>52</v>
      </c>
      <c r="LMP16" t="s">
        <v>51</v>
      </c>
      <c r="LMQ16" t="s">
        <v>51</v>
      </c>
      <c r="LMR16" t="s">
        <v>37</v>
      </c>
      <c r="LMS16" t="s">
        <v>52</v>
      </c>
      <c r="LMT16" t="s">
        <v>51</v>
      </c>
      <c r="LMU16" t="s">
        <v>51</v>
      </c>
      <c r="LMV16" t="s">
        <v>37</v>
      </c>
      <c r="LMW16" t="s">
        <v>52</v>
      </c>
      <c r="LMX16" t="s">
        <v>51</v>
      </c>
      <c r="LMY16" t="s">
        <v>51</v>
      </c>
      <c r="LMZ16" t="s">
        <v>37</v>
      </c>
      <c r="LNA16" t="s">
        <v>52</v>
      </c>
      <c r="LNB16" t="s">
        <v>51</v>
      </c>
      <c r="LNC16" t="s">
        <v>51</v>
      </c>
      <c r="LND16" t="s">
        <v>37</v>
      </c>
      <c r="LNE16" t="s">
        <v>52</v>
      </c>
      <c r="LNF16" t="s">
        <v>51</v>
      </c>
      <c r="LNG16" t="s">
        <v>51</v>
      </c>
      <c r="LNH16" t="s">
        <v>37</v>
      </c>
      <c r="LNI16" t="s">
        <v>52</v>
      </c>
      <c r="LNJ16" t="s">
        <v>51</v>
      </c>
      <c r="LNK16" t="s">
        <v>51</v>
      </c>
      <c r="LNL16" t="s">
        <v>37</v>
      </c>
      <c r="LNM16" t="s">
        <v>52</v>
      </c>
      <c r="LNN16" t="s">
        <v>51</v>
      </c>
      <c r="LNO16" t="s">
        <v>51</v>
      </c>
      <c r="LNP16" t="s">
        <v>37</v>
      </c>
      <c r="LNQ16" t="s">
        <v>52</v>
      </c>
      <c r="LNR16" t="s">
        <v>51</v>
      </c>
      <c r="LNS16" t="s">
        <v>51</v>
      </c>
      <c r="LNT16" t="s">
        <v>37</v>
      </c>
      <c r="LNU16" t="s">
        <v>52</v>
      </c>
      <c r="LNV16" t="s">
        <v>51</v>
      </c>
      <c r="LNW16" t="s">
        <v>51</v>
      </c>
      <c r="LNX16" t="s">
        <v>37</v>
      </c>
      <c r="LNY16" t="s">
        <v>52</v>
      </c>
      <c r="LNZ16" t="s">
        <v>51</v>
      </c>
      <c r="LOA16" t="s">
        <v>51</v>
      </c>
      <c r="LOB16" t="s">
        <v>37</v>
      </c>
      <c r="LOC16" t="s">
        <v>52</v>
      </c>
      <c r="LOD16" t="s">
        <v>51</v>
      </c>
      <c r="LOE16" t="s">
        <v>51</v>
      </c>
      <c r="LOF16" t="s">
        <v>37</v>
      </c>
      <c r="LOG16" t="s">
        <v>52</v>
      </c>
      <c r="LOH16" t="s">
        <v>51</v>
      </c>
      <c r="LOI16" t="s">
        <v>51</v>
      </c>
      <c r="LOJ16" t="s">
        <v>37</v>
      </c>
      <c r="LOK16" t="s">
        <v>52</v>
      </c>
      <c r="LOL16" t="s">
        <v>51</v>
      </c>
      <c r="LOM16" t="s">
        <v>51</v>
      </c>
      <c r="LON16" t="s">
        <v>37</v>
      </c>
      <c r="LOO16" t="s">
        <v>52</v>
      </c>
      <c r="LOP16" t="s">
        <v>51</v>
      </c>
      <c r="LOQ16" t="s">
        <v>51</v>
      </c>
      <c r="LOR16" t="s">
        <v>37</v>
      </c>
      <c r="LOS16" t="s">
        <v>52</v>
      </c>
      <c r="LOT16" t="s">
        <v>51</v>
      </c>
      <c r="LOU16" t="s">
        <v>51</v>
      </c>
      <c r="LOV16" t="s">
        <v>37</v>
      </c>
      <c r="LOW16" t="s">
        <v>52</v>
      </c>
      <c r="LOX16" t="s">
        <v>51</v>
      </c>
      <c r="LOY16" t="s">
        <v>51</v>
      </c>
      <c r="LOZ16" t="s">
        <v>37</v>
      </c>
      <c r="LPA16" t="s">
        <v>52</v>
      </c>
      <c r="LPB16" t="s">
        <v>51</v>
      </c>
      <c r="LPC16" t="s">
        <v>51</v>
      </c>
      <c r="LPD16" t="s">
        <v>37</v>
      </c>
      <c r="LPE16" t="s">
        <v>52</v>
      </c>
      <c r="LPF16" t="s">
        <v>51</v>
      </c>
      <c r="LPG16" t="s">
        <v>51</v>
      </c>
      <c r="LPH16" t="s">
        <v>37</v>
      </c>
      <c r="LPI16" t="s">
        <v>52</v>
      </c>
      <c r="LPJ16" t="s">
        <v>51</v>
      </c>
      <c r="LPK16" t="s">
        <v>51</v>
      </c>
      <c r="LPL16" t="s">
        <v>37</v>
      </c>
      <c r="LPM16" t="s">
        <v>52</v>
      </c>
      <c r="LPN16" t="s">
        <v>51</v>
      </c>
      <c r="LPO16" t="s">
        <v>51</v>
      </c>
      <c r="LPP16" t="s">
        <v>37</v>
      </c>
      <c r="LPQ16" t="s">
        <v>52</v>
      </c>
      <c r="LPR16" t="s">
        <v>51</v>
      </c>
      <c r="LPS16" t="s">
        <v>51</v>
      </c>
      <c r="LPT16" t="s">
        <v>37</v>
      </c>
      <c r="LPU16" t="s">
        <v>52</v>
      </c>
      <c r="LPV16" t="s">
        <v>51</v>
      </c>
      <c r="LPW16" t="s">
        <v>51</v>
      </c>
      <c r="LPX16" t="s">
        <v>37</v>
      </c>
      <c r="LPY16" t="s">
        <v>52</v>
      </c>
      <c r="LPZ16" t="s">
        <v>51</v>
      </c>
      <c r="LQA16" t="s">
        <v>51</v>
      </c>
      <c r="LQB16" t="s">
        <v>37</v>
      </c>
      <c r="LQC16" t="s">
        <v>52</v>
      </c>
      <c r="LQD16" t="s">
        <v>51</v>
      </c>
      <c r="LQE16" t="s">
        <v>51</v>
      </c>
      <c r="LQF16" t="s">
        <v>37</v>
      </c>
      <c r="LQG16" t="s">
        <v>52</v>
      </c>
      <c r="LQH16" t="s">
        <v>51</v>
      </c>
      <c r="LQI16" t="s">
        <v>51</v>
      </c>
      <c r="LQJ16" t="s">
        <v>37</v>
      </c>
      <c r="LQK16" t="s">
        <v>52</v>
      </c>
      <c r="LQL16" t="s">
        <v>51</v>
      </c>
      <c r="LQM16" t="s">
        <v>51</v>
      </c>
      <c r="LQN16" t="s">
        <v>37</v>
      </c>
      <c r="LQO16" t="s">
        <v>52</v>
      </c>
      <c r="LQP16" t="s">
        <v>51</v>
      </c>
      <c r="LQQ16" t="s">
        <v>51</v>
      </c>
      <c r="LQR16" t="s">
        <v>37</v>
      </c>
      <c r="LQS16" t="s">
        <v>52</v>
      </c>
      <c r="LQT16" t="s">
        <v>51</v>
      </c>
      <c r="LQU16" t="s">
        <v>51</v>
      </c>
      <c r="LQV16" t="s">
        <v>37</v>
      </c>
      <c r="LQW16" t="s">
        <v>52</v>
      </c>
      <c r="LQX16" t="s">
        <v>51</v>
      </c>
      <c r="LQY16" t="s">
        <v>51</v>
      </c>
      <c r="LQZ16" t="s">
        <v>37</v>
      </c>
      <c r="LRA16" t="s">
        <v>52</v>
      </c>
      <c r="LRB16" t="s">
        <v>51</v>
      </c>
      <c r="LRC16" t="s">
        <v>51</v>
      </c>
      <c r="LRD16" t="s">
        <v>37</v>
      </c>
      <c r="LRE16" t="s">
        <v>52</v>
      </c>
      <c r="LRF16" t="s">
        <v>51</v>
      </c>
      <c r="LRG16" t="s">
        <v>51</v>
      </c>
      <c r="LRH16" t="s">
        <v>37</v>
      </c>
      <c r="LRI16" t="s">
        <v>52</v>
      </c>
      <c r="LRJ16" t="s">
        <v>51</v>
      </c>
      <c r="LRK16" t="s">
        <v>51</v>
      </c>
      <c r="LRL16" t="s">
        <v>37</v>
      </c>
      <c r="LRM16" t="s">
        <v>52</v>
      </c>
      <c r="LRN16" t="s">
        <v>51</v>
      </c>
      <c r="LRO16" t="s">
        <v>51</v>
      </c>
      <c r="LRP16" t="s">
        <v>37</v>
      </c>
      <c r="LRQ16" t="s">
        <v>52</v>
      </c>
      <c r="LRR16" t="s">
        <v>51</v>
      </c>
      <c r="LRS16" t="s">
        <v>51</v>
      </c>
      <c r="LRT16" t="s">
        <v>37</v>
      </c>
      <c r="LRU16" t="s">
        <v>52</v>
      </c>
      <c r="LRV16" t="s">
        <v>51</v>
      </c>
      <c r="LRW16" t="s">
        <v>51</v>
      </c>
      <c r="LRX16" t="s">
        <v>37</v>
      </c>
      <c r="LRY16" t="s">
        <v>52</v>
      </c>
      <c r="LRZ16" t="s">
        <v>51</v>
      </c>
      <c r="LSA16" t="s">
        <v>51</v>
      </c>
      <c r="LSB16" t="s">
        <v>37</v>
      </c>
      <c r="LSC16" t="s">
        <v>52</v>
      </c>
      <c r="LSD16" t="s">
        <v>51</v>
      </c>
      <c r="LSE16" t="s">
        <v>51</v>
      </c>
      <c r="LSF16" t="s">
        <v>37</v>
      </c>
      <c r="LSG16" t="s">
        <v>52</v>
      </c>
      <c r="LSH16" t="s">
        <v>51</v>
      </c>
      <c r="LSI16" t="s">
        <v>51</v>
      </c>
      <c r="LSJ16" t="s">
        <v>37</v>
      </c>
      <c r="LSK16" t="s">
        <v>52</v>
      </c>
      <c r="LSL16" t="s">
        <v>51</v>
      </c>
      <c r="LSM16" t="s">
        <v>51</v>
      </c>
      <c r="LSN16" t="s">
        <v>37</v>
      </c>
      <c r="LSO16" t="s">
        <v>52</v>
      </c>
      <c r="LSP16" t="s">
        <v>51</v>
      </c>
      <c r="LSQ16" t="s">
        <v>51</v>
      </c>
      <c r="LSR16" t="s">
        <v>37</v>
      </c>
      <c r="LSS16" t="s">
        <v>52</v>
      </c>
      <c r="LST16" t="s">
        <v>51</v>
      </c>
      <c r="LSU16" t="s">
        <v>51</v>
      </c>
      <c r="LSV16" t="s">
        <v>37</v>
      </c>
      <c r="LSW16" t="s">
        <v>52</v>
      </c>
      <c r="LSX16" t="s">
        <v>51</v>
      </c>
      <c r="LSY16" t="s">
        <v>51</v>
      </c>
      <c r="LSZ16" t="s">
        <v>37</v>
      </c>
      <c r="LTA16" t="s">
        <v>52</v>
      </c>
      <c r="LTB16" t="s">
        <v>51</v>
      </c>
      <c r="LTC16" t="s">
        <v>51</v>
      </c>
      <c r="LTD16" t="s">
        <v>37</v>
      </c>
      <c r="LTE16" t="s">
        <v>52</v>
      </c>
      <c r="LTF16" t="s">
        <v>51</v>
      </c>
      <c r="LTG16" t="s">
        <v>51</v>
      </c>
      <c r="LTH16" t="s">
        <v>37</v>
      </c>
      <c r="LTI16" t="s">
        <v>52</v>
      </c>
      <c r="LTJ16" t="s">
        <v>51</v>
      </c>
      <c r="LTK16" t="s">
        <v>51</v>
      </c>
      <c r="LTL16" t="s">
        <v>37</v>
      </c>
      <c r="LTM16" t="s">
        <v>52</v>
      </c>
      <c r="LTN16" t="s">
        <v>51</v>
      </c>
      <c r="LTO16" t="s">
        <v>51</v>
      </c>
      <c r="LTP16" t="s">
        <v>37</v>
      </c>
      <c r="LTQ16" t="s">
        <v>52</v>
      </c>
      <c r="LTR16" t="s">
        <v>51</v>
      </c>
      <c r="LTS16" t="s">
        <v>51</v>
      </c>
      <c r="LTT16" t="s">
        <v>37</v>
      </c>
      <c r="LTU16" t="s">
        <v>52</v>
      </c>
      <c r="LTV16" t="s">
        <v>51</v>
      </c>
      <c r="LTW16" t="s">
        <v>51</v>
      </c>
      <c r="LTX16" t="s">
        <v>37</v>
      </c>
      <c r="LTY16" t="s">
        <v>52</v>
      </c>
      <c r="LTZ16" t="s">
        <v>51</v>
      </c>
      <c r="LUA16" t="s">
        <v>51</v>
      </c>
      <c r="LUB16" t="s">
        <v>37</v>
      </c>
      <c r="LUC16" t="s">
        <v>52</v>
      </c>
      <c r="LUD16" t="s">
        <v>51</v>
      </c>
      <c r="LUE16" t="s">
        <v>51</v>
      </c>
      <c r="LUF16" t="s">
        <v>37</v>
      </c>
      <c r="LUG16" t="s">
        <v>52</v>
      </c>
      <c r="LUH16" t="s">
        <v>51</v>
      </c>
      <c r="LUI16" t="s">
        <v>51</v>
      </c>
      <c r="LUJ16" t="s">
        <v>37</v>
      </c>
      <c r="LUK16" t="s">
        <v>52</v>
      </c>
      <c r="LUL16" t="s">
        <v>51</v>
      </c>
      <c r="LUM16" t="s">
        <v>51</v>
      </c>
      <c r="LUN16" t="s">
        <v>37</v>
      </c>
      <c r="LUO16" t="s">
        <v>52</v>
      </c>
      <c r="LUP16" t="s">
        <v>51</v>
      </c>
      <c r="LUQ16" t="s">
        <v>51</v>
      </c>
      <c r="LUR16" t="s">
        <v>37</v>
      </c>
      <c r="LUS16" t="s">
        <v>52</v>
      </c>
      <c r="LUT16" t="s">
        <v>51</v>
      </c>
      <c r="LUU16" t="s">
        <v>51</v>
      </c>
      <c r="LUV16" t="s">
        <v>37</v>
      </c>
      <c r="LUW16" t="s">
        <v>52</v>
      </c>
      <c r="LUX16" t="s">
        <v>51</v>
      </c>
      <c r="LUY16" t="s">
        <v>51</v>
      </c>
      <c r="LUZ16" t="s">
        <v>37</v>
      </c>
      <c r="LVA16" t="s">
        <v>52</v>
      </c>
      <c r="LVB16" t="s">
        <v>51</v>
      </c>
      <c r="LVC16" t="s">
        <v>51</v>
      </c>
      <c r="LVD16" t="s">
        <v>37</v>
      </c>
      <c r="LVE16" t="s">
        <v>52</v>
      </c>
      <c r="LVF16" t="s">
        <v>51</v>
      </c>
      <c r="LVG16" t="s">
        <v>51</v>
      </c>
      <c r="LVH16" t="s">
        <v>37</v>
      </c>
      <c r="LVI16" t="s">
        <v>52</v>
      </c>
      <c r="LVJ16" t="s">
        <v>51</v>
      </c>
      <c r="LVK16" t="s">
        <v>51</v>
      </c>
      <c r="LVL16" t="s">
        <v>37</v>
      </c>
      <c r="LVM16" t="s">
        <v>52</v>
      </c>
      <c r="LVN16" t="s">
        <v>51</v>
      </c>
      <c r="LVO16" t="s">
        <v>51</v>
      </c>
      <c r="LVP16" t="s">
        <v>37</v>
      </c>
      <c r="LVQ16" t="s">
        <v>52</v>
      </c>
      <c r="LVR16" t="s">
        <v>51</v>
      </c>
      <c r="LVS16" t="s">
        <v>51</v>
      </c>
      <c r="LVT16" t="s">
        <v>37</v>
      </c>
      <c r="LVU16" t="s">
        <v>52</v>
      </c>
      <c r="LVV16" t="s">
        <v>51</v>
      </c>
      <c r="LVW16" t="s">
        <v>51</v>
      </c>
      <c r="LVX16" t="s">
        <v>37</v>
      </c>
      <c r="LVY16" t="s">
        <v>52</v>
      </c>
      <c r="LVZ16" t="s">
        <v>51</v>
      </c>
      <c r="LWA16" t="s">
        <v>51</v>
      </c>
      <c r="LWB16" t="s">
        <v>37</v>
      </c>
      <c r="LWC16" t="s">
        <v>52</v>
      </c>
      <c r="LWD16" t="s">
        <v>51</v>
      </c>
      <c r="LWE16" t="s">
        <v>51</v>
      </c>
      <c r="LWF16" t="s">
        <v>37</v>
      </c>
      <c r="LWG16" t="s">
        <v>52</v>
      </c>
      <c r="LWH16" t="s">
        <v>51</v>
      </c>
      <c r="LWI16" t="s">
        <v>51</v>
      </c>
      <c r="LWJ16" t="s">
        <v>37</v>
      </c>
      <c r="LWK16" t="s">
        <v>52</v>
      </c>
      <c r="LWL16" t="s">
        <v>51</v>
      </c>
      <c r="LWM16" t="s">
        <v>51</v>
      </c>
      <c r="LWN16" t="s">
        <v>37</v>
      </c>
      <c r="LWO16" t="s">
        <v>52</v>
      </c>
      <c r="LWP16" t="s">
        <v>51</v>
      </c>
      <c r="LWQ16" t="s">
        <v>51</v>
      </c>
      <c r="LWR16" t="s">
        <v>37</v>
      </c>
      <c r="LWS16" t="s">
        <v>52</v>
      </c>
      <c r="LWT16" t="s">
        <v>51</v>
      </c>
      <c r="LWU16" t="s">
        <v>51</v>
      </c>
      <c r="LWV16" t="s">
        <v>37</v>
      </c>
      <c r="LWW16" t="s">
        <v>52</v>
      </c>
      <c r="LWX16" t="s">
        <v>51</v>
      </c>
      <c r="LWY16" t="s">
        <v>51</v>
      </c>
      <c r="LWZ16" t="s">
        <v>37</v>
      </c>
      <c r="LXA16" t="s">
        <v>52</v>
      </c>
      <c r="LXB16" t="s">
        <v>51</v>
      </c>
      <c r="LXC16" t="s">
        <v>51</v>
      </c>
      <c r="LXD16" t="s">
        <v>37</v>
      </c>
      <c r="LXE16" t="s">
        <v>52</v>
      </c>
      <c r="LXF16" t="s">
        <v>51</v>
      </c>
      <c r="LXG16" t="s">
        <v>51</v>
      </c>
      <c r="LXH16" t="s">
        <v>37</v>
      </c>
      <c r="LXI16" t="s">
        <v>52</v>
      </c>
      <c r="LXJ16" t="s">
        <v>51</v>
      </c>
      <c r="LXK16" t="s">
        <v>51</v>
      </c>
      <c r="LXL16" t="s">
        <v>37</v>
      </c>
      <c r="LXM16" t="s">
        <v>52</v>
      </c>
      <c r="LXN16" t="s">
        <v>51</v>
      </c>
      <c r="LXO16" t="s">
        <v>51</v>
      </c>
      <c r="LXP16" t="s">
        <v>37</v>
      </c>
      <c r="LXQ16" t="s">
        <v>52</v>
      </c>
      <c r="LXR16" t="s">
        <v>51</v>
      </c>
      <c r="LXS16" t="s">
        <v>51</v>
      </c>
      <c r="LXT16" t="s">
        <v>37</v>
      </c>
      <c r="LXU16" t="s">
        <v>52</v>
      </c>
      <c r="LXV16" t="s">
        <v>51</v>
      </c>
      <c r="LXW16" t="s">
        <v>51</v>
      </c>
      <c r="LXX16" t="s">
        <v>37</v>
      </c>
      <c r="LXY16" t="s">
        <v>52</v>
      </c>
      <c r="LXZ16" t="s">
        <v>51</v>
      </c>
      <c r="LYA16" t="s">
        <v>51</v>
      </c>
      <c r="LYB16" t="s">
        <v>37</v>
      </c>
      <c r="LYC16" t="s">
        <v>52</v>
      </c>
      <c r="LYD16" t="s">
        <v>51</v>
      </c>
      <c r="LYE16" t="s">
        <v>51</v>
      </c>
      <c r="LYF16" t="s">
        <v>37</v>
      </c>
      <c r="LYG16" t="s">
        <v>52</v>
      </c>
      <c r="LYH16" t="s">
        <v>51</v>
      </c>
      <c r="LYI16" t="s">
        <v>51</v>
      </c>
      <c r="LYJ16" t="s">
        <v>37</v>
      </c>
      <c r="LYK16" t="s">
        <v>52</v>
      </c>
      <c r="LYL16" t="s">
        <v>51</v>
      </c>
      <c r="LYM16" t="s">
        <v>51</v>
      </c>
      <c r="LYN16" t="s">
        <v>37</v>
      </c>
      <c r="LYO16" t="s">
        <v>52</v>
      </c>
      <c r="LYP16" t="s">
        <v>51</v>
      </c>
      <c r="LYQ16" t="s">
        <v>51</v>
      </c>
      <c r="LYR16" t="s">
        <v>37</v>
      </c>
      <c r="LYS16" t="s">
        <v>52</v>
      </c>
      <c r="LYT16" t="s">
        <v>51</v>
      </c>
      <c r="LYU16" t="s">
        <v>51</v>
      </c>
      <c r="LYV16" t="s">
        <v>37</v>
      </c>
      <c r="LYW16" t="s">
        <v>52</v>
      </c>
      <c r="LYX16" t="s">
        <v>51</v>
      </c>
      <c r="LYY16" t="s">
        <v>51</v>
      </c>
      <c r="LYZ16" t="s">
        <v>37</v>
      </c>
      <c r="LZA16" t="s">
        <v>52</v>
      </c>
      <c r="LZB16" t="s">
        <v>51</v>
      </c>
      <c r="LZC16" t="s">
        <v>51</v>
      </c>
      <c r="LZD16" t="s">
        <v>37</v>
      </c>
      <c r="LZE16" t="s">
        <v>52</v>
      </c>
      <c r="LZF16" t="s">
        <v>51</v>
      </c>
      <c r="LZG16" t="s">
        <v>51</v>
      </c>
      <c r="LZH16" t="s">
        <v>37</v>
      </c>
      <c r="LZI16" t="s">
        <v>52</v>
      </c>
      <c r="LZJ16" t="s">
        <v>51</v>
      </c>
      <c r="LZK16" t="s">
        <v>51</v>
      </c>
      <c r="LZL16" t="s">
        <v>37</v>
      </c>
      <c r="LZM16" t="s">
        <v>52</v>
      </c>
      <c r="LZN16" t="s">
        <v>51</v>
      </c>
      <c r="LZO16" t="s">
        <v>51</v>
      </c>
      <c r="LZP16" t="s">
        <v>37</v>
      </c>
      <c r="LZQ16" t="s">
        <v>52</v>
      </c>
      <c r="LZR16" t="s">
        <v>51</v>
      </c>
      <c r="LZS16" t="s">
        <v>51</v>
      </c>
      <c r="LZT16" t="s">
        <v>37</v>
      </c>
      <c r="LZU16" t="s">
        <v>52</v>
      </c>
      <c r="LZV16" t="s">
        <v>51</v>
      </c>
      <c r="LZW16" t="s">
        <v>51</v>
      </c>
      <c r="LZX16" t="s">
        <v>37</v>
      </c>
      <c r="LZY16" t="s">
        <v>52</v>
      </c>
      <c r="LZZ16" t="s">
        <v>51</v>
      </c>
      <c r="MAA16" t="s">
        <v>51</v>
      </c>
      <c r="MAB16" t="s">
        <v>37</v>
      </c>
      <c r="MAC16" t="s">
        <v>52</v>
      </c>
      <c r="MAD16" t="s">
        <v>51</v>
      </c>
      <c r="MAE16" t="s">
        <v>51</v>
      </c>
      <c r="MAF16" t="s">
        <v>37</v>
      </c>
      <c r="MAG16" t="s">
        <v>52</v>
      </c>
      <c r="MAH16" t="s">
        <v>51</v>
      </c>
      <c r="MAI16" t="s">
        <v>51</v>
      </c>
      <c r="MAJ16" t="s">
        <v>37</v>
      </c>
      <c r="MAK16" t="s">
        <v>52</v>
      </c>
      <c r="MAL16" t="s">
        <v>51</v>
      </c>
      <c r="MAM16" t="s">
        <v>51</v>
      </c>
      <c r="MAN16" t="s">
        <v>37</v>
      </c>
      <c r="MAO16" t="s">
        <v>52</v>
      </c>
      <c r="MAP16" t="s">
        <v>51</v>
      </c>
      <c r="MAQ16" t="s">
        <v>51</v>
      </c>
      <c r="MAR16" t="s">
        <v>37</v>
      </c>
      <c r="MAS16" t="s">
        <v>52</v>
      </c>
      <c r="MAT16" t="s">
        <v>51</v>
      </c>
      <c r="MAU16" t="s">
        <v>51</v>
      </c>
      <c r="MAV16" t="s">
        <v>37</v>
      </c>
      <c r="MAW16" t="s">
        <v>52</v>
      </c>
      <c r="MAX16" t="s">
        <v>51</v>
      </c>
      <c r="MAY16" t="s">
        <v>51</v>
      </c>
      <c r="MAZ16" t="s">
        <v>37</v>
      </c>
      <c r="MBA16" t="s">
        <v>52</v>
      </c>
      <c r="MBB16" t="s">
        <v>51</v>
      </c>
      <c r="MBC16" t="s">
        <v>51</v>
      </c>
      <c r="MBD16" t="s">
        <v>37</v>
      </c>
      <c r="MBE16" t="s">
        <v>52</v>
      </c>
      <c r="MBF16" t="s">
        <v>51</v>
      </c>
      <c r="MBG16" t="s">
        <v>51</v>
      </c>
      <c r="MBH16" t="s">
        <v>37</v>
      </c>
      <c r="MBI16" t="s">
        <v>52</v>
      </c>
      <c r="MBJ16" t="s">
        <v>51</v>
      </c>
      <c r="MBK16" t="s">
        <v>51</v>
      </c>
      <c r="MBL16" t="s">
        <v>37</v>
      </c>
      <c r="MBM16" t="s">
        <v>52</v>
      </c>
      <c r="MBN16" t="s">
        <v>51</v>
      </c>
      <c r="MBO16" t="s">
        <v>51</v>
      </c>
      <c r="MBP16" t="s">
        <v>37</v>
      </c>
      <c r="MBQ16" t="s">
        <v>52</v>
      </c>
      <c r="MBR16" t="s">
        <v>51</v>
      </c>
      <c r="MBS16" t="s">
        <v>51</v>
      </c>
      <c r="MBT16" t="s">
        <v>37</v>
      </c>
      <c r="MBU16" t="s">
        <v>52</v>
      </c>
      <c r="MBV16" t="s">
        <v>51</v>
      </c>
      <c r="MBW16" t="s">
        <v>51</v>
      </c>
      <c r="MBX16" t="s">
        <v>37</v>
      </c>
      <c r="MBY16" t="s">
        <v>52</v>
      </c>
      <c r="MBZ16" t="s">
        <v>51</v>
      </c>
      <c r="MCA16" t="s">
        <v>51</v>
      </c>
      <c r="MCB16" t="s">
        <v>37</v>
      </c>
      <c r="MCC16" t="s">
        <v>52</v>
      </c>
      <c r="MCD16" t="s">
        <v>51</v>
      </c>
      <c r="MCE16" t="s">
        <v>51</v>
      </c>
      <c r="MCF16" t="s">
        <v>37</v>
      </c>
      <c r="MCG16" t="s">
        <v>52</v>
      </c>
      <c r="MCH16" t="s">
        <v>51</v>
      </c>
      <c r="MCI16" t="s">
        <v>51</v>
      </c>
      <c r="MCJ16" t="s">
        <v>37</v>
      </c>
      <c r="MCK16" t="s">
        <v>52</v>
      </c>
      <c r="MCL16" t="s">
        <v>51</v>
      </c>
      <c r="MCM16" t="s">
        <v>51</v>
      </c>
      <c r="MCN16" t="s">
        <v>37</v>
      </c>
      <c r="MCO16" t="s">
        <v>52</v>
      </c>
      <c r="MCP16" t="s">
        <v>51</v>
      </c>
      <c r="MCQ16" t="s">
        <v>51</v>
      </c>
      <c r="MCR16" t="s">
        <v>37</v>
      </c>
      <c r="MCS16" t="s">
        <v>52</v>
      </c>
      <c r="MCT16" t="s">
        <v>51</v>
      </c>
      <c r="MCU16" t="s">
        <v>51</v>
      </c>
      <c r="MCV16" t="s">
        <v>37</v>
      </c>
      <c r="MCW16" t="s">
        <v>52</v>
      </c>
      <c r="MCX16" t="s">
        <v>51</v>
      </c>
      <c r="MCY16" t="s">
        <v>51</v>
      </c>
      <c r="MCZ16" t="s">
        <v>37</v>
      </c>
      <c r="MDA16" t="s">
        <v>52</v>
      </c>
      <c r="MDB16" t="s">
        <v>51</v>
      </c>
      <c r="MDC16" t="s">
        <v>51</v>
      </c>
      <c r="MDD16" t="s">
        <v>37</v>
      </c>
      <c r="MDE16" t="s">
        <v>52</v>
      </c>
      <c r="MDF16" t="s">
        <v>51</v>
      </c>
      <c r="MDG16" t="s">
        <v>51</v>
      </c>
      <c r="MDH16" t="s">
        <v>37</v>
      </c>
      <c r="MDI16" t="s">
        <v>52</v>
      </c>
      <c r="MDJ16" t="s">
        <v>51</v>
      </c>
      <c r="MDK16" t="s">
        <v>51</v>
      </c>
      <c r="MDL16" t="s">
        <v>37</v>
      </c>
      <c r="MDM16" t="s">
        <v>52</v>
      </c>
      <c r="MDN16" t="s">
        <v>51</v>
      </c>
      <c r="MDO16" t="s">
        <v>51</v>
      </c>
      <c r="MDP16" t="s">
        <v>37</v>
      </c>
      <c r="MDQ16" t="s">
        <v>52</v>
      </c>
      <c r="MDR16" t="s">
        <v>51</v>
      </c>
      <c r="MDS16" t="s">
        <v>51</v>
      </c>
      <c r="MDT16" t="s">
        <v>37</v>
      </c>
      <c r="MDU16" t="s">
        <v>52</v>
      </c>
      <c r="MDV16" t="s">
        <v>51</v>
      </c>
      <c r="MDW16" t="s">
        <v>51</v>
      </c>
      <c r="MDX16" t="s">
        <v>37</v>
      </c>
      <c r="MDY16" t="s">
        <v>52</v>
      </c>
      <c r="MDZ16" t="s">
        <v>51</v>
      </c>
      <c r="MEA16" t="s">
        <v>51</v>
      </c>
      <c r="MEB16" t="s">
        <v>37</v>
      </c>
      <c r="MEC16" t="s">
        <v>52</v>
      </c>
      <c r="MED16" t="s">
        <v>51</v>
      </c>
      <c r="MEE16" t="s">
        <v>51</v>
      </c>
      <c r="MEF16" t="s">
        <v>37</v>
      </c>
      <c r="MEG16" t="s">
        <v>52</v>
      </c>
      <c r="MEH16" t="s">
        <v>51</v>
      </c>
      <c r="MEI16" t="s">
        <v>51</v>
      </c>
      <c r="MEJ16" t="s">
        <v>37</v>
      </c>
      <c r="MEK16" t="s">
        <v>52</v>
      </c>
      <c r="MEL16" t="s">
        <v>51</v>
      </c>
      <c r="MEM16" t="s">
        <v>51</v>
      </c>
      <c r="MEN16" t="s">
        <v>37</v>
      </c>
      <c r="MEO16" t="s">
        <v>52</v>
      </c>
      <c r="MEP16" t="s">
        <v>51</v>
      </c>
      <c r="MEQ16" t="s">
        <v>51</v>
      </c>
      <c r="MER16" t="s">
        <v>37</v>
      </c>
      <c r="MES16" t="s">
        <v>52</v>
      </c>
      <c r="MET16" t="s">
        <v>51</v>
      </c>
      <c r="MEU16" t="s">
        <v>51</v>
      </c>
      <c r="MEV16" t="s">
        <v>37</v>
      </c>
      <c r="MEW16" t="s">
        <v>52</v>
      </c>
      <c r="MEX16" t="s">
        <v>51</v>
      </c>
      <c r="MEY16" t="s">
        <v>51</v>
      </c>
      <c r="MEZ16" t="s">
        <v>37</v>
      </c>
      <c r="MFA16" t="s">
        <v>52</v>
      </c>
      <c r="MFB16" t="s">
        <v>51</v>
      </c>
      <c r="MFC16" t="s">
        <v>51</v>
      </c>
      <c r="MFD16" t="s">
        <v>37</v>
      </c>
      <c r="MFE16" t="s">
        <v>52</v>
      </c>
      <c r="MFF16" t="s">
        <v>51</v>
      </c>
      <c r="MFG16" t="s">
        <v>51</v>
      </c>
      <c r="MFH16" t="s">
        <v>37</v>
      </c>
      <c r="MFI16" t="s">
        <v>52</v>
      </c>
      <c r="MFJ16" t="s">
        <v>51</v>
      </c>
      <c r="MFK16" t="s">
        <v>51</v>
      </c>
      <c r="MFL16" t="s">
        <v>37</v>
      </c>
      <c r="MFM16" t="s">
        <v>52</v>
      </c>
      <c r="MFN16" t="s">
        <v>51</v>
      </c>
      <c r="MFO16" t="s">
        <v>51</v>
      </c>
      <c r="MFP16" t="s">
        <v>37</v>
      </c>
      <c r="MFQ16" t="s">
        <v>52</v>
      </c>
      <c r="MFR16" t="s">
        <v>51</v>
      </c>
      <c r="MFS16" t="s">
        <v>51</v>
      </c>
      <c r="MFT16" t="s">
        <v>37</v>
      </c>
      <c r="MFU16" t="s">
        <v>52</v>
      </c>
      <c r="MFV16" t="s">
        <v>51</v>
      </c>
      <c r="MFW16" t="s">
        <v>51</v>
      </c>
      <c r="MFX16" t="s">
        <v>37</v>
      </c>
      <c r="MFY16" t="s">
        <v>52</v>
      </c>
      <c r="MFZ16" t="s">
        <v>51</v>
      </c>
      <c r="MGA16" t="s">
        <v>51</v>
      </c>
      <c r="MGB16" t="s">
        <v>37</v>
      </c>
      <c r="MGC16" t="s">
        <v>52</v>
      </c>
      <c r="MGD16" t="s">
        <v>51</v>
      </c>
      <c r="MGE16" t="s">
        <v>51</v>
      </c>
      <c r="MGF16" t="s">
        <v>37</v>
      </c>
      <c r="MGG16" t="s">
        <v>52</v>
      </c>
      <c r="MGH16" t="s">
        <v>51</v>
      </c>
      <c r="MGI16" t="s">
        <v>51</v>
      </c>
      <c r="MGJ16" t="s">
        <v>37</v>
      </c>
      <c r="MGK16" t="s">
        <v>52</v>
      </c>
      <c r="MGL16" t="s">
        <v>51</v>
      </c>
      <c r="MGM16" t="s">
        <v>51</v>
      </c>
      <c r="MGN16" t="s">
        <v>37</v>
      </c>
      <c r="MGO16" t="s">
        <v>52</v>
      </c>
      <c r="MGP16" t="s">
        <v>51</v>
      </c>
      <c r="MGQ16" t="s">
        <v>51</v>
      </c>
      <c r="MGR16" t="s">
        <v>37</v>
      </c>
      <c r="MGS16" t="s">
        <v>52</v>
      </c>
      <c r="MGT16" t="s">
        <v>51</v>
      </c>
      <c r="MGU16" t="s">
        <v>51</v>
      </c>
      <c r="MGV16" t="s">
        <v>37</v>
      </c>
      <c r="MGW16" t="s">
        <v>52</v>
      </c>
      <c r="MGX16" t="s">
        <v>51</v>
      </c>
      <c r="MGY16" t="s">
        <v>51</v>
      </c>
      <c r="MGZ16" t="s">
        <v>37</v>
      </c>
      <c r="MHA16" t="s">
        <v>52</v>
      </c>
      <c r="MHB16" t="s">
        <v>51</v>
      </c>
      <c r="MHC16" t="s">
        <v>51</v>
      </c>
      <c r="MHD16" t="s">
        <v>37</v>
      </c>
      <c r="MHE16" t="s">
        <v>52</v>
      </c>
      <c r="MHF16" t="s">
        <v>51</v>
      </c>
      <c r="MHG16" t="s">
        <v>51</v>
      </c>
      <c r="MHH16" t="s">
        <v>37</v>
      </c>
      <c r="MHI16" t="s">
        <v>52</v>
      </c>
      <c r="MHJ16" t="s">
        <v>51</v>
      </c>
      <c r="MHK16" t="s">
        <v>51</v>
      </c>
      <c r="MHL16" t="s">
        <v>37</v>
      </c>
      <c r="MHM16" t="s">
        <v>52</v>
      </c>
      <c r="MHN16" t="s">
        <v>51</v>
      </c>
      <c r="MHO16" t="s">
        <v>51</v>
      </c>
      <c r="MHP16" t="s">
        <v>37</v>
      </c>
      <c r="MHQ16" t="s">
        <v>52</v>
      </c>
      <c r="MHR16" t="s">
        <v>51</v>
      </c>
      <c r="MHS16" t="s">
        <v>51</v>
      </c>
      <c r="MHT16" t="s">
        <v>37</v>
      </c>
      <c r="MHU16" t="s">
        <v>52</v>
      </c>
      <c r="MHV16" t="s">
        <v>51</v>
      </c>
      <c r="MHW16" t="s">
        <v>51</v>
      </c>
      <c r="MHX16" t="s">
        <v>37</v>
      </c>
      <c r="MHY16" t="s">
        <v>52</v>
      </c>
      <c r="MHZ16" t="s">
        <v>51</v>
      </c>
      <c r="MIA16" t="s">
        <v>51</v>
      </c>
      <c r="MIB16" t="s">
        <v>37</v>
      </c>
      <c r="MIC16" t="s">
        <v>52</v>
      </c>
      <c r="MID16" t="s">
        <v>51</v>
      </c>
      <c r="MIE16" t="s">
        <v>51</v>
      </c>
      <c r="MIF16" t="s">
        <v>37</v>
      </c>
      <c r="MIG16" t="s">
        <v>52</v>
      </c>
      <c r="MIH16" t="s">
        <v>51</v>
      </c>
      <c r="MII16" t="s">
        <v>51</v>
      </c>
      <c r="MIJ16" t="s">
        <v>37</v>
      </c>
      <c r="MIK16" t="s">
        <v>52</v>
      </c>
      <c r="MIL16" t="s">
        <v>51</v>
      </c>
      <c r="MIM16" t="s">
        <v>51</v>
      </c>
      <c r="MIN16" t="s">
        <v>37</v>
      </c>
      <c r="MIO16" t="s">
        <v>52</v>
      </c>
      <c r="MIP16" t="s">
        <v>51</v>
      </c>
      <c r="MIQ16" t="s">
        <v>51</v>
      </c>
      <c r="MIR16" t="s">
        <v>37</v>
      </c>
      <c r="MIS16" t="s">
        <v>52</v>
      </c>
      <c r="MIT16" t="s">
        <v>51</v>
      </c>
      <c r="MIU16" t="s">
        <v>51</v>
      </c>
      <c r="MIV16" t="s">
        <v>37</v>
      </c>
      <c r="MIW16" t="s">
        <v>52</v>
      </c>
      <c r="MIX16" t="s">
        <v>51</v>
      </c>
      <c r="MIY16" t="s">
        <v>51</v>
      </c>
      <c r="MIZ16" t="s">
        <v>37</v>
      </c>
      <c r="MJA16" t="s">
        <v>52</v>
      </c>
      <c r="MJB16" t="s">
        <v>51</v>
      </c>
      <c r="MJC16" t="s">
        <v>51</v>
      </c>
      <c r="MJD16" t="s">
        <v>37</v>
      </c>
      <c r="MJE16" t="s">
        <v>52</v>
      </c>
      <c r="MJF16" t="s">
        <v>51</v>
      </c>
      <c r="MJG16" t="s">
        <v>51</v>
      </c>
      <c r="MJH16" t="s">
        <v>37</v>
      </c>
      <c r="MJI16" t="s">
        <v>52</v>
      </c>
      <c r="MJJ16" t="s">
        <v>51</v>
      </c>
      <c r="MJK16" t="s">
        <v>51</v>
      </c>
      <c r="MJL16" t="s">
        <v>37</v>
      </c>
      <c r="MJM16" t="s">
        <v>52</v>
      </c>
      <c r="MJN16" t="s">
        <v>51</v>
      </c>
      <c r="MJO16" t="s">
        <v>51</v>
      </c>
      <c r="MJP16" t="s">
        <v>37</v>
      </c>
      <c r="MJQ16" t="s">
        <v>52</v>
      </c>
      <c r="MJR16" t="s">
        <v>51</v>
      </c>
      <c r="MJS16" t="s">
        <v>51</v>
      </c>
      <c r="MJT16" t="s">
        <v>37</v>
      </c>
      <c r="MJU16" t="s">
        <v>52</v>
      </c>
      <c r="MJV16" t="s">
        <v>51</v>
      </c>
      <c r="MJW16" t="s">
        <v>51</v>
      </c>
      <c r="MJX16" t="s">
        <v>37</v>
      </c>
      <c r="MJY16" t="s">
        <v>52</v>
      </c>
      <c r="MJZ16" t="s">
        <v>51</v>
      </c>
      <c r="MKA16" t="s">
        <v>51</v>
      </c>
      <c r="MKB16" t="s">
        <v>37</v>
      </c>
      <c r="MKC16" t="s">
        <v>52</v>
      </c>
      <c r="MKD16" t="s">
        <v>51</v>
      </c>
      <c r="MKE16" t="s">
        <v>51</v>
      </c>
      <c r="MKF16" t="s">
        <v>37</v>
      </c>
      <c r="MKG16" t="s">
        <v>52</v>
      </c>
      <c r="MKH16" t="s">
        <v>51</v>
      </c>
      <c r="MKI16" t="s">
        <v>51</v>
      </c>
      <c r="MKJ16" t="s">
        <v>37</v>
      </c>
      <c r="MKK16" t="s">
        <v>52</v>
      </c>
      <c r="MKL16" t="s">
        <v>51</v>
      </c>
      <c r="MKM16" t="s">
        <v>51</v>
      </c>
      <c r="MKN16" t="s">
        <v>37</v>
      </c>
      <c r="MKO16" t="s">
        <v>52</v>
      </c>
      <c r="MKP16" t="s">
        <v>51</v>
      </c>
      <c r="MKQ16" t="s">
        <v>51</v>
      </c>
      <c r="MKR16" t="s">
        <v>37</v>
      </c>
      <c r="MKS16" t="s">
        <v>52</v>
      </c>
      <c r="MKT16" t="s">
        <v>51</v>
      </c>
      <c r="MKU16" t="s">
        <v>51</v>
      </c>
      <c r="MKV16" t="s">
        <v>37</v>
      </c>
      <c r="MKW16" t="s">
        <v>52</v>
      </c>
      <c r="MKX16" t="s">
        <v>51</v>
      </c>
      <c r="MKY16" t="s">
        <v>51</v>
      </c>
      <c r="MKZ16" t="s">
        <v>37</v>
      </c>
      <c r="MLA16" t="s">
        <v>52</v>
      </c>
      <c r="MLB16" t="s">
        <v>51</v>
      </c>
      <c r="MLC16" t="s">
        <v>51</v>
      </c>
      <c r="MLD16" t="s">
        <v>37</v>
      </c>
      <c r="MLE16" t="s">
        <v>52</v>
      </c>
      <c r="MLF16" t="s">
        <v>51</v>
      </c>
      <c r="MLG16" t="s">
        <v>51</v>
      </c>
      <c r="MLH16" t="s">
        <v>37</v>
      </c>
      <c r="MLI16" t="s">
        <v>52</v>
      </c>
      <c r="MLJ16" t="s">
        <v>51</v>
      </c>
      <c r="MLK16" t="s">
        <v>51</v>
      </c>
      <c r="MLL16" t="s">
        <v>37</v>
      </c>
      <c r="MLM16" t="s">
        <v>52</v>
      </c>
      <c r="MLN16" t="s">
        <v>51</v>
      </c>
      <c r="MLO16" t="s">
        <v>51</v>
      </c>
      <c r="MLP16" t="s">
        <v>37</v>
      </c>
      <c r="MLQ16" t="s">
        <v>52</v>
      </c>
      <c r="MLR16" t="s">
        <v>51</v>
      </c>
      <c r="MLS16" t="s">
        <v>51</v>
      </c>
      <c r="MLT16" t="s">
        <v>37</v>
      </c>
      <c r="MLU16" t="s">
        <v>52</v>
      </c>
      <c r="MLV16" t="s">
        <v>51</v>
      </c>
      <c r="MLW16" t="s">
        <v>51</v>
      </c>
      <c r="MLX16" t="s">
        <v>37</v>
      </c>
      <c r="MLY16" t="s">
        <v>52</v>
      </c>
      <c r="MLZ16" t="s">
        <v>51</v>
      </c>
      <c r="MMA16" t="s">
        <v>51</v>
      </c>
      <c r="MMB16" t="s">
        <v>37</v>
      </c>
      <c r="MMC16" t="s">
        <v>52</v>
      </c>
      <c r="MMD16" t="s">
        <v>51</v>
      </c>
      <c r="MME16" t="s">
        <v>51</v>
      </c>
      <c r="MMF16" t="s">
        <v>37</v>
      </c>
      <c r="MMG16" t="s">
        <v>52</v>
      </c>
      <c r="MMH16" t="s">
        <v>51</v>
      </c>
      <c r="MMI16" t="s">
        <v>51</v>
      </c>
      <c r="MMJ16" t="s">
        <v>37</v>
      </c>
      <c r="MMK16" t="s">
        <v>52</v>
      </c>
      <c r="MML16" t="s">
        <v>51</v>
      </c>
      <c r="MMM16" t="s">
        <v>51</v>
      </c>
      <c r="MMN16" t="s">
        <v>37</v>
      </c>
      <c r="MMO16" t="s">
        <v>52</v>
      </c>
      <c r="MMP16" t="s">
        <v>51</v>
      </c>
      <c r="MMQ16" t="s">
        <v>51</v>
      </c>
      <c r="MMR16" t="s">
        <v>37</v>
      </c>
      <c r="MMS16" t="s">
        <v>52</v>
      </c>
      <c r="MMT16" t="s">
        <v>51</v>
      </c>
      <c r="MMU16" t="s">
        <v>51</v>
      </c>
      <c r="MMV16" t="s">
        <v>37</v>
      </c>
      <c r="MMW16" t="s">
        <v>52</v>
      </c>
      <c r="MMX16" t="s">
        <v>51</v>
      </c>
      <c r="MMY16" t="s">
        <v>51</v>
      </c>
      <c r="MMZ16" t="s">
        <v>37</v>
      </c>
      <c r="MNA16" t="s">
        <v>52</v>
      </c>
      <c r="MNB16" t="s">
        <v>51</v>
      </c>
      <c r="MNC16" t="s">
        <v>51</v>
      </c>
      <c r="MND16" t="s">
        <v>37</v>
      </c>
      <c r="MNE16" t="s">
        <v>52</v>
      </c>
      <c r="MNF16" t="s">
        <v>51</v>
      </c>
      <c r="MNG16" t="s">
        <v>51</v>
      </c>
      <c r="MNH16" t="s">
        <v>37</v>
      </c>
      <c r="MNI16" t="s">
        <v>52</v>
      </c>
      <c r="MNJ16" t="s">
        <v>51</v>
      </c>
      <c r="MNK16" t="s">
        <v>51</v>
      </c>
      <c r="MNL16" t="s">
        <v>37</v>
      </c>
      <c r="MNM16" t="s">
        <v>52</v>
      </c>
      <c r="MNN16" t="s">
        <v>51</v>
      </c>
      <c r="MNO16" t="s">
        <v>51</v>
      </c>
      <c r="MNP16" t="s">
        <v>37</v>
      </c>
      <c r="MNQ16" t="s">
        <v>52</v>
      </c>
      <c r="MNR16" t="s">
        <v>51</v>
      </c>
      <c r="MNS16" t="s">
        <v>51</v>
      </c>
      <c r="MNT16" t="s">
        <v>37</v>
      </c>
      <c r="MNU16" t="s">
        <v>52</v>
      </c>
      <c r="MNV16" t="s">
        <v>51</v>
      </c>
      <c r="MNW16" t="s">
        <v>51</v>
      </c>
      <c r="MNX16" t="s">
        <v>37</v>
      </c>
      <c r="MNY16" t="s">
        <v>52</v>
      </c>
      <c r="MNZ16" t="s">
        <v>51</v>
      </c>
      <c r="MOA16" t="s">
        <v>51</v>
      </c>
      <c r="MOB16" t="s">
        <v>37</v>
      </c>
      <c r="MOC16" t="s">
        <v>52</v>
      </c>
      <c r="MOD16" t="s">
        <v>51</v>
      </c>
      <c r="MOE16" t="s">
        <v>51</v>
      </c>
      <c r="MOF16" t="s">
        <v>37</v>
      </c>
      <c r="MOG16" t="s">
        <v>52</v>
      </c>
      <c r="MOH16" t="s">
        <v>51</v>
      </c>
      <c r="MOI16" t="s">
        <v>51</v>
      </c>
      <c r="MOJ16" t="s">
        <v>37</v>
      </c>
      <c r="MOK16" t="s">
        <v>52</v>
      </c>
      <c r="MOL16" t="s">
        <v>51</v>
      </c>
      <c r="MOM16" t="s">
        <v>51</v>
      </c>
      <c r="MON16" t="s">
        <v>37</v>
      </c>
      <c r="MOO16" t="s">
        <v>52</v>
      </c>
      <c r="MOP16" t="s">
        <v>51</v>
      </c>
      <c r="MOQ16" t="s">
        <v>51</v>
      </c>
      <c r="MOR16" t="s">
        <v>37</v>
      </c>
      <c r="MOS16" t="s">
        <v>52</v>
      </c>
      <c r="MOT16" t="s">
        <v>51</v>
      </c>
      <c r="MOU16" t="s">
        <v>51</v>
      </c>
      <c r="MOV16" t="s">
        <v>37</v>
      </c>
      <c r="MOW16" t="s">
        <v>52</v>
      </c>
      <c r="MOX16" t="s">
        <v>51</v>
      </c>
      <c r="MOY16" t="s">
        <v>51</v>
      </c>
      <c r="MOZ16" t="s">
        <v>37</v>
      </c>
      <c r="MPA16" t="s">
        <v>52</v>
      </c>
      <c r="MPB16" t="s">
        <v>51</v>
      </c>
      <c r="MPC16" t="s">
        <v>51</v>
      </c>
      <c r="MPD16" t="s">
        <v>37</v>
      </c>
      <c r="MPE16" t="s">
        <v>52</v>
      </c>
      <c r="MPF16" t="s">
        <v>51</v>
      </c>
      <c r="MPG16" t="s">
        <v>51</v>
      </c>
      <c r="MPH16" t="s">
        <v>37</v>
      </c>
      <c r="MPI16" t="s">
        <v>52</v>
      </c>
      <c r="MPJ16" t="s">
        <v>51</v>
      </c>
      <c r="MPK16" t="s">
        <v>51</v>
      </c>
      <c r="MPL16" t="s">
        <v>37</v>
      </c>
      <c r="MPM16" t="s">
        <v>52</v>
      </c>
      <c r="MPN16" t="s">
        <v>51</v>
      </c>
      <c r="MPO16" t="s">
        <v>51</v>
      </c>
      <c r="MPP16" t="s">
        <v>37</v>
      </c>
      <c r="MPQ16" t="s">
        <v>52</v>
      </c>
      <c r="MPR16" t="s">
        <v>51</v>
      </c>
      <c r="MPS16" t="s">
        <v>51</v>
      </c>
      <c r="MPT16" t="s">
        <v>37</v>
      </c>
      <c r="MPU16" t="s">
        <v>52</v>
      </c>
      <c r="MPV16" t="s">
        <v>51</v>
      </c>
      <c r="MPW16" t="s">
        <v>51</v>
      </c>
      <c r="MPX16" t="s">
        <v>37</v>
      </c>
      <c r="MPY16" t="s">
        <v>52</v>
      </c>
      <c r="MPZ16" t="s">
        <v>51</v>
      </c>
      <c r="MQA16" t="s">
        <v>51</v>
      </c>
      <c r="MQB16" t="s">
        <v>37</v>
      </c>
      <c r="MQC16" t="s">
        <v>52</v>
      </c>
      <c r="MQD16" t="s">
        <v>51</v>
      </c>
      <c r="MQE16" t="s">
        <v>51</v>
      </c>
      <c r="MQF16" t="s">
        <v>37</v>
      </c>
      <c r="MQG16" t="s">
        <v>52</v>
      </c>
      <c r="MQH16" t="s">
        <v>51</v>
      </c>
      <c r="MQI16" t="s">
        <v>51</v>
      </c>
      <c r="MQJ16" t="s">
        <v>37</v>
      </c>
      <c r="MQK16" t="s">
        <v>52</v>
      </c>
      <c r="MQL16" t="s">
        <v>51</v>
      </c>
      <c r="MQM16" t="s">
        <v>51</v>
      </c>
      <c r="MQN16" t="s">
        <v>37</v>
      </c>
      <c r="MQO16" t="s">
        <v>52</v>
      </c>
      <c r="MQP16" t="s">
        <v>51</v>
      </c>
      <c r="MQQ16" t="s">
        <v>51</v>
      </c>
      <c r="MQR16" t="s">
        <v>37</v>
      </c>
      <c r="MQS16" t="s">
        <v>52</v>
      </c>
      <c r="MQT16" t="s">
        <v>51</v>
      </c>
      <c r="MQU16" t="s">
        <v>51</v>
      </c>
      <c r="MQV16" t="s">
        <v>37</v>
      </c>
      <c r="MQW16" t="s">
        <v>52</v>
      </c>
      <c r="MQX16" t="s">
        <v>51</v>
      </c>
      <c r="MQY16" t="s">
        <v>51</v>
      </c>
      <c r="MQZ16" t="s">
        <v>37</v>
      </c>
      <c r="MRA16" t="s">
        <v>52</v>
      </c>
      <c r="MRB16" t="s">
        <v>51</v>
      </c>
      <c r="MRC16" t="s">
        <v>51</v>
      </c>
      <c r="MRD16" t="s">
        <v>37</v>
      </c>
      <c r="MRE16" t="s">
        <v>52</v>
      </c>
      <c r="MRF16" t="s">
        <v>51</v>
      </c>
      <c r="MRG16" t="s">
        <v>51</v>
      </c>
      <c r="MRH16" t="s">
        <v>37</v>
      </c>
      <c r="MRI16" t="s">
        <v>52</v>
      </c>
      <c r="MRJ16" t="s">
        <v>51</v>
      </c>
      <c r="MRK16" t="s">
        <v>51</v>
      </c>
      <c r="MRL16" t="s">
        <v>37</v>
      </c>
      <c r="MRM16" t="s">
        <v>52</v>
      </c>
      <c r="MRN16" t="s">
        <v>51</v>
      </c>
      <c r="MRO16" t="s">
        <v>51</v>
      </c>
      <c r="MRP16" t="s">
        <v>37</v>
      </c>
      <c r="MRQ16" t="s">
        <v>52</v>
      </c>
      <c r="MRR16" t="s">
        <v>51</v>
      </c>
      <c r="MRS16" t="s">
        <v>51</v>
      </c>
      <c r="MRT16" t="s">
        <v>37</v>
      </c>
      <c r="MRU16" t="s">
        <v>52</v>
      </c>
      <c r="MRV16" t="s">
        <v>51</v>
      </c>
      <c r="MRW16" t="s">
        <v>51</v>
      </c>
      <c r="MRX16" t="s">
        <v>37</v>
      </c>
      <c r="MRY16" t="s">
        <v>52</v>
      </c>
      <c r="MRZ16" t="s">
        <v>51</v>
      </c>
      <c r="MSA16" t="s">
        <v>51</v>
      </c>
      <c r="MSB16" t="s">
        <v>37</v>
      </c>
      <c r="MSC16" t="s">
        <v>52</v>
      </c>
      <c r="MSD16" t="s">
        <v>51</v>
      </c>
      <c r="MSE16" t="s">
        <v>51</v>
      </c>
      <c r="MSF16" t="s">
        <v>37</v>
      </c>
      <c r="MSG16" t="s">
        <v>52</v>
      </c>
      <c r="MSH16" t="s">
        <v>51</v>
      </c>
      <c r="MSI16" t="s">
        <v>51</v>
      </c>
      <c r="MSJ16" t="s">
        <v>37</v>
      </c>
      <c r="MSK16" t="s">
        <v>52</v>
      </c>
      <c r="MSL16" t="s">
        <v>51</v>
      </c>
      <c r="MSM16" t="s">
        <v>51</v>
      </c>
      <c r="MSN16" t="s">
        <v>37</v>
      </c>
      <c r="MSO16" t="s">
        <v>52</v>
      </c>
      <c r="MSP16" t="s">
        <v>51</v>
      </c>
      <c r="MSQ16" t="s">
        <v>51</v>
      </c>
      <c r="MSR16" t="s">
        <v>37</v>
      </c>
      <c r="MSS16" t="s">
        <v>52</v>
      </c>
      <c r="MST16" t="s">
        <v>51</v>
      </c>
      <c r="MSU16" t="s">
        <v>51</v>
      </c>
      <c r="MSV16" t="s">
        <v>37</v>
      </c>
      <c r="MSW16" t="s">
        <v>52</v>
      </c>
      <c r="MSX16" t="s">
        <v>51</v>
      </c>
      <c r="MSY16" t="s">
        <v>51</v>
      </c>
      <c r="MSZ16" t="s">
        <v>37</v>
      </c>
      <c r="MTA16" t="s">
        <v>52</v>
      </c>
      <c r="MTB16" t="s">
        <v>51</v>
      </c>
      <c r="MTC16" t="s">
        <v>51</v>
      </c>
      <c r="MTD16" t="s">
        <v>37</v>
      </c>
      <c r="MTE16" t="s">
        <v>52</v>
      </c>
      <c r="MTF16" t="s">
        <v>51</v>
      </c>
      <c r="MTG16" t="s">
        <v>51</v>
      </c>
      <c r="MTH16" t="s">
        <v>37</v>
      </c>
      <c r="MTI16" t="s">
        <v>52</v>
      </c>
      <c r="MTJ16" t="s">
        <v>51</v>
      </c>
      <c r="MTK16" t="s">
        <v>51</v>
      </c>
      <c r="MTL16" t="s">
        <v>37</v>
      </c>
      <c r="MTM16" t="s">
        <v>52</v>
      </c>
      <c r="MTN16" t="s">
        <v>51</v>
      </c>
      <c r="MTO16" t="s">
        <v>51</v>
      </c>
      <c r="MTP16" t="s">
        <v>37</v>
      </c>
      <c r="MTQ16" t="s">
        <v>52</v>
      </c>
      <c r="MTR16" t="s">
        <v>51</v>
      </c>
      <c r="MTS16" t="s">
        <v>51</v>
      </c>
      <c r="MTT16" t="s">
        <v>37</v>
      </c>
      <c r="MTU16" t="s">
        <v>52</v>
      </c>
      <c r="MTV16" t="s">
        <v>51</v>
      </c>
      <c r="MTW16" t="s">
        <v>51</v>
      </c>
      <c r="MTX16" t="s">
        <v>37</v>
      </c>
      <c r="MTY16" t="s">
        <v>52</v>
      </c>
      <c r="MTZ16" t="s">
        <v>51</v>
      </c>
      <c r="MUA16" t="s">
        <v>51</v>
      </c>
      <c r="MUB16" t="s">
        <v>37</v>
      </c>
      <c r="MUC16" t="s">
        <v>52</v>
      </c>
      <c r="MUD16" t="s">
        <v>51</v>
      </c>
      <c r="MUE16" t="s">
        <v>51</v>
      </c>
      <c r="MUF16" t="s">
        <v>37</v>
      </c>
      <c r="MUG16" t="s">
        <v>52</v>
      </c>
      <c r="MUH16" t="s">
        <v>51</v>
      </c>
      <c r="MUI16" t="s">
        <v>51</v>
      </c>
      <c r="MUJ16" t="s">
        <v>37</v>
      </c>
      <c r="MUK16" t="s">
        <v>52</v>
      </c>
      <c r="MUL16" t="s">
        <v>51</v>
      </c>
      <c r="MUM16" t="s">
        <v>51</v>
      </c>
      <c r="MUN16" t="s">
        <v>37</v>
      </c>
      <c r="MUO16" t="s">
        <v>52</v>
      </c>
      <c r="MUP16" t="s">
        <v>51</v>
      </c>
      <c r="MUQ16" t="s">
        <v>51</v>
      </c>
      <c r="MUR16" t="s">
        <v>37</v>
      </c>
      <c r="MUS16" t="s">
        <v>52</v>
      </c>
      <c r="MUT16" t="s">
        <v>51</v>
      </c>
      <c r="MUU16" t="s">
        <v>51</v>
      </c>
      <c r="MUV16" t="s">
        <v>37</v>
      </c>
      <c r="MUW16" t="s">
        <v>52</v>
      </c>
      <c r="MUX16" t="s">
        <v>51</v>
      </c>
      <c r="MUY16" t="s">
        <v>51</v>
      </c>
      <c r="MUZ16" t="s">
        <v>37</v>
      </c>
      <c r="MVA16" t="s">
        <v>52</v>
      </c>
      <c r="MVB16" t="s">
        <v>51</v>
      </c>
      <c r="MVC16" t="s">
        <v>51</v>
      </c>
      <c r="MVD16" t="s">
        <v>37</v>
      </c>
      <c r="MVE16" t="s">
        <v>52</v>
      </c>
      <c r="MVF16" t="s">
        <v>51</v>
      </c>
      <c r="MVG16" t="s">
        <v>51</v>
      </c>
      <c r="MVH16" t="s">
        <v>37</v>
      </c>
      <c r="MVI16" t="s">
        <v>52</v>
      </c>
      <c r="MVJ16" t="s">
        <v>51</v>
      </c>
      <c r="MVK16" t="s">
        <v>51</v>
      </c>
      <c r="MVL16" t="s">
        <v>37</v>
      </c>
      <c r="MVM16" t="s">
        <v>52</v>
      </c>
      <c r="MVN16" t="s">
        <v>51</v>
      </c>
      <c r="MVO16" t="s">
        <v>51</v>
      </c>
      <c r="MVP16" t="s">
        <v>37</v>
      </c>
      <c r="MVQ16" t="s">
        <v>52</v>
      </c>
      <c r="MVR16" t="s">
        <v>51</v>
      </c>
      <c r="MVS16" t="s">
        <v>51</v>
      </c>
      <c r="MVT16" t="s">
        <v>37</v>
      </c>
      <c r="MVU16" t="s">
        <v>52</v>
      </c>
      <c r="MVV16" t="s">
        <v>51</v>
      </c>
      <c r="MVW16" t="s">
        <v>51</v>
      </c>
      <c r="MVX16" t="s">
        <v>37</v>
      </c>
      <c r="MVY16" t="s">
        <v>52</v>
      </c>
      <c r="MVZ16" t="s">
        <v>51</v>
      </c>
      <c r="MWA16" t="s">
        <v>51</v>
      </c>
      <c r="MWB16" t="s">
        <v>37</v>
      </c>
      <c r="MWC16" t="s">
        <v>52</v>
      </c>
      <c r="MWD16" t="s">
        <v>51</v>
      </c>
      <c r="MWE16" t="s">
        <v>51</v>
      </c>
      <c r="MWF16" t="s">
        <v>37</v>
      </c>
      <c r="MWG16" t="s">
        <v>52</v>
      </c>
      <c r="MWH16" t="s">
        <v>51</v>
      </c>
      <c r="MWI16" t="s">
        <v>51</v>
      </c>
      <c r="MWJ16" t="s">
        <v>37</v>
      </c>
      <c r="MWK16" t="s">
        <v>52</v>
      </c>
      <c r="MWL16" t="s">
        <v>51</v>
      </c>
      <c r="MWM16" t="s">
        <v>51</v>
      </c>
      <c r="MWN16" t="s">
        <v>37</v>
      </c>
      <c r="MWO16" t="s">
        <v>52</v>
      </c>
      <c r="MWP16" t="s">
        <v>51</v>
      </c>
      <c r="MWQ16" t="s">
        <v>51</v>
      </c>
      <c r="MWR16" t="s">
        <v>37</v>
      </c>
      <c r="MWS16" t="s">
        <v>52</v>
      </c>
      <c r="MWT16" t="s">
        <v>51</v>
      </c>
      <c r="MWU16" t="s">
        <v>51</v>
      </c>
      <c r="MWV16" t="s">
        <v>37</v>
      </c>
      <c r="MWW16" t="s">
        <v>52</v>
      </c>
      <c r="MWX16" t="s">
        <v>51</v>
      </c>
      <c r="MWY16" t="s">
        <v>51</v>
      </c>
      <c r="MWZ16" t="s">
        <v>37</v>
      </c>
      <c r="MXA16" t="s">
        <v>52</v>
      </c>
      <c r="MXB16" t="s">
        <v>51</v>
      </c>
      <c r="MXC16" t="s">
        <v>51</v>
      </c>
      <c r="MXD16" t="s">
        <v>37</v>
      </c>
      <c r="MXE16" t="s">
        <v>52</v>
      </c>
      <c r="MXF16" t="s">
        <v>51</v>
      </c>
      <c r="MXG16" t="s">
        <v>51</v>
      </c>
      <c r="MXH16" t="s">
        <v>37</v>
      </c>
      <c r="MXI16" t="s">
        <v>52</v>
      </c>
      <c r="MXJ16" t="s">
        <v>51</v>
      </c>
      <c r="MXK16" t="s">
        <v>51</v>
      </c>
      <c r="MXL16" t="s">
        <v>37</v>
      </c>
      <c r="MXM16" t="s">
        <v>52</v>
      </c>
      <c r="MXN16" t="s">
        <v>51</v>
      </c>
      <c r="MXO16" t="s">
        <v>51</v>
      </c>
      <c r="MXP16" t="s">
        <v>37</v>
      </c>
      <c r="MXQ16" t="s">
        <v>52</v>
      </c>
      <c r="MXR16" t="s">
        <v>51</v>
      </c>
      <c r="MXS16" t="s">
        <v>51</v>
      </c>
      <c r="MXT16" t="s">
        <v>37</v>
      </c>
      <c r="MXU16" t="s">
        <v>52</v>
      </c>
      <c r="MXV16" t="s">
        <v>51</v>
      </c>
      <c r="MXW16" t="s">
        <v>51</v>
      </c>
      <c r="MXX16" t="s">
        <v>37</v>
      </c>
      <c r="MXY16" t="s">
        <v>52</v>
      </c>
      <c r="MXZ16" t="s">
        <v>51</v>
      </c>
      <c r="MYA16" t="s">
        <v>51</v>
      </c>
      <c r="MYB16" t="s">
        <v>37</v>
      </c>
      <c r="MYC16" t="s">
        <v>52</v>
      </c>
      <c r="MYD16" t="s">
        <v>51</v>
      </c>
      <c r="MYE16" t="s">
        <v>51</v>
      </c>
      <c r="MYF16" t="s">
        <v>37</v>
      </c>
      <c r="MYG16" t="s">
        <v>52</v>
      </c>
      <c r="MYH16" t="s">
        <v>51</v>
      </c>
      <c r="MYI16" t="s">
        <v>51</v>
      </c>
      <c r="MYJ16" t="s">
        <v>37</v>
      </c>
      <c r="MYK16" t="s">
        <v>52</v>
      </c>
      <c r="MYL16" t="s">
        <v>51</v>
      </c>
      <c r="MYM16" t="s">
        <v>51</v>
      </c>
      <c r="MYN16" t="s">
        <v>37</v>
      </c>
      <c r="MYO16" t="s">
        <v>52</v>
      </c>
      <c r="MYP16" t="s">
        <v>51</v>
      </c>
      <c r="MYQ16" t="s">
        <v>51</v>
      </c>
      <c r="MYR16" t="s">
        <v>37</v>
      </c>
      <c r="MYS16" t="s">
        <v>52</v>
      </c>
      <c r="MYT16" t="s">
        <v>51</v>
      </c>
      <c r="MYU16" t="s">
        <v>51</v>
      </c>
      <c r="MYV16" t="s">
        <v>37</v>
      </c>
      <c r="MYW16" t="s">
        <v>52</v>
      </c>
      <c r="MYX16" t="s">
        <v>51</v>
      </c>
      <c r="MYY16" t="s">
        <v>51</v>
      </c>
      <c r="MYZ16" t="s">
        <v>37</v>
      </c>
      <c r="MZA16" t="s">
        <v>52</v>
      </c>
      <c r="MZB16" t="s">
        <v>51</v>
      </c>
      <c r="MZC16" t="s">
        <v>51</v>
      </c>
      <c r="MZD16" t="s">
        <v>37</v>
      </c>
      <c r="MZE16" t="s">
        <v>52</v>
      </c>
      <c r="MZF16" t="s">
        <v>51</v>
      </c>
      <c r="MZG16" t="s">
        <v>51</v>
      </c>
      <c r="MZH16" t="s">
        <v>37</v>
      </c>
      <c r="MZI16" t="s">
        <v>52</v>
      </c>
      <c r="MZJ16" t="s">
        <v>51</v>
      </c>
      <c r="MZK16" t="s">
        <v>51</v>
      </c>
      <c r="MZL16" t="s">
        <v>37</v>
      </c>
      <c r="MZM16" t="s">
        <v>52</v>
      </c>
      <c r="MZN16" t="s">
        <v>51</v>
      </c>
      <c r="MZO16" t="s">
        <v>51</v>
      </c>
      <c r="MZP16" t="s">
        <v>37</v>
      </c>
      <c r="MZQ16" t="s">
        <v>52</v>
      </c>
      <c r="MZR16" t="s">
        <v>51</v>
      </c>
      <c r="MZS16" t="s">
        <v>51</v>
      </c>
      <c r="MZT16" t="s">
        <v>37</v>
      </c>
      <c r="MZU16" t="s">
        <v>52</v>
      </c>
      <c r="MZV16" t="s">
        <v>51</v>
      </c>
      <c r="MZW16" t="s">
        <v>51</v>
      </c>
      <c r="MZX16" t="s">
        <v>37</v>
      </c>
      <c r="MZY16" t="s">
        <v>52</v>
      </c>
      <c r="MZZ16" t="s">
        <v>51</v>
      </c>
      <c r="NAA16" t="s">
        <v>51</v>
      </c>
      <c r="NAB16" t="s">
        <v>37</v>
      </c>
      <c r="NAC16" t="s">
        <v>52</v>
      </c>
      <c r="NAD16" t="s">
        <v>51</v>
      </c>
      <c r="NAE16" t="s">
        <v>51</v>
      </c>
      <c r="NAF16" t="s">
        <v>37</v>
      </c>
      <c r="NAG16" t="s">
        <v>52</v>
      </c>
      <c r="NAH16" t="s">
        <v>51</v>
      </c>
      <c r="NAI16" t="s">
        <v>51</v>
      </c>
      <c r="NAJ16" t="s">
        <v>37</v>
      </c>
      <c r="NAK16" t="s">
        <v>52</v>
      </c>
      <c r="NAL16" t="s">
        <v>51</v>
      </c>
      <c r="NAM16" t="s">
        <v>51</v>
      </c>
      <c r="NAN16" t="s">
        <v>37</v>
      </c>
      <c r="NAO16" t="s">
        <v>52</v>
      </c>
      <c r="NAP16" t="s">
        <v>51</v>
      </c>
      <c r="NAQ16" t="s">
        <v>51</v>
      </c>
      <c r="NAR16" t="s">
        <v>37</v>
      </c>
      <c r="NAS16" t="s">
        <v>52</v>
      </c>
      <c r="NAT16" t="s">
        <v>51</v>
      </c>
      <c r="NAU16" t="s">
        <v>51</v>
      </c>
      <c r="NAV16" t="s">
        <v>37</v>
      </c>
      <c r="NAW16" t="s">
        <v>52</v>
      </c>
      <c r="NAX16" t="s">
        <v>51</v>
      </c>
      <c r="NAY16" t="s">
        <v>51</v>
      </c>
      <c r="NAZ16" t="s">
        <v>37</v>
      </c>
      <c r="NBA16" t="s">
        <v>52</v>
      </c>
      <c r="NBB16" t="s">
        <v>51</v>
      </c>
      <c r="NBC16" t="s">
        <v>51</v>
      </c>
      <c r="NBD16" t="s">
        <v>37</v>
      </c>
      <c r="NBE16" t="s">
        <v>52</v>
      </c>
      <c r="NBF16" t="s">
        <v>51</v>
      </c>
      <c r="NBG16" t="s">
        <v>51</v>
      </c>
      <c r="NBH16" t="s">
        <v>37</v>
      </c>
      <c r="NBI16" t="s">
        <v>52</v>
      </c>
      <c r="NBJ16" t="s">
        <v>51</v>
      </c>
      <c r="NBK16" t="s">
        <v>51</v>
      </c>
      <c r="NBL16" t="s">
        <v>37</v>
      </c>
      <c r="NBM16" t="s">
        <v>52</v>
      </c>
      <c r="NBN16" t="s">
        <v>51</v>
      </c>
      <c r="NBO16" t="s">
        <v>51</v>
      </c>
      <c r="NBP16" t="s">
        <v>37</v>
      </c>
      <c r="NBQ16" t="s">
        <v>52</v>
      </c>
      <c r="NBR16" t="s">
        <v>51</v>
      </c>
      <c r="NBS16" t="s">
        <v>51</v>
      </c>
      <c r="NBT16" t="s">
        <v>37</v>
      </c>
      <c r="NBU16" t="s">
        <v>52</v>
      </c>
      <c r="NBV16" t="s">
        <v>51</v>
      </c>
      <c r="NBW16" t="s">
        <v>51</v>
      </c>
      <c r="NBX16" t="s">
        <v>37</v>
      </c>
      <c r="NBY16" t="s">
        <v>52</v>
      </c>
      <c r="NBZ16" t="s">
        <v>51</v>
      </c>
      <c r="NCA16" t="s">
        <v>51</v>
      </c>
      <c r="NCB16" t="s">
        <v>37</v>
      </c>
      <c r="NCC16" t="s">
        <v>52</v>
      </c>
      <c r="NCD16" t="s">
        <v>51</v>
      </c>
      <c r="NCE16" t="s">
        <v>51</v>
      </c>
      <c r="NCF16" t="s">
        <v>37</v>
      </c>
      <c r="NCG16" t="s">
        <v>52</v>
      </c>
      <c r="NCH16" t="s">
        <v>51</v>
      </c>
      <c r="NCI16" t="s">
        <v>51</v>
      </c>
      <c r="NCJ16" t="s">
        <v>37</v>
      </c>
      <c r="NCK16" t="s">
        <v>52</v>
      </c>
      <c r="NCL16" t="s">
        <v>51</v>
      </c>
      <c r="NCM16" t="s">
        <v>51</v>
      </c>
      <c r="NCN16" t="s">
        <v>37</v>
      </c>
      <c r="NCO16" t="s">
        <v>52</v>
      </c>
      <c r="NCP16" t="s">
        <v>51</v>
      </c>
      <c r="NCQ16" t="s">
        <v>51</v>
      </c>
      <c r="NCR16" t="s">
        <v>37</v>
      </c>
      <c r="NCS16" t="s">
        <v>52</v>
      </c>
      <c r="NCT16" t="s">
        <v>51</v>
      </c>
      <c r="NCU16" t="s">
        <v>51</v>
      </c>
      <c r="NCV16" t="s">
        <v>37</v>
      </c>
      <c r="NCW16" t="s">
        <v>52</v>
      </c>
      <c r="NCX16" t="s">
        <v>51</v>
      </c>
      <c r="NCY16" t="s">
        <v>51</v>
      </c>
      <c r="NCZ16" t="s">
        <v>37</v>
      </c>
      <c r="NDA16" t="s">
        <v>52</v>
      </c>
      <c r="NDB16" t="s">
        <v>51</v>
      </c>
      <c r="NDC16" t="s">
        <v>51</v>
      </c>
      <c r="NDD16" t="s">
        <v>37</v>
      </c>
      <c r="NDE16" t="s">
        <v>52</v>
      </c>
      <c r="NDF16" t="s">
        <v>51</v>
      </c>
      <c r="NDG16" t="s">
        <v>51</v>
      </c>
      <c r="NDH16" t="s">
        <v>37</v>
      </c>
      <c r="NDI16" t="s">
        <v>52</v>
      </c>
      <c r="NDJ16" t="s">
        <v>51</v>
      </c>
      <c r="NDK16" t="s">
        <v>51</v>
      </c>
      <c r="NDL16" t="s">
        <v>37</v>
      </c>
      <c r="NDM16" t="s">
        <v>52</v>
      </c>
      <c r="NDN16" t="s">
        <v>51</v>
      </c>
      <c r="NDO16" t="s">
        <v>51</v>
      </c>
      <c r="NDP16" t="s">
        <v>37</v>
      </c>
      <c r="NDQ16" t="s">
        <v>52</v>
      </c>
      <c r="NDR16" t="s">
        <v>51</v>
      </c>
      <c r="NDS16" t="s">
        <v>51</v>
      </c>
      <c r="NDT16" t="s">
        <v>37</v>
      </c>
      <c r="NDU16" t="s">
        <v>52</v>
      </c>
      <c r="NDV16" t="s">
        <v>51</v>
      </c>
      <c r="NDW16" t="s">
        <v>51</v>
      </c>
      <c r="NDX16" t="s">
        <v>37</v>
      </c>
      <c r="NDY16" t="s">
        <v>52</v>
      </c>
      <c r="NDZ16" t="s">
        <v>51</v>
      </c>
      <c r="NEA16" t="s">
        <v>51</v>
      </c>
      <c r="NEB16" t="s">
        <v>37</v>
      </c>
      <c r="NEC16" t="s">
        <v>52</v>
      </c>
      <c r="NED16" t="s">
        <v>51</v>
      </c>
      <c r="NEE16" t="s">
        <v>51</v>
      </c>
      <c r="NEF16" t="s">
        <v>37</v>
      </c>
      <c r="NEG16" t="s">
        <v>52</v>
      </c>
      <c r="NEH16" t="s">
        <v>51</v>
      </c>
      <c r="NEI16" t="s">
        <v>51</v>
      </c>
      <c r="NEJ16" t="s">
        <v>37</v>
      </c>
      <c r="NEK16" t="s">
        <v>52</v>
      </c>
      <c r="NEL16" t="s">
        <v>51</v>
      </c>
      <c r="NEM16" t="s">
        <v>51</v>
      </c>
      <c r="NEN16" t="s">
        <v>37</v>
      </c>
      <c r="NEO16" t="s">
        <v>52</v>
      </c>
      <c r="NEP16" t="s">
        <v>51</v>
      </c>
      <c r="NEQ16" t="s">
        <v>51</v>
      </c>
      <c r="NER16" t="s">
        <v>37</v>
      </c>
      <c r="NES16" t="s">
        <v>52</v>
      </c>
      <c r="NET16" t="s">
        <v>51</v>
      </c>
      <c r="NEU16" t="s">
        <v>51</v>
      </c>
      <c r="NEV16" t="s">
        <v>37</v>
      </c>
      <c r="NEW16" t="s">
        <v>52</v>
      </c>
      <c r="NEX16" t="s">
        <v>51</v>
      </c>
      <c r="NEY16" t="s">
        <v>51</v>
      </c>
      <c r="NEZ16" t="s">
        <v>37</v>
      </c>
      <c r="NFA16" t="s">
        <v>52</v>
      </c>
      <c r="NFB16" t="s">
        <v>51</v>
      </c>
      <c r="NFC16" t="s">
        <v>51</v>
      </c>
      <c r="NFD16" t="s">
        <v>37</v>
      </c>
      <c r="NFE16" t="s">
        <v>52</v>
      </c>
      <c r="NFF16" t="s">
        <v>51</v>
      </c>
      <c r="NFG16" t="s">
        <v>51</v>
      </c>
      <c r="NFH16" t="s">
        <v>37</v>
      </c>
      <c r="NFI16" t="s">
        <v>52</v>
      </c>
      <c r="NFJ16" t="s">
        <v>51</v>
      </c>
      <c r="NFK16" t="s">
        <v>51</v>
      </c>
      <c r="NFL16" t="s">
        <v>37</v>
      </c>
      <c r="NFM16" t="s">
        <v>52</v>
      </c>
      <c r="NFN16" t="s">
        <v>51</v>
      </c>
      <c r="NFO16" t="s">
        <v>51</v>
      </c>
      <c r="NFP16" t="s">
        <v>37</v>
      </c>
      <c r="NFQ16" t="s">
        <v>52</v>
      </c>
      <c r="NFR16" t="s">
        <v>51</v>
      </c>
      <c r="NFS16" t="s">
        <v>51</v>
      </c>
      <c r="NFT16" t="s">
        <v>37</v>
      </c>
      <c r="NFU16" t="s">
        <v>52</v>
      </c>
      <c r="NFV16" t="s">
        <v>51</v>
      </c>
      <c r="NFW16" t="s">
        <v>51</v>
      </c>
      <c r="NFX16" t="s">
        <v>37</v>
      </c>
      <c r="NFY16" t="s">
        <v>52</v>
      </c>
      <c r="NFZ16" t="s">
        <v>51</v>
      </c>
      <c r="NGA16" t="s">
        <v>51</v>
      </c>
      <c r="NGB16" t="s">
        <v>37</v>
      </c>
      <c r="NGC16" t="s">
        <v>52</v>
      </c>
      <c r="NGD16" t="s">
        <v>51</v>
      </c>
      <c r="NGE16" t="s">
        <v>51</v>
      </c>
      <c r="NGF16" t="s">
        <v>37</v>
      </c>
      <c r="NGG16" t="s">
        <v>52</v>
      </c>
      <c r="NGH16" t="s">
        <v>51</v>
      </c>
      <c r="NGI16" t="s">
        <v>51</v>
      </c>
      <c r="NGJ16" t="s">
        <v>37</v>
      </c>
      <c r="NGK16" t="s">
        <v>52</v>
      </c>
      <c r="NGL16" t="s">
        <v>51</v>
      </c>
      <c r="NGM16" t="s">
        <v>51</v>
      </c>
      <c r="NGN16" t="s">
        <v>37</v>
      </c>
      <c r="NGO16" t="s">
        <v>52</v>
      </c>
      <c r="NGP16" t="s">
        <v>51</v>
      </c>
      <c r="NGQ16" t="s">
        <v>51</v>
      </c>
      <c r="NGR16" t="s">
        <v>37</v>
      </c>
      <c r="NGS16" t="s">
        <v>52</v>
      </c>
      <c r="NGT16" t="s">
        <v>51</v>
      </c>
      <c r="NGU16" t="s">
        <v>51</v>
      </c>
      <c r="NGV16" t="s">
        <v>37</v>
      </c>
      <c r="NGW16" t="s">
        <v>52</v>
      </c>
      <c r="NGX16" t="s">
        <v>51</v>
      </c>
      <c r="NGY16" t="s">
        <v>51</v>
      </c>
      <c r="NGZ16" t="s">
        <v>37</v>
      </c>
      <c r="NHA16" t="s">
        <v>52</v>
      </c>
      <c r="NHB16" t="s">
        <v>51</v>
      </c>
      <c r="NHC16" t="s">
        <v>51</v>
      </c>
      <c r="NHD16" t="s">
        <v>37</v>
      </c>
      <c r="NHE16" t="s">
        <v>52</v>
      </c>
      <c r="NHF16" t="s">
        <v>51</v>
      </c>
      <c r="NHG16" t="s">
        <v>51</v>
      </c>
      <c r="NHH16" t="s">
        <v>37</v>
      </c>
      <c r="NHI16" t="s">
        <v>52</v>
      </c>
      <c r="NHJ16" t="s">
        <v>51</v>
      </c>
      <c r="NHK16" t="s">
        <v>51</v>
      </c>
      <c r="NHL16" t="s">
        <v>37</v>
      </c>
      <c r="NHM16" t="s">
        <v>52</v>
      </c>
      <c r="NHN16" t="s">
        <v>51</v>
      </c>
      <c r="NHO16" t="s">
        <v>51</v>
      </c>
      <c r="NHP16" t="s">
        <v>37</v>
      </c>
      <c r="NHQ16" t="s">
        <v>52</v>
      </c>
      <c r="NHR16" t="s">
        <v>51</v>
      </c>
      <c r="NHS16" t="s">
        <v>51</v>
      </c>
      <c r="NHT16" t="s">
        <v>37</v>
      </c>
      <c r="NHU16" t="s">
        <v>52</v>
      </c>
      <c r="NHV16" t="s">
        <v>51</v>
      </c>
      <c r="NHW16" t="s">
        <v>51</v>
      </c>
      <c r="NHX16" t="s">
        <v>37</v>
      </c>
      <c r="NHY16" t="s">
        <v>52</v>
      </c>
      <c r="NHZ16" t="s">
        <v>51</v>
      </c>
      <c r="NIA16" t="s">
        <v>51</v>
      </c>
      <c r="NIB16" t="s">
        <v>37</v>
      </c>
      <c r="NIC16" t="s">
        <v>52</v>
      </c>
      <c r="NID16" t="s">
        <v>51</v>
      </c>
      <c r="NIE16" t="s">
        <v>51</v>
      </c>
      <c r="NIF16" t="s">
        <v>37</v>
      </c>
      <c r="NIG16" t="s">
        <v>52</v>
      </c>
      <c r="NIH16" t="s">
        <v>51</v>
      </c>
      <c r="NII16" t="s">
        <v>51</v>
      </c>
      <c r="NIJ16" t="s">
        <v>37</v>
      </c>
      <c r="NIK16" t="s">
        <v>52</v>
      </c>
      <c r="NIL16" t="s">
        <v>51</v>
      </c>
      <c r="NIM16" t="s">
        <v>51</v>
      </c>
      <c r="NIN16" t="s">
        <v>37</v>
      </c>
      <c r="NIO16" t="s">
        <v>52</v>
      </c>
      <c r="NIP16" t="s">
        <v>51</v>
      </c>
      <c r="NIQ16" t="s">
        <v>51</v>
      </c>
      <c r="NIR16" t="s">
        <v>37</v>
      </c>
      <c r="NIS16" t="s">
        <v>52</v>
      </c>
      <c r="NIT16" t="s">
        <v>51</v>
      </c>
      <c r="NIU16" t="s">
        <v>51</v>
      </c>
      <c r="NIV16" t="s">
        <v>37</v>
      </c>
      <c r="NIW16" t="s">
        <v>52</v>
      </c>
      <c r="NIX16" t="s">
        <v>51</v>
      </c>
      <c r="NIY16" t="s">
        <v>51</v>
      </c>
      <c r="NIZ16" t="s">
        <v>37</v>
      </c>
      <c r="NJA16" t="s">
        <v>52</v>
      </c>
      <c r="NJB16" t="s">
        <v>51</v>
      </c>
      <c r="NJC16" t="s">
        <v>51</v>
      </c>
      <c r="NJD16" t="s">
        <v>37</v>
      </c>
      <c r="NJE16" t="s">
        <v>52</v>
      </c>
      <c r="NJF16" t="s">
        <v>51</v>
      </c>
      <c r="NJG16" t="s">
        <v>51</v>
      </c>
      <c r="NJH16" t="s">
        <v>37</v>
      </c>
      <c r="NJI16" t="s">
        <v>52</v>
      </c>
      <c r="NJJ16" t="s">
        <v>51</v>
      </c>
      <c r="NJK16" t="s">
        <v>51</v>
      </c>
      <c r="NJL16" t="s">
        <v>37</v>
      </c>
      <c r="NJM16" t="s">
        <v>52</v>
      </c>
      <c r="NJN16" t="s">
        <v>51</v>
      </c>
      <c r="NJO16" t="s">
        <v>51</v>
      </c>
      <c r="NJP16" t="s">
        <v>37</v>
      </c>
      <c r="NJQ16" t="s">
        <v>52</v>
      </c>
      <c r="NJR16" t="s">
        <v>51</v>
      </c>
      <c r="NJS16" t="s">
        <v>51</v>
      </c>
      <c r="NJT16" t="s">
        <v>37</v>
      </c>
      <c r="NJU16" t="s">
        <v>52</v>
      </c>
      <c r="NJV16" t="s">
        <v>51</v>
      </c>
      <c r="NJW16" t="s">
        <v>51</v>
      </c>
      <c r="NJX16" t="s">
        <v>37</v>
      </c>
      <c r="NJY16" t="s">
        <v>52</v>
      </c>
      <c r="NJZ16" t="s">
        <v>51</v>
      </c>
      <c r="NKA16" t="s">
        <v>51</v>
      </c>
      <c r="NKB16" t="s">
        <v>37</v>
      </c>
      <c r="NKC16" t="s">
        <v>52</v>
      </c>
      <c r="NKD16" t="s">
        <v>51</v>
      </c>
      <c r="NKE16" t="s">
        <v>51</v>
      </c>
      <c r="NKF16" t="s">
        <v>37</v>
      </c>
      <c r="NKG16" t="s">
        <v>52</v>
      </c>
      <c r="NKH16" t="s">
        <v>51</v>
      </c>
      <c r="NKI16" t="s">
        <v>51</v>
      </c>
      <c r="NKJ16" t="s">
        <v>37</v>
      </c>
      <c r="NKK16" t="s">
        <v>52</v>
      </c>
      <c r="NKL16" t="s">
        <v>51</v>
      </c>
      <c r="NKM16" t="s">
        <v>51</v>
      </c>
      <c r="NKN16" t="s">
        <v>37</v>
      </c>
      <c r="NKO16" t="s">
        <v>52</v>
      </c>
      <c r="NKP16" t="s">
        <v>51</v>
      </c>
      <c r="NKQ16" t="s">
        <v>51</v>
      </c>
      <c r="NKR16" t="s">
        <v>37</v>
      </c>
      <c r="NKS16" t="s">
        <v>52</v>
      </c>
      <c r="NKT16" t="s">
        <v>51</v>
      </c>
      <c r="NKU16" t="s">
        <v>51</v>
      </c>
      <c r="NKV16" t="s">
        <v>37</v>
      </c>
      <c r="NKW16" t="s">
        <v>52</v>
      </c>
      <c r="NKX16" t="s">
        <v>51</v>
      </c>
      <c r="NKY16" t="s">
        <v>51</v>
      </c>
      <c r="NKZ16" t="s">
        <v>37</v>
      </c>
      <c r="NLA16" t="s">
        <v>52</v>
      </c>
      <c r="NLB16" t="s">
        <v>51</v>
      </c>
      <c r="NLC16" t="s">
        <v>51</v>
      </c>
      <c r="NLD16" t="s">
        <v>37</v>
      </c>
      <c r="NLE16" t="s">
        <v>52</v>
      </c>
      <c r="NLF16" t="s">
        <v>51</v>
      </c>
      <c r="NLG16" t="s">
        <v>51</v>
      </c>
      <c r="NLH16" t="s">
        <v>37</v>
      </c>
      <c r="NLI16" t="s">
        <v>52</v>
      </c>
      <c r="NLJ16" t="s">
        <v>51</v>
      </c>
      <c r="NLK16" t="s">
        <v>51</v>
      </c>
      <c r="NLL16" t="s">
        <v>37</v>
      </c>
      <c r="NLM16" t="s">
        <v>52</v>
      </c>
      <c r="NLN16" t="s">
        <v>51</v>
      </c>
      <c r="NLO16" t="s">
        <v>51</v>
      </c>
      <c r="NLP16" t="s">
        <v>37</v>
      </c>
      <c r="NLQ16" t="s">
        <v>52</v>
      </c>
      <c r="NLR16" t="s">
        <v>51</v>
      </c>
      <c r="NLS16" t="s">
        <v>51</v>
      </c>
      <c r="NLT16" t="s">
        <v>37</v>
      </c>
      <c r="NLU16" t="s">
        <v>52</v>
      </c>
      <c r="NLV16" t="s">
        <v>51</v>
      </c>
      <c r="NLW16" t="s">
        <v>51</v>
      </c>
      <c r="NLX16" t="s">
        <v>37</v>
      </c>
      <c r="NLY16" t="s">
        <v>52</v>
      </c>
      <c r="NLZ16" t="s">
        <v>51</v>
      </c>
      <c r="NMA16" t="s">
        <v>51</v>
      </c>
      <c r="NMB16" t="s">
        <v>37</v>
      </c>
      <c r="NMC16" t="s">
        <v>52</v>
      </c>
      <c r="NMD16" t="s">
        <v>51</v>
      </c>
      <c r="NME16" t="s">
        <v>51</v>
      </c>
      <c r="NMF16" t="s">
        <v>37</v>
      </c>
      <c r="NMG16" t="s">
        <v>52</v>
      </c>
      <c r="NMH16" t="s">
        <v>51</v>
      </c>
      <c r="NMI16" t="s">
        <v>51</v>
      </c>
      <c r="NMJ16" t="s">
        <v>37</v>
      </c>
      <c r="NMK16" t="s">
        <v>52</v>
      </c>
      <c r="NML16" t="s">
        <v>51</v>
      </c>
      <c r="NMM16" t="s">
        <v>51</v>
      </c>
      <c r="NMN16" t="s">
        <v>37</v>
      </c>
      <c r="NMO16" t="s">
        <v>52</v>
      </c>
      <c r="NMP16" t="s">
        <v>51</v>
      </c>
      <c r="NMQ16" t="s">
        <v>51</v>
      </c>
      <c r="NMR16" t="s">
        <v>37</v>
      </c>
      <c r="NMS16" t="s">
        <v>52</v>
      </c>
      <c r="NMT16" t="s">
        <v>51</v>
      </c>
      <c r="NMU16" t="s">
        <v>51</v>
      </c>
      <c r="NMV16" t="s">
        <v>37</v>
      </c>
      <c r="NMW16" t="s">
        <v>52</v>
      </c>
      <c r="NMX16" t="s">
        <v>51</v>
      </c>
      <c r="NMY16" t="s">
        <v>51</v>
      </c>
      <c r="NMZ16" t="s">
        <v>37</v>
      </c>
      <c r="NNA16" t="s">
        <v>52</v>
      </c>
      <c r="NNB16" t="s">
        <v>51</v>
      </c>
      <c r="NNC16" t="s">
        <v>51</v>
      </c>
      <c r="NND16" t="s">
        <v>37</v>
      </c>
      <c r="NNE16" t="s">
        <v>52</v>
      </c>
      <c r="NNF16" t="s">
        <v>51</v>
      </c>
      <c r="NNG16" t="s">
        <v>51</v>
      </c>
      <c r="NNH16" t="s">
        <v>37</v>
      </c>
      <c r="NNI16" t="s">
        <v>52</v>
      </c>
      <c r="NNJ16" t="s">
        <v>51</v>
      </c>
      <c r="NNK16" t="s">
        <v>51</v>
      </c>
      <c r="NNL16" t="s">
        <v>37</v>
      </c>
      <c r="NNM16" t="s">
        <v>52</v>
      </c>
      <c r="NNN16" t="s">
        <v>51</v>
      </c>
      <c r="NNO16" t="s">
        <v>51</v>
      </c>
      <c r="NNP16" t="s">
        <v>37</v>
      </c>
      <c r="NNQ16" t="s">
        <v>52</v>
      </c>
      <c r="NNR16" t="s">
        <v>51</v>
      </c>
      <c r="NNS16" t="s">
        <v>51</v>
      </c>
      <c r="NNT16" t="s">
        <v>37</v>
      </c>
      <c r="NNU16" t="s">
        <v>52</v>
      </c>
      <c r="NNV16" t="s">
        <v>51</v>
      </c>
      <c r="NNW16" t="s">
        <v>51</v>
      </c>
      <c r="NNX16" t="s">
        <v>37</v>
      </c>
      <c r="NNY16" t="s">
        <v>52</v>
      </c>
      <c r="NNZ16" t="s">
        <v>51</v>
      </c>
      <c r="NOA16" t="s">
        <v>51</v>
      </c>
      <c r="NOB16" t="s">
        <v>37</v>
      </c>
      <c r="NOC16" t="s">
        <v>52</v>
      </c>
      <c r="NOD16" t="s">
        <v>51</v>
      </c>
      <c r="NOE16" t="s">
        <v>51</v>
      </c>
      <c r="NOF16" t="s">
        <v>37</v>
      </c>
      <c r="NOG16" t="s">
        <v>52</v>
      </c>
      <c r="NOH16" t="s">
        <v>51</v>
      </c>
      <c r="NOI16" t="s">
        <v>51</v>
      </c>
      <c r="NOJ16" t="s">
        <v>37</v>
      </c>
      <c r="NOK16" t="s">
        <v>52</v>
      </c>
      <c r="NOL16" t="s">
        <v>51</v>
      </c>
      <c r="NOM16" t="s">
        <v>51</v>
      </c>
      <c r="NON16" t="s">
        <v>37</v>
      </c>
      <c r="NOO16" t="s">
        <v>52</v>
      </c>
      <c r="NOP16" t="s">
        <v>51</v>
      </c>
      <c r="NOQ16" t="s">
        <v>51</v>
      </c>
      <c r="NOR16" t="s">
        <v>37</v>
      </c>
      <c r="NOS16" t="s">
        <v>52</v>
      </c>
      <c r="NOT16" t="s">
        <v>51</v>
      </c>
      <c r="NOU16" t="s">
        <v>51</v>
      </c>
      <c r="NOV16" t="s">
        <v>37</v>
      </c>
      <c r="NOW16" t="s">
        <v>52</v>
      </c>
      <c r="NOX16" t="s">
        <v>51</v>
      </c>
      <c r="NOY16" t="s">
        <v>51</v>
      </c>
      <c r="NOZ16" t="s">
        <v>37</v>
      </c>
      <c r="NPA16" t="s">
        <v>52</v>
      </c>
      <c r="NPB16" t="s">
        <v>51</v>
      </c>
      <c r="NPC16" t="s">
        <v>51</v>
      </c>
      <c r="NPD16" t="s">
        <v>37</v>
      </c>
      <c r="NPE16" t="s">
        <v>52</v>
      </c>
      <c r="NPF16" t="s">
        <v>51</v>
      </c>
      <c r="NPG16" t="s">
        <v>51</v>
      </c>
      <c r="NPH16" t="s">
        <v>37</v>
      </c>
      <c r="NPI16" t="s">
        <v>52</v>
      </c>
      <c r="NPJ16" t="s">
        <v>51</v>
      </c>
      <c r="NPK16" t="s">
        <v>51</v>
      </c>
      <c r="NPL16" t="s">
        <v>37</v>
      </c>
      <c r="NPM16" t="s">
        <v>52</v>
      </c>
      <c r="NPN16" t="s">
        <v>51</v>
      </c>
      <c r="NPO16" t="s">
        <v>51</v>
      </c>
      <c r="NPP16" t="s">
        <v>37</v>
      </c>
      <c r="NPQ16" t="s">
        <v>52</v>
      </c>
      <c r="NPR16" t="s">
        <v>51</v>
      </c>
      <c r="NPS16" t="s">
        <v>51</v>
      </c>
      <c r="NPT16" t="s">
        <v>37</v>
      </c>
      <c r="NPU16" t="s">
        <v>52</v>
      </c>
      <c r="NPV16" t="s">
        <v>51</v>
      </c>
      <c r="NPW16" t="s">
        <v>51</v>
      </c>
      <c r="NPX16" t="s">
        <v>37</v>
      </c>
      <c r="NPY16" t="s">
        <v>52</v>
      </c>
      <c r="NPZ16" t="s">
        <v>51</v>
      </c>
      <c r="NQA16" t="s">
        <v>51</v>
      </c>
      <c r="NQB16" t="s">
        <v>37</v>
      </c>
      <c r="NQC16" t="s">
        <v>52</v>
      </c>
      <c r="NQD16" t="s">
        <v>51</v>
      </c>
      <c r="NQE16" t="s">
        <v>51</v>
      </c>
      <c r="NQF16" t="s">
        <v>37</v>
      </c>
      <c r="NQG16" t="s">
        <v>52</v>
      </c>
      <c r="NQH16" t="s">
        <v>51</v>
      </c>
      <c r="NQI16" t="s">
        <v>51</v>
      </c>
      <c r="NQJ16" t="s">
        <v>37</v>
      </c>
      <c r="NQK16" t="s">
        <v>52</v>
      </c>
      <c r="NQL16" t="s">
        <v>51</v>
      </c>
      <c r="NQM16" t="s">
        <v>51</v>
      </c>
      <c r="NQN16" t="s">
        <v>37</v>
      </c>
      <c r="NQO16" t="s">
        <v>52</v>
      </c>
      <c r="NQP16" t="s">
        <v>51</v>
      </c>
      <c r="NQQ16" t="s">
        <v>51</v>
      </c>
      <c r="NQR16" t="s">
        <v>37</v>
      </c>
      <c r="NQS16" t="s">
        <v>52</v>
      </c>
      <c r="NQT16" t="s">
        <v>51</v>
      </c>
      <c r="NQU16" t="s">
        <v>51</v>
      </c>
      <c r="NQV16" t="s">
        <v>37</v>
      </c>
      <c r="NQW16" t="s">
        <v>52</v>
      </c>
      <c r="NQX16" t="s">
        <v>51</v>
      </c>
      <c r="NQY16" t="s">
        <v>51</v>
      </c>
      <c r="NQZ16" t="s">
        <v>37</v>
      </c>
      <c r="NRA16" t="s">
        <v>52</v>
      </c>
      <c r="NRB16" t="s">
        <v>51</v>
      </c>
      <c r="NRC16" t="s">
        <v>51</v>
      </c>
      <c r="NRD16" t="s">
        <v>37</v>
      </c>
      <c r="NRE16" t="s">
        <v>52</v>
      </c>
      <c r="NRF16" t="s">
        <v>51</v>
      </c>
      <c r="NRG16" t="s">
        <v>51</v>
      </c>
      <c r="NRH16" t="s">
        <v>37</v>
      </c>
      <c r="NRI16" t="s">
        <v>52</v>
      </c>
      <c r="NRJ16" t="s">
        <v>51</v>
      </c>
      <c r="NRK16" t="s">
        <v>51</v>
      </c>
      <c r="NRL16" t="s">
        <v>37</v>
      </c>
      <c r="NRM16" t="s">
        <v>52</v>
      </c>
      <c r="NRN16" t="s">
        <v>51</v>
      </c>
      <c r="NRO16" t="s">
        <v>51</v>
      </c>
      <c r="NRP16" t="s">
        <v>37</v>
      </c>
      <c r="NRQ16" t="s">
        <v>52</v>
      </c>
      <c r="NRR16" t="s">
        <v>51</v>
      </c>
      <c r="NRS16" t="s">
        <v>51</v>
      </c>
      <c r="NRT16" t="s">
        <v>37</v>
      </c>
      <c r="NRU16" t="s">
        <v>52</v>
      </c>
      <c r="NRV16" t="s">
        <v>51</v>
      </c>
      <c r="NRW16" t="s">
        <v>51</v>
      </c>
      <c r="NRX16" t="s">
        <v>37</v>
      </c>
      <c r="NRY16" t="s">
        <v>52</v>
      </c>
      <c r="NRZ16" t="s">
        <v>51</v>
      </c>
      <c r="NSA16" t="s">
        <v>51</v>
      </c>
      <c r="NSB16" t="s">
        <v>37</v>
      </c>
      <c r="NSC16" t="s">
        <v>52</v>
      </c>
      <c r="NSD16" t="s">
        <v>51</v>
      </c>
      <c r="NSE16" t="s">
        <v>51</v>
      </c>
      <c r="NSF16" t="s">
        <v>37</v>
      </c>
      <c r="NSG16" t="s">
        <v>52</v>
      </c>
      <c r="NSH16" t="s">
        <v>51</v>
      </c>
      <c r="NSI16" t="s">
        <v>51</v>
      </c>
      <c r="NSJ16" t="s">
        <v>37</v>
      </c>
      <c r="NSK16" t="s">
        <v>52</v>
      </c>
      <c r="NSL16" t="s">
        <v>51</v>
      </c>
      <c r="NSM16" t="s">
        <v>51</v>
      </c>
      <c r="NSN16" t="s">
        <v>37</v>
      </c>
      <c r="NSO16" t="s">
        <v>52</v>
      </c>
      <c r="NSP16" t="s">
        <v>51</v>
      </c>
      <c r="NSQ16" t="s">
        <v>51</v>
      </c>
      <c r="NSR16" t="s">
        <v>37</v>
      </c>
      <c r="NSS16" t="s">
        <v>52</v>
      </c>
      <c r="NST16" t="s">
        <v>51</v>
      </c>
      <c r="NSU16" t="s">
        <v>51</v>
      </c>
      <c r="NSV16" t="s">
        <v>37</v>
      </c>
      <c r="NSW16" t="s">
        <v>52</v>
      </c>
      <c r="NSX16" t="s">
        <v>51</v>
      </c>
      <c r="NSY16" t="s">
        <v>51</v>
      </c>
      <c r="NSZ16" t="s">
        <v>37</v>
      </c>
      <c r="NTA16" t="s">
        <v>52</v>
      </c>
      <c r="NTB16" t="s">
        <v>51</v>
      </c>
      <c r="NTC16" t="s">
        <v>51</v>
      </c>
      <c r="NTD16" t="s">
        <v>37</v>
      </c>
      <c r="NTE16" t="s">
        <v>52</v>
      </c>
      <c r="NTF16" t="s">
        <v>51</v>
      </c>
      <c r="NTG16" t="s">
        <v>51</v>
      </c>
      <c r="NTH16" t="s">
        <v>37</v>
      </c>
      <c r="NTI16" t="s">
        <v>52</v>
      </c>
      <c r="NTJ16" t="s">
        <v>51</v>
      </c>
      <c r="NTK16" t="s">
        <v>51</v>
      </c>
      <c r="NTL16" t="s">
        <v>37</v>
      </c>
      <c r="NTM16" t="s">
        <v>52</v>
      </c>
      <c r="NTN16" t="s">
        <v>51</v>
      </c>
      <c r="NTO16" t="s">
        <v>51</v>
      </c>
      <c r="NTP16" t="s">
        <v>37</v>
      </c>
      <c r="NTQ16" t="s">
        <v>52</v>
      </c>
      <c r="NTR16" t="s">
        <v>51</v>
      </c>
      <c r="NTS16" t="s">
        <v>51</v>
      </c>
      <c r="NTT16" t="s">
        <v>37</v>
      </c>
      <c r="NTU16" t="s">
        <v>52</v>
      </c>
      <c r="NTV16" t="s">
        <v>51</v>
      </c>
      <c r="NTW16" t="s">
        <v>51</v>
      </c>
      <c r="NTX16" t="s">
        <v>37</v>
      </c>
      <c r="NTY16" t="s">
        <v>52</v>
      </c>
      <c r="NTZ16" t="s">
        <v>51</v>
      </c>
      <c r="NUA16" t="s">
        <v>51</v>
      </c>
      <c r="NUB16" t="s">
        <v>37</v>
      </c>
      <c r="NUC16" t="s">
        <v>52</v>
      </c>
      <c r="NUD16" t="s">
        <v>51</v>
      </c>
      <c r="NUE16" t="s">
        <v>51</v>
      </c>
      <c r="NUF16" t="s">
        <v>37</v>
      </c>
      <c r="NUG16" t="s">
        <v>52</v>
      </c>
      <c r="NUH16" t="s">
        <v>51</v>
      </c>
      <c r="NUI16" t="s">
        <v>51</v>
      </c>
      <c r="NUJ16" t="s">
        <v>37</v>
      </c>
      <c r="NUK16" t="s">
        <v>52</v>
      </c>
      <c r="NUL16" t="s">
        <v>51</v>
      </c>
      <c r="NUM16" t="s">
        <v>51</v>
      </c>
      <c r="NUN16" t="s">
        <v>37</v>
      </c>
      <c r="NUO16" t="s">
        <v>52</v>
      </c>
      <c r="NUP16" t="s">
        <v>51</v>
      </c>
      <c r="NUQ16" t="s">
        <v>51</v>
      </c>
      <c r="NUR16" t="s">
        <v>37</v>
      </c>
      <c r="NUS16" t="s">
        <v>52</v>
      </c>
      <c r="NUT16" t="s">
        <v>51</v>
      </c>
      <c r="NUU16" t="s">
        <v>51</v>
      </c>
      <c r="NUV16" t="s">
        <v>37</v>
      </c>
      <c r="NUW16" t="s">
        <v>52</v>
      </c>
      <c r="NUX16" t="s">
        <v>51</v>
      </c>
      <c r="NUY16" t="s">
        <v>51</v>
      </c>
      <c r="NUZ16" t="s">
        <v>37</v>
      </c>
      <c r="NVA16" t="s">
        <v>52</v>
      </c>
      <c r="NVB16" t="s">
        <v>51</v>
      </c>
      <c r="NVC16" t="s">
        <v>51</v>
      </c>
      <c r="NVD16" t="s">
        <v>37</v>
      </c>
      <c r="NVE16" t="s">
        <v>52</v>
      </c>
      <c r="NVF16" t="s">
        <v>51</v>
      </c>
      <c r="NVG16" t="s">
        <v>51</v>
      </c>
      <c r="NVH16" t="s">
        <v>37</v>
      </c>
      <c r="NVI16" t="s">
        <v>52</v>
      </c>
      <c r="NVJ16" t="s">
        <v>51</v>
      </c>
      <c r="NVK16" t="s">
        <v>51</v>
      </c>
      <c r="NVL16" t="s">
        <v>37</v>
      </c>
      <c r="NVM16" t="s">
        <v>52</v>
      </c>
      <c r="NVN16" t="s">
        <v>51</v>
      </c>
      <c r="NVO16" t="s">
        <v>51</v>
      </c>
      <c r="NVP16" t="s">
        <v>37</v>
      </c>
      <c r="NVQ16" t="s">
        <v>52</v>
      </c>
      <c r="NVR16" t="s">
        <v>51</v>
      </c>
      <c r="NVS16" t="s">
        <v>51</v>
      </c>
      <c r="NVT16" t="s">
        <v>37</v>
      </c>
      <c r="NVU16" t="s">
        <v>52</v>
      </c>
      <c r="NVV16" t="s">
        <v>51</v>
      </c>
      <c r="NVW16" t="s">
        <v>51</v>
      </c>
      <c r="NVX16" t="s">
        <v>37</v>
      </c>
      <c r="NVY16" t="s">
        <v>52</v>
      </c>
      <c r="NVZ16" t="s">
        <v>51</v>
      </c>
      <c r="NWA16" t="s">
        <v>51</v>
      </c>
      <c r="NWB16" t="s">
        <v>37</v>
      </c>
      <c r="NWC16" t="s">
        <v>52</v>
      </c>
      <c r="NWD16" t="s">
        <v>51</v>
      </c>
      <c r="NWE16" t="s">
        <v>51</v>
      </c>
      <c r="NWF16" t="s">
        <v>37</v>
      </c>
      <c r="NWG16" t="s">
        <v>52</v>
      </c>
      <c r="NWH16" t="s">
        <v>51</v>
      </c>
      <c r="NWI16" t="s">
        <v>51</v>
      </c>
      <c r="NWJ16" t="s">
        <v>37</v>
      </c>
      <c r="NWK16" t="s">
        <v>52</v>
      </c>
      <c r="NWL16" t="s">
        <v>51</v>
      </c>
      <c r="NWM16" t="s">
        <v>51</v>
      </c>
      <c r="NWN16" t="s">
        <v>37</v>
      </c>
      <c r="NWO16" t="s">
        <v>52</v>
      </c>
      <c r="NWP16" t="s">
        <v>51</v>
      </c>
      <c r="NWQ16" t="s">
        <v>51</v>
      </c>
      <c r="NWR16" t="s">
        <v>37</v>
      </c>
      <c r="NWS16" t="s">
        <v>52</v>
      </c>
      <c r="NWT16" t="s">
        <v>51</v>
      </c>
      <c r="NWU16" t="s">
        <v>51</v>
      </c>
      <c r="NWV16" t="s">
        <v>37</v>
      </c>
      <c r="NWW16" t="s">
        <v>52</v>
      </c>
      <c r="NWX16" t="s">
        <v>51</v>
      </c>
      <c r="NWY16" t="s">
        <v>51</v>
      </c>
      <c r="NWZ16" t="s">
        <v>37</v>
      </c>
      <c r="NXA16" t="s">
        <v>52</v>
      </c>
      <c r="NXB16" t="s">
        <v>51</v>
      </c>
      <c r="NXC16" t="s">
        <v>51</v>
      </c>
      <c r="NXD16" t="s">
        <v>37</v>
      </c>
      <c r="NXE16" t="s">
        <v>52</v>
      </c>
      <c r="NXF16" t="s">
        <v>51</v>
      </c>
      <c r="NXG16" t="s">
        <v>51</v>
      </c>
      <c r="NXH16" t="s">
        <v>37</v>
      </c>
      <c r="NXI16" t="s">
        <v>52</v>
      </c>
      <c r="NXJ16" t="s">
        <v>51</v>
      </c>
      <c r="NXK16" t="s">
        <v>51</v>
      </c>
      <c r="NXL16" t="s">
        <v>37</v>
      </c>
      <c r="NXM16" t="s">
        <v>52</v>
      </c>
      <c r="NXN16" t="s">
        <v>51</v>
      </c>
      <c r="NXO16" t="s">
        <v>51</v>
      </c>
      <c r="NXP16" t="s">
        <v>37</v>
      </c>
      <c r="NXQ16" t="s">
        <v>52</v>
      </c>
      <c r="NXR16" t="s">
        <v>51</v>
      </c>
      <c r="NXS16" t="s">
        <v>51</v>
      </c>
      <c r="NXT16" t="s">
        <v>37</v>
      </c>
      <c r="NXU16" t="s">
        <v>52</v>
      </c>
      <c r="NXV16" t="s">
        <v>51</v>
      </c>
      <c r="NXW16" t="s">
        <v>51</v>
      </c>
      <c r="NXX16" t="s">
        <v>37</v>
      </c>
      <c r="NXY16" t="s">
        <v>52</v>
      </c>
      <c r="NXZ16" t="s">
        <v>51</v>
      </c>
      <c r="NYA16" t="s">
        <v>51</v>
      </c>
      <c r="NYB16" t="s">
        <v>37</v>
      </c>
      <c r="NYC16" t="s">
        <v>52</v>
      </c>
      <c r="NYD16" t="s">
        <v>51</v>
      </c>
      <c r="NYE16" t="s">
        <v>51</v>
      </c>
      <c r="NYF16" t="s">
        <v>37</v>
      </c>
      <c r="NYG16" t="s">
        <v>52</v>
      </c>
      <c r="NYH16" t="s">
        <v>51</v>
      </c>
      <c r="NYI16" t="s">
        <v>51</v>
      </c>
      <c r="NYJ16" t="s">
        <v>37</v>
      </c>
      <c r="NYK16" t="s">
        <v>52</v>
      </c>
      <c r="NYL16" t="s">
        <v>51</v>
      </c>
      <c r="NYM16" t="s">
        <v>51</v>
      </c>
      <c r="NYN16" t="s">
        <v>37</v>
      </c>
      <c r="NYO16" t="s">
        <v>52</v>
      </c>
      <c r="NYP16" t="s">
        <v>51</v>
      </c>
      <c r="NYQ16" t="s">
        <v>51</v>
      </c>
      <c r="NYR16" t="s">
        <v>37</v>
      </c>
      <c r="NYS16" t="s">
        <v>52</v>
      </c>
      <c r="NYT16" t="s">
        <v>51</v>
      </c>
      <c r="NYU16" t="s">
        <v>51</v>
      </c>
      <c r="NYV16" t="s">
        <v>37</v>
      </c>
      <c r="NYW16" t="s">
        <v>52</v>
      </c>
      <c r="NYX16" t="s">
        <v>51</v>
      </c>
      <c r="NYY16" t="s">
        <v>51</v>
      </c>
      <c r="NYZ16" t="s">
        <v>37</v>
      </c>
      <c r="NZA16" t="s">
        <v>52</v>
      </c>
      <c r="NZB16" t="s">
        <v>51</v>
      </c>
      <c r="NZC16" t="s">
        <v>51</v>
      </c>
      <c r="NZD16" t="s">
        <v>37</v>
      </c>
      <c r="NZE16" t="s">
        <v>52</v>
      </c>
      <c r="NZF16" t="s">
        <v>51</v>
      </c>
      <c r="NZG16" t="s">
        <v>51</v>
      </c>
      <c r="NZH16" t="s">
        <v>37</v>
      </c>
      <c r="NZI16" t="s">
        <v>52</v>
      </c>
      <c r="NZJ16" t="s">
        <v>51</v>
      </c>
      <c r="NZK16" t="s">
        <v>51</v>
      </c>
      <c r="NZL16" t="s">
        <v>37</v>
      </c>
      <c r="NZM16" t="s">
        <v>52</v>
      </c>
      <c r="NZN16" t="s">
        <v>51</v>
      </c>
      <c r="NZO16" t="s">
        <v>51</v>
      </c>
      <c r="NZP16" t="s">
        <v>37</v>
      </c>
      <c r="NZQ16" t="s">
        <v>52</v>
      </c>
      <c r="NZR16" t="s">
        <v>51</v>
      </c>
      <c r="NZS16" t="s">
        <v>51</v>
      </c>
      <c r="NZT16" t="s">
        <v>37</v>
      </c>
      <c r="NZU16" t="s">
        <v>52</v>
      </c>
      <c r="NZV16" t="s">
        <v>51</v>
      </c>
      <c r="NZW16" t="s">
        <v>51</v>
      </c>
      <c r="NZX16" t="s">
        <v>37</v>
      </c>
      <c r="NZY16" t="s">
        <v>52</v>
      </c>
      <c r="NZZ16" t="s">
        <v>51</v>
      </c>
      <c r="OAA16" t="s">
        <v>51</v>
      </c>
      <c r="OAB16" t="s">
        <v>37</v>
      </c>
      <c r="OAC16" t="s">
        <v>52</v>
      </c>
      <c r="OAD16" t="s">
        <v>51</v>
      </c>
      <c r="OAE16" t="s">
        <v>51</v>
      </c>
      <c r="OAF16" t="s">
        <v>37</v>
      </c>
      <c r="OAG16" t="s">
        <v>52</v>
      </c>
      <c r="OAH16" t="s">
        <v>51</v>
      </c>
      <c r="OAI16" t="s">
        <v>51</v>
      </c>
      <c r="OAJ16" t="s">
        <v>37</v>
      </c>
      <c r="OAK16" t="s">
        <v>52</v>
      </c>
      <c r="OAL16" t="s">
        <v>51</v>
      </c>
      <c r="OAM16" t="s">
        <v>51</v>
      </c>
      <c r="OAN16" t="s">
        <v>37</v>
      </c>
      <c r="OAO16" t="s">
        <v>52</v>
      </c>
      <c r="OAP16" t="s">
        <v>51</v>
      </c>
      <c r="OAQ16" t="s">
        <v>51</v>
      </c>
      <c r="OAR16" t="s">
        <v>37</v>
      </c>
      <c r="OAS16" t="s">
        <v>52</v>
      </c>
      <c r="OAT16" t="s">
        <v>51</v>
      </c>
      <c r="OAU16" t="s">
        <v>51</v>
      </c>
      <c r="OAV16" t="s">
        <v>37</v>
      </c>
      <c r="OAW16" t="s">
        <v>52</v>
      </c>
      <c r="OAX16" t="s">
        <v>51</v>
      </c>
      <c r="OAY16" t="s">
        <v>51</v>
      </c>
      <c r="OAZ16" t="s">
        <v>37</v>
      </c>
      <c r="OBA16" t="s">
        <v>52</v>
      </c>
      <c r="OBB16" t="s">
        <v>51</v>
      </c>
      <c r="OBC16" t="s">
        <v>51</v>
      </c>
      <c r="OBD16" t="s">
        <v>37</v>
      </c>
      <c r="OBE16" t="s">
        <v>52</v>
      </c>
      <c r="OBF16" t="s">
        <v>51</v>
      </c>
      <c r="OBG16" t="s">
        <v>51</v>
      </c>
      <c r="OBH16" t="s">
        <v>37</v>
      </c>
      <c r="OBI16" t="s">
        <v>52</v>
      </c>
      <c r="OBJ16" t="s">
        <v>51</v>
      </c>
      <c r="OBK16" t="s">
        <v>51</v>
      </c>
      <c r="OBL16" t="s">
        <v>37</v>
      </c>
      <c r="OBM16" t="s">
        <v>52</v>
      </c>
      <c r="OBN16" t="s">
        <v>51</v>
      </c>
      <c r="OBO16" t="s">
        <v>51</v>
      </c>
      <c r="OBP16" t="s">
        <v>37</v>
      </c>
      <c r="OBQ16" t="s">
        <v>52</v>
      </c>
      <c r="OBR16" t="s">
        <v>51</v>
      </c>
      <c r="OBS16" t="s">
        <v>51</v>
      </c>
      <c r="OBT16" t="s">
        <v>37</v>
      </c>
      <c r="OBU16" t="s">
        <v>52</v>
      </c>
      <c r="OBV16" t="s">
        <v>51</v>
      </c>
      <c r="OBW16" t="s">
        <v>51</v>
      </c>
      <c r="OBX16" t="s">
        <v>37</v>
      </c>
      <c r="OBY16" t="s">
        <v>52</v>
      </c>
      <c r="OBZ16" t="s">
        <v>51</v>
      </c>
      <c r="OCA16" t="s">
        <v>51</v>
      </c>
      <c r="OCB16" t="s">
        <v>37</v>
      </c>
      <c r="OCC16" t="s">
        <v>52</v>
      </c>
      <c r="OCD16" t="s">
        <v>51</v>
      </c>
      <c r="OCE16" t="s">
        <v>51</v>
      </c>
      <c r="OCF16" t="s">
        <v>37</v>
      </c>
      <c r="OCG16" t="s">
        <v>52</v>
      </c>
      <c r="OCH16" t="s">
        <v>51</v>
      </c>
      <c r="OCI16" t="s">
        <v>51</v>
      </c>
      <c r="OCJ16" t="s">
        <v>37</v>
      </c>
      <c r="OCK16" t="s">
        <v>52</v>
      </c>
      <c r="OCL16" t="s">
        <v>51</v>
      </c>
      <c r="OCM16" t="s">
        <v>51</v>
      </c>
      <c r="OCN16" t="s">
        <v>37</v>
      </c>
      <c r="OCO16" t="s">
        <v>52</v>
      </c>
      <c r="OCP16" t="s">
        <v>51</v>
      </c>
      <c r="OCQ16" t="s">
        <v>51</v>
      </c>
      <c r="OCR16" t="s">
        <v>37</v>
      </c>
      <c r="OCS16" t="s">
        <v>52</v>
      </c>
      <c r="OCT16" t="s">
        <v>51</v>
      </c>
      <c r="OCU16" t="s">
        <v>51</v>
      </c>
      <c r="OCV16" t="s">
        <v>37</v>
      </c>
      <c r="OCW16" t="s">
        <v>52</v>
      </c>
      <c r="OCX16" t="s">
        <v>51</v>
      </c>
      <c r="OCY16" t="s">
        <v>51</v>
      </c>
      <c r="OCZ16" t="s">
        <v>37</v>
      </c>
      <c r="ODA16" t="s">
        <v>52</v>
      </c>
      <c r="ODB16" t="s">
        <v>51</v>
      </c>
      <c r="ODC16" t="s">
        <v>51</v>
      </c>
      <c r="ODD16" t="s">
        <v>37</v>
      </c>
      <c r="ODE16" t="s">
        <v>52</v>
      </c>
      <c r="ODF16" t="s">
        <v>51</v>
      </c>
      <c r="ODG16" t="s">
        <v>51</v>
      </c>
      <c r="ODH16" t="s">
        <v>37</v>
      </c>
      <c r="ODI16" t="s">
        <v>52</v>
      </c>
      <c r="ODJ16" t="s">
        <v>51</v>
      </c>
      <c r="ODK16" t="s">
        <v>51</v>
      </c>
      <c r="ODL16" t="s">
        <v>37</v>
      </c>
      <c r="ODM16" t="s">
        <v>52</v>
      </c>
      <c r="ODN16" t="s">
        <v>51</v>
      </c>
      <c r="ODO16" t="s">
        <v>51</v>
      </c>
      <c r="ODP16" t="s">
        <v>37</v>
      </c>
      <c r="ODQ16" t="s">
        <v>52</v>
      </c>
      <c r="ODR16" t="s">
        <v>51</v>
      </c>
      <c r="ODS16" t="s">
        <v>51</v>
      </c>
      <c r="ODT16" t="s">
        <v>37</v>
      </c>
      <c r="ODU16" t="s">
        <v>52</v>
      </c>
      <c r="ODV16" t="s">
        <v>51</v>
      </c>
      <c r="ODW16" t="s">
        <v>51</v>
      </c>
      <c r="ODX16" t="s">
        <v>37</v>
      </c>
      <c r="ODY16" t="s">
        <v>52</v>
      </c>
      <c r="ODZ16" t="s">
        <v>51</v>
      </c>
      <c r="OEA16" t="s">
        <v>51</v>
      </c>
      <c r="OEB16" t="s">
        <v>37</v>
      </c>
      <c r="OEC16" t="s">
        <v>52</v>
      </c>
      <c r="OED16" t="s">
        <v>51</v>
      </c>
      <c r="OEE16" t="s">
        <v>51</v>
      </c>
      <c r="OEF16" t="s">
        <v>37</v>
      </c>
      <c r="OEG16" t="s">
        <v>52</v>
      </c>
      <c r="OEH16" t="s">
        <v>51</v>
      </c>
      <c r="OEI16" t="s">
        <v>51</v>
      </c>
      <c r="OEJ16" t="s">
        <v>37</v>
      </c>
      <c r="OEK16" t="s">
        <v>52</v>
      </c>
      <c r="OEL16" t="s">
        <v>51</v>
      </c>
      <c r="OEM16" t="s">
        <v>51</v>
      </c>
      <c r="OEN16" t="s">
        <v>37</v>
      </c>
      <c r="OEO16" t="s">
        <v>52</v>
      </c>
      <c r="OEP16" t="s">
        <v>51</v>
      </c>
      <c r="OEQ16" t="s">
        <v>51</v>
      </c>
      <c r="OER16" t="s">
        <v>37</v>
      </c>
      <c r="OES16" t="s">
        <v>52</v>
      </c>
      <c r="OET16" t="s">
        <v>51</v>
      </c>
      <c r="OEU16" t="s">
        <v>51</v>
      </c>
      <c r="OEV16" t="s">
        <v>37</v>
      </c>
      <c r="OEW16" t="s">
        <v>52</v>
      </c>
      <c r="OEX16" t="s">
        <v>51</v>
      </c>
      <c r="OEY16" t="s">
        <v>51</v>
      </c>
      <c r="OEZ16" t="s">
        <v>37</v>
      </c>
      <c r="OFA16" t="s">
        <v>52</v>
      </c>
      <c r="OFB16" t="s">
        <v>51</v>
      </c>
      <c r="OFC16" t="s">
        <v>51</v>
      </c>
      <c r="OFD16" t="s">
        <v>37</v>
      </c>
      <c r="OFE16" t="s">
        <v>52</v>
      </c>
      <c r="OFF16" t="s">
        <v>51</v>
      </c>
      <c r="OFG16" t="s">
        <v>51</v>
      </c>
      <c r="OFH16" t="s">
        <v>37</v>
      </c>
      <c r="OFI16" t="s">
        <v>52</v>
      </c>
      <c r="OFJ16" t="s">
        <v>51</v>
      </c>
      <c r="OFK16" t="s">
        <v>51</v>
      </c>
      <c r="OFL16" t="s">
        <v>37</v>
      </c>
      <c r="OFM16" t="s">
        <v>52</v>
      </c>
      <c r="OFN16" t="s">
        <v>51</v>
      </c>
      <c r="OFO16" t="s">
        <v>51</v>
      </c>
      <c r="OFP16" t="s">
        <v>37</v>
      </c>
      <c r="OFQ16" t="s">
        <v>52</v>
      </c>
      <c r="OFR16" t="s">
        <v>51</v>
      </c>
      <c r="OFS16" t="s">
        <v>51</v>
      </c>
      <c r="OFT16" t="s">
        <v>37</v>
      </c>
      <c r="OFU16" t="s">
        <v>52</v>
      </c>
      <c r="OFV16" t="s">
        <v>51</v>
      </c>
      <c r="OFW16" t="s">
        <v>51</v>
      </c>
      <c r="OFX16" t="s">
        <v>37</v>
      </c>
      <c r="OFY16" t="s">
        <v>52</v>
      </c>
      <c r="OFZ16" t="s">
        <v>51</v>
      </c>
      <c r="OGA16" t="s">
        <v>51</v>
      </c>
      <c r="OGB16" t="s">
        <v>37</v>
      </c>
      <c r="OGC16" t="s">
        <v>52</v>
      </c>
      <c r="OGD16" t="s">
        <v>51</v>
      </c>
      <c r="OGE16" t="s">
        <v>51</v>
      </c>
      <c r="OGF16" t="s">
        <v>37</v>
      </c>
      <c r="OGG16" t="s">
        <v>52</v>
      </c>
      <c r="OGH16" t="s">
        <v>51</v>
      </c>
      <c r="OGI16" t="s">
        <v>51</v>
      </c>
      <c r="OGJ16" t="s">
        <v>37</v>
      </c>
      <c r="OGK16" t="s">
        <v>52</v>
      </c>
      <c r="OGL16" t="s">
        <v>51</v>
      </c>
      <c r="OGM16" t="s">
        <v>51</v>
      </c>
      <c r="OGN16" t="s">
        <v>37</v>
      </c>
      <c r="OGO16" t="s">
        <v>52</v>
      </c>
      <c r="OGP16" t="s">
        <v>51</v>
      </c>
      <c r="OGQ16" t="s">
        <v>51</v>
      </c>
      <c r="OGR16" t="s">
        <v>37</v>
      </c>
      <c r="OGS16" t="s">
        <v>52</v>
      </c>
      <c r="OGT16" t="s">
        <v>51</v>
      </c>
      <c r="OGU16" t="s">
        <v>51</v>
      </c>
      <c r="OGV16" t="s">
        <v>37</v>
      </c>
      <c r="OGW16" t="s">
        <v>52</v>
      </c>
      <c r="OGX16" t="s">
        <v>51</v>
      </c>
      <c r="OGY16" t="s">
        <v>51</v>
      </c>
      <c r="OGZ16" t="s">
        <v>37</v>
      </c>
      <c r="OHA16" t="s">
        <v>52</v>
      </c>
      <c r="OHB16" t="s">
        <v>51</v>
      </c>
      <c r="OHC16" t="s">
        <v>51</v>
      </c>
      <c r="OHD16" t="s">
        <v>37</v>
      </c>
      <c r="OHE16" t="s">
        <v>52</v>
      </c>
      <c r="OHF16" t="s">
        <v>51</v>
      </c>
      <c r="OHG16" t="s">
        <v>51</v>
      </c>
      <c r="OHH16" t="s">
        <v>37</v>
      </c>
      <c r="OHI16" t="s">
        <v>52</v>
      </c>
      <c r="OHJ16" t="s">
        <v>51</v>
      </c>
      <c r="OHK16" t="s">
        <v>51</v>
      </c>
      <c r="OHL16" t="s">
        <v>37</v>
      </c>
      <c r="OHM16" t="s">
        <v>52</v>
      </c>
      <c r="OHN16" t="s">
        <v>51</v>
      </c>
      <c r="OHO16" t="s">
        <v>51</v>
      </c>
      <c r="OHP16" t="s">
        <v>37</v>
      </c>
      <c r="OHQ16" t="s">
        <v>52</v>
      </c>
      <c r="OHR16" t="s">
        <v>51</v>
      </c>
      <c r="OHS16" t="s">
        <v>51</v>
      </c>
      <c r="OHT16" t="s">
        <v>37</v>
      </c>
      <c r="OHU16" t="s">
        <v>52</v>
      </c>
      <c r="OHV16" t="s">
        <v>51</v>
      </c>
      <c r="OHW16" t="s">
        <v>51</v>
      </c>
      <c r="OHX16" t="s">
        <v>37</v>
      </c>
      <c r="OHY16" t="s">
        <v>52</v>
      </c>
      <c r="OHZ16" t="s">
        <v>51</v>
      </c>
      <c r="OIA16" t="s">
        <v>51</v>
      </c>
      <c r="OIB16" t="s">
        <v>37</v>
      </c>
      <c r="OIC16" t="s">
        <v>52</v>
      </c>
      <c r="OID16" t="s">
        <v>51</v>
      </c>
      <c r="OIE16" t="s">
        <v>51</v>
      </c>
      <c r="OIF16" t="s">
        <v>37</v>
      </c>
      <c r="OIG16" t="s">
        <v>52</v>
      </c>
      <c r="OIH16" t="s">
        <v>51</v>
      </c>
      <c r="OII16" t="s">
        <v>51</v>
      </c>
      <c r="OIJ16" t="s">
        <v>37</v>
      </c>
      <c r="OIK16" t="s">
        <v>52</v>
      </c>
      <c r="OIL16" t="s">
        <v>51</v>
      </c>
      <c r="OIM16" t="s">
        <v>51</v>
      </c>
      <c r="OIN16" t="s">
        <v>37</v>
      </c>
      <c r="OIO16" t="s">
        <v>52</v>
      </c>
      <c r="OIP16" t="s">
        <v>51</v>
      </c>
      <c r="OIQ16" t="s">
        <v>51</v>
      </c>
      <c r="OIR16" t="s">
        <v>37</v>
      </c>
      <c r="OIS16" t="s">
        <v>52</v>
      </c>
      <c r="OIT16" t="s">
        <v>51</v>
      </c>
      <c r="OIU16" t="s">
        <v>51</v>
      </c>
      <c r="OIV16" t="s">
        <v>37</v>
      </c>
      <c r="OIW16" t="s">
        <v>52</v>
      </c>
      <c r="OIX16" t="s">
        <v>51</v>
      </c>
      <c r="OIY16" t="s">
        <v>51</v>
      </c>
      <c r="OIZ16" t="s">
        <v>37</v>
      </c>
      <c r="OJA16" t="s">
        <v>52</v>
      </c>
      <c r="OJB16" t="s">
        <v>51</v>
      </c>
      <c r="OJC16" t="s">
        <v>51</v>
      </c>
      <c r="OJD16" t="s">
        <v>37</v>
      </c>
      <c r="OJE16" t="s">
        <v>52</v>
      </c>
      <c r="OJF16" t="s">
        <v>51</v>
      </c>
      <c r="OJG16" t="s">
        <v>51</v>
      </c>
      <c r="OJH16" t="s">
        <v>37</v>
      </c>
      <c r="OJI16" t="s">
        <v>52</v>
      </c>
      <c r="OJJ16" t="s">
        <v>51</v>
      </c>
      <c r="OJK16" t="s">
        <v>51</v>
      </c>
      <c r="OJL16" t="s">
        <v>37</v>
      </c>
      <c r="OJM16" t="s">
        <v>52</v>
      </c>
      <c r="OJN16" t="s">
        <v>51</v>
      </c>
      <c r="OJO16" t="s">
        <v>51</v>
      </c>
      <c r="OJP16" t="s">
        <v>37</v>
      </c>
      <c r="OJQ16" t="s">
        <v>52</v>
      </c>
      <c r="OJR16" t="s">
        <v>51</v>
      </c>
      <c r="OJS16" t="s">
        <v>51</v>
      </c>
      <c r="OJT16" t="s">
        <v>37</v>
      </c>
      <c r="OJU16" t="s">
        <v>52</v>
      </c>
      <c r="OJV16" t="s">
        <v>51</v>
      </c>
      <c r="OJW16" t="s">
        <v>51</v>
      </c>
      <c r="OJX16" t="s">
        <v>37</v>
      </c>
      <c r="OJY16" t="s">
        <v>52</v>
      </c>
      <c r="OJZ16" t="s">
        <v>51</v>
      </c>
      <c r="OKA16" t="s">
        <v>51</v>
      </c>
      <c r="OKB16" t="s">
        <v>37</v>
      </c>
      <c r="OKC16" t="s">
        <v>52</v>
      </c>
      <c r="OKD16" t="s">
        <v>51</v>
      </c>
      <c r="OKE16" t="s">
        <v>51</v>
      </c>
      <c r="OKF16" t="s">
        <v>37</v>
      </c>
      <c r="OKG16" t="s">
        <v>52</v>
      </c>
      <c r="OKH16" t="s">
        <v>51</v>
      </c>
      <c r="OKI16" t="s">
        <v>51</v>
      </c>
      <c r="OKJ16" t="s">
        <v>37</v>
      </c>
      <c r="OKK16" t="s">
        <v>52</v>
      </c>
      <c r="OKL16" t="s">
        <v>51</v>
      </c>
      <c r="OKM16" t="s">
        <v>51</v>
      </c>
      <c r="OKN16" t="s">
        <v>37</v>
      </c>
      <c r="OKO16" t="s">
        <v>52</v>
      </c>
      <c r="OKP16" t="s">
        <v>51</v>
      </c>
      <c r="OKQ16" t="s">
        <v>51</v>
      </c>
      <c r="OKR16" t="s">
        <v>37</v>
      </c>
      <c r="OKS16" t="s">
        <v>52</v>
      </c>
      <c r="OKT16" t="s">
        <v>51</v>
      </c>
      <c r="OKU16" t="s">
        <v>51</v>
      </c>
      <c r="OKV16" t="s">
        <v>37</v>
      </c>
      <c r="OKW16" t="s">
        <v>52</v>
      </c>
      <c r="OKX16" t="s">
        <v>51</v>
      </c>
      <c r="OKY16" t="s">
        <v>51</v>
      </c>
      <c r="OKZ16" t="s">
        <v>37</v>
      </c>
      <c r="OLA16" t="s">
        <v>52</v>
      </c>
      <c r="OLB16" t="s">
        <v>51</v>
      </c>
      <c r="OLC16" t="s">
        <v>51</v>
      </c>
      <c r="OLD16" t="s">
        <v>37</v>
      </c>
      <c r="OLE16" t="s">
        <v>52</v>
      </c>
      <c r="OLF16" t="s">
        <v>51</v>
      </c>
      <c r="OLG16" t="s">
        <v>51</v>
      </c>
      <c r="OLH16" t="s">
        <v>37</v>
      </c>
      <c r="OLI16" t="s">
        <v>52</v>
      </c>
      <c r="OLJ16" t="s">
        <v>51</v>
      </c>
      <c r="OLK16" t="s">
        <v>51</v>
      </c>
      <c r="OLL16" t="s">
        <v>37</v>
      </c>
      <c r="OLM16" t="s">
        <v>52</v>
      </c>
      <c r="OLN16" t="s">
        <v>51</v>
      </c>
      <c r="OLO16" t="s">
        <v>51</v>
      </c>
      <c r="OLP16" t="s">
        <v>37</v>
      </c>
      <c r="OLQ16" t="s">
        <v>52</v>
      </c>
      <c r="OLR16" t="s">
        <v>51</v>
      </c>
      <c r="OLS16" t="s">
        <v>51</v>
      </c>
      <c r="OLT16" t="s">
        <v>37</v>
      </c>
      <c r="OLU16" t="s">
        <v>52</v>
      </c>
      <c r="OLV16" t="s">
        <v>51</v>
      </c>
      <c r="OLW16" t="s">
        <v>51</v>
      </c>
      <c r="OLX16" t="s">
        <v>37</v>
      </c>
      <c r="OLY16" t="s">
        <v>52</v>
      </c>
      <c r="OLZ16" t="s">
        <v>51</v>
      </c>
      <c r="OMA16" t="s">
        <v>51</v>
      </c>
      <c r="OMB16" t="s">
        <v>37</v>
      </c>
      <c r="OMC16" t="s">
        <v>52</v>
      </c>
      <c r="OMD16" t="s">
        <v>51</v>
      </c>
      <c r="OME16" t="s">
        <v>51</v>
      </c>
      <c r="OMF16" t="s">
        <v>37</v>
      </c>
      <c r="OMG16" t="s">
        <v>52</v>
      </c>
      <c r="OMH16" t="s">
        <v>51</v>
      </c>
      <c r="OMI16" t="s">
        <v>51</v>
      </c>
      <c r="OMJ16" t="s">
        <v>37</v>
      </c>
      <c r="OMK16" t="s">
        <v>52</v>
      </c>
      <c r="OML16" t="s">
        <v>51</v>
      </c>
      <c r="OMM16" t="s">
        <v>51</v>
      </c>
      <c r="OMN16" t="s">
        <v>37</v>
      </c>
      <c r="OMO16" t="s">
        <v>52</v>
      </c>
      <c r="OMP16" t="s">
        <v>51</v>
      </c>
      <c r="OMQ16" t="s">
        <v>51</v>
      </c>
      <c r="OMR16" t="s">
        <v>37</v>
      </c>
      <c r="OMS16" t="s">
        <v>52</v>
      </c>
      <c r="OMT16" t="s">
        <v>51</v>
      </c>
      <c r="OMU16" t="s">
        <v>51</v>
      </c>
      <c r="OMV16" t="s">
        <v>37</v>
      </c>
      <c r="OMW16" t="s">
        <v>52</v>
      </c>
      <c r="OMX16" t="s">
        <v>51</v>
      </c>
      <c r="OMY16" t="s">
        <v>51</v>
      </c>
      <c r="OMZ16" t="s">
        <v>37</v>
      </c>
      <c r="ONA16" t="s">
        <v>52</v>
      </c>
      <c r="ONB16" t="s">
        <v>51</v>
      </c>
      <c r="ONC16" t="s">
        <v>51</v>
      </c>
      <c r="OND16" t="s">
        <v>37</v>
      </c>
      <c r="ONE16" t="s">
        <v>52</v>
      </c>
      <c r="ONF16" t="s">
        <v>51</v>
      </c>
      <c r="ONG16" t="s">
        <v>51</v>
      </c>
      <c r="ONH16" t="s">
        <v>37</v>
      </c>
      <c r="ONI16" t="s">
        <v>52</v>
      </c>
      <c r="ONJ16" t="s">
        <v>51</v>
      </c>
      <c r="ONK16" t="s">
        <v>51</v>
      </c>
      <c r="ONL16" t="s">
        <v>37</v>
      </c>
      <c r="ONM16" t="s">
        <v>52</v>
      </c>
      <c r="ONN16" t="s">
        <v>51</v>
      </c>
      <c r="ONO16" t="s">
        <v>51</v>
      </c>
      <c r="ONP16" t="s">
        <v>37</v>
      </c>
      <c r="ONQ16" t="s">
        <v>52</v>
      </c>
      <c r="ONR16" t="s">
        <v>51</v>
      </c>
      <c r="ONS16" t="s">
        <v>51</v>
      </c>
      <c r="ONT16" t="s">
        <v>37</v>
      </c>
      <c r="ONU16" t="s">
        <v>52</v>
      </c>
      <c r="ONV16" t="s">
        <v>51</v>
      </c>
      <c r="ONW16" t="s">
        <v>51</v>
      </c>
      <c r="ONX16" t="s">
        <v>37</v>
      </c>
      <c r="ONY16" t="s">
        <v>52</v>
      </c>
      <c r="ONZ16" t="s">
        <v>51</v>
      </c>
      <c r="OOA16" t="s">
        <v>51</v>
      </c>
      <c r="OOB16" t="s">
        <v>37</v>
      </c>
      <c r="OOC16" t="s">
        <v>52</v>
      </c>
      <c r="OOD16" t="s">
        <v>51</v>
      </c>
      <c r="OOE16" t="s">
        <v>51</v>
      </c>
      <c r="OOF16" t="s">
        <v>37</v>
      </c>
      <c r="OOG16" t="s">
        <v>52</v>
      </c>
      <c r="OOH16" t="s">
        <v>51</v>
      </c>
      <c r="OOI16" t="s">
        <v>51</v>
      </c>
      <c r="OOJ16" t="s">
        <v>37</v>
      </c>
      <c r="OOK16" t="s">
        <v>52</v>
      </c>
      <c r="OOL16" t="s">
        <v>51</v>
      </c>
      <c r="OOM16" t="s">
        <v>51</v>
      </c>
      <c r="OON16" t="s">
        <v>37</v>
      </c>
      <c r="OOO16" t="s">
        <v>52</v>
      </c>
      <c r="OOP16" t="s">
        <v>51</v>
      </c>
      <c r="OOQ16" t="s">
        <v>51</v>
      </c>
      <c r="OOR16" t="s">
        <v>37</v>
      </c>
      <c r="OOS16" t="s">
        <v>52</v>
      </c>
      <c r="OOT16" t="s">
        <v>51</v>
      </c>
      <c r="OOU16" t="s">
        <v>51</v>
      </c>
      <c r="OOV16" t="s">
        <v>37</v>
      </c>
      <c r="OOW16" t="s">
        <v>52</v>
      </c>
      <c r="OOX16" t="s">
        <v>51</v>
      </c>
      <c r="OOY16" t="s">
        <v>51</v>
      </c>
      <c r="OOZ16" t="s">
        <v>37</v>
      </c>
      <c r="OPA16" t="s">
        <v>52</v>
      </c>
      <c r="OPB16" t="s">
        <v>51</v>
      </c>
      <c r="OPC16" t="s">
        <v>51</v>
      </c>
      <c r="OPD16" t="s">
        <v>37</v>
      </c>
      <c r="OPE16" t="s">
        <v>52</v>
      </c>
      <c r="OPF16" t="s">
        <v>51</v>
      </c>
      <c r="OPG16" t="s">
        <v>51</v>
      </c>
      <c r="OPH16" t="s">
        <v>37</v>
      </c>
      <c r="OPI16" t="s">
        <v>52</v>
      </c>
      <c r="OPJ16" t="s">
        <v>51</v>
      </c>
      <c r="OPK16" t="s">
        <v>51</v>
      </c>
      <c r="OPL16" t="s">
        <v>37</v>
      </c>
      <c r="OPM16" t="s">
        <v>52</v>
      </c>
      <c r="OPN16" t="s">
        <v>51</v>
      </c>
      <c r="OPO16" t="s">
        <v>51</v>
      </c>
      <c r="OPP16" t="s">
        <v>37</v>
      </c>
      <c r="OPQ16" t="s">
        <v>52</v>
      </c>
      <c r="OPR16" t="s">
        <v>51</v>
      </c>
      <c r="OPS16" t="s">
        <v>51</v>
      </c>
      <c r="OPT16" t="s">
        <v>37</v>
      </c>
      <c r="OPU16" t="s">
        <v>52</v>
      </c>
      <c r="OPV16" t="s">
        <v>51</v>
      </c>
      <c r="OPW16" t="s">
        <v>51</v>
      </c>
      <c r="OPX16" t="s">
        <v>37</v>
      </c>
      <c r="OPY16" t="s">
        <v>52</v>
      </c>
      <c r="OPZ16" t="s">
        <v>51</v>
      </c>
      <c r="OQA16" t="s">
        <v>51</v>
      </c>
      <c r="OQB16" t="s">
        <v>37</v>
      </c>
      <c r="OQC16" t="s">
        <v>52</v>
      </c>
      <c r="OQD16" t="s">
        <v>51</v>
      </c>
      <c r="OQE16" t="s">
        <v>51</v>
      </c>
      <c r="OQF16" t="s">
        <v>37</v>
      </c>
      <c r="OQG16" t="s">
        <v>52</v>
      </c>
      <c r="OQH16" t="s">
        <v>51</v>
      </c>
      <c r="OQI16" t="s">
        <v>51</v>
      </c>
      <c r="OQJ16" t="s">
        <v>37</v>
      </c>
      <c r="OQK16" t="s">
        <v>52</v>
      </c>
      <c r="OQL16" t="s">
        <v>51</v>
      </c>
      <c r="OQM16" t="s">
        <v>51</v>
      </c>
      <c r="OQN16" t="s">
        <v>37</v>
      </c>
      <c r="OQO16" t="s">
        <v>52</v>
      </c>
      <c r="OQP16" t="s">
        <v>51</v>
      </c>
      <c r="OQQ16" t="s">
        <v>51</v>
      </c>
      <c r="OQR16" t="s">
        <v>37</v>
      </c>
      <c r="OQS16" t="s">
        <v>52</v>
      </c>
      <c r="OQT16" t="s">
        <v>51</v>
      </c>
      <c r="OQU16" t="s">
        <v>51</v>
      </c>
      <c r="OQV16" t="s">
        <v>37</v>
      </c>
      <c r="OQW16" t="s">
        <v>52</v>
      </c>
      <c r="OQX16" t="s">
        <v>51</v>
      </c>
      <c r="OQY16" t="s">
        <v>51</v>
      </c>
      <c r="OQZ16" t="s">
        <v>37</v>
      </c>
      <c r="ORA16" t="s">
        <v>52</v>
      </c>
      <c r="ORB16" t="s">
        <v>51</v>
      </c>
      <c r="ORC16" t="s">
        <v>51</v>
      </c>
      <c r="ORD16" t="s">
        <v>37</v>
      </c>
      <c r="ORE16" t="s">
        <v>52</v>
      </c>
      <c r="ORF16" t="s">
        <v>51</v>
      </c>
      <c r="ORG16" t="s">
        <v>51</v>
      </c>
      <c r="ORH16" t="s">
        <v>37</v>
      </c>
      <c r="ORI16" t="s">
        <v>52</v>
      </c>
      <c r="ORJ16" t="s">
        <v>51</v>
      </c>
      <c r="ORK16" t="s">
        <v>51</v>
      </c>
      <c r="ORL16" t="s">
        <v>37</v>
      </c>
      <c r="ORM16" t="s">
        <v>52</v>
      </c>
      <c r="ORN16" t="s">
        <v>51</v>
      </c>
      <c r="ORO16" t="s">
        <v>51</v>
      </c>
      <c r="ORP16" t="s">
        <v>37</v>
      </c>
      <c r="ORQ16" t="s">
        <v>52</v>
      </c>
      <c r="ORR16" t="s">
        <v>51</v>
      </c>
      <c r="ORS16" t="s">
        <v>51</v>
      </c>
      <c r="ORT16" t="s">
        <v>37</v>
      </c>
      <c r="ORU16" t="s">
        <v>52</v>
      </c>
      <c r="ORV16" t="s">
        <v>51</v>
      </c>
      <c r="ORW16" t="s">
        <v>51</v>
      </c>
      <c r="ORX16" t="s">
        <v>37</v>
      </c>
      <c r="ORY16" t="s">
        <v>52</v>
      </c>
      <c r="ORZ16" t="s">
        <v>51</v>
      </c>
      <c r="OSA16" t="s">
        <v>51</v>
      </c>
      <c r="OSB16" t="s">
        <v>37</v>
      </c>
      <c r="OSC16" t="s">
        <v>52</v>
      </c>
      <c r="OSD16" t="s">
        <v>51</v>
      </c>
      <c r="OSE16" t="s">
        <v>51</v>
      </c>
      <c r="OSF16" t="s">
        <v>37</v>
      </c>
      <c r="OSG16" t="s">
        <v>52</v>
      </c>
      <c r="OSH16" t="s">
        <v>51</v>
      </c>
      <c r="OSI16" t="s">
        <v>51</v>
      </c>
      <c r="OSJ16" t="s">
        <v>37</v>
      </c>
      <c r="OSK16" t="s">
        <v>52</v>
      </c>
      <c r="OSL16" t="s">
        <v>51</v>
      </c>
      <c r="OSM16" t="s">
        <v>51</v>
      </c>
      <c r="OSN16" t="s">
        <v>37</v>
      </c>
      <c r="OSO16" t="s">
        <v>52</v>
      </c>
      <c r="OSP16" t="s">
        <v>51</v>
      </c>
      <c r="OSQ16" t="s">
        <v>51</v>
      </c>
      <c r="OSR16" t="s">
        <v>37</v>
      </c>
      <c r="OSS16" t="s">
        <v>52</v>
      </c>
      <c r="OST16" t="s">
        <v>51</v>
      </c>
      <c r="OSU16" t="s">
        <v>51</v>
      </c>
      <c r="OSV16" t="s">
        <v>37</v>
      </c>
      <c r="OSW16" t="s">
        <v>52</v>
      </c>
      <c r="OSX16" t="s">
        <v>51</v>
      </c>
      <c r="OSY16" t="s">
        <v>51</v>
      </c>
      <c r="OSZ16" t="s">
        <v>37</v>
      </c>
      <c r="OTA16" t="s">
        <v>52</v>
      </c>
      <c r="OTB16" t="s">
        <v>51</v>
      </c>
      <c r="OTC16" t="s">
        <v>51</v>
      </c>
      <c r="OTD16" t="s">
        <v>37</v>
      </c>
      <c r="OTE16" t="s">
        <v>52</v>
      </c>
      <c r="OTF16" t="s">
        <v>51</v>
      </c>
      <c r="OTG16" t="s">
        <v>51</v>
      </c>
      <c r="OTH16" t="s">
        <v>37</v>
      </c>
      <c r="OTI16" t="s">
        <v>52</v>
      </c>
      <c r="OTJ16" t="s">
        <v>51</v>
      </c>
      <c r="OTK16" t="s">
        <v>51</v>
      </c>
      <c r="OTL16" t="s">
        <v>37</v>
      </c>
      <c r="OTM16" t="s">
        <v>52</v>
      </c>
      <c r="OTN16" t="s">
        <v>51</v>
      </c>
      <c r="OTO16" t="s">
        <v>51</v>
      </c>
      <c r="OTP16" t="s">
        <v>37</v>
      </c>
      <c r="OTQ16" t="s">
        <v>52</v>
      </c>
      <c r="OTR16" t="s">
        <v>51</v>
      </c>
      <c r="OTS16" t="s">
        <v>51</v>
      </c>
      <c r="OTT16" t="s">
        <v>37</v>
      </c>
      <c r="OTU16" t="s">
        <v>52</v>
      </c>
      <c r="OTV16" t="s">
        <v>51</v>
      </c>
      <c r="OTW16" t="s">
        <v>51</v>
      </c>
      <c r="OTX16" t="s">
        <v>37</v>
      </c>
      <c r="OTY16" t="s">
        <v>52</v>
      </c>
      <c r="OTZ16" t="s">
        <v>51</v>
      </c>
      <c r="OUA16" t="s">
        <v>51</v>
      </c>
      <c r="OUB16" t="s">
        <v>37</v>
      </c>
      <c r="OUC16" t="s">
        <v>52</v>
      </c>
      <c r="OUD16" t="s">
        <v>51</v>
      </c>
      <c r="OUE16" t="s">
        <v>51</v>
      </c>
      <c r="OUF16" t="s">
        <v>37</v>
      </c>
      <c r="OUG16" t="s">
        <v>52</v>
      </c>
      <c r="OUH16" t="s">
        <v>51</v>
      </c>
      <c r="OUI16" t="s">
        <v>51</v>
      </c>
      <c r="OUJ16" t="s">
        <v>37</v>
      </c>
      <c r="OUK16" t="s">
        <v>52</v>
      </c>
      <c r="OUL16" t="s">
        <v>51</v>
      </c>
      <c r="OUM16" t="s">
        <v>51</v>
      </c>
      <c r="OUN16" t="s">
        <v>37</v>
      </c>
      <c r="OUO16" t="s">
        <v>52</v>
      </c>
      <c r="OUP16" t="s">
        <v>51</v>
      </c>
      <c r="OUQ16" t="s">
        <v>51</v>
      </c>
      <c r="OUR16" t="s">
        <v>37</v>
      </c>
      <c r="OUS16" t="s">
        <v>52</v>
      </c>
      <c r="OUT16" t="s">
        <v>51</v>
      </c>
      <c r="OUU16" t="s">
        <v>51</v>
      </c>
      <c r="OUV16" t="s">
        <v>37</v>
      </c>
      <c r="OUW16" t="s">
        <v>52</v>
      </c>
      <c r="OUX16" t="s">
        <v>51</v>
      </c>
      <c r="OUY16" t="s">
        <v>51</v>
      </c>
      <c r="OUZ16" t="s">
        <v>37</v>
      </c>
      <c r="OVA16" t="s">
        <v>52</v>
      </c>
      <c r="OVB16" t="s">
        <v>51</v>
      </c>
      <c r="OVC16" t="s">
        <v>51</v>
      </c>
      <c r="OVD16" t="s">
        <v>37</v>
      </c>
      <c r="OVE16" t="s">
        <v>52</v>
      </c>
      <c r="OVF16" t="s">
        <v>51</v>
      </c>
      <c r="OVG16" t="s">
        <v>51</v>
      </c>
      <c r="OVH16" t="s">
        <v>37</v>
      </c>
      <c r="OVI16" t="s">
        <v>52</v>
      </c>
      <c r="OVJ16" t="s">
        <v>51</v>
      </c>
      <c r="OVK16" t="s">
        <v>51</v>
      </c>
      <c r="OVL16" t="s">
        <v>37</v>
      </c>
      <c r="OVM16" t="s">
        <v>52</v>
      </c>
      <c r="OVN16" t="s">
        <v>51</v>
      </c>
      <c r="OVO16" t="s">
        <v>51</v>
      </c>
      <c r="OVP16" t="s">
        <v>37</v>
      </c>
      <c r="OVQ16" t="s">
        <v>52</v>
      </c>
      <c r="OVR16" t="s">
        <v>51</v>
      </c>
      <c r="OVS16" t="s">
        <v>51</v>
      </c>
      <c r="OVT16" t="s">
        <v>37</v>
      </c>
      <c r="OVU16" t="s">
        <v>52</v>
      </c>
      <c r="OVV16" t="s">
        <v>51</v>
      </c>
      <c r="OVW16" t="s">
        <v>51</v>
      </c>
      <c r="OVX16" t="s">
        <v>37</v>
      </c>
      <c r="OVY16" t="s">
        <v>52</v>
      </c>
      <c r="OVZ16" t="s">
        <v>51</v>
      </c>
      <c r="OWA16" t="s">
        <v>51</v>
      </c>
      <c r="OWB16" t="s">
        <v>37</v>
      </c>
      <c r="OWC16" t="s">
        <v>52</v>
      </c>
      <c r="OWD16" t="s">
        <v>51</v>
      </c>
      <c r="OWE16" t="s">
        <v>51</v>
      </c>
      <c r="OWF16" t="s">
        <v>37</v>
      </c>
      <c r="OWG16" t="s">
        <v>52</v>
      </c>
      <c r="OWH16" t="s">
        <v>51</v>
      </c>
      <c r="OWI16" t="s">
        <v>51</v>
      </c>
      <c r="OWJ16" t="s">
        <v>37</v>
      </c>
      <c r="OWK16" t="s">
        <v>52</v>
      </c>
      <c r="OWL16" t="s">
        <v>51</v>
      </c>
      <c r="OWM16" t="s">
        <v>51</v>
      </c>
      <c r="OWN16" t="s">
        <v>37</v>
      </c>
      <c r="OWO16" t="s">
        <v>52</v>
      </c>
      <c r="OWP16" t="s">
        <v>51</v>
      </c>
      <c r="OWQ16" t="s">
        <v>51</v>
      </c>
      <c r="OWR16" t="s">
        <v>37</v>
      </c>
      <c r="OWS16" t="s">
        <v>52</v>
      </c>
      <c r="OWT16" t="s">
        <v>51</v>
      </c>
      <c r="OWU16" t="s">
        <v>51</v>
      </c>
      <c r="OWV16" t="s">
        <v>37</v>
      </c>
      <c r="OWW16" t="s">
        <v>52</v>
      </c>
      <c r="OWX16" t="s">
        <v>51</v>
      </c>
      <c r="OWY16" t="s">
        <v>51</v>
      </c>
      <c r="OWZ16" t="s">
        <v>37</v>
      </c>
      <c r="OXA16" t="s">
        <v>52</v>
      </c>
      <c r="OXB16" t="s">
        <v>51</v>
      </c>
      <c r="OXC16" t="s">
        <v>51</v>
      </c>
      <c r="OXD16" t="s">
        <v>37</v>
      </c>
      <c r="OXE16" t="s">
        <v>52</v>
      </c>
      <c r="OXF16" t="s">
        <v>51</v>
      </c>
      <c r="OXG16" t="s">
        <v>51</v>
      </c>
      <c r="OXH16" t="s">
        <v>37</v>
      </c>
      <c r="OXI16" t="s">
        <v>52</v>
      </c>
      <c r="OXJ16" t="s">
        <v>51</v>
      </c>
      <c r="OXK16" t="s">
        <v>51</v>
      </c>
      <c r="OXL16" t="s">
        <v>37</v>
      </c>
      <c r="OXM16" t="s">
        <v>52</v>
      </c>
      <c r="OXN16" t="s">
        <v>51</v>
      </c>
      <c r="OXO16" t="s">
        <v>51</v>
      </c>
      <c r="OXP16" t="s">
        <v>37</v>
      </c>
      <c r="OXQ16" t="s">
        <v>52</v>
      </c>
      <c r="OXR16" t="s">
        <v>51</v>
      </c>
      <c r="OXS16" t="s">
        <v>51</v>
      </c>
      <c r="OXT16" t="s">
        <v>37</v>
      </c>
      <c r="OXU16" t="s">
        <v>52</v>
      </c>
      <c r="OXV16" t="s">
        <v>51</v>
      </c>
      <c r="OXW16" t="s">
        <v>51</v>
      </c>
      <c r="OXX16" t="s">
        <v>37</v>
      </c>
      <c r="OXY16" t="s">
        <v>52</v>
      </c>
      <c r="OXZ16" t="s">
        <v>51</v>
      </c>
      <c r="OYA16" t="s">
        <v>51</v>
      </c>
      <c r="OYB16" t="s">
        <v>37</v>
      </c>
      <c r="OYC16" t="s">
        <v>52</v>
      </c>
      <c r="OYD16" t="s">
        <v>51</v>
      </c>
      <c r="OYE16" t="s">
        <v>51</v>
      </c>
      <c r="OYF16" t="s">
        <v>37</v>
      </c>
      <c r="OYG16" t="s">
        <v>52</v>
      </c>
      <c r="OYH16" t="s">
        <v>51</v>
      </c>
      <c r="OYI16" t="s">
        <v>51</v>
      </c>
      <c r="OYJ16" t="s">
        <v>37</v>
      </c>
      <c r="OYK16" t="s">
        <v>52</v>
      </c>
      <c r="OYL16" t="s">
        <v>51</v>
      </c>
      <c r="OYM16" t="s">
        <v>51</v>
      </c>
      <c r="OYN16" t="s">
        <v>37</v>
      </c>
      <c r="OYO16" t="s">
        <v>52</v>
      </c>
      <c r="OYP16" t="s">
        <v>51</v>
      </c>
      <c r="OYQ16" t="s">
        <v>51</v>
      </c>
      <c r="OYR16" t="s">
        <v>37</v>
      </c>
      <c r="OYS16" t="s">
        <v>52</v>
      </c>
      <c r="OYT16" t="s">
        <v>51</v>
      </c>
      <c r="OYU16" t="s">
        <v>51</v>
      </c>
      <c r="OYV16" t="s">
        <v>37</v>
      </c>
      <c r="OYW16" t="s">
        <v>52</v>
      </c>
      <c r="OYX16" t="s">
        <v>51</v>
      </c>
      <c r="OYY16" t="s">
        <v>51</v>
      </c>
      <c r="OYZ16" t="s">
        <v>37</v>
      </c>
      <c r="OZA16" t="s">
        <v>52</v>
      </c>
      <c r="OZB16" t="s">
        <v>51</v>
      </c>
      <c r="OZC16" t="s">
        <v>51</v>
      </c>
      <c r="OZD16" t="s">
        <v>37</v>
      </c>
      <c r="OZE16" t="s">
        <v>52</v>
      </c>
      <c r="OZF16" t="s">
        <v>51</v>
      </c>
      <c r="OZG16" t="s">
        <v>51</v>
      </c>
      <c r="OZH16" t="s">
        <v>37</v>
      </c>
      <c r="OZI16" t="s">
        <v>52</v>
      </c>
      <c r="OZJ16" t="s">
        <v>51</v>
      </c>
      <c r="OZK16" t="s">
        <v>51</v>
      </c>
      <c r="OZL16" t="s">
        <v>37</v>
      </c>
      <c r="OZM16" t="s">
        <v>52</v>
      </c>
      <c r="OZN16" t="s">
        <v>51</v>
      </c>
      <c r="OZO16" t="s">
        <v>51</v>
      </c>
      <c r="OZP16" t="s">
        <v>37</v>
      </c>
      <c r="OZQ16" t="s">
        <v>52</v>
      </c>
      <c r="OZR16" t="s">
        <v>51</v>
      </c>
      <c r="OZS16" t="s">
        <v>51</v>
      </c>
      <c r="OZT16" t="s">
        <v>37</v>
      </c>
      <c r="OZU16" t="s">
        <v>52</v>
      </c>
      <c r="OZV16" t="s">
        <v>51</v>
      </c>
      <c r="OZW16" t="s">
        <v>51</v>
      </c>
      <c r="OZX16" t="s">
        <v>37</v>
      </c>
      <c r="OZY16" t="s">
        <v>52</v>
      </c>
      <c r="OZZ16" t="s">
        <v>51</v>
      </c>
      <c r="PAA16" t="s">
        <v>51</v>
      </c>
      <c r="PAB16" t="s">
        <v>37</v>
      </c>
      <c r="PAC16" t="s">
        <v>52</v>
      </c>
      <c r="PAD16" t="s">
        <v>51</v>
      </c>
      <c r="PAE16" t="s">
        <v>51</v>
      </c>
      <c r="PAF16" t="s">
        <v>37</v>
      </c>
      <c r="PAG16" t="s">
        <v>52</v>
      </c>
      <c r="PAH16" t="s">
        <v>51</v>
      </c>
      <c r="PAI16" t="s">
        <v>51</v>
      </c>
      <c r="PAJ16" t="s">
        <v>37</v>
      </c>
      <c r="PAK16" t="s">
        <v>52</v>
      </c>
      <c r="PAL16" t="s">
        <v>51</v>
      </c>
      <c r="PAM16" t="s">
        <v>51</v>
      </c>
      <c r="PAN16" t="s">
        <v>37</v>
      </c>
      <c r="PAO16" t="s">
        <v>52</v>
      </c>
      <c r="PAP16" t="s">
        <v>51</v>
      </c>
      <c r="PAQ16" t="s">
        <v>51</v>
      </c>
      <c r="PAR16" t="s">
        <v>37</v>
      </c>
      <c r="PAS16" t="s">
        <v>52</v>
      </c>
      <c r="PAT16" t="s">
        <v>51</v>
      </c>
      <c r="PAU16" t="s">
        <v>51</v>
      </c>
      <c r="PAV16" t="s">
        <v>37</v>
      </c>
      <c r="PAW16" t="s">
        <v>52</v>
      </c>
      <c r="PAX16" t="s">
        <v>51</v>
      </c>
      <c r="PAY16" t="s">
        <v>51</v>
      </c>
      <c r="PAZ16" t="s">
        <v>37</v>
      </c>
      <c r="PBA16" t="s">
        <v>52</v>
      </c>
      <c r="PBB16" t="s">
        <v>51</v>
      </c>
      <c r="PBC16" t="s">
        <v>51</v>
      </c>
      <c r="PBD16" t="s">
        <v>37</v>
      </c>
      <c r="PBE16" t="s">
        <v>52</v>
      </c>
      <c r="PBF16" t="s">
        <v>51</v>
      </c>
      <c r="PBG16" t="s">
        <v>51</v>
      </c>
      <c r="PBH16" t="s">
        <v>37</v>
      </c>
      <c r="PBI16" t="s">
        <v>52</v>
      </c>
      <c r="PBJ16" t="s">
        <v>51</v>
      </c>
      <c r="PBK16" t="s">
        <v>51</v>
      </c>
      <c r="PBL16" t="s">
        <v>37</v>
      </c>
      <c r="PBM16" t="s">
        <v>52</v>
      </c>
      <c r="PBN16" t="s">
        <v>51</v>
      </c>
      <c r="PBO16" t="s">
        <v>51</v>
      </c>
      <c r="PBP16" t="s">
        <v>37</v>
      </c>
      <c r="PBQ16" t="s">
        <v>52</v>
      </c>
      <c r="PBR16" t="s">
        <v>51</v>
      </c>
      <c r="PBS16" t="s">
        <v>51</v>
      </c>
      <c r="PBT16" t="s">
        <v>37</v>
      </c>
      <c r="PBU16" t="s">
        <v>52</v>
      </c>
      <c r="PBV16" t="s">
        <v>51</v>
      </c>
      <c r="PBW16" t="s">
        <v>51</v>
      </c>
      <c r="PBX16" t="s">
        <v>37</v>
      </c>
      <c r="PBY16" t="s">
        <v>52</v>
      </c>
      <c r="PBZ16" t="s">
        <v>51</v>
      </c>
      <c r="PCA16" t="s">
        <v>51</v>
      </c>
      <c r="PCB16" t="s">
        <v>37</v>
      </c>
      <c r="PCC16" t="s">
        <v>52</v>
      </c>
      <c r="PCD16" t="s">
        <v>51</v>
      </c>
      <c r="PCE16" t="s">
        <v>51</v>
      </c>
      <c r="PCF16" t="s">
        <v>37</v>
      </c>
      <c r="PCG16" t="s">
        <v>52</v>
      </c>
      <c r="PCH16" t="s">
        <v>51</v>
      </c>
      <c r="PCI16" t="s">
        <v>51</v>
      </c>
      <c r="PCJ16" t="s">
        <v>37</v>
      </c>
      <c r="PCK16" t="s">
        <v>52</v>
      </c>
      <c r="PCL16" t="s">
        <v>51</v>
      </c>
      <c r="PCM16" t="s">
        <v>51</v>
      </c>
      <c r="PCN16" t="s">
        <v>37</v>
      </c>
      <c r="PCO16" t="s">
        <v>52</v>
      </c>
      <c r="PCP16" t="s">
        <v>51</v>
      </c>
      <c r="PCQ16" t="s">
        <v>51</v>
      </c>
      <c r="PCR16" t="s">
        <v>37</v>
      </c>
      <c r="PCS16" t="s">
        <v>52</v>
      </c>
      <c r="PCT16" t="s">
        <v>51</v>
      </c>
      <c r="PCU16" t="s">
        <v>51</v>
      </c>
      <c r="PCV16" t="s">
        <v>37</v>
      </c>
      <c r="PCW16" t="s">
        <v>52</v>
      </c>
      <c r="PCX16" t="s">
        <v>51</v>
      </c>
      <c r="PCY16" t="s">
        <v>51</v>
      </c>
      <c r="PCZ16" t="s">
        <v>37</v>
      </c>
      <c r="PDA16" t="s">
        <v>52</v>
      </c>
      <c r="PDB16" t="s">
        <v>51</v>
      </c>
      <c r="PDC16" t="s">
        <v>51</v>
      </c>
      <c r="PDD16" t="s">
        <v>37</v>
      </c>
      <c r="PDE16" t="s">
        <v>52</v>
      </c>
      <c r="PDF16" t="s">
        <v>51</v>
      </c>
      <c r="PDG16" t="s">
        <v>51</v>
      </c>
      <c r="PDH16" t="s">
        <v>37</v>
      </c>
      <c r="PDI16" t="s">
        <v>52</v>
      </c>
      <c r="PDJ16" t="s">
        <v>51</v>
      </c>
      <c r="PDK16" t="s">
        <v>51</v>
      </c>
      <c r="PDL16" t="s">
        <v>37</v>
      </c>
      <c r="PDM16" t="s">
        <v>52</v>
      </c>
      <c r="PDN16" t="s">
        <v>51</v>
      </c>
      <c r="PDO16" t="s">
        <v>51</v>
      </c>
      <c r="PDP16" t="s">
        <v>37</v>
      </c>
      <c r="PDQ16" t="s">
        <v>52</v>
      </c>
      <c r="PDR16" t="s">
        <v>51</v>
      </c>
      <c r="PDS16" t="s">
        <v>51</v>
      </c>
      <c r="PDT16" t="s">
        <v>37</v>
      </c>
      <c r="PDU16" t="s">
        <v>52</v>
      </c>
      <c r="PDV16" t="s">
        <v>51</v>
      </c>
      <c r="PDW16" t="s">
        <v>51</v>
      </c>
      <c r="PDX16" t="s">
        <v>37</v>
      </c>
      <c r="PDY16" t="s">
        <v>52</v>
      </c>
      <c r="PDZ16" t="s">
        <v>51</v>
      </c>
      <c r="PEA16" t="s">
        <v>51</v>
      </c>
      <c r="PEB16" t="s">
        <v>37</v>
      </c>
      <c r="PEC16" t="s">
        <v>52</v>
      </c>
      <c r="PED16" t="s">
        <v>51</v>
      </c>
      <c r="PEE16" t="s">
        <v>51</v>
      </c>
      <c r="PEF16" t="s">
        <v>37</v>
      </c>
      <c r="PEG16" t="s">
        <v>52</v>
      </c>
      <c r="PEH16" t="s">
        <v>51</v>
      </c>
      <c r="PEI16" t="s">
        <v>51</v>
      </c>
      <c r="PEJ16" t="s">
        <v>37</v>
      </c>
      <c r="PEK16" t="s">
        <v>52</v>
      </c>
      <c r="PEL16" t="s">
        <v>51</v>
      </c>
      <c r="PEM16" t="s">
        <v>51</v>
      </c>
      <c r="PEN16" t="s">
        <v>37</v>
      </c>
      <c r="PEO16" t="s">
        <v>52</v>
      </c>
      <c r="PEP16" t="s">
        <v>51</v>
      </c>
      <c r="PEQ16" t="s">
        <v>51</v>
      </c>
      <c r="PER16" t="s">
        <v>37</v>
      </c>
      <c r="PES16" t="s">
        <v>52</v>
      </c>
      <c r="PET16" t="s">
        <v>51</v>
      </c>
      <c r="PEU16" t="s">
        <v>51</v>
      </c>
      <c r="PEV16" t="s">
        <v>37</v>
      </c>
      <c r="PEW16" t="s">
        <v>52</v>
      </c>
      <c r="PEX16" t="s">
        <v>51</v>
      </c>
      <c r="PEY16" t="s">
        <v>51</v>
      </c>
      <c r="PEZ16" t="s">
        <v>37</v>
      </c>
      <c r="PFA16" t="s">
        <v>52</v>
      </c>
      <c r="PFB16" t="s">
        <v>51</v>
      </c>
      <c r="PFC16" t="s">
        <v>51</v>
      </c>
      <c r="PFD16" t="s">
        <v>37</v>
      </c>
      <c r="PFE16" t="s">
        <v>52</v>
      </c>
      <c r="PFF16" t="s">
        <v>51</v>
      </c>
      <c r="PFG16" t="s">
        <v>51</v>
      </c>
      <c r="PFH16" t="s">
        <v>37</v>
      </c>
      <c r="PFI16" t="s">
        <v>52</v>
      </c>
      <c r="PFJ16" t="s">
        <v>51</v>
      </c>
      <c r="PFK16" t="s">
        <v>51</v>
      </c>
      <c r="PFL16" t="s">
        <v>37</v>
      </c>
      <c r="PFM16" t="s">
        <v>52</v>
      </c>
      <c r="PFN16" t="s">
        <v>51</v>
      </c>
      <c r="PFO16" t="s">
        <v>51</v>
      </c>
      <c r="PFP16" t="s">
        <v>37</v>
      </c>
      <c r="PFQ16" t="s">
        <v>52</v>
      </c>
      <c r="PFR16" t="s">
        <v>51</v>
      </c>
      <c r="PFS16" t="s">
        <v>51</v>
      </c>
      <c r="PFT16" t="s">
        <v>37</v>
      </c>
      <c r="PFU16" t="s">
        <v>52</v>
      </c>
      <c r="PFV16" t="s">
        <v>51</v>
      </c>
      <c r="PFW16" t="s">
        <v>51</v>
      </c>
      <c r="PFX16" t="s">
        <v>37</v>
      </c>
      <c r="PFY16" t="s">
        <v>52</v>
      </c>
      <c r="PFZ16" t="s">
        <v>51</v>
      </c>
      <c r="PGA16" t="s">
        <v>51</v>
      </c>
      <c r="PGB16" t="s">
        <v>37</v>
      </c>
      <c r="PGC16" t="s">
        <v>52</v>
      </c>
      <c r="PGD16" t="s">
        <v>51</v>
      </c>
      <c r="PGE16" t="s">
        <v>51</v>
      </c>
      <c r="PGF16" t="s">
        <v>37</v>
      </c>
      <c r="PGG16" t="s">
        <v>52</v>
      </c>
      <c r="PGH16" t="s">
        <v>51</v>
      </c>
      <c r="PGI16" t="s">
        <v>51</v>
      </c>
      <c r="PGJ16" t="s">
        <v>37</v>
      </c>
      <c r="PGK16" t="s">
        <v>52</v>
      </c>
      <c r="PGL16" t="s">
        <v>51</v>
      </c>
      <c r="PGM16" t="s">
        <v>51</v>
      </c>
      <c r="PGN16" t="s">
        <v>37</v>
      </c>
      <c r="PGO16" t="s">
        <v>52</v>
      </c>
      <c r="PGP16" t="s">
        <v>51</v>
      </c>
      <c r="PGQ16" t="s">
        <v>51</v>
      </c>
      <c r="PGR16" t="s">
        <v>37</v>
      </c>
      <c r="PGS16" t="s">
        <v>52</v>
      </c>
      <c r="PGT16" t="s">
        <v>51</v>
      </c>
      <c r="PGU16" t="s">
        <v>51</v>
      </c>
      <c r="PGV16" t="s">
        <v>37</v>
      </c>
      <c r="PGW16" t="s">
        <v>52</v>
      </c>
      <c r="PGX16" t="s">
        <v>51</v>
      </c>
      <c r="PGY16" t="s">
        <v>51</v>
      </c>
      <c r="PGZ16" t="s">
        <v>37</v>
      </c>
      <c r="PHA16" t="s">
        <v>52</v>
      </c>
      <c r="PHB16" t="s">
        <v>51</v>
      </c>
      <c r="PHC16" t="s">
        <v>51</v>
      </c>
      <c r="PHD16" t="s">
        <v>37</v>
      </c>
      <c r="PHE16" t="s">
        <v>52</v>
      </c>
      <c r="PHF16" t="s">
        <v>51</v>
      </c>
      <c r="PHG16" t="s">
        <v>51</v>
      </c>
      <c r="PHH16" t="s">
        <v>37</v>
      </c>
      <c r="PHI16" t="s">
        <v>52</v>
      </c>
      <c r="PHJ16" t="s">
        <v>51</v>
      </c>
      <c r="PHK16" t="s">
        <v>51</v>
      </c>
      <c r="PHL16" t="s">
        <v>37</v>
      </c>
      <c r="PHM16" t="s">
        <v>52</v>
      </c>
      <c r="PHN16" t="s">
        <v>51</v>
      </c>
      <c r="PHO16" t="s">
        <v>51</v>
      </c>
      <c r="PHP16" t="s">
        <v>37</v>
      </c>
      <c r="PHQ16" t="s">
        <v>52</v>
      </c>
      <c r="PHR16" t="s">
        <v>51</v>
      </c>
      <c r="PHS16" t="s">
        <v>51</v>
      </c>
      <c r="PHT16" t="s">
        <v>37</v>
      </c>
      <c r="PHU16" t="s">
        <v>52</v>
      </c>
      <c r="PHV16" t="s">
        <v>51</v>
      </c>
      <c r="PHW16" t="s">
        <v>51</v>
      </c>
      <c r="PHX16" t="s">
        <v>37</v>
      </c>
      <c r="PHY16" t="s">
        <v>52</v>
      </c>
      <c r="PHZ16" t="s">
        <v>51</v>
      </c>
      <c r="PIA16" t="s">
        <v>51</v>
      </c>
      <c r="PIB16" t="s">
        <v>37</v>
      </c>
      <c r="PIC16" t="s">
        <v>52</v>
      </c>
      <c r="PID16" t="s">
        <v>51</v>
      </c>
      <c r="PIE16" t="s">
        <v>51</v>
      </c>
      <c r="PIF16" t="s">
        <v>37</v>
      </c>
      <c r="PIG16" t="s">
        <v>52</v>
      </c>
      <c r="PIH16" t="s">
        <v>51</v>
      </c>
      <c r="PII16" t="s">
        <v>51</v>
      </c>
      <c r="PIJ16" t="s">
        <v>37</v>
      </c>
      <c r="PIK16" t="s">
        <v>52</v>
      </c>
      <c r="PIL16" t="s">
        <v>51</v>
      </c>
      <c r="PIM16" t="s">
        <v>51</v>
      </c>
      <c r="PIN16" t="s">
        <v>37</v>
      </c>
      <c r="PIO16" t="s">
        <v>52</v>
      </c>
      <c r="PIP16" t="s">
        <v>51</v>
      </c>
      <c r="PIQ16" t="s">
        <v>51</v>
      </c>
      <c r="PIR16" t="s">
        <v>37</v>
      </c>
      <c r="PIS16" t="s">
        <v>52</v>
      </c>
      <c r="PIT16" t="s">
        <v>51</v>
      </c>
      <c r="PIU16" t="s">
        <v>51</v>
      </c>
      <c r="PIV16" t="s">
        <v>37</v>
      </c>
      <c r="PIW16" t="s">
        <v>52</v>
      </c>
      <c r="PIX16" t="s">
        <v>51</v>
      </c>
      <c r="PIY16" t="s">
        <v>51</v>
      </c>
      <c r="PIZ16" t="s">
        <v>37</v>
      </c>
      <c r="PJA16" t="s">
        <v>52</v>
      </c>
      <c r="PJB16" t="s">
        <v>51</v>
      </c>
      <c r="PJC16" t="s">
        <v>51</v>
      </c>
      <c r="PJD16" t="s">
        <v>37</v>
      </c>
      <c r="PJE16" t="s">
        <v>52</v>
      </c>
      <c r="PJF16" t="s">
        <v>51</v>
      </c>
      <c r="PJG16" t="s">
        <v>51</v>
      </c>
      <c r="PJH16" t="s">
        <v>37</v>
      </c>
      <c r="PJI16" t="s">
        <v>52</v>
      </c>
      <c r="PJJ16" t="s">
        <v>51</v>
      </c>
      <c r="PJK16" t="s">
        <v>51</v>
      </c>
      <c r="PJL16" t="s">
        <v>37</v>
      </c>
      <c r="PJM16" t="s">
        <v>52</v>
      </c>
      <c r="PJN16" t="s">
        <v>51</v>
      </c>
      <c r="PJO16" t="s">
        <v>51</v>
      </c>
      <c r="PJP16" t="s">
        <v>37</v>
      </c>
      <c r="PJQ16" t="s">
        <v>52</v>
      </c>
      <c r="PJR16" t="s">
        <v>51</v>
      </c>
      <c r="PJS16" t="s">
        <v>51</v>
      </c>
      <c r="PJT16" t="s">
        <v>37</v>
      </c>
      <c r="PJU16" t="s">
        <v>52</v>
      </c>
      <c r="PJV16" t="s">
        <v>51</v>
      </c>
      <c r="PJW16" t="s">
        <v>51</v>
      </c>
      <c r="PJX16" t="s">
        <v>37</v>
      </c>
      <c r="PJY16" t="s">
        <v>52</v>
      </c>
      <c r="PJZ16" t="s">
        <v>51</v>
      </c>
      <c r="PKA16" t="s">
        <v>51</v>
      </c>
      <c r="PKB16" t="s">
        <v>37</v>
      </c>
      <c r="PKC16" t="s">
        <v>52</v>
      </c>
      <c r="PKD16" t="s">
        <v>51</v>
      </c>
      <c r="PKE16" t="s">
        <v>51</v>
      </c>
      <c r="PKF16" t="s">
        <v>37</v>
      </c>
      <c r="PKG16" t="s">
        <v>52</v>
      </c>
      <c r="PKH16" t="s">
        <v>51</v>
      </c>
      <c r="PKI16" t="s">
        <v>51</v>
      </c>
      <c r="PKJ16" t="s">
        <v>37</v>
      </c>
      <c r="PKK16" t="s">
        <v>52</v>
      </c>
      <c r="PKL16" t="s">
        <v>51</v>
      </c>
      <c r="PKM16" t="s">
        <v>51</v>
      </c>
      <c r="PKN16" t="s">
        <v>37</v>
      </c>
      <c r="PKO16" t="s">
        <v>52</v>
      </c>
      <c r="PKP16" t="s">
        <v>51</v>
      </c>
      <c r="PKQ16" t="s">
        <v>51</v>
      </c>
      <c r="PKR16" t="s">
        <v>37</v>
      </c>
      <c r="PKS16" t="s">
        <v>52</v>
      </c>
      <c r="PKT16" t="s">
        <v>51</v>
      </c>
      <c r="PKU16" t="s">
        <v>51</v>
      </c>
      <c r="PKV16" t="s">
        <v>37</v>
      </c>
      <c r="PKW16" t="s">
        <v>52</v>
      </c>
      <c r="PKX16" t="s">
        <v>51</v>
      </c>
      <c r="PKY16" t="s">
        <v>51</v>
      </c>
      <c r="PKZ16" t="s">
        <v>37</v>
      </c>
      <c r="PLA16" t="s">
        <v>52</v>
      </c>
      <c r="PLB16" t="s">
        <v>51</v>
      </c>
      <c r="PLC16" t="s">
        <v>51</v>
      </c>
      <c r="PLD16" t="s">
        <v>37</v>
      </c>
      <c r="PLE16" t="s">
        <v>52</v>
      </c>
      <c r="PLF16" t="s">
        <v>51</v>
      </c>
      <c r="PLG16" t="s">
        <v>51</v>
      </c>
      <c r="PLH16" t="s">
        <v>37</v>
      </c>
      <c r="PLI16" t="s">
        <v>52</v>
      </c>
      <c r="PLJ16" t="s">
        <v>51</v>
      </c>
      <c r="PLK16" t="s">
        <v>51</v>
      </c>
      <c r="PLL16" t="s">
        <v>37</v>
      </c>
      <c r="PLM16" t="s">
        <v>52</v>
      </c>
      <c r="PLN16" t="s">
        <v>51</v>
      </c>
      <c r="PLO16" t="s">
        <v>51</v>
      </c>
      <c r="PLP16" t="s">
        <v>37</v>
      </c>
      <c r="PLQ16" t="s">
        <v>52</v>
      </c>
      <c r="PLR16" t="s">
        <v>51</v>
      </c>
      <c r="PLS16" t="s">
        <v>51</v>
      </c>
      <c r="PLT16" t="s">
        <v>37</v>
      </c>
      <c r="PLU16" t="s">
        <v>52</v>
      </c>
      <c r="PLV16" t="s">
        <v>51</v>
      </c>
      <c r="PLW16" t="s">
        <v>51</v>
      </c>
      <c r="PLX16" t="s">
        <v>37</v>
      </c>
      <c r="PLY16" t="s">
        <v>52</v>
      </c>
      <c r="PLZ16" t="s">
        <v>51</v>
      </c>
      <c r="PMA16" t="s">
        <v>51</v>
      </c>
      <c r="PMB16" t="s">
        <v>37</v>
      </c>
      <c r="PMC16" t="s">
        <v>52</v>
      </c>
      <c r="PMD16" t="s">
        <v>51</v>
      </c>
      <c r="PME16" t="s">
        <v>51</v>
      </c>
      <c r="PMF16" t="s">
        <v>37</v>
      </c>
      <c r="PMG16" t="s">
        <v>52</v>
      </c>
      <c r="PMH16" t="s">
        <v>51</v>
      </c>
      <c r="PMI16" t="s">
        <v>51</v>
      </c>
      <c r="PMJ16" t="s">
        <v>37</v>
      </c>
      <c r="PMK16" t="s">
        <v>52</v>
      </c>
      <c r="PML16" t="s">
        <v>51</v>
      </c>
      <c r="PMM16" t="s">
        <v>51</v>
      </c>
      <c r="PMN16" t="s">
        <v>37</v>
      </c>
      <c r="PMO16" t="s">
        <v>52</v>
      </c>
      <c r="PMP16" t="s">
        <v>51</v>
      </c>
      <c r="PMQ16" t="s">
        <v>51</v>
      </c>
      <c r="PMR16" t="s">
        <v>37</v>
      </c>
      <c r="PMS16" t="s">
        <v>52</v>
      </c>
      <c r="PMT16" t="s">
        <v>51</v>
      </c>
      <c r="PMU16" t="s">
        <v>51</v>
      </c>
      <c r="PMV16" t="s">
        <v>37</v>
      </c>
      <c r="PMW16" t="s">
        <v>52</v>
      </c>
      <c r="PMX16" t="s">
        <v>51</v>
      </c>
      <c r="PMY16" t="s">
        <v>51</v>
      </c>
      <c r="PMZ16" t="s">
        <v>37</v>
      </c>
      <c r="PNA16" t="s">
        <v>52</v>
      </c>
      <c r="PNB16" t="s">
        <v>51</v>
      </c>
      <c r="PNC16" t="s">
        <v>51</v>
      </c>
      <c r="PND16" t="s">
        <v>37</v>
      </c>
      <c r="PNE16" t="s">
        <v>52</v>
      </c>
      <c r="PNF16" t="s">
        <v>51</v>
      </c>
      <c r="PNG16" t="s">
        <v>51</v>
      </c>
      <c r="PNH16" t="s">
        <v>37</v>
      </c>
      <c r="PNI16" t="s">
        <v>52</v>
      </c>
      <c r="PNJ16" t="s">
        <v>51</v>
      </c>
      <c r="PNK16" t="s">
        <v>51</v>
      </c>
      <c r="PNL16" t="s">
        <v>37</v>
      </c>
      <c r="PNM16" t="s">
        <v>52</v>
      </c>
      <c r="PNN16" t="s">
        <v>51</v>
      </c>
      <c r="PNO16" t="s">
        <v>51</v>
      </c>
      <c r="PNP16" t="s">
        <v>37</v>
      </c>
      <c r="PNQ16" t="s">
        <v>52</v>
      </c>
      <c r="PNR16" t="s">
        <v>51</v>
      </c>
      <c r="PNS16" t="s">
        <v>51</v>
      </c>
      <c r="PNT16" t="s">
        <v>37</v>
      </c>
      <c r="PNU16" t="s">
        <v>52</v>
      </c>
      <c r="PNV16" t="s">
        <v>51</v>
      </c>
      <c r="PNW16" t="s">
        <v>51</v>
      </c>
      <c r="PNX16" t="s">
        <v>37</v>
      </c>
      <c r="PNY16" t="s">
        <v>52</v>
      </c>
      <c r="PNZ16" t="s">
        <v>51</v>
      </c>
      <c r="POA16" t="s">
        <v>51</v>
      </c>
      <c r="POB16" t="s">
        <v>37</v>
      </c>
      <c r="POC16" t="s">
        <v>52</v>
      </c>
      <c r="POD16" t="s">
        <v>51</v>
      </c>
      <c r="POE16" t="s">
        <v>51</v>
      </c>
      <c r="POF16" t="s">
        <v>37</v>
      </c>
      <c r="POG16" t="s">
        <v>52</v>
      </c>
      <c r="POH16" t="s">
        <v>51</v>
      </c>
      <c r="POI16" t="s">
        <v>51</v>
      </c>
      <c r="POJ16" t="s">
        <v>37</v>
      </c>
      <c r="POK16" t="s">
        <v>52</v>
      </c>
      <c r="POL16" t="s">
        <v>51</v>
      </c>
      <c r="POM16" t="s">
        <v>51</v>
      </c>
      <c r="PON16" t="s">
        <v>37</v>
      </c>
      <c r="POO16" t="s">
        <v>52</v>
      </c>
      <c r="POP16" t="s">
        <v>51</v>
      </c>
      <c r="POQ16" t="s">
        <v>51</v>
      </c>
      <c r="POR16" t="s">
        <v>37</v>
      </c>
      <c r="POS16" t="s">
        <v>52</v>
      </c>
      <c r="POT16" t="s">
        <v>51</v>
      </c>
      <c r="POU16" t="s">
        <v>51</v>
      </c>
      <c r="POV16" t="s">
        <v>37</v>
      </c>
      <c r="POW16" t="s">
        <v>52</v>
      </c>
      <c r="POX16" t="s">
        <v>51</v>
      </c>
      <c r="POY16" t="s">
        <v>51</v>
      </c>
      <c r="POZ16" t="s">
        <v>37</v>
      </c>
      <c r="PPA16" t="s">
        <v>52</v>
      </c>
      <c r="PPB16" t="s">
        <v>51</v>
      </c>
      <c r="PPC16" t="s">
        <v>51</v>
      </c>
      <c r="PPD16" t="s">
        <v>37</v>
      </c>
      <c r="PPE16" t="s">
        <v>52</v>
      </c>
      <c r="PPF16" t="s">
        <v>51</v>
      </c>
      <c r="PPG16" t="s">
        <v>51</v>
      </c>
      <c r="PPH16" t="s">
        <v>37</v>
      </c>
      <c r="PPI16" t="s">
        <v>52</v>
      </c>
      <c r="PPJ16" t="s">
        <v>51</v>
      </c>
      <c r="PPK16" t="s">
        <v>51</v>
      </c>
      <c r="PPL16" t="s">
        <v>37</v>
      </c>
      <c r="PPM16" t="s">
        <v>52</v>
      </c>
      <c r="PPN16" t="s">
        <v>51</v>
      </c>
      <c r="PPO16" t="s">
        <v>51</v>
      </c>
      <c r="PPP16" t="s">
        <v>37</v>
      </c>
      <c r="PPQ16" t="s">
        <v>52</v>
      </c>
      <c r="PPR16" t="s">
        <v>51</v>
      </c>
      <c r="PPS16" t="s">
        <v>51</v>
      </c>
      <c r="PPT16" t="s">
        <v>37</v>
      </c>
      <c r="PPU16" t="s">
        <v>52</v>
      </c>
      <c r="PPV16" t="s">
        <v>51</v>
      </c>
      <c r="PPW16" t="s">
        <v>51</v>
      </c>
      <c r="PPX16" t="s">
        <v>37</v>
      </c>
      <c r="PPY16" t="s">
        <v>52</v>
      </c>
      <c r="PPZ16" t="s">
        <v>51</v>
      </c>
      <c r="PQA16" t="s">
        <v>51</v>
      </c>
      <c r="PQB16" t="s">
        <v>37</v>
      </c>
      <c r="PQC16" t="s">
        <v>52</v>
      </c>
      <c r="PQD16" t="s">
        <v>51</v>
      </c>
      <c r="PQE16" t="s">
        <v>51</v>
      </c>
      <c r="PQF16" t="s">
        <v>37</v>
      </c>
      <c r="PQG16" t="s">
        <v>52</v>
      </c>
      <c r="PQH16" t="s">
        <v>51</v>
      </c>
      <c r="PQI16" t="s">
        <v>51</v>
      </c>
      <c r="PQJ16" t="s">
        <v>37</v>
      </c>
      <c r="PQK16" t="s">
        <v>52</v>
      </c>
      <c r="PQL16" t="s">
        <v>51</v>
      </c>
      <c r="PQM16" t="s">
        <v>51</v>
      </c>
      <c r="PQN16" t="s">
        <v>37</v>
      </c>
      <c r="PQO16" t="s">
        <v>52</v>
      </c>
      <c r="PQP16" t="s">
        <v>51</v>
      </c>
      <c r="PQQ16" t="s">
        <v>51</v>
      </c>
      <c r="PQR16" t="s">
        <v>37</v>
      </c>
      <c r="PQS16" t="s">
        <v>52</v>
      </c>
      <c r="PQT16" t="s">
        <v>51</v>
      </c>
      <c r="PQU16" t="s">
        <v>51</v>
      </c>
      <c r="PQV16" t="s">
        <v>37</v>
      </c>
      <c r="PQW16" t="s">
        <v>52</v>
      </c>
      <c r="PQX16" t="s">
        <v>51</v>
      </c>
      <c r="PQY16" t="s">
        <v>51</v>
      </c>
      <c r="PQZ16" t="s">
        <v>37</v>
      </c>
      <c r="PRA16" t="s">
        <v>52</v>
      </c>
      <c r="PRB16" t="s">
        <v>51</v>
      </c>
      <c r="PRC16" t="s">
        <v>51</v>
      </c>
      <c r="PRD16" t="s">
        <v>37</v>
      </c>
      <c r="PRE16" t="s">
        <v>52</v>
      </c>
      <c r="PRF16" t="s">
        <v>51</v>
      </c>
      <c r="PRG16" t="s">
        <v>51</v>
      </c>
      <c r="PRH16" t="s">
        <v>37</v>
      </c>
      <c r="PRI16" t="s">
        <v>52</v>
      </c>
      <c r="PRJ16" t="s">
        <v>51</v>
      </c>
      <c r="PRK16" t="s">
        <v>51</v>
      </c>
      <c r="PRL16" t="s">
        <v>37</v>
      </c>
      <c r="PRM16" t="s">
        <v>52</v>
      </c>
      <c r="PRN16" t="s">
        <v>51</v>
      </c>
      <c r="PRO16" t="s">
        <v>51</v>
      </c>
      <c r="PRP16" t="s">
        <v>37</v>
      </c>
      <c r="PRQ16" t="s">
        <v>52</v>
      </c>
      <c r="PRR16" t="s">
        <v>51</v>
      </c>
      <c r="PRS16" t="s">
        <v>51</v>
      </c>
      <c r="PRT16" t="s">
        <v>37</v>
      </c>
      <c r="PRU16" t="s">
        <v>52</v>
      </c>
      <c r="PRV16" t="s">
        <v>51</v>
      </c>
      <c r="PRW16" t="s">
        <v>51</v>
      </c>
      <c r="PRX16" t="s">
        <v>37</v>
      </c>
      <c r="PRY16" t="s">
        <v>52</v>
      </c>
      <c r="PRZ16" t="s">
        <v>51</v>
      </c>
      <c r="PSA16" t="s">
        <v>51</v>
      </c>
      <c r="PSB16" t="s">
        <v>37</v>
      </c>
      <c r="PSC16" t="s">
        <v>52</v>
      </c>
      <c r="PSD16" t="s">
        <v>51</v>
      </c>
      <c r="PSE16" t="s">
        <v>51</v>
      </c>
      <c r="PSF16" t="s">
        <v>37</v>
      </c>
      <c r="PSG16" t="s">
        <v>52</v>
      </c>
      <c r="PSH16" t="s">
        <v>51</v>
      </c>
      <c r="PSI16" t="s">
        <v>51</v>
      </c>
      <c r="PSJ16" t="s">
        <v>37</v>
      </c>
      <c r="PSK16" t="s">
        <v>52</v>
      </c>
      <c r="PSL16" t="s">
        <v>51</v>
      </c>
      <c r="PSM16" t="s">
        <v>51</v>
      </c>
      <c r="PSN16" t="s">
        <v>37</v>
      </c>
      <c r="PSO16" t="s">
        <v>52</v>
      </c>
      <c r="PSP16" t="s">
        <v>51</v>
      </c>
      <c r="PSQ16" t="s">
        <v>51</v>
      </c>
      <c r="PSR16" t="s">
        <v>37</v>
      </c>
      <c r="PSS16" t="s">
        <v>52</v>
      </c>
      <c r="PST16" t="s">
        <v>51</v>
      </c>
      <c r="PSU16" t="s">
        <v>51</v>
      </c>
      <c r="PSV16" t="s">
        <v>37</v>
      </c>
      <c r="PSW16" t="s">
        <v>52</v>
      </c>
      <c r="PSX16" t="s">
        <v>51</v>
      </c>
      <c r="PSY16" t="s">
        <v>51</v>
      </c>
      <c r="PSZ16" t="s">
        <v>37</v>
      </c>
      <c r="PTA16" t="s">
        <v>52</v>
      </c>
      <c r="PTB16" t="s">
        <v>51</v>
      </c>
      <c r="PTC16" t="s">
        <v>51</v>
      </c>
      <c r="PTD16" t="s">
        <v>37</v>
      </c>
      <c r="PTE16" t="s">
        <v>52</v>
      </c>
      <c r="PTF16" t="s">
        <v>51</v>
      </c>
      <c r="PTG16" t="s">
        <v>51</v>
      </c>
      <c r="PTH16" t="s">
        <v>37</v>
      </c>
      <c r="PTI16" t="s">
        <v>52</v>
      </c>
      <c r="PTJ16" t="s">
        <v>51</v>
      </c>
      <c r="PTK16" t="s">
        <v>51</v>
      </c>
      <c r="PTL16" t="s">
        <v>37</v>
      </c>
      <c r="PTM16" t="s">
        <v>52</v>
      </c>
      <c r="PTN16" t="s">
        <v>51</v>
      </c>
      <c r="PTO16" t="s">
        <v>51</v>
      </c>
      <c r="PTP16" t="s">
        <v>37</v>
      </c>
      <c r="PTQ16" t="s">
        <v>52</v>
      </c>
      <c r="PTR16" t="s">
        <v>51</v>
      </c>
      <c r="PTS16" t="s">
        <v>51</v>
      </c>
      <c r="PTT16" t="s">
        <v>37</v>
      </c>
      <c r="PTU16" t="s">
        <v>52</v>
      </c>
      <c r="PTV16" t="s">
        <v>51</v>
      </c>
      <c r="PTW16" t="s">
        <v>51</v>
      </c>
      <c r="PTX16" t="s">
        <v>37</v>
      </c>
      <c r="PTY16" t="s">
        <v>52</v>
      </c>
      <c r="PTZ16" t="s">
        <v>51</v>
      </c>
      <c r="PUA16" t="s">
        <v>51</v>
      </c>
      <c r="PUB16" t="s">
        <v>37</v>
      </c>
      <c r="PUC16" t="s">
        <v>52</v>
      </c>
      <c r="PUD16" t="s">
        <v>51</v>
      </c>
      <c r="PUE16" t="s">
        <v>51</v>
      </c>
      <c r="PUF16" t="s">
        <v>37</v>
      </c>
      <c r="PUG16" t="s">
        <v>52</v>
      </c>
      <c r="PUH16" t="s">
        <v>51</v>
      </c>
      <c r="PUI16" t="s">
        <v>51</v>
      </c>
      <c r="PUJ16" t="s">
        <v>37</v>
      </c>
      <c r="PUK16" t="s">
        <v>52</v>
      </c>
      <c r="PUL16" t="s">
        <v>51</v>
      </c>
      <c r="PUM16" t="s">
        <v>51</v>
      </c>
      <c r="PUN16" t="s">
        <v>37</v>
      </c>
      <c r="PUO16" t="s">
        <v>52</v>
      </c>
      <c r="PUP16" t="s">
        <v>51</v>
      </c>
      <c r="PUQ16" t="s">
        <v>51</v>
      </c>
      <c r="PUR16" t="s">
        <v>37</v>
      </c>
      <c r="PUS16" t="s">
        <v>52</v>
      </c>
      <c r="PUT16" t="s">
        <v>51</v>
      </c>
      <c r="PUU16" t="s">
        <v>51</v>
      </c>
      <c r="PUV16" t="s">
        <v>37</v>
      </c>
      <c r="PUW16" t="s">
        <v>52</v>
      </c>
      <c r="PUX16" t="s">
        <v>51</v>
      </c>
      <c r="PUY16" t="s">
        <v>51</v>
      </c>
      <c r="PUZ16" t="s">
        <v>37</v>
      </c>
      <c r="PVA16" t="s">
        <v>52</v>
      </c>
      <c r="PVB16" t="s">
        <v>51</v>
      </c>
      <c r="PVC16" t="s">
        <v>51</v>
      </c>
      <c r="PVD16" t="s">
        <v>37</v>
      </c>
      <c r="PVE16" t="s">
        <v>52</v>
      </c>
      <c r="PVF16" t="s">
        <v>51</v>
      </c>
      <c r="PVG16" t="s">
        <v>51</v>
      </c>
      <c r="PVH16" t="s">
        <v>37</v>
      </c>
      <c r="PVI16" t="s">
        <v>52</v>
      </c>
      <c r="PVJ16" t="s">
        <v>51</v>
      </c>
      <c r="PVK16" t="s">
        <v>51</v>
      </c>
      <c r="PVL16" t="s">
        <v>37</v>
      </c>
      <c r="PVM16" t="s">
        <v>52</v>
      </c>
      <c r="PVN16" t="s">
        <v>51</v>
      </c>
      <c r="PVO16" t="s">
        <v>51</v>
      </c>
      <c r="PVP16" t="s">
        <v>37</v>
      </c>
      <c r="PVQ16" t="s">
        <v>52</v>
      </c>
      <c r="PVR16" t="s">
        <v>51</v>
      </c>
      <c r="PVS16" t="s">
        <v>51</v>
      </c>
      <c r="PVT16" t="s">
        <v>37</v>
      </c>
      <c r="PVU16" t="s">
        <v>52</v>
      </c>
      <c r="PVV16" t="s">
        <v>51</v>
      </c>
      <c r="PVW16" t="s">
        <v>51</v>
      </c>
      <c r="PVX16" t="s">
        <v>37</v>
      </c>
      <c r="PVY16" t="s">
        <v>52</v>
      </c>
      <c r="PVZ16" t="s">
        <v>51</v>
      </c>
      <c r="PWA16" t="s">
        <v>51</v>
      </c>
      <c r="PWB16" t="s">
        <v>37</v>
      </c>
      <c r="PWC16" t="s">
        <v>52</v>
      </c>
      <c r="PWD16" t="s">
        <v>51</v>
      </c>
      <c r="PWE16" t="s">
        <v>51</v>
      </c>
      <c r="PWF16" t="s">
        <v>37</v>
      </c>
      <c r="PWG16" t="s">
        <v>52</v>
      </c>
      <c r="PWH16" t="s">
        <v>51</v>
      </c>
      <c r="PWI16" t="s">
        <v>51</v>
      </c>
      <c r="PWJ16" t="s">
        <v>37</v>
      </c>
      <c r="PWK16" t="s">
        <v>52</v>
      </c>
      <c r="PWL16" t="s">
        <v>51</v>
      </c>
      <c r="PWM16" t="s">
        <v>51</v>
      </c>
      <c r="PWN16" t="s">
        <v>37</v>
      </c>
      <c r="PWO16" t="s">
        <v>52</v>
      </c>
      <c r="PWP16" t="s">
        <v>51</v>
      </c>
      <c r="PWQ16" t="s">
        <v>51</v>
      </c>
      <c r="PWR16" t="s">
        <v>37</v>
      </c>
      <c r="PWS16" t="s">
        <v>52</v>
      </c>
      <c r="PWT16" t="s">
        <v>51</v>
      </c>
      <c r="PWU16" t="s">
        <v>51</v>
      </c>
      <c r="PWV16" t="s">
        <v>37</v>
      </c>
      <c r="PWW16" t="s">
        <v>52</v>
      </c>
      <c r="PWX16" t="s">
        <v>51</v>
      </c>
      <c r="PWY16" t="s">
        <v>51</v>
      </c>
      <c r="PWZ16" t="s">
        <v>37</v>
      </c>
      <c r="PXA16" t="s">
        <v>52</v>
      </c>
      <c r="PXB16" t="s">
        <v>51</v>
      </c>
      <c r="PXC16" t="s">
        <v>51</v>
      </c>
      <c r="PXD16" t="s">
        <v>37</v>
      </c>
      <c r="PXE16" t="s">
        <v>52</v>
      </c>
      <c r="PXF16" t="s">
        <v>51</v>
      </c>
      <c r="PXG16" t="s">
        <v>51</v>
      </c>
      <c r="PXH16" t="s">
        <v>37</v>
      </c>
      <c r="PXI16" t="s">
        <v>52</v>
      </c>
      <c r="PXJ16" t="s">
        <v>51</v>
      </c>
      <c r="PXK16" t="s">
        <v>51</v>
      </c>
      <c r="PXL16" t="s">
        <v>37</v>
      </c>
      <c r="PXM16" t="s">
        <v>52</v>
      </c>
      <c r="PXN16" t="s">
        <v>51</v>
      </c>
      <c r="PXO16" t="s">
        <v>51</v>
      </c>
      <c r="PXP16" t="s">
        <v>37</v>
      </c>
      <c r="PXQ16" t="s">
        <v>52</v>
      </c>
      <c r="PXR16" t="s">
        <v>51</v>
      </c>
      <c r="PXS16" t="s">
        <v>51</v>
      </c>
      <c r="PXT16" t="s">
        <v>37</v>
      </c>
      <c r="PXU16" t="s">
        <v>52</v>
      </c>
      <c r="PXV16" t="s">
        <v>51</v>
      </c>
      <c r="PXW16" t="s">
        <v>51</v>
      </c>
      <c r="PXX16" t="s">
        <v>37</v>
      </c>
      <c r="PXY16" t="s">
        <v>52</v>
      </c>
      <c r="PXZ16" t="s">
        <v>51</v>
      </c>
      <c r="PYA16" t="s">
        <v>51</v>
      </c>
      <c r="PYB16" t="s">
        <v>37</v>
      </c>
      <c r="PYC16" t="s">
        <v>52</v>
      </c>
      <c r="PYD16" t="s">
        <v>51</v>
      </c>
      <c r="PYE16" t="s">
        <v>51</v>
      </c>
      <c r="PYF16" t="s">
        <v>37</v>
      </c>
      <c r="PYG16" t="s">
        <v>52</v>
      </c>
      <c r="PYH16" t="s">
        <v>51</v>
      </c>
      <c r="PYI16" t="s">
        <v>51</v>
      </c>
      <c r="PYJ16" t="s">
        <v>37</v>
      </c>
      <c r="PYK16" t="s">
        <v>52</v>
      </c>
      <c r="PYL16" t="s">
        <v>51</v>
      </c>
      <c r="PYM16" t="s">
        <v>51</v>
      </c>
      <c r="PYN16" t="s">
        <v>37</v>
      </c>
      <c r="PYO16" t="s">
        <v>52</v>
      </c>
      <c r="PYP16" t="s">
        <v>51</v>
      </c>
      <c r="PYQ16" t="s">
        <v>51</v>
      </c>
      <c r="PYR16" t="s">
        <v>37</v>
      </c>
      <c r="PYS16" t="s">
        <v>52</v>
      </c>
      <c r="PYT16" t="s">
        <v>51</v>
      </c>
      <c r="PYU16" t="s">
        <v>51</v>
      </c>
      <c r="PYV16" t="s">
        <v>37</v>
      </c>
      <c r="PYW16" t="s">
        <v>52</v>
      </c>
      <c r="PYX16" t="s">
        <v>51</v>
      </c>
      <c r="PYY16" t="s">
        <v>51</v>
      </c>
      <c r="PYZ16" t="s">
        <v>37</v>
      </c>
      <c r="PZA16" t="s">
        <v>52</v>
      </c>
      <c r="PZB16" t="s">
        <v>51</v>
      </c>
      <c r="PZC16" t="s">
        <v>51</v>
      </c>
      <c r="PZD16" t="s">
        <v>37</v>
      </c>
      <c r="PZE16" t="s">
        <v>52</v>
      </c>
      <c r="PZF16" t="s">
        <v>51</v>
      </c>
      <c r="PZG16" t="s">
        <v>51</v>
      </c>
      <c r="PZH16" t="s">
        <v>37</v>
      </c>
      <c r="PZI16" t="s">
        <v>52</v>
      </c>
      <c r="PZJ16" t="s">
        <v>51</v>
      </c>
      <c r="PZK16" t="s">
        <v>51</v>
      </c>
      <c r="PZL16" t="s">
        <v>37</v>
      </c>
      <c r="PZM16" t="s">
        <v>52</v>
      </c>
      <c r="PZN16" t="s">
        <v>51</v>
      </c>
      <c r="PZO16" t="s">
        <v>51</v>
      </c>
      <c r="PZP16" t="s">
        <v>37</v>
      </c>
      <c r="PZQ16" t="s">
        <v>52</v>
      </c>
      <c r="PZR16" t="s">
        <v>51</v>
      </c>
      <c r="PZS16" t="s">
        <v>51</v>
      </c>
      <c r="PZT16" t="s">
        <v>37</v>
      </c>
      <c r="PZU16" t="s">
        <v>52</v>
      </c>
      <c r="PZV16" t="s">
        <v>51</v>
      </c>
      <c r="PZW16" t="s">
        <v>51</v>
      </c>
      <c r="PZX16" t="s">
        <v>37</v>
      </c>
      <c r="PZY16" t="s">
        <v>52</v>
      </c>
      <c r="PZZ16" t="s">
        <v>51</v>
      </c>
      <c r="QAA16" t="s">
        <v>51</v>
      </c>
      <c r="QAB16" t="s">
        <v>37</v>
      </c>
      <c r="QAC16" t="s">
        <v>52</v>
      </c>
      <c r="QAD16" t="s">
        <v>51</v>
      </c>
      <c r="QAE16" t="s">
        <v>51</v>
      </c>
      <c r="QAF16" t="s">
        <v>37</v>
      </c>
      <c r="QAG16" t="s">
        <v>52</v>
      </c>
      <c r="QAH16" t="s">
        <v>51</v>
      </c>
      <c r="QAI16" t="s">
        <v>51</v>
      </c>
      <c r="QAJ16" t="s">
        <v>37</v>
      </c>
      <c r="QAK16" t="s">
        <v>52</v>
      </c>
      <c r="QAL16" t="s">
        <v>51</v>
      </c>
      <c r="QAM16" t="s">
        <v>51</v>
      </c>
      <c r="QAN16" t="s">
        <v>37</v>
      </c>
      <c r="QAO16" t="s">
        <v>52</v>
      </c>
      <c r="QAP16" t="s">
        <v>51</v>
      </c>
      <c r="QAQ16" t="s">
        <v>51</v>
      </c>
      <c r="QAR16" t="s">
        <v>37</v>
      </c>
      <c r="QAS16" t="s">
        <v>52</v>
      </c>
      <c r="QAT16" t="s">
        <v>51</v>
      </c>
      <c r="QAU16" t="s">
        <v>51</v>
      </c>
      <c r="QAV16" t="s">
        <v>37</v>
      </c>
      <c r="QAW16" t="s">
        <v>52</v>
      </c>
      <c r="QAX16" t="s">
        <v>51</v>
      </c>
      <c r="QAY16" t="s">
        <v>51</v>
      </c>
      <c r="QAZ16" t="s">
        <v>37</v>
      </c>
      <c r="QBA16" t="s">
        <v>52</v>
      </c>
      <c r="QBB16" t="s">
        <v>51</v>
      </c>
      <c r="QBC16" t="s">
        <v>51</v>
      </c>
      <c r="QBD16" t="s">
        <v>37</v>
      </c>
      <c r="QBE16" t="s">
        <v>52</v>
      </c>
      <c r="QBF16" t="s">
        <v>51</v>
      </c>
      <c r="QBG16" t="s">
        <v>51</v>
      </c>
      <c r="QBH16" t="s">
        <v>37</v>
      </c>
      <c r="QBI16" t="s">
        <v>52</v>
      </c>
      <c r="QBJ16" t="s">
        <v>51</v>
      </c>
      <c r="QBK16" t="s">
        <v>51</v>
      </c>
      <c r="QBL16" t="s">
        <v>37</v>
      </c>
      <c r="QBM16" t="s">
        <v>52</v>
      </c>
      <c r="QBN16" t="s">
        <v>51</v>
      </c>
      <c r="QBO16" t="s">
        <v>51</v>
      </c>
      <c r="QBP16" t="s">
        <v>37</v>
      </c>
      <c r="QBQ16" t="s">
        <v>52</v>
      </c>
      <c r="QBR16" t="s">
        <v>51</v>
      </c>
      <c r="QBS16" t="s">
        <v>51</v>
      </c>
      <c r="QBT16" t="s">
        <v>37</v>
      </c>
      <c r="QBU16" t="s">
        <v>52</v>
      </c>
      <c r="QBV16" t="s">
        <v>51</v>
      </c>
      <c r="QBW16" t="s">
        <v>51</v>
      </c>
      <c r="QBX16" t="s">
        <v>37</v>
      </c>
      <c r="QBY16" t="s">
        <v>52</v>
      </c>
      <c r="QBZ16" t="s">
        <v>51</v>
      </c>
      <c r="QCA16" t="s">
        <v>51</v>
      </c>
      <c r="QCB16" t="s">
        <v>37</v>
      </c>
      <c r="QCC16" t="s">
        <v>52</v>
      </c>
      <c r="QCD16" t="s">
        <v>51</v>
      </c>
      <c r="QCE16" t="s">
        <v>51</v>
      </c>
      <c r="QCF16" t="s">
        <v>37</v>
      </c>
      <c r="QCG16" t="s">
        <v>52</v>
      </c>
      <c r="QCH16" t="s">
        <v>51</v>
      </c>
      <c r="QCI16" t="s">
        <v>51</v>
      </c>
      <c r="QCJ16" t="s">
        <v>37</v>
      </c>
      <c r="QCK16" t="s">
        <v>52</v>
      </c>
      <c r="QCL16" t="s">
        <v>51</v>
      </c>
      <c r="QCM16" t="s">
        <v>51</v>
      </c>
      <c r="QCN16" t="s">
        <v>37</v>
      </c>
      <c r="QCO16" t="s">
        <v>52</v>
      </c>
      <c r="QCP16" t="s">
        <v>51</v>
      </c>
      <c r="QCQ16" t="s">
        <v>51</v>
      </c>
      <c r="QCR16" t="s">
        <v>37</v>
      </c>
      <c r="QCS16" t="s">
        <v>52</v>
      </c>
      <c r="QCT16" t="s">
        <v>51</v>
      </c>
      <c r="QCU16" t="s">
        <v>51</v>
      </c>
      <c r="QCV16" t="s">
        <v>37</v>
      </c>
      <c r="QCW16" t="s">
        <v>52</v>
      </c>
      <c r="QCX16" t="s">
        <v>51</v>
      </c>
      <c r="QCY16" t="s">
        <v>51</v>
      </c>
      <c r="QCZ16" t="s">
        <v>37</v>
      </c>
      <c r="QDA16" t="s">
        <v>52</v>
      </c>
      <c r="QDB16" t="s">
        <v>51</v>
      </c>
      <c r="QDC16" t="s">
        <v>51</v>
      </c>
      <c r="QDD16" t="s">
        <v>37</v>
      </c>
      <c r="QDE16" t="s">
        <v>52</v>
      </c>
      <c r="QDF16" t="s">
        <v>51</v>
      </c>
      <c r="QDG16" t="s">
        <v>51</v>
      </c>
      <c r="QDH16" t="s">
        <v>37</v>
      </c>
      <c r="QDI16" t="s">
        <v>52</v>
      </c>
      <c r="QDJ16" t="s">
        <v>51</v>
      </c>
      <c r="QDK16" t="s">
        <v>51</v>
      </c>
      <c r="QDL16" t="s">
        <v>37</v>
      </c>
      <c r="QDM16" t="s">
        <v>52</v>
      </c>
      <c r="QDN16" t="s">
        <v>51</v>
      </c>
      <c r="QDO16" t="s">
        <v>51</v>
      </c>
      <c r="QDP16" t="s">
        <v>37</v>
      </c>
      <c r="QDQ16" t="s">
        <v>52</v>
      </c>
      <c r="QDR16" t="s">
        <v>51</v>
      </c>
      <c r="QDS16" t="s">
        <v>51</v>
      </c>
      <c r="QDT16" t="s">
        <v>37</v>
      </c>
      <c r="QDU16" t="s">
        <v>52</v>
      </c>
      <c r="QDV16" t="s">
        <v>51</v>
      </c>
      <c r="QDW16" t="s">
        <v>51</v>
      </c>
      <c r="QDX16" t="s">
        <v>37</v>
      </c>
      <c r="QDY16" t="s">
        <v>52</v>
      </c>
      <c r="QDZ16" t="s">
        <v>51</v>
      </c>
      <c r="QEA16" t="s">
        <v>51</v>
      </c>
      <c r="QEB16" t="s">
        <v>37</v>
      </c>
      <c r="QEC16" t="s">
        <v>52</v>
      </c>
      <c r="QED16" t="s">
        <v>51</v>
      </c>
      <c r="QEE16" t="s">
        <v>51</v>
      </c>
      <c r="QEF16" t="s">
        <v>37</v>
      </c>
      <c r="QEG16" t="s">
        <v>52</v>
      </c>
      <c r="QEH16" t="s">
        <v>51</v>
      </c>
      <c r="QEI16" t="s">
        <v>51</v>
      </c>
      <c r="QEJ16" t="s">
        <v>37</v>
      </c>
      <c r="QEK16" t="s">
        <v>52</v>
      </c>
      <c r="QEL16" t="s">
        <v>51</v>
      </c>
      <c r="QEM16" t="s">
        <v>51</v>
      </c>
      <c r="QEN16" t="s">
        <v>37</v>
      </c>
      <c r="QEO16" t="s">
        <v>52</v>
      </c>
      <c r="QEP16" t="s">
        <v>51</v>
      </c>
      <c r="QEQ16" t="s">
        <v>51</v>
      </c>
      <c r="QER16" t="s">
        <v>37</v>
      </c>
      <c r="QES16" t="s">
        <v>52</v>
      </c>
      <c r="QET16" t="s">
        <v>51</v>
      </c>
      <c r="QEU16" t="s">
        <v>51</v>
      </c>
      <c r="QEV16" t="s">
        <v>37</v>
      </c>
      <c r="QEW16" t="s">
        <v>52</v>
      </c>
      <c r="QEX16" t="s">
        <v>51</v>
      </c>
      <c r="QEY16" t="s">
        <v>51</v>
      </c>
      <c r="QEZ16" t="s">
        <v>37</v>
      </c>
      <c r="QFA16" t="s">
        <v>52</v>
      </c>
      <c r="QFB16" t="s">
        <v>51</v>
      </c>
      <c r="QFC16" t="s">
        <v>51</v>
      </c>
      <c r="QFD16" t="s">
        <v>37</v>
      </c>
      <c r="QFE16" t="s">
        <v>52</v>
      </c>
      <c r="QFF16" t="s">
        <v>51</v>
      </c>
      <c r="QFG16" t="s">
        <v>51</v>
      </c>
      <c r="QFH16" t="s">
        <v>37</v>
      </c>
      <c r="QFI16" t="s">
        <v>52</v>
      </c>
      <c r="QFJ16" t="s">
        <v>51</v>
      </c>
      <c r="QFK16" t="s">
        <v>51</v>
      </c>
      <c r="QFL16" t="s">
        <v>37</v>
      </c>
      <c r="QFM16" t="s">
        <v>52</v>
      </c>
      <c r="QFN16" t="s">
        <v>51</v>
      </c>
      <c r="QFO16" t="s">
        <v>51</v>
      </c>
      <c r="QFP16" t="s">
        <v>37</v>
      </c>
      <c r="QFQ16" t="s">
        <v>52</v>
      </c>
      <c r="QFR16" t="s">
        <v>51</v>
      </c>
      <c r="QFS16" t="s">
        <v>51</v>
      </c>
      <c r="QFT16" t="s">
        <v>37</v>
      </c>
      <c r="QFU16" t="s">
        <v>52</v>
      </c>
      <c r="QFV16" t="s">
        <v>51</v>
      </c>
      <c r="QFW16" t="s">
        <v>51</v>
      </c>
      <c r="QFX16" t="s">
        <v>37</v>
      </c>
      <c r="QFY16" t="s">
        <v>52</v>
      </c>
      <c r="QFZ16" t="s">
        <v>51</v>
      </c>
      <c r="QGA16" t="s">
        <v>51</v>
      </c>
      <c r="QGB16" t="s">
        <v>37</v>
      </c>
      <c r="QGC16" t="s">
        <v>52</v>
      </c>
      <c r="QGD16" t="s">
        <v>51</v>
      </c>
      <c r="QGE16" t="s">
        <v>51</v>
      </c>
      <c r="QGF16" t="s">
        <v>37</v>
      </c>
      <c r="QGG16" t="s">
        <v>52</v>
      </c>
      <c r="QGH16" t="s">
        <v>51</v>
      </c>
      <c r="QGI16" t="s">
        <v>51</v>
      </c>
      <c r="QGJ16" t="s">
        <v>37</v>
      </c>
      <c r="QGK16" t="s">
        <v>52</v>
      </c>
      <c r="QGL16" t="s">
        <v>51</v>
      </c>
      <c r="QGM16" t="s">
        <v>51</v>
      </c>
      <c r="QGN16" t="s">
        <v>37</v>
      </c>
      <c r="QGO16" t="s">
        <v>52</v>
      </c>
      <c r="QGP16" t="s">
        <v>51</v>
      </c>
      <c r="QGQ16" t="s">
        <v>51</v>
      </c>
      <c r="QGR16" t="s">
        <v>37</v>
      </c>
      <c r="QGS16" t="s">
        <v>52</v>
      </c>
      <c r="QGT16" t="s">
        <v>51</v>
      </c>
      <c r="QGU16" t="s">
        <v>51</v>
      </c>
      <c r="QGV16" t="s">
        <v>37</v>
      </c>
      <c r="QGW16" t="s">
        <v>52</v>
      </c>
      <c r="QGX16" t="s">
        <v>51</v>
      </c>
      <c r="QGY16" t="s">
        <v>51</v>
      </c>
      <c r="QGZ16" t="s">
        <v>37</v>
      </c>
      <c r="QHA16" t="s">
        <v>52</v>
      </c>
      <c r="QHB16" t="s">
        <v>51</v>
      </c>
      <c r="QHC16" t="s">
        <v>51</v>
      </c>
      <c r="QHD16" t="s">
        <v>37</v>
      </c>
      <c r="QHE16" t="s">
        <v>52</v>
      </c>
      <c r="QHF16" t="s">
        <v>51</v>
      </c>
      <c r="QHG16" t="s">
        <v>51</v>
      </c>
      <c r="QHH16" t="s">
        <v>37</v>
      </c>
      <c r="QHI16" t="s">
        <v>52</v>
      </c>
      <c r="QHJ16" t="s">
        <v>51</v>
      </c>
      <c r="QHK16" t="s">
        <v>51</v>
      </c>
      <c r="QHL16" t="s">
        <v>37</v>
      </c>
      <c r="QHM16" t="s">
        <v>52</v>
      </c>
      <c r="QHN16" t="s">
        <v>51</v>
      </c>
      <c r="QHO16" t="s">
        <v>51</v>
      </c>
      <c r="QHP16" t="s">
        <v>37</v>
      </c>
      <c r="QHQ16" t="s">
        <v>52</v>
      </c>
      <c r="QHR16" t="s">
        <v>51</v>
      </c>
      <c r="QHS16" t="s">
        <v>51</v>
      </c>
      <c r="QHT16" t="s">
        <v>37</v>
      </c>
      <c r="QHU16" t="s">
        <v>52</v>
      </c>
      <c r="QHV16" t="s">
        <v>51</v>
      </c>
      <c r="QHW16" t="s">
        <v>51</v>
      </c>
      <c r="QHX16" t="s">
        <v>37</v>
      </c>
      <c r="QHY16" t="s">
        <v>52</v>
      </c>
      <c r="QHZ16" t="s">
        <v>51</v>
      </c>
      <c r="QIA16" t="s">
        <v>51</v>
      </c>
      <c r="QIB16" t="s">
        <v>37</v>
      </c>
      <c r="QIC16" t="s">
        <v>52</v>
      </c>
      <c r="QID16" t="s">
        <v>51</v>
      </c>
      <c r="QIE16" t="s">
        <v>51</v>
      </c>
      <c r="QIF16" t="s">
        <v>37</v>
      </c>
      <c r="QIG16" t="s">
        <v>52</v>
      </c>
      <c r="QIH16" t="s">
        <v>51</v>
      </c>
      <c r="QII16" t="s">
        <v>51</v>
      </c>
      <c r="QIJ16" t="s">
        <v>37</v>
      </c>
      <c r="QIK16" t="s">
        <v>52</v>
      </c>
      <c r="QIL16" t="s">
        <v>51</v>
      </c>
      <c r="QIM16" t="s">
        <v>51</v>
      </c>
      <c r="QIN16" t="s">
        <v>37</v>
      </c>
      <c r="QIO16" t="s">
        <v>52</v>
      </c>
      <c r="QIP16" t="s">
        <v>51</v>
      </c>
      <c r="QIQ16" t="s">
        <v>51</v>
      </c>
      <c r="QIR16" t="s">
        <v>37</v>
      </c>
      <c r="QIS16" t="s">
        <v>52</v>
      </c>
      <c r="QIT16" t="s">
        <v>51</v>
      </c>
      <c r="QIU16" t="s">
        <v>51</v>
      </c>
      <c r="QIV16" t="s">
        <v>37</v>
      </c>
      <c r="QIW16" t="s">
        <v>52</v>
      </c>
      <c r="QIX16" t="s">
        <v>51</v>
      </c>
      <c r="QIY16" t="s">
        <v>51</v>
      </c>
      <c r="QIZ16" t="s">
        <v>37</v>
      </c>
      <c r="QJA16" t="s">
        <v>52</v>
      </c>
      <c r="QJB16" t="s">
        <v>51</v>
      </c>
      <c r="QJC16" t="s">
        <v>51</v>
      </c>
      <c r="QJD16" t="s">
        <v>37</v>
      </c>
      <c r="QJE16" t="s">
        <v>52</v>
      </c>
      <c r="QJF16" t="s">
        <v>51</v>
      </c>
      <c r="QJG16" t="s">
        <v>51</v>
      </c>
      <c r="QJH16" t="s">
        <v>37</v>
      </c>
      <c r="QJI16" t="s">
        <v>52</v>
      </c>
      <c r="QJJ16" t="s">
        <v>51</v>
      </c>
      <c r="QJK16" t="s">
        <v>51</v>
      </c>
      <c r="QJL16" t="s">
        <v>37</v>
      </c>
      <c r="QJM16" t="s">
        <v>52</v>
      </c>
      <c r="QJN16" t="s">
        <v>51</v>
      </c>
      <c r="QJO16" t="s">
        <v>51</v>
      </c>
      <c r="QJP16" t="s">
        <v>37</v>
      </c>
      <c r="QJQ16" t="s">
        <v>52</v>
      </c>
      <c r="QJR16" t="s">
        <v>51</v>
      </c>
      <c r="QJS16" t="s">
        <v>51</v>
      </c>
      <c r="QJT16" t="s">
        <v>37</v>
      </c>
      <c r="QJU16" t="s">
        <v>52</v>
      </c>
      <c r="QJV16" t="s">
        <v>51</v>
      </c>
      <c r="QJW16" t="s">
        <v>51</v>
      </c>
      <c r="QJX16" t="s">
        <v>37</v>
      </c>
      <c r="QJY16" t="s">
        <v>52</v>
      </c>
      <c r="QJZ16" t="s">
        <v>51</v>
      </c>
      <c r="QKA16" t="s">
        <v>51</v>
      </c>
      <c r="QKB16" t="s">
        <v>37</v>
      </c>
      <c r="QKC16" t="s">
        <v>52</v>
      </c>
      <c r="QKD16" t="s">
        <v>51</v>
      </c>
      <c r="QKE16" t="s">
        <v>51</v>
      </c>
      <c r="QKF16" t="s">
        <v>37</v>
      </c>
      <c r="QKG16" t="s">
        <v>52</v>
      </c>
      <c r="QKH16" t="s">
        <v>51</v>
      </c>
      <c r="QKI16" t="s">
        <v>51</v>
      </c>
      <c r="QKJ16" t="s">
        <v>37</v>
      </c>
      <c r="QKK16" t="s">
        <v>52</v>
      </c>
      <c r="QKL16" t="s">
        <v>51</v>
      </c>
      <c r="QKM16" t="s">
        <v>51</v>
      </c>
      <c r="QKN16" t="s">
        <v>37</v>
      </c>
      <c r="QKO16" t="s">
        <v>52</v>
      </c>
      <c r="QKP16" t="s">
        <v>51</v>
      </c>
      <c r="QKQ16" t="s">
        <v>51</v>
      </c>
      <c r="QKR16" t="s">
        <v>37</v>
      </c>
      <c r="QKS16" t="s">
        <v>52</v>
      </c>
      <c r="QKT16" t="s">
        <v>51</v>
      </c>
      <c r="QKU16" t="s">
        <v>51</v>
      </c>
      <c r="QKV16" t="s">
        <v>37</v>
      </c>
      <c r="QKW16" t="s">
        <v>52</v>
      </c>
      <c r="QKX16" t="s">
        <v>51</v>
      </c>
      <c r="QKY16" t="s">
        <v>51</v>
      </c>
      <c r="QKZ16" t="s">
        <v>37</v>
      </c>
      <c r="QLA16" t="s">
        <v>52</v>
      </c>
      <c r="QLB16" t="s">
        <v>51</v>
      </c>
      <c r="QLC16" t="s">
        <v>51</v>
      </c>
      <c r="QLD16" t="s">
        <v>37</v>
      </c>
      <c r="QLE16" t="s">
        <v>52</v>
      </c>
      <c r="QLF16" t="s">
        <v>51</v>
      </c>
      <c r="QLG16" t="s">
        <v>51</v>
      </c>
      <c r="QLH16" t="s">
        <v>37</v>
      </c>
      <c r="QLI16" t="s">
        <v>52</v>
      </c>
      <c r="QLJ16" t="s">
        <v>51</v>
      </c>
      <c r="QLK16" t="s">
        <v>51</v>
      </c>
      <c r="QLL16" t="s">
        <v>37</v>
      </c>
      <c r="QLM16" t="s">
        <v>52</v>
      </c>
      <c r="QLN16" t="s">
        <v>51</v>
      </c>
      <c r="QLO16" t="s">
        <v>51</v>
      </c>
      <c r="QLP16" t="s">
        <v>37</v>
      </c>
      <c r="QLQ16" t="s">
        <v>52</v>
      </c>
      <c r="QLR16" t="s">
        <v>51</v>
      </c>
      <c r="QLS16" t="s">
        <v>51</v>
      </c>
      <c r="QLT16" t="s">
        <v>37</v>
      </c>
      <c r="QLU16" t="s">
        <v>52</v>
      </c>
      <c r="QLV16" t="s">
        <v>51</v>
      </c>
      <c r="QLW16" t="s">
        <v>51</v>
      </c>
      <c r="QLX16" t="s">
        <v>37</v>
      </c>
      <c r="QLY16" t="s">
        <v>52</v>
      </c>
      <c r="QLZ16" t="s">
        <v>51</v>
      </c>
      <c r="QMA16" t="s">
        <v>51</v>
      </c>
      <c r="QMB16" t="s">
        <v>37</v>
      </c>
      <c r="QMC16" t="s">
        <v>52</v>
      </c>
      <c r="QMD16" t="s">
        <v>51</v>
      </c>
      <c r="QME16" t="s">
        <v>51</v>
      </c>
      <c r="QMF16" t="s">
        <v>37</v>
      </c>
      <c r="QMG16" t="s">
        <v>52</v>
      </c>
      <c r="QMH16" t="s">
        <v>51</v>
      </c>
      <c r="QMI16" t="s">
        <v>51</v>
      </c>
      <c r="QMJ16" t="s">
        <v>37</v>
      </c>
      <c r="QMK16" t="s">
        <v>52</v>
      </c>
      <c r="QML16" t="s">
        <v>51</v>
      </c>
      <c r="QMM16" t="s">
        <v>51</v>
      </c>
      <c r="QMN16" t="s">
        <v>37</v>
      </c>
      <c r="QMO16" t="s">
        <v>52</v>
      </c>
      <c r="QMP16" t="s">
        <v>51</v>
      </c>
      <c r="QMQ16" t="s">
        <v>51</v>
      </c>
      <c r="QMR16" t="s">
        <v>37</v>
      </c>
      <c r="QMS16" t="s">
        <v>52</v>
      </c>
      <c r="QMT16" t="s">
        <v>51</v>
      </c>
      <c r="QMU16" t="s">
        <v>51</v>
      </c>
      <c r="QMV16" t="s">
        <v>37</v>
      </c>
      <c r="QMW16" t="s">
        <v>52</v>
      </c>
      <c r="QMX16" t="s">
        <v>51</v>
      </c>
      <c r="QMY16" t="s">
        <v>51</v>
      </c>
      <c r="QMZ16" t="s">
        <v>37</v>
      </c>
      <c r="QNA16" t="s">
        <v>52</v>
      </c>
      <c r="QNB16" t="s">
        <v>51</v>
      </c>
      <c r="QNC16" t="s">
        <v>51</v>
      </c>
      <c r="QND16" t="s">
        <v>37</v>
      </c>
      <c r="QNE16" t="s">
        <v>52</v>
      </c>
      <c r="QNF16" t="s">
        <v>51</v>
      </c>
      <c r="QNG16" t="s">
        <v>51</v>
      </c>
      <c r="QNH16" t="s">
        <v>37</v>
      </c>
      <c r="QNI16" t="s">
        <v>52</v>
      </c>
      <c r="QNJ16" t="s">
        <v>51</v>
      </c>
      <c r="QNK16" t="s">
        <v>51</v>
      </c>
      <c r="QNL16" t="s">
        <v>37</v>
      </c>
      <c r="QNM16" t="s">
        <v>52</v>
      </c>
      <c r="QNN16" t="s">
        <v>51</v>
      </c>
      <c r="QNO16" t="s">
        <v>51</v>
      </c>
      <c r="QNP16" t="s">
        <v>37</v>
      </c>
      <c r="QNQ16" t="s">
        <v>52</v>
      </c>
      <c r="QNR16" t="s">
        <v>51</v>
      </c>
      <c r="QNS16" t="s">
        <v>51</v>
      </c>
      <c r="QNT16" t="s">
        <v>37</v>
      </c>
      <c r="QNU16" t="s">
        <v>52</v>
      </c>
      <c r="QNV16" t="s">
        <v>51</v>
      </c>
      <c r="QNW16" t="s">
        <v>51</v>
      </c>
      <c r="QNX16" t="s">
        <v>37</v>
      </c>
      <c r="QNY16" t="s">
        <v>52</v>
      </c>
      <c r="QNZ16" t="s">
        <v>51</v>
      </c>
      <c r="QOA16" t="s">
        <v>51</v>
      </c>
      <c r="QOB16" t="s">
        <v>37</v>
      </c>
      <c r="QOC16" t="s">
        <v>52</v>
      </c>
      <c r="QOD16" t="s">
        <v>51</v>
      </c>
      <c r="QOE16" t="s">
        <v>51</v>
      </c>
      <c r="QOF16" t="s">
        <v>37</v>
      </c>
      <c r="QOG16" t="s">
        <v>52</v>
      </c>
      <c r="QOH16" t="s">
        <v>51</v>
      </c>
      <c r="QOI16" t="s">
        <v>51</v>
      </c>
      <c r="QOJ16" t="s">
        <v>37</v>
      </c>
      <c r="QOK16" t="s">
        <v>52</v>
      </c>
      <c r="QOL16" t="s">
        <v>51</v>
      </c>
      <c r="QOM16" t="s">
        <v>51</v>
      </c>
      <c r="QON16" t="s">
        <v>37</v>
      </c>
      <c r="QOO16" t="s">
        <v>52</v>
      </c>
      <c r="QOP16" t="s">
        <v>51</v>
      </c>
      <c r="QOQ16" t="s">
        <v>51</v>
      </c>
      <c r="QOR16" t="s">
        <v>37</v>
      </c>
      <c r="QOS16" t="s">
        <v>52</v>
      </c>
      <c r="QOT16" t="s">
        <v>51</v>
      </c>
      <c r="QOU16" t="s">
        <v>51</v>
      </c>
      <c r="QOV16" t="s">
        <v>37</v>
      </c>
      <c r="QOW16" t="s">
        <v>52</v>
      </c>
      <c r="QOX16" t="s">
        <v>51</v>
      </c>
      <c r="QOY16" t="s">
        <v>51</v>
      </c>
      <c r="QOZ16" t="s">
        <v>37</v>
      </c>
      <c r="QPA16" t="s">
        <v>52</v>
      </c>
      <c r="QPB16" t="s">
        <v>51</v>
      </c>
      <c r="QPC16" t="s">
        <v>51</v>
      </c>
      <c r="QPD16" t="s">
        <v>37</v>
      </c>
      <c r="QPE16" t="s">
        <v>52</v>
      </c>
      <c r="QPF16" t="s">
        <v>51</v>
      </c>
      <c r="QPG16" t="s">
        <v>51</v>
      </c>
      <c r="QPH16" t="s">
        <v>37</v>
      </c>
      <c r="QPI16" t="s">
        <v>52</v>
      </c>
      <c r="QPJ16" t="s">
        <v>51</v>
      </c>
      <c r="QPK16" t="s">
        <v>51</v>
      </c>
      <c r="QPL16" t="s">
        <v>37</v>
      </c>
      <c r="QPM16" t="s">
        <v>52</v>
      </c>
      <c r="QPN16" t="s">
        <v>51</v>
      </c>
      <c r="QPO16" t="s">
        <v>51</v>
      </c>
      <c r="QPP16" t="s">
        <v>37</v>
      </c>
      <c r="QPQ16" t="s">
        <v>52</v>
      </c>
      <c r="QPR16" t="s">
        <v>51</v>
      </c>
      <c r="QPS16" t="s">
        <v>51</v>
      </c>
      <c r="QPT16" t="s">
        <v>37</v>
      </c>
      <c r="QPU16" t="s">
        <v>52</v>
      </c>
      <c r="QPV16" t="s">
        <v>51</v>
      </c>
      <c r="QPW16" t="s">
        <v>51</v>
      </c>
      <c r="QPX16" t="s">
        <v>37</v>
      </c>
      <c r="QPY16" t="s">
        <v>52</v>
      </c>
      <c r="QPZ16" t="s">
        <v>51</v>
      </c>
      <c r="QQA16" t="s">
        <v>51</v>
      </c>
      <c r="QQB16" t="s">
        <v>37</v>
      </c>
      <c r="QQC16" t="s">
        <v>52</v>
      </c>
      <c r="QQD16" t="s">
        <v>51</v>
      </c>
      <c r="QQE16" t="s">
        <v>51</v>
      </c>
      <c r="QQF16" t="s">
        <v>37</v>
      </c>
      <c r="QQG16" t="s">
        <v>52</v>
      </c>
      <c r="QQH16" t="s">
        <v>51</v>
      </c>
      <c r="QQI16" t="s">
        <v>51</v>
      </c>
      <c r="QQJ16" t="s">
        <v>37</v>
      </c>
      <c r="QQK16" t="s">
        <v>52</v>
      </c>
      <c r="QQL16" t="s">
        <v>51</v>
      </c>
      <c r="QQM16" t="s">
        <v>51</v>
      </c>
      <c r="QQN16" t="s">
        <v>37</v>
      </c>
      <c r="QQO16" t="s">
        <v>52</v>
      </c>
      <c r="QQP16" t="s">
        <v>51</v>
      </c>
      <c r="QQQ16" t="s">
        <v>51</v>
      </c>
      <c r="QQR16" t="s">
        <v>37</v>
      </c>
      <c r="QQS16" t="s">
        <v>52</v>
      </c>
      <c r="QQT16" t="s">
        <v>51</v>
      </c>
      <c r="QQU16" t="s">
        <v>51</v>
      </c>
      <c r="QQV16" t="s">
        <v>37</v>
      </c>
      <c r="QQW16" t="s">
        <v>52</v>
      </c>
      <c r="QQX16" t="s">
        <v>51</v>
      </c>
      <c r="QQY16" t="s">
        <v>51</v>
      </c>
      <c r="QQZ16" t="s">
        <v>37</v>
      </c>
      <c r="QRA16" t="s">
        <v>52</v>
      </c>
      <c r="QRB16" t="s">
        <v>51</v>
      </c>
      <c r="QRC16" t="s">
        <v>51</v>
      </c>
      <c r="QRD16" t="s">
        <v>37</v>
      </c>
      <c r="QRE16" t="s">
        <v>52</v>
      </c>
      <c r="QRF16" t="s">
        <v>51</v>
      </c>
      <c r="QRG16" t="s">
        <v>51</v>
      </c>
      <c r="QRH16" t="s">
        <v>37</v>
      </c>
      <c r="QRI16" t="s">
        <v>52</v>
      </c>
      <c r="QRJ16" t="s">
        <v>51</v>
      </c>
      <c r="QRK16" t="s">
        <v>51</v>
      </c>
      <c r="QRL16" t="s">
        <v>37</v>
      </c>
      <c r="QRM16" t="s">
        <v>52</v>
      </c>
      <c r="QRN16" t="s">
        <v>51</v>
      </c>
      <c r="QRO16" t="s">
        <v>51</v>
      </c>
      <c r="QRP16" t="s">
        <v>37</v>
      </c>
      <c r="QRQ16" t="s">
        <v>52</v>
      </c>
      <c r="QRR16" t="s">
        <v>51</v>
      </c>
      <c r="QRS16" t="s">
        <v>51</v>
      </c>
      <c r="QRT16" t="s">
        <v>37</v>
      </c>
      <c r="QRU16" t="s">
        <v>52</v>
      </c>
      <c r="QRV16" t="s">
        <v>51</v>
      </c>
      <c r="QRW16" t="s">
        <v>51</v>
      </c>
      <c r="QRX16" t="s">
        <v>37</v>
      </c>
      <c r="QRY16" t="s">
        <v>52</v>
      </c>
      <c r="QRZ16" t="s">
        <v>51</v>
      </c>
      <c r="QSA16" t="s">
        <v>51</v>
      </c>
      <c r="QSB16" t="s">
        <v>37</v>
      </c>
      <c r="QSC16" t="s">
        <v>52</v>
      </c>
      <c r="QSD16" t="s">
        <v>51</v>
      </c>
      <c r="QSE16" t="s">
        <v>51</v>
      </c>
      <c r="QSF16" t="s">
        <v>37</v>
      </c>
      <c r="QSG16" t="s">
        <v>52</v>
      </c>
      <c r="QSH16" t="s">
        <v>51</v>
      </c>
      <c r="QSI16" t="s">
        <v>51</v>
      </c>
      <c r="QSJ16" t="s">
        <v>37</v>
      </c>
      <c r="QSK16" t="s">
        <v>52</v>
      </c>
      <c r="QSL16" t="s">
        <v>51</v>
      </c>
      <c r="QSM16" t="s">
        <v>51</v>
      </c>
      <c r="QSN16" t="s">
        <v>37</v>
      </c>
      <c r="QSO16" t="s">
        <v>52</v>
      </c>
      <c r="QSP16" t="s">
        <v>51</v>
      </c>
      <c r="QSQ16" t="s">
        <v>51</v>
      </c>
      <c r="QSR16" t="s">
        <v>37</v>
      </c>
      <c r="QSS16" t="s">
        <v>52</v>
      </c>
      <c r="QST16" t="s">
        <v>51</v>
      </c>
      <c r="QSU16" t="s">
        <v>51</v>
      </c>
      <c r="QSV16" t="s">
        <v>37</v>
      </c>
      <c r="QSW16" t="s">
        <v>52</v>
      </c>
      <c r="QSX16" t="s">
        <v>51</v>
      </c>
      <c r="QSY16" t="s">
        <v>51</v>
      </c>
      <c r="QSZ16" t="s">
        <v>37</v>
      </c>
      <c r="QTA16" t="s">
        <v>52</v>
      </c>
      <c r="QTB16" t="s">
        <v>51</v>
      </c>
      <c r="QTC16" t="s">
        <v>51</v>
      </c>
      <c r="QTD16" t="s">
        <v>37</v>
      </c>
      <c r="QTE16" t="s">
        <v>52</v>
      </c>
      <c r="QTF16" t="s">
        <v>51</v>
      </c>
      <c r="QTG16" t="s">
        <v>51</v>
      </c>
      <c r="QTH16" t="s">
        <v>37</v>
      </c>
      <c r="QTI16" t="s">
        <v>52</v>
      </c>
      <c r="QTJ16" t="s">
        <v>51</v>
      </c>
      <c r="QTK16" t="s">
        <v>51</v>
      </c>
      <c r="QTL16" t="s">
        <v>37</v>
      </c>
      <c r="QTM16" t="s">
        <v>52</v>
      </c>
      <c r="QTN16" t="s">
        <v>51</v>
      </c>
      <c r="QTO16" t="s">
        <v>51</v>
      </c>
      <c r="QTP16" t="s">
        <v>37</v>
      </c>
      <c r="QTQ16" t="s">
        <v>52</v>
      </c>
      <c r="QTR16" t="s">
        <v>51</v>
      </c>
      <c r="QTS16" t="s">
        <v>51</v>
      </c>
      <c r="QTT16" t="s">
        <v>37</v>
      </c>
      <c r="QTU16" t="s">
        <v>52</v>
      </c>
      <c r="QTV16" t="s">
        <v>51</v>
      </c>
      <c r="QTW16" t="s">
        <v>51</v>
      </c>
      <c r="QTX16" t="s">
        <v>37</v>
      </c>
      <c r="QTY16" t="s">
        <v>52</v>
      </c>
      <c r="QTZ16" t="s">
        <v>51</v>
      </c>
      <c r="QUA16" t="s">
        <v>51</v>
      </c>
      <c r="QUB16" t="s">
        <v>37</v>
      </c>
      <c r="QUC16" t="s">
        <v>52</v>
      </c>
      <c r="QUD16" t="s">
        <v>51</v>
      </c>
      <c r="QUE16" t="s">
        <v>51</v>
      </c>
      <c r="QUF16" t="s">
        <v>37</v>
      </c>
      <c r="QUG16" t="s">
        <v>52</v>
      </c>
      <c r="QUH16" t="s">
        <v>51</v>
      </c>
      <c r="QUI16" t="s">
        <v>51</v>
      </c>
      <c r="QUJ16" t="s">
        <v>37</v>
      </c>
      <c r="QUK16" t="s">
        <v>52</v>
      </c>
      <c r="QUL16" t="s">
        <v>51</v>
      </c>
      <c r="QUM16" t="s">
        <v>51</v>
      </c>
      <c r="QUN16" t="s">
        <v>37</v>
      </c>
      <c r="QUO16" t="s">
        <v>52</v>
      </c>
      <c r="QUP16" t="s">
        <v>51</v>
      </c>
      <c r="QUQ16" t="s">
        <v>51</v>
      </c>
      <c r="QUR16" t="s">
        <v>37</v>
      </c>
      <c r="QUS16" t="s">
        <v>52</v>
      </c>
      <c r="QUT16" t="s">
        <v>51</v>
      </c>
      <c r="QUU16" t="s">
        <v>51</v>
      </c>
      <c r="QUV16" t="s">
        <v>37</v>
      </c>
      <c r="QUW16" t="s">
        <v>52</v>
      </c>
      <c r="QUX16" t="s">
        <v>51</v>
      </c>
      <c r="QUY16" t="s">
        <v>51</v>
      </c>
      <c r="QUZ16" t="s">
        <v>37</v>
      </c>
      <c r="QVA16" t="s">
        <v>52</v>
      </c>
      <c r="QVB16" t="s">
        <v>51</v>
      </c>
      <c r="QVC16" t="s">
        <v>51</v>
      </c>
      <c r="QVD16" t="s">
        <v>37</v>
      </c>
      <c r="QVE16" t="s">
        <v>52</v>
      </c>
      <c r="QVF16" t="s">
        <v>51</v>
      </c>
      <c r="QVG16" t="s">
        <v>51</v>
      </c>
      <c r="QVH16" t="s">
        <v>37</v>
      </c>
      <c r="QVI16" t="s">
        <v>52</v>
      </c>
      <c r="QVJ16" t="s">
        <v>51</v>
      </c>
      <c r="QVK16" t="s">
        <v>51</v>
      </c>
      <c r="QVL16" t="s">
        <v>37</v>
      </c>
      <c r="QVM16" t="s">
        <v>52</v>
      </c>
      <c r="QVN16" t="s">
        <v>51</v>
      </c>
      <c r="QVO16" t="s">
        <v>51</v>
      </c>
      <c r="QVP16" t="s">
        <v>37</v>
      </c>
      <c r="QVQ16" t="s">
        <v>52</v>
      </c>
      <c r="QVR16" t="s">
        <v>51</v>
      </c>
      <c r="QVS16" t="s">
        <v>51</v>
      </c>
      <c r="QVT16" t="s">
        <v>37</v>
      </c>
      <c r="QVU16" t="s">
        <v>52</v>
      </c>
      <c r="QVV16" t="s">
        <v>51</v>
      </c>
      <c r="QVW16" t="s">
        <v>51</v>
      </c>
      <c r="QVX16" t="s">
        <v>37</v>
      </c>
      <c r="QVY16" t="s">
        <v>52</v>
      </c>
      <c r="QVZ16" t="s">
        <v>51</v>
      </c>
      <c r="QWA16" t="s">
        <v>51</v>
      </c>
      <c r="QWB16" t="s">
        <v>37</v>
      </c>
      <c r="QWC16" t="s">
        <v>52</v>
      </c>
      <c r="QWD16" t="s">
        <v>51</v>
      </c>
      <c r="QWE16" t="s">
        <v>51</v>
      </c>
      <c r="QWF16" t="s">
        <v>37</v>
      </c>
      <c r="QWG16" t="s">
        <v>52</v>
      </c>
      <c r="QWH16" t="s">
        <v>51</v>
      </c>
      <c r="QWI16" t="s">
        <v>51</v>
      </c>
      <c r="QWJ16" t="s">
        <v>37</v>
      </c>
      <c r="QWK16" t="s">
        <v>52</v>
      </c>
      <c r="QWL16" t="s">
        <v>51</v>
      </c>
      <c r="QWM16" t="s">
        <v>51</v>
      </c>
      <c r="QWN16" t="s">
        <v>37</v>
      </c>
      <c r="QWO16" t="s">
        <v>52</v>
      </c>
      <c r="QWP16" t="s">
        <v>51</v>
      </c>
      <c r="QWQ16" t="s">
        <v>51</v>
      </c>
      <c r="QWR16" t="s">
        <v>37</v>
      </c>
      <c r="QWS16" t="s">
        <v>52</v>
      </c>
      <c r="QWT16" t="s">
        <v>51</v>
      </c>
      <c r="QWU16" t="s">
        <v>51</v>
      </c>
      <c r="QWV16" t="s">
        <v>37</v>
      </c>
      <c r="QWW16" t="s">
        <v>52</v>
      </c>
      <c r="QWX16" t="s">
        <v>51</v>
      </c>
      <c r="QWY16" t="s">
        <v>51</v>
      </c>
      <c r="QWZ16" t="s">
        <v>37</v>
      </c>
      <c r="QXA16" t="s">
        <v>52</v>
      </c>
      <c r="QXB16" t="s">
        <v>51</v>
      </c>
      <c r="QXC16" t="s">
        <v>51</v>
      </c>
      <c r="QXD16" t="s">
        <v>37</v>
      </c>
      <c r="QXE16" t="s">
        <v>52</v>
      </c>
      <c r="QXF16" t="s">
        <v>51</v>
      </c>
      <c r="QXG16" t="s">
        <v>51</v>
      </c>
      <c r="QXH16" t="s">
        <v>37</v>
      </c>
      <c r="QXI16" t="s">
        <v>52</v>
      </c>
      <c r="QXJ16" t="s">
        <v>51</v>
      </c>
      <c r="QXK16" t="s">
        <v>51</v>
      </c>
      <c r="QXL16" t="s">
        <v>37</v>
      </c>
      <c r="QXM16" t="s">
        <v>52</v>
      </c>
      <c r="QXN16" t="s">
        <v>51</v>
      </c>
      <c r="QXO16" t="s">
        <v>51</v>
      </c>
      <c r="QXP16" t="s">
        <v>37</v>
      </c>
      <c r="QXQ16" t="s">
        <v>52</v>
      </c>
      <c r="QXR16" t="s">
        <v>51</v>
      </c>
      <c r="QXS16" t="s">
        <v>51</v>
      </c>
      <c r="QXT16" t="s">
        <v>37</v>
      </c>
      <c r="QXU16" t="s">
        <v>52</v>
      </c>
      <c r="QXV16" t="s">
        <v>51</v>
      </c>
      <c r="QXW16" t="s">
        <v>51</v>
      </c>
      <c r="QXX16" t="s">
        <v>37</v>
      </c>
      <c r="QXY16" t="s">
        <v>52</v>
      </c>
      <c r="QXZ16" t="s">
        <v>51</v>
      </c>
      <c r="QYA16" t="s">
        <v>51</v>
      </c>
      <c r="QYB16" t="s">
        <v>37</v>
      </c>
      <c r="QYC16" t="s">
        <v>52</v>
      </c>
      <c r="QYD16" t="s">
        <v>51</v>
      </c>
      <c r="QYE16" t="s">
        <v>51</v>
      </c>
      <c r="QYF16" t="s">
        <v>37</v>
      </c>
      <c r="QYG16" t="s">
        <v>52</v>
      </c>
      <c r="QYH16" t="s">
        <v>51</v>
      </c>
      <c r="QYI16" t="s">
        <v>51</v>
      </c>
      <c r="QYJ16" t="s">
        <v>37</v>
      </c>
      <c r="QYK16" t="s">
        <v>52</v>
      </c>
      <c r="QYL16" t="s">
        <v>51</v>
      </c>
      <c r="QYM16" t="s">
        <v>51</v>
      </c>
      <c r="QYN16" t="s">
        <v>37</v>
      </c>
      <c r="QYO16" t="s">
        <v>52</v>
      </c>
      <c r="QYP16" t="s">
        <v>51</v>
      </c>
      <c r="QYQ16" t="s">
        <v>51</v>
      </c>
      <c r="QYR16" t="s">
        <v>37</v>
      </c>
      <c r="QYS16" t="s">
        <v>52</v>
      </c>
      <c r="QYT16" t="s">
        <v>51</v>
      </c>
      <c r="QYU16" t="s">
        <v>51</v>
      </c>
      <c r="QYV16" t="s">
        <v>37</v>
      </c>
      <c r="QYW16" t="s">
        <v>52</v>
      </c>
      <c r="QYX16" t="s">
        <v>51</v>
      </c>
      <c r="QYY16" t="s">
        <v>51</v>
      </c>
      <c r="QYZ16" t="s">
        <v>37</v>
      </c>
      <c r="QZA16" t="s">
        <v>52</v>
      </c>
      <c r="QZB16" t="s">
        <v>51</v>
      </c>
      <c r="QZC16" t="s">
        <v>51</v>
      </c>
      <c r="QZD16" t="s">
        <v>37</v>
      </c>
      <c r="QZE16" t="s">
        <v>52</v>
      </c>
      <c r="QZF16" t="s">
        <v>51</v>
      </c>
      <c r="QZG16" t="s">
        <v>51</v>
      </c>
      <c r="QZH16" t="s">
        <v>37</v>
      </c>
      <c r="QZI16" t="s">
        <v>52</v>
      </c>
      <c r="QZJ16" t="s">
        <v>51</v>
      </c>
      <c r="QZK16" t="s">
        <v>51</v>
      </c>
      <c r="QZL16" t="s">
        <v>37</v>
      </c>
      <c r="QZM16" t="s">
        <v>52</v>
      </c>
      <c r="QZN16" t="s">
        <v>51</v>
      </c>
      <c r="QZO16" t="s">
        <v>51</v>
      </c>
      <c r="QZP16" t="s">
        <v>37</v>
      </c>
      <c r="QZQ16" t="s">
        <v>52</v>
      </c>
      <c r="QZR16" t="s">
        <v>51</v>
      </c>
      <c r="QZS16" t="s">
        <v>51</v>
      </c>
      <c r="QZT16" t="s">
        <v>37</v>
      </c>
      <c r="QZU16" t="s">
        <v>52</v>
      </c>
      <c r="QZV16" t="s">
        <v>51</v>
      </c>
      <c r="QZW16" t="s">
        <v>51</v>
      </c>
      <c r="QZX16" t="s">
        <v>37</v>
      </c>
      <c r="QZY16" t="s">
        <v>52</v>
      </c>
      <c r="QZZ16" t="s">
        <v>51</v>
      </c>
      <c r="RAA16" t="s">
        <v>51</v>
      </c>
      <c r="RAB16" t="s">
        <v>37</v>
      </c>
      <c r="RAC16" t="s">
        <v>52</v>
      </c>
      <c r="RAD16" t="s">
        <v>51</v>
      </c>
      <c r="RAE16" t="s">
        <v>51</v>
      </c>
      <c r="RAF16" t="s">
        <v>37</v>
      </c>
      <c r="RAG16" t="s">
        <v>52</v>
      </c>
      <c r="RAH16" t="s">
        <v>51</v>
      </c>
      <c r="RAI16" t="s">
        <v>51</v>
      </c>
      <c r="RAJ16" t="s">
        <v>37</v>
      </c>
      <c r="RAK16" t="s">
        <v>52</v>
      </c>
      <c r="RAL16" t="s">
        <v>51</v>
      </c>
      <c r="RAM16" t="s">
        <v>51</v>
      </c>
      <c r="RAN16" t="s">
        <v>37</v>
      </c>
      <c r="RAO16" t="s">
        <v>52</v>
      </c>
      <c r="RAP16" t="s">
        <v>51</v>
      </c>
      <c r="RAQ16" t="s">
        <v>51</v>
      </c>
      <c r="RAR16" t="s">
        <v>37</v>
      </c>
      <c r="RAS16" t="s">
        <v>52</v>
      </c>
      <c r="RAT16" t="s">
        <v>51</v>
      </c>
      <c r="RAU16" t="s">
        <v>51</v>
      </c>
      <c r="RAV16" t="s">
        <v>37</v>
      </c>
      <c r="RAW16" t="s">
        <v>52</v>
      </c>
      <c r="RAX16" t="s">
        <v>51</v>
      </c>
      <c r="RAY16" t="s">
        <v>51</v>
      </c>
      <c r="RAZ16" t="s">
        <v>37</v>
      </c>
      <c r="RBA16" t="s">
        <v>52</v>
      </c>
      <c r="RBB16" t="s">
        <v>51</v>
      </c>
      <c r="RBC16" t="s">
        <v>51</v>
      </c>
      <c r="RBD16" t="s">
        <v>37</v>
      </c>
      <c r="RBE16" t="s">
        <v>52</v>
      </c>
      <c r="RBF16" t="s">
        <v>51</v>
      </c>
      <c r="RBG16" t="s">
        <v>51</v>
      </c>
      <c r="RBH16" t="s">
        <v>37</v>
      </c>
      <c r="RBI16" t="s">
        <v>52</v>
      </c>
      <c r="RBJ16" t="s">
        <v>51</v>
      </c>
      <c r="RBK16" t="s">
        <v>51</v>
      </c>
      <c r="RBL16" t="s">
        <v>37</v>
      </c>
      <c r="RBM16" t="s">
        <v>52</v>
      </c>
      <c r="RBN16" t="s">
        <v>51</v>
      </c>
      <c r="RBO16" t="s">
        <v>51</v>
      </c>
      <c r="RBP16" t="s">
        <v>37</v>
      </c>
      <c r="RBQ16" t="s">
        <v>52</v>
      </c>
      <c r="RBR16" t="s">
        <v>51</v>
      </c>
      <c r="RBS16" t="s">
        <v>51</v>
      </c>
      <c r="RBT16" t="s">
        <v>37</v>
      </c>
      <c r="RBU16" t="s">
        <v>52</v>
      </c>
      <c r="RBV16" t="s">
        <v>51</v>
      </c>
      <c r="RBW16" t="s">
        <v>51</v>
      </c>
      <c r="RBX16" t="s">
        <v>37</v>
      </c>
      <c r="RBY16" t="s">
        <v>52</v>
      </c>
      <c r="RBZ16" t="s">
        <v>51</v>
      </c>
      <c r="RCA16" t="s">
        <v>51</v>
      </c>
      <c r="RCB16" t="s">
        <v>37</v>
      </c>
      <c r="RCC16" t="s">
        <v>52</v>
      </c>
      <c r="RCD16" t="s">
        <v>51</v>
      </c>
      <c r="RCE16" t="s">
        <v>51</v>
      </c>
      <c r="RCF16" t="s">
        <v>37</v>
      </c>
      <c r="RCG16" t="s">
        <v>52</v>
      </c>
      <c r="RCH16" t="s">
        <v>51</v>
      </c>
      <c r="RCI16" t="s">
        <v>51</v>
      </c>
      <c r="RCJ16" t="s">
        <v>37</v>
      </c>
      <c r="RCK16" t="s">
        <v>52</v>
      </c>
      <c r="RCL16" t="s">
        <v>51</v>
      </c>
      <c r="RCM16" t="s">
        <v>51</v>
      </c>
      <c r="RCN16" t="s">
        <v>37</v>
      </c>
      <c r="RCO16" t="s">
        <v>52</v>
      </c>
      <c r="RCP16" t="s">
        <v>51</v>
      </c>
      <c r="RCQ16" t="s">
        <v>51</v>
      </c>
      <c r="RCR16" t="s">
        <v>37</v>
      </c>
      <c r="RCS16" t="s">
        <v>52</v>
      </c>
      <c r="RCT16" t="s">
        <v>51</v>
      </c>
      <c r="RCU16" t="s">
        <v>51</v>
      </c>
      <c r="RCV16" t="s">
        <v>37</v>
      </c>
      <c r="RCW16" t="s">
        <v>52</v>
      </c>
      <c r="RCX16" t="s">
        <v>51</v>
      </c>
      <c r="RCY16" t="s">
        <v>51</v>
      </c>
      <c r="RCZ16" t="s">
        <v>37</v>
      </c>
      <c r="RDA16" t="s">
        <v>52</v>
      </c>
      <c r="RDB16" t="s">
        <v>51</v>
      </c>
      <c r="RDC16" t="s">
        <v>51</v>
      </c>
      <c r="RDD16" t="s">
        <v>37</v>
      </c>
      <c r="RDE16" t="s">
        <v>52</v>
      </c>
      <c r="RDF16" t="s">
        <v>51</v>
      </c>
      <c r="RDG16" t="s">
        <v>51</v>
      </c>
      <c r="RDH16" t="s">
        <v>37</v>
      </c>
      <c r="RDI16" t="s">
        <v>52</v>
      </c>
      <c r="RDJ16" t="s">
        <v>51</v>
      </c>
      <c r="RDK16" t="s">
        <v>51</v>
      </c>
      <c r="RDL16" t="s">
        <v>37</v>
      </c>
      <c r="RDM16" t="s">
        <v>52</v>
      </c>
      <c r="RDN16" t="s">
        <v>51</v>
      </c>
      <c r="RDO16" t="s">
        <v>51</v>
      </c>
      <c r="RDP16" t="s">
        <v>37</v>
      </c>
      <c r="RDQ16" t="s">
        <v>52</v>
      </c>
      <c r="RDR16" t="s">
        <v>51</v>
      </c>
      <c r="RDS16" t="s">
        <v>51</v>
      </c>
      <c r="RDT16" t="s">
        <v>37</v>
      </c>
      <c r="RDU16" t="s">
        <v>52</v>
      </c>
      <c r="RDV16" t="s">
        <v>51</v>
      </c>
      <c r="RDW16" t="s">
        <v>51</v>
      </c>
      <c r="RDX16" t="s">
        <v>37</v>
      </c>
      <c r="RDY16" t="s">
        <v>52</v>
      </c>
      <c r="RDZ16" t="s">
        <v>51</v>
      </c>
      <c r="REA16" t="s">
        <v>51</v>
      </c>
      <c r="REB16" t="s">
        <v>37</v>
      </c>
      <c r="REC16" t="s">
        <v>52</v>
      </c>
      <c r="RED16" t="s">
        <v>51</v>
      </c>
      <c r="REE16" t="s">
        <v>51</v>
      </c>
      <c r="REF16" t="s">
        <v>37</v>
      </c>
      <c r="REG16" t="s">
        <v>52</v>
      </c>
      <c r="REH16" t="s">
        <v>51</v>
      </c>
      <c r="REI16" t="s">
        <v>51</v>
      </c>
      <c r="REJ16" t="s">
        <v>37</v>
      </c>
      <c r="REK16" t="s">
        <v>52</v>
      </c>
      <c r="REL16" t="s">
        <v>51</v>
      </c>
      <c r="REM16" t="s">
        <v>51</v>
      </c>
      <c r="REN16" t="s">
        <v>37</v>
      </c>
      <c r="REO16" t="s">
        <v>52</v>
      </c>
      <c r="REP16" t="s">
        <v>51</v>
      </c>
      <c r="REQ16" t="s">
        <v>51</v>
      </c>
      <c r="RER16" t="s">
        <v>37</v>
      </c>
      <c r="RES16" t="s">
        <v>52</v>
      </c>
      <c r="RET16" t="s">
        <v>51</v>
      </c>
      <c r="REU16" t="s">
        <v>51</v>
      </c>
      <c r="REV16" t="s">
        <v>37</v>
      </c>
      <c r="REW16" t="s">
        <v>52</v>
      </c>
      <c r="REX16" t="s">
        <v>51</v>
      </c>
      <c r="REY16" t="s">
        <v>51</v>
      </c>
      <c r="REZ16" t="s">
        <v>37</v>
      </c>
      <c r="RFA16" t="s">
        <v>52</v>
      </c>
      <c r="RFB16" t="s">
        <v>51</v>
      </c>
      <c r="RFC16" t="s">
        <v>51</v>
      </c>
      <c r="RFD16" t="s">
        <v>37</v>
      </c>
      <c r="RFE16" t="s">
        <v>52</v>
      </c>
      <c r="RFF16" t="s">
        <v>51</v>
      </c>
      <c r="RFG16" t="s">
        <v>51</v>
      </c>
      <c r="RFH16" t="s">
        <v>37</v>
      </c>
      <c r="RFI16" t="s">
        <v>52</v>
      </c>
      <c r="RFJ16" t="s">
        <v>51</v>
      </c>
      <c r="RFK16" t="s">
        <v>51</v>
      </c>
      <c r="RFL16" t="s">
        <v>37</v>
      </c>
      <c r="RFM16" t="s">
        <v>52</v>
      </c>
      <c r="RFN16" t="s">
        <v>51</v>
      </c>
      <c r="RFO16" t="s">
        <v>51</v>
      </c>
      <c r="RFP16" t="s">
        <v>37</v>
      </c>
      <c r="RFQ16" t="s">
        <v>52</v>
      </c>
      <c r="RFR16" t="s">
        <v>51</v>
      </c>
      <c r="RFS16" t="s">
        <v>51</v>
      </c>
      <c r="RFT16" t="s">
        <v>37</v>
      </c>
      <c r="RFU16" t="s">
        <v>52</v>
      </c>
      <c r="RFV16" t="s">
        <v>51</v>
      </c>
      <c r="RFW16" t="s">
        <v>51</v>
      </c>
      <c r="RFX16" t="s">
        <v>37</v>
      </c>
      <c r="RFY16" t="s">
        <v>52</v>
      </c>
      <c r="RFZ16" t="s">
        <v>51</v>
      </c>
      <c r="RGA16" t="s">
        <v>51</v>
      </c>
      <c r="RGB16" t="s">
        <v>37</v>
      </c>
      <c r="RGC16" t="s">
        <v>52</v>
      </c>
      <c r="RGD16" t="s">
        <v>51</v>
      </c>
      <c r="RGE16" t="s">
        <v>51</v>
      </c>
      <c r="RGF16" t="s">
        <v>37</v>
      </c>
      <c r="RGG16" t="s">
        <v>52</v>
      </c>
      <c r="RGH16" t="s">
        <v>51</v>
      </c>
      <c r="RGI16" t="s">
        <v>51</v>
      </c>
      <c r="RGJ16" t="s">
        <v>37</v>
      </c>
      <c r="RGK16" t="s">
        <v>52</v>
      </c>
      <c r="RGL16" t="s">
        <v>51</v>
      </c>
      <c r="RGM16" t="s">
        <v>51</v>
      </c>
      <c r="RGN16" t="s">
        <v>37</v>
      </c>
      <c r="RGO16" t="s">
        <v>52</v>
      </c>
      <c r="RGP16" t="s">
        <v>51</v>
      </c>
      <c r="RGQ16" t="s">
        <v>51</v>
      </c>
      <c r="RGR16" t="s">
        <v>37</v>
      </c>
      <c r="RGS16" t="s">
        <v>52</v>
      </c>
      <c r="RGT16" t="s">
        <v>51</v>
      </c>
      <c r="RGU16" t="s">
        <v>51</v>
      </c>
      <c r="RGV16" t="s">
        <v>37</v>
      </c>
      <c r="RGW16" t="s">
        <v>52</v>
      </c>
      <c r="RGX16" t="s">
        <v>51</v>
      </c>
      <c r="RGY16" t="s">
        <v>51</v>
      </c>
      <c r="RGZ16" t="s">
        <v>37</v>
      </c>
      <c r="RHA16" t="s">
        <v>52</v>
      </c>
      <c r="RHB16" t="s">
        <v>51</v>
      </c>
      <c r="RHC16" t="s">
        <v>51</v>
      </c>
      <c r="RHD16" t="s">
        <v>37</v>
      </c>
      <c r="RHE16" t="s">
        <v>52</v>
      </c>
      <c r="RHF16" t="s">
        <v>51</v>
      </c>
      <c r="RHG16" t="s">
        <v>51</v>
      </c>
      <c r="RHH16" t="s">
        <v>37</v>
      </c>
      <c r="RHI16" t="s">
        <v>52</v>
      </c>
      <c r="RHJ16" t="s">
        <v>51</v>
      </c>
      <c r="RHK16" t="s">
        <v>51</v>
      </c>
      <c r="RHL16" t="s">
        <v>37</v>
      </c>
      <c r="RHM16" t="s">
        <v>52</v>
      </c>
      <c r="RHN16" t="s">
        <v>51</v>
      </c>
      <c r="RHO16" t="s">
        <v>51</v>
      </c>
      <c r="RHP16" t="s">
        <v>37</v>
      </c>
      <c r="RHQ16" t="s">
        <v>52</v>
      </c>
      <c r="RHR16" t="s">
        <v>51</v>
      </c>
      <c r="RHS16" t="s">
        <v>51</v>
      </c>
      <c r="RHT16" t="s">
        <v>37</v>
      </c>
      <c r="RHU16" t="s">
        <v>52</v>
      </c>
      <c r="RHV16" t="s">
        <v>51</v>
      </c>
      <c r="RHW16" t="s">
        <v>51</v>
      </c>
      <c r="RHX16" t="s">
        <v>37</v>
      </c>
      <c r="RHY16" t="s">
        <v>52</v>
      </c>
      <c r="RHZ16" t="s">
        <v>51</v>
      </c>
      <c r="RIA16" t="s">
        <v>51</v>
      </c>
      <c r="RIB16" t="s">
        <v>37</v>
      </c>
      <c r="RIC16" t="s">
        <v>52</v>
      </c>
      <c r="RID16" t="s">
        <v>51</v>
      </c>
      <c r="RIE16" t="s">
        <v>51</v>
      </c>
      <c r="RIF16" t="s">
        <v>37</v>
      </c>
      <c r="RIG16" t="s">
        <v>52</v>
      </c>
      <c r="RIH16" t="s">
        <v>51</v>
      </c>
      <c r="RII16" t="s">
        <v>51</v>
      </c>
      <c r="RIJ16" t="s">
        <v>37</v>
      </c>
      <c r="RIK16" t="s">
        <v>52</v>
      </c>
      <c r="RIL16" t="s">
        <v>51</v>
      </c>
      <c r="RIM16" t="s">
        <v>51</v>
      </c>
      <c r="RIN16" t="s">
        <v>37</v>
      </c>
      <c r="RIO16" t="s">
        <v>52</v>
      </c>
      <c r="RIP16" t="s">
        <v>51</v>
      </c>
      <c r="RIQ16" t="s">
        <v>51</v>
      </c>
      <c r="RIR16" t="s">
        <v>37</v>
      </c>
      <c r="RIS16" t="s">
        <v>52</v>
      </c>
      <c r="RIT16" t="s">
        <v>51</v>
      </c>
      <c r="RIU16" t="s">
        <v>51</v>
      </c>
      <c r="RIV16" t="s">
        <v>37</v>
      </c>
      <c r="RIW16" t="s">
        <v>52</v>
      </c>
      <c r="RIX16" t="s">
        <v>51</v>
      </c>
      <c r="RIY16" t="s">
        <v>51</v>
      </c>
      <c r="RIZ16" t="s">
        <v>37</v>
      </c>
      <c r="RJA16" t="s">
        <v>52</v>
      </c>
      <c r="RJB16" t="s">
        <v>51</v>
      </c>
      <c r="RJC16" t="s">
        <v>51</v>
      </c>
      <c r="RJD16" t="s">
        <v>37</v>
      </c>
      <c r="RJE16" t="s">
        <v>52</v>
      </c>
      <c r="RJF16" t="s">
        <v>51</v>
      </c>
      <c r="RJG16" t="s">
        <v>51</v>
      </c>
      <c r="RJH16" t="s">
        <v>37</v>
      </c>
      <c r="RJI16" t="s">
        <v>52</v>
      </c>
      <c r="RJJ16" t="s">
        <v>51</v>
      </c>
      <c r="RJK16" t="s">
        <v>51</v>
      </c>
      <c r="RJL16" t="s">
        <v>37</v>
      </c>
      <c r="RJM16" t="s">
        <v>52</v>
      </c>
      <c r="RJN16" t="s">
        <v>51</v>
      </c>
      <c r="RJO16" t="s">
        <v>51</v>
      </c>
      <c r="RJP16" t="s">
        <v>37</v>
      </c>
      <c r="RJQ16" t="s">
        <v>52</v>
      </c>
      <c r="RJR16" t="s">
        <v>51</v>
      </c>
      <c r="RJS16" t="s">
        <v>51</v>
      </c>
      <c r="RJT16" t="s">
        <v>37</v>
      </c>
      <c r="RJU16" t="s">
        <v>52</v>
      </c>
      <c r="RJV16" t="s">
        <v>51</v>
      </c>
      <c r="RJW16" t="s">
        <v>51</v>
      </c>
      <c r="RJX16" t="s">
        <v>37</v>
      </c>
      <c r="RJY16" t="s">
        <v>52</v>
      </c>
      <c r="RJZ16" t="s">
        <v>51</v>
      </c>
      <c r="RKA16" t="s">
        <v>51</v>
      </c>
      <c r="RKB16" t="s">
        <v>37</v>
      </c>
      <c r="RKC16" t="s">
        <v>52</v>
      </c>
      <c r="RKD16" t="s">
        <v>51</v>
      </c>
      <c r="RKE16" t="s">
        <v>51</v>
      </c>
      <c r="RKF16" t="s">
        <v>37</v>
      </c>
      <c r="RKG16" t="s">
        <v>52</v>
      </c>
      <c r="RKH16" t="s">
        <v>51</v>
      </c>
      <c r="RKI16" t="s">
        <v>51</v>
      </c>
      <c r="RKJ16" t="s">
        <v>37</v>
      </c>
      <c r="RKK16" t="s">
        <v>52</v>
      </c>
      <c r="RKL16" t="s">
        <v>51</v>
      </c>
      <c r="RKM16" t="s">
        <v>51</v>
      </c>
      <c r="RKN16" t="s">
        <v>37</v>
      </c>
      <c r="RKO16" t="s">
        <v>52</v>
      </c>
      <c r="RKP16" t="s">
        <v>51</v>
      </c>
      <c r="RKQ16" t="s">
        <v>51</v>
      </c>
      <c r="RKR16" t="s">
        <v>37</v>
      </c>
      <c r="RKS16" t="s">
        <v>52</v>
      </c>
      <c r="RKT16" t="s">
        <v>51</v>
      </c>
      <c r="RKU16" t="s">
        <v>51</v>
      </c>
      <c r="RKV16" t="s">
        <v>37</v>
      </c>
      <c r="RKW16" t="s">
        <v>52</v>
      </c>
      <c r="RKX16" t="s">
        <v>51</v>
      </c>
      <c r="RKY16" t="s">
        <v>51</v>
      </c>
      <c r="RKZ16" t="s">
        <v>37</v>
      </c>
      <c r="RLA16" t="s">
        <v>52</v>
      </c>
      <c r="RLB16" t="s">
        <v>51</v>
      </c>
      <c r="RLC16" t="s">
        <v>51</v>
      </c>
      <c r="RLD16" t="s">
        <v>37</v>
      </c>
      <c r="RLE16" t="s">
        <v>52</v>
      </c>
      <c r="RLF16" t="s">
        <v>51</v>
      </c>
      <c r="RLG16" t="s">
        <v>51</v>
      </c>
      <c r="RLH16" t="s">
        <v>37</v>
      </c>
      <c r="RLI16" t="s">
        <v>52</v>
      </c>
      <c r="RLJ16" t="s">
        <v>51</v>
      </c>
      <c r="RLK16" t="s">
        <v>51</v>
      </c>
      <c r="RLL16" t="s">
        <v>37</v>
      </c>
      <c r="RLM16" t="s">
        <v>52</v>
      </c>
      <c r="RLN16" t="s">
        <v>51</v>
      </c>
      <c r="RLO16" t="s">
        <v>51</v>
      </c>
      <c r="RLP16" t="s">
        <v>37</v>
      </c>
      <c r="RLQ16" t="s">
        <v>52</v>
      </c>
      <c r="RLR16" t="s">
        <v>51</v>
      </c>
      <c r="RLS16" t="s">
        <v>51</v>
      </c>
      <c r="RLT16" t="s">
        <v>37</v>
      </c>
      <c r="RLU16" t="s">
        <v>52</v>
      </c>
      <c r="RLV16" t="s">
        <v>51</v>
      </c>
      <c r="RLW16" t="s">
        <v>51</v>
      </c>
      <c r="RLX16" t="s">
        <v>37</v>
      </c>
      <c r="RLY16" t="s">
        <v>52</v>
      </c>
      <c r="RLZ16" t="s">
        <v>51</v>
      </c>
      <c r="RMA16" t="s">
        <v>51</v>
      </c>
      <c r="RMB16" t="s">
        <v>37</v>
      </c>
      <c r="RMC16" t="s">
        <v>52</v>
      </c>
      <c r="RMD16" t="s">
        <v>51</v>
      </c>
      <c r="RME16" t="s">
        <v>51</v>
      </c>
      <c r="RMF16" t="s">
        <v>37</v>
      </c>
      <c r="RMG16" t="s">
        <v>52</v>
      </c>
      <c r="RMH16" t="s">
        <v>51</v>
      </c>
      <c r="RMI16" t="s">
        <v>51</v>
      </c>
      <c r="RMJ16" t="s">
        <v>37</v>
      </c>
      <c r="RMK16" t="s">
        <v>52</v>
      </c>
      <c r="RML16" t="s">
        <v>51</v>
      </c>
      <c r="RMM16" t="s">
        <v>51</v>
      </c>
      <c r="RMN16" t="s">
        <v>37</v>
      </c>
      <c r="RMO16" t="s">
        <v>52</v>
      </c>
      <c r="RMP16" t="s">
        <v>51</v>
      </c>
      <c r="RMQ16" t="s">
        <v>51</v>
      </c>
      <c r="RMR16" t="s">
        <v>37</v>
      </c>
      <c r="RMS16" t="s">
        <v>52</v>
      </c>
      <c r="RMT16" t="s">
        <v>51</v>
      </c>
      <c r="RMU16" t="s">
        <v>51</v>
      </c>
      <c r="RMV16" t="s">
        <v>37</v>
      </c>
      <c r="RMW16" t="s">
        <v>52</v>
      </c>
      <c r="RMX16" t="s">
        <v>51</v>
      </c>
      <c r="RMY16" t="s">
        <v>51</v>
      </c>
      <c r="RMZ16" t="s">
        <v>37</v>
      </c>
      <c r="RNA16" t="s">
        <v>52</v>
      </c>
      <c r="RNB16" t="s">
        <v>51</v>
      </c>
      <c r="RNC16" t="s">
        <v>51</v>
      </c>
      <c r="RND16" t="s">
        <v>37</v>
      </c>
      <c r="RNE16" t="s">
        <v>52</v>
      </c>
      <c r="RNF16" t="s">
        <v>51</v>
      </c>
      <c r="RNG16" t="s">
        <v>51</v>
      </c>
      <c r="RNH16" t="s">
        <v>37</v>
      </c>
      <c r="RNI16" t="s">
        <v>52</v>
      </c>
      <c r="RNJ16" t="s">
        <v>51</v>
      </c>
      <c r="RNK16" t="s">
        <v>51</v>
      </c>
      <c r="RNL16" t="s">
        <v>37</v>
      </c>
      <c r="RNM16" t="s">
        <v>52</v>
      </c>
      <c r="RNN16" t="s">
        <v>51</v>
      </c>
      <c r="RNO16" t="s">
        <v>51</v>
      </c>
      <c r="RNP16" t="s">
        <v>37</v>
      </c>
      <c r="RNQ16" t="s">
        <v>52</v>
      </c>
      <c r="RNR16" t="s">
        <v>51</v>
      </c>
      <c r="RNS16" t="s">
        <v>51</v>
      </c>
      <c r="RNT16" t="s">
        <v>37</v>
      </c>
      <c r="RNU16" t="s">
        <v>52</v>
      </c>
      <c r="RNV16" t="s">
        <v>51</v>
      </c>
      <c r="RNW16" t="s">
        <v>51</v>
      </c>
      <c r="RNX16" t="s">
        <v>37</v>
      </c>
      <c r="RNY16" t="s">
        <v>52</v>
      </c>
      <c r="RNZ16" t="s">
        <v>51</v>
      </c>
      <c r="ROA16" t="s">
        <v>51</v>
      </c>
      <c r="ROB16" t="s">
        <v>37</v>
      </c>
      <c r="ROC16" t="s">
        <v>52</v>
      </c>
      <c r="ROD16" t="s">
        <v>51</v>
      </c>
      <c r="ROE16" t="s">
        <v>51</v>
      </c>
      <c r="ROF16" t="s">
        <v>37</v>
      </c>
      <c r="ROG16" t="s">
        <v>52</v>
      </c>
      <c r="ROH16" t="s">
        <v>51</v>
      </c>
      <c r="ROI16" t="s">
        <v>51</v>
      </c>
      <c r="ROJ16" t="s">
        <v>37</v>
      </c>
      <c r="ROK16" t="s">
        <v>52</v>
      </c>
      <c r="ROL16" t="s">
        <v>51</v>
      </c>
      <c r="ROM16" t="s">
        <v>51</v>
      </c>
      <c r="RON16" t="s">
        <v>37</v>
      </c>
      <c r="ROO16" t="s">
        <v>52</v>
      </c>
      <c r="ROP16" t="s">
        <v>51</v>
      </c>
      <c r="ROQ16" t="s">
        <v>51</v>
      </c>
      <c r="ROR16" t="s">
        <v>37</v>
      </c>
      <c r="ROS16" t="s">
        <v>52</v>
      </c>
      <c r="ROT16" t="s">
        <v>51</v>
      </c>
      <c r="ROU16" t="s">
        <v>51</v>
      </c>
      <c r="ROV16" t="s">
        <v>37</v>
      </c>
      <c r="ROW16" t="s">
        <v>52</v>
      </c>
      <c r="ROX16" t="s">
        <v>51</v>
      </c>
      <c r="ROY16" t="s">
        <v>51</v>
      </c>
      <c r="ROZ16" t="s">
        <v>37</v>
      </c>
      <c r="RPA16" t="s">
        <v>52</v>
      </c>
      <c r="RPB16" t="s">
        <v>51</v>
      </c>
      <c r="RPC16" t="s">
        <v>51</v>
      </c>
      <c r="RPD16" t="s">
        <v>37</v>
      </c>
      <c r="RPE16" t="s">
        <v>52</v>
      </c>
      <c r="RPF16" t="s">
        <v>51</v>
      </c>
      <c r="RPG16" t="s">
        <v>51</v>
      </c>
      <c r="RPH16" t="s">
        <v>37</v>
      </c>
      <c r="RPI16" t="s">
        <v>52</v>
      </c>
      <c r="RPJ16" t="s">
        <v>51</v>
      </c>
      <c r="RPK16" t="s">
        <v>51</v>
      </c>
      <c r="RPL16" t="s">
        <v>37</v>
      </c>
      <c r="RPM16" t="s">
        <v>52</v>
      </c>
      <c r="RPN16" t="s">
        <v>51</v>
      </c>
      <c r="RPO16" t="s">
        <v>51</v>
      </c>
      <c r="RPP16" t="s">
        <v>37</v>
      </c>
      <c r="RPQ16" t="s">
        <v>52</v>
      </c>
      <c r="RPR16" t="s">
        <v>51</v>
      </c>
      <c r="RPS16" t="s">
        <v>51</v>
      </c>
      <c r="RPT16" t="s">
        <v>37</v>
      </c>
      <c r="RPU16" t="s">
        <v>52</v>
      </c>
      <c r="RPV16" t="s">
        <v>51</v>
      </c>
      <c r="RPW16" t="s">
        <v>51</v>
      </c>
      <c r="RPX16" t="s">
        <v>37</v>
      </c>
      <c r="RPY16" t="s">
        <v>52</v>
      </c>
      <c r="RPZ16" t="s">
        <v>51</v>
      </c>
      <c r="RQA16" t="s">
        <v>51</v>
      </c>
      <c r="RQB16" t="s">
        <v>37</v>
      </c>
      <c r="RQC16" t="s">
        <v>52</v>
      </c>
      <c r="RQD16" t="s">
        <v>51</v>
      </c>
      <c r="RQE16" t="s">
        <v>51</v>
      </c>
      <c r="RQF16" t="s">
        <v>37</v>
      </c>
      <c r="RQG16" t="s">
        <v>52</v>
      </c>
      <c r="RQH16" t="s">
        <v>51</v>
      </c>
      <c r="RQI16" t="s">
        <v>51</v>
      </c>
      <c r="RQJ16" t="s">
        <v>37</v>
      </c>
      <c r="RQK16" t="s">
        <v>52</v>
      </c>
      <c r="RQL16" t="s">
        <v>51</v>
      </c>
      <c r="RQM16" t="s">
        <v>51</v>
      </c>
      <c r="RQN16" t="s">
        <v>37</v>
      </c>
      <c r="RQO16" t="s">
        <v>52</v>
      </c>
      <c r="RQP16" t="s">
        <v>51</v>
      </c>
      <c r="RQQ16" t="s">
        <v>51</v>
      </c>
      <c r="RQR16" t="s">
        <v>37</v>
      </c>
      <c r="RQS16" t="s">
        <v>52</v>
      </c>
      <c r="RQT16" t="s">
        <v>51</v>
      </c>
      <c r="RQU16" t="s">
        <v>51</v>
      </c>
      <c r="RQV16" t="s">
        <v>37</v>
      </c>
      <c r="RQW16" t="s">
        <v>52</v>
      </c>
      <c r="RQX16" t="s">
        <v>51</v>
      </c>
      <c r="RQY16" t="s">
        <v>51</v>
      </c>
      <c r="RQZ16" t="s">
        <v>37</v>
      </c>
      <c r="RRA16" t="s">
        <v>52</v>
      </c>
      <c r="RRB16" t="s">
        <v>51</v>
      </c>
      <c r="RRC16" t="s">
        <v>51</v>
      </c>
      <c r="RRD16" t="s">
        <v>37</v>
      </c>
      <c r="RRE16" t="s">
        <v>52</v>
      </c>
      <c r="RRF16" t="s">
        <v>51</v>
      </c>
      <c r="RRG16" t="s">
        <v>51</v>
      </c>
      <c r="RRH16" t="s">
        <v>37</v>
      </c>
      <c r="RRI16" t="s">
        <v>52</v>
      </c>
      <c r="RRJ16" t="s">
        <v>51</v>
      </c>
      <c r="RRK16" t="s">
        <v>51</v>
      </c>
      <c r="RRL16" t="s">
        <v>37</v>
      </c>
      <c r="RRM16" t="s">
        <v>52</v>
      </c>
      <c r="RRN16" t="s">
        <v>51</v>
      </c>
      <c r="RRO16" t="s">
        <v>51</v>
      </c>
      <c r="RRP16" t="s">
        <v>37</v>
      </c>
      <c r="RRQ16" t="s">
        <v>52</v>
      </c>
      <c r="RRR16" t="s">
        <v>51</v>
      </c>
      <c r="RRS16" t="s">
        <v>51</v>
      </c>
      <c r="RRT16" t="s">
        <v>37</v>
      </c>
      <c r="RRU16" t="s">
        <v>52</v>
      </c>
      <c r="RRV16" t="s">
        <v>51</v>
      </c>
      <c r="RRW16" t="s">
        <v>51</v>
      </c>
      <c r="RRX16" t="s">
        <v>37</v>
      </c>
      <c r="RRY16" t="s">
        <v>52</v>
      </c>
      <c r="RRZ16" t="s">
        <v>51</v>
      </c>
      <c r="RSA16" t="s">
        <v>51</v>
      </c>
      <c r="RSB16" t="s">
        <v>37</v>
      </c>
      <c r="RSC16" t="s">
        <v>52</v>
      </c>
      <c r="RSD16" t="s">
        <v>51</v>
      </c>
      <c r="RSE16" t="s">
        <v>51</v>
      </c>
      <c r="RSF16" t="s">
        <v>37</v>
      </c>
      <c r="RSG16" t="s">
        <v>52</v>
      </c>
      <c r="RSH16" t="s">
        <v>51</v>
      </c>
      <c r="RSI16" t="s">
        <v>51</v>
      </c>
      <c r="RSJ16" t="s">
        <v>37</v>
      </c>
      <c r="RSK16" t="s">
        <v>52</v>
      </c>
      <c r="RSL16" t="s">
        <v>51</v>
      </c>
      <c r="RSM16" t="s">
        <v>51</v>
      </c>
      <c r="RSN16" t="s">
        <v>37</v>
      </c>
      <c r="RSO16" t="s">
        <v>52</v>
      </c>
      <c r="RSP16" t="s">
        <v>51</v>
      </c>
      <c r="RSQ16" t="s">
        <v>51</v>
      </c>
      <c r="RSR16" t="s">
        <v>37</v>
      </c>
      <c r="RSS16" t="s">
        <v>52</v>
      </c>
      <c r="RST16" t="s">
        <v>51</v>
      </c>
      <c r="RSU16" t="s">
        <v>51</v>
      </c>
      <c r="RSV16" t="s">
        <v>37</v>
      </c>
      <c r="RSW16" t="s">
        <v>52</v>
      </c>
      <c r="RSX16" t="s">
        <v>51</v>
      </c>
      <c r="RSY16" t="s">
        <v>51</v>
      </c>
      <c r="RSZ16" t="s">
        <v>37</v>
      </c>
      <c r="RTA16" t="s">
        <v>52</v>
      </c>
      <c r="RTB16" t="s">
        <v>51</v>
      </c>
      <c r="RTC16" t="s">
        <v>51</v>
      </c>
      <c r="RTD16" t="s">
        <v>37</v>
      </c>
      <c r="RTE16" t="s">
        <v>52</v>
      </c>
      <c r="RTF16" t="s">
        <v>51</v>
      </c>
      <c r="RTG16" t="s">
        <v>51</v>
      </c>
      <c r="RTH16" t="s">
        <v>37</v>
      </c>
      <c r="RTI16" t="s">
        <v>52</v>
      </c>
      <c r="RTJ16" t="s">
        <v>51</v>
      </c>
      <c r="RTK16" t="s">
        <v>51</v>
      </c>
      <c r="RTL16" t="s">
        <v>37</v>
      </c>
      <c r="RTM16" t="s">
        <v>52</v>
      </c>
      <c r="RTN16" t="s">
        <v>51</v>
      </c>
      <c r="RTO16" t="s">
        <v>51</v>
      </c>
      <c r="RTP16" t="s">
        <v>37</v>
      </c>
      <c r="RTQ16" t="s">
        <v>52</v>
      </c>
      <c r="RTR16" t="s">
        <v>51</v>
      </c>
      <c r="RTS16" t="s">
        <v>51</v>
      </c>
      <c r="RTT16" t="s">
        <v>37</v>
      </c>
      <c r="RTU16" t="s">
        <v>52</v>
      </c>
      <c r="RTV16" t="s">
        <v>51</v>
      </c>
      <c r="RTW16" t="s">
        <v>51</v>
      </c>
      <c r="RTX16" t="s">
        <v>37</v>
      </c>
      <c r="RTY16" t="s">
        <v>52</v>
      </c>
      <c r="RTZ16" t="s">
        <v>51</v>
      </c>
      <c r="RUA16" t="s">
        <v>51</v>
      </c>
      <c r="RUB16" t="s">
        <v>37</v>
      </c>
      <c r="RUC16" t="s">
        <v>52</v>
      </c>
      <c r="RUD16" t="s">
        <v>51</v>
      </c>
      <c r="RUE16" t="s">
        <v>51</v>
      </c>
      <c r="RUF16" t="s">
        <v>37</v>
      </c>
      <c r="RUG16" t="s">
        <v>52</v>
      </c>
      <c r="RUH16" t="s">
        <v>51</v>
      </c>
      <c r="RUI16" t="s">
        <v>51</v>
      </c>
      <c r="RUJ16" t="s">
        <v>37</v>
      </c>
      <c r="RUK16" t="s">
        <v>52</v>
      </c>
      <c r="RUL16" t="s">
        <v>51</v>
      </c>
      <c r="RUM16" t="s">
        <v>51</v>
      </c>
      <c r="RUN16" t="s">
        <v>37</v>
      </c>
      <c r="RUO16" t="s">
        <v>52</v>
      </c>
      <c r="RUP16" t="s">
        <v>51</v>
      </c>
      <c r="RUQ16" t="s">
        <v>51</v>
      </c>
      <c r="RUR16" t="s">
        <v>37</v>
      </c>
      <c r="RUS16" t="s">
        <v>52</v>
      </c>
      <c r="RUT16" t="s">
        <v>51</v>
      </c>
      <c r="RUU16" t="s">
        <v>51</v>
      </c>
      <c r="RUV16" t="s">
        <v>37</v>
      </c>
      <c r="RUW16" t="s">
        <v>52</v>
      </c>
      <c r="RUX16" t="s">
        <v>51</v>
      </c>
      <c r="RUY16" t="s">
        <v>51</v>
      </c>
      <c r="RUZ16" t="s">
        <v>37</v>
      </c>
      <c r="RVA16" t="s">
        <v>52</v>
      </c>
      <c r="RVB16" t="s">
        <v>51</v>
      </c>
      <c r="RVC16" t="s">
        <v>51</v>
      </c>
      <c r="RVD16" t="s">
        <v>37</v>
      </c>
      <c r="RVE16" t="s">
        <v>52</v>
      </c>
      <c r="RVF16" t="s">
        <v>51</v>
      </c>
      <c r="RVG16" t="s">
        <v>51</v>
      </c>
      <c r="RVH16" t="s">
        <v>37</v>
      </c>
      <c r="RVI16" t="s">
        <v>52</v>
      </c>
      <c r="RVJ16" t="s">
        <v>51</v>
      </c>
      <c r="RVK16" t="s">
        <v>51</v>
      </c>
      <c r="RVL16" t="s">
        <v>37</v>
      </c>
      <c r="RVM16" t="s">
        <v>52</v>
      </c>
      <c r="RVN16" t="s">
        <v>51</v>
      </c>
      <c r="RVO16" t="s">
        <v>51</v>
      </c>
      <c r="RVP16" t="s">
        <v>37</v>
      </c>
      <c r="RVQ16" t="s">
        <v>52</v>
      </c>
      <c r="RVR16" t="s">
        <v>51</v>
      </c>
      <c r="RVS16" t="s">
        <v>51</v>
      </c>
      <c r="RVT16" t="s">
        <v>37</v>
      </c>
      <c r="RVU16" t="s">
        <v>52</v>
      </c>
      <c r="RVV16" t="s">
        <v>51</v>
      </c>
      <c r="RVW16" t="s">
        <v>51</v>
      </c>
      <c r="RVX16" t="s">
        <v>37</v>
      </c>
      <c r="RVY16" t="s">
        <v>52</v>
      </c>
      <c r="RVZ16" t="s">
        <v>51</v>
      </c>
      <c r="RWA16" t="s">
        <v>51</v>
      </c>
      <c r="RWB16" t="s">
        <v>37</v>
      </c>
      <c r="RWC16" t="s">
        <v>52</v>
      </c>
      <c r="RWD16" t="s">
        <v>51</v>
      </c>
      <c r="RWE16" t="s">
        <v>51</v>
      </c>
      <c r="RWF16" t="s">
        <v>37</v>
      </c>
      <c r="RWG16" t="s">
        <v>52</v>
      </c>
      <c r="RWH16" t="s">
        <v>51</v>
      </c>
      <c r="RWI16" t="s">
        <v>51</v>
      </c>
      <c r="RWJ16" t="s">
        <v>37</v>
      </c>
      <c r="RWK16" t="s">
        <v>52</v>
      </c>
      <c r="RWL16" t="s">
        <v>51</v>
      </c>
      <c r="RWM16" t="s">
        <v>51</v>
      </c>
      <c r="RWN16" t="s">
        <v>37</v>
      </c>
      <c r="RWO16" t="s">
        <v>52</v>
      </c>
      <c r="RWP16" t="s">
        <v>51</v>
      </c>
      <c r="RWQ16" t="s">
        <v>51</v>
      </c>
      <c r="RWR16" t="s">
        <v>37</v>
      </c>
      <c r="RWS16" t="s">
        <v>52</v>
      </c>
      <c r="RWT16" t="s">
        <v>51</v>
      </c>
      <c r="RWU16" t="s">
        <v>51</v>
      </c>
      <c r="RWV16" t="s">
        <v>37</v>
      </c>
      <c r="RWW16" t="s">
        <v>52</v>
      </c>
      <c r="RWX16" t="s">
        <v>51</v>
      </c>
      <c r="RWY16" t="s">
        <v>51</v>
      </c>
      <c r="RWZ16" t="s">
        <v>37</v>
      </c>
      <c r="RXA16" t="s">
        <v>52</v>
      </c>
      <c r="RXB16" t="s">
        <v>51</v>
      </c>
      <c r="RXC16" t="s">
        <v>51</v>
      </c>
      <c r="RXD16" t="s">
        <v>37</v>
      </c>
      <c r="RXE16" t="s">
        <v>52</v>
      </c>
      <c r="RXF16" t="s">
        <v>51</v>
      </c>
      <c r="RXG16" t="s">
        <v>51</v>
      </c>
      <c r="RXH16" t="s">
        <v>37</v>
      </c>
      <c r="RXI16" t="s">
        <v>52</v>
      </c>
      <c r="RXJ16" t="s">
        <v>51</v>
      </c>
      <c r="RXK16" t="s">
        <v>51</v>
      </c>
      <c r="RXL16" t="s">
        <v>37</v>
      </c>
      <c r="RXM16" t="s">
        <v>52</v>
      </c>
      <c r="RXN16" t="s">
        <v>51</v>
      </c>
      <c r="RXO16" t="s">
        <v>51</v>
      </c>
      <c r="RXP16" t="s">
        <v>37</v>
      </c>
      <c r="RXQ16" t="s">
        <v>52</v>
      </c>
      <c r="RXR16" t="s">
        <v>51</v>
      </c>
      <c r="RXS16" t="s">
        <v>51</v>
      </c>
      <c r="RXT16" t="s">
        <v>37</v>
      </c>
      <c r="RXU16" t="s">
        <v>52</v>
      </c>
      <c r="RXV16" t="s">
        <v>51</v>
      </c>
      <c r="RXW16" t="s">
        <v>51</v>
      </c>
      <c r="RXX16" t="s">
        <v>37</v>
      </c>
      <c r="RXY16" t="s">
        <v>52</v>
      </c>
      <c r="RXZ16" t="s">
        <v>51</v>
      </c>
      <c r="RYA16" t="s">
        <v>51</v>
      </c>
      <c r="RYB16" t="s">
        <v>37</v>
      </c>
      <c r="RYC16" t="s">
        <v>52</v>
      </c>
      <c r="RYD16" t="s">
        <v>51</v>
      </c>
      <c r="RYE16" t="s">
        <v>51</v>
      </c>
      <c r="RYF16" t="s">
        <v>37</v>
      </c>
      <c r="RYG16" t="s">
        <v>52</v>
      </c>
      <c r="RYH16" t="s">
        <v>51</v>
      </c>
      <c r="RYI16" t="s">
        <v>51</v>
      </c>
      <c r="RYJ16" t="s">
        <v>37</v>
      </c>
      <c r="RYK16" t="s">
        <v>52</v>
      </c>
      <c r="RYL16" t="s">
        <v>51</v>
      </c>
      <c r="RYM16" t="s">
        <v>51</v>
      </c>
      <c r="RYN16" t="s">
        <v>37</v>
      </c>
      <c r="RYO16" t="s">
        <v>52</v>
      </c>
      <c r="RYP16" t="s">
        <v>51</v>
      </c>
      <c r="RYQ16" t="s">
        <v>51</v>
      </c>
      <c r="RYR16" t="s">
        <v>37</v>
      </c>
      <c r="RYS16" t="s">
        <v>52</v>
      </c>
      <c r="RYT16" t="s">
        <v>51</v>
      </c>
      <c r="RYU16" t="s">
        <v>51</v>
      </c>
      <c r="RYV16" t="s">
        <v>37</v>
      </c>
      <c r="RYW16" t="s">
        <v>52</v>
      </c>
      <c r="RYX16" t="s">
        <v>51</v>
      </c>
      <c r="RYY16" t="s">
        <v>51</v>
      </c>
      <c r="RYZ16" t="s">
        <v>37</v>
      </c>
      <c r="RZA16" t="s">
        <v>52</v>
      </c>
      <c r="RZB16" t="s">
        <v>51</v>
      </c>
      <c r="RZC16" t="s">
        <v>51</v>
      </c>
      <c r="RZD16" t="s">
        <v>37</v>
      </c>
      <c r="RZE16" t="s">
        <v>52</v>
      </c>
      <c r="RZF16" t="s">
        <v>51</v>
      </c>
      <c r="RZG16" t="s">
        <v>51</v>
      </c>
      <c r="RZH16" t="s">
        <v>37</v>
      </c>
      <c r="RZI16" t="s">
        <v>52</v>
      </c>
      <c r="RZJ16" t="s">
        <v>51</v>
      </c>
      <c r="RZK16" t="s">
        <v>51</v>
      </c>
      <c r="RZL16" t="s">
        <v>37</v>
      </c>
      <c r="RZM16" t="s">
        <v>52</v>
      </c>
      <c r="RZN16" t="s">
        <v>51</v>
      </c>
      <c r="RZO16" t="s">
        <v>51</v>
      </c>
      <c r="RZP16" t="s">
        <v>37</v>
      </c>
      <c r="RZQ16" t="s">
        <v>52</v>
      </c>
      <c r="RZR16" t="s">
        <v>51</v>
      </c>
      <c r="RZS16" t="s">
        <v>51</v>
      </c>
      <c r="RZT16" t="s">
        <v>37</v>
      </c>
      <c r="RZU16" t="s">
        <v>52</v>
      </c>
      <c r="RZV16" t="s">
        <v>51</v>
      </c>
      <c r="RZW16" t="s">
        <v>51</v>
      </c>
      <c r="RZX16" t="s">
        <v>37</v>
      </c>
      <c r="RZY16" t="s">
        <v>52</v>
      </c>
      <c r="RZZ16" t="s">
        <v>51</v>
      </c>
      <c r="SAA16" t="s">
        <v>51</v>
      </c>
      <c r="SAB16" t="s">
        <v>37</v>
      </c>
      <c r="SAC16" t="s">
        <v>52</v>
      </c>
      <c r="SAD16" t="s">
        <v>51</v>
      </c>
      <c r="SAE16" t="s">
        <v>51</v>
      </c>
      <c r="SAF16" t="s">
        <v>37</v>
      </c>
      <c r="SAG16" t="s">
        <v>52</v>
      </c>
      <c r="SAH16" t="s">
        <v>51</v>
      </c>
      <c r="SAI16" t="s">
        <v>51</v>
      </c>
      <c r="SAJ16" t="s">
        <v>37</v>
      </c>
      <c r="SAK16" t="s">
        <v>52</v>
      </c>
      <c r="SAL16" t="s">
        <v>51</v>
      </c>
      <c r="SAM16" t="s">
        <v>51</v>
      </c>
      <c r="SAN16" t="s">
        <v>37</v>
      </c>
      <c r="SAO16" t="s">
        <v>52</v>
      </c>
      <c r="SAP16" t="s">
        <v>51</v>
      </c>
      <c r="SAQ16" t="s">
        <v>51</v>
      </c>
      <c r="SAR16" t="s">
        <v>37</v>
      </c>
      <c r="SAS16" t="s">
        <v>52</v>
      </c>
      <c r="SAT16" t="s">
        <v>51</v>
      </c>
      <c r="SAU16" t="s">
        <v>51</v>
      </c>
      <c r="SAV16" t="s">
        <v>37</v>
      </c>
      <c r="SAW16" t="s">
        <v>52</v>
      </c>
      <c r="SAX16" t="s">
        <v>51</v>
      </c>
      <c r="SAY16" t="s">
        <v>51</v>
      </c>
      <c r="SAZ16" t="s">
        <v>37</v>
      </c>
      <c r="SBA16" t="s">
        <v>52</v>
      </c>
      <c r="SBB16" t="s">
        <v>51</v>
      </c>
      <c r="SBC16" t="s">
        <v>51</v>
      </c>
      <c r="SBD16" t="s">
        <v>37</v>
      </c>
      <c r="SBE16" t="s">
        <v>52</v>
      </c>
      <c r="SBF16" t="s">
        <v>51</v>
      </c>
      <c r="SBG16" t="s">
        <v>51</v>
      </c>
      <c r="SBH16" t="s">
        <v>37</v>
      </c>
      <c r="SBI16" t="s">
        <v>52</v>
      </c>
      <c r="SBJ16" t="s">
        <v>51</v>
      </c>
      <c r="SBK16" t="s">
        <v>51</v>
      </c>
      <c r="SBL16" t="s">
        <v>37</v>
      </c>
      <c r="SBM16" t="s">
        <v>52</v>
      </c>
      <c r="SBN16" t="s">
        <v>51</v>
      </c>
      <c r="SBO16" t="s">
        <v>51</v>
      </c>
      <c r="SBP16" t="s">
        <v>37</v>
      </c>
      <c r="SBQ16" t="s">
        <v>52</v>
      </c>
      <c r="SBR16" t="s">
        <v>51</v>
      </c>
      <c r="SBS16" t="s">
        <v>51</v>
      </c>
      <c r="SBT16" t="s">
        <v>37</v>
      </c>
      <c r="SBU16" t="s">
        <v>52</v>
      </c>
      <c r="SBV16" t="s">
        <v>51</v>
      </c>
      <c r="SBW16" t="s">
        <v>51</v>
      </c>
      <c r="SBX16" t="s">
        <v>37</v>
      </c>
      <c r="SBY16" t="s">
        <v>52</v>
      </c>
      <c r="SBZ16" t="s">
        <v>51</v>
      </c>
      <c r="SCA16" t="s">
        <v>51</v>
      </c>
      <c r="SCB16" t="s">
        <v>37</v>
      </c>
      <c r="SCC16" t="s">
        <v>52</v>
      </c>
      <c r="SCD16" t="s">
        <v>51</v>
      </c>
      <c r="SCE16" t="s">
        <v>51</v>
      </c>
      <c r="SCF16" t="s">
        <v>37</v>
      </c>
      <c r="SCG16" t="s">
        <v>52</v>
      </c>
      <c r="SCH16" t="s">
        <v>51</v>
      </c>
      <c r="SCI16" t="s">
        <v>51</v>
      </c>
      <c r="SCJ16" t="s">
        <v>37</v>
      </c>
      <c r="SCK16" t="s">
        <v>52</v>
      </c>
      <c r="SCL16" t="s">
        <v>51</v>
      </c>
      <c r="SCM16" t="s">
        <v>51</v>
      </c>
      <c r="SCN16" t="s">
        <v>37</v>
      </c>
      <c r="SCO16" t="s">
        <v>52</v>
      </c>
      <c r="SCP16" t="s">
        <v>51</v>
      </c>
      <c r="SCQ16" t="s">
        <v>51</v>
      </c>
      <c r="SCR16" t="s">
        <v>37</v>
      </c>
      <c r="SCS16" t="s">
        <v>52</v>
      </c>
      <c r="SCT16" t="s">
        <v>51</v>
      </c>
      <c r="SCU16" t="s">
        <v>51</v>
      </c>
      <c r="SCV16" t="s">
        <v>37</v>
      </c>
      <c r="SCW16" t="s">
        <v>52</v>
      </c>
      <c r="SCX16" t="s">
        <v>51</v>
      </c>
      <c r="SCY16" t="s">
        <v>51</v>
      </c>
      <c r="SCZ16" t="s">
        <v>37</v>
      </c>
      <c r="SDA16" t="s">
        <v>52</v>
      </c>
      <c r="SDB16" t="s">
        <v>51</v>
      </c>
      <c r="SDC16" t="s">
        <v>51</v>
      </c>
      <c r="SDD16" t="s">
        <v>37</v>
      </c>
      <c r="SDE16" t="s">
        <v>52</v>
      </c>
      <c r="SDF16" t="s">
        <v>51</v>
      </c>
      <c r="SDG16" t="s">
        <v>51</v>
      </c>
      <c r="SDH16" t="s">
        <v>37</v>
      </c>
      <c r="SDI16" t="s">
        <v>52</v>
      </c>
      <c r="SDJ16" t="s">
        <v>51</v>
      </c>
      <c r="SDK16" t="s">
        <v>51</v>
      </c>
      <c r="SDL16" t="s">
        <v>37</v>
      </c>
      <c r="SDM16" t="s">
        <v>52</v>
      </c>
      <c r="SDN16" t="s">
        <v>51</v>
      </c>
      <c r="SDO16" t="s">
        <v>51</v>
      </c>
      <c r="SDP16" t="s">
        <v>37</v>
      </c>
      <c r="SDQ16" t="s">
        <v>52</v>
      </c>
      <c r="SDR16" t="s">
        <v>51</v>
      </c>
      <c r="SDS16" t="s">
        <v>51</v>
      </c>
      <c r="SDT16" t="s">
        <v>37</v>
      </c>
      <c r="SDU16" t="s">
        <v>52</v>
      </c>
      <c r="SDV16" t="s">
        <v>51</v>
      </c>
      <c r="SDW16" t="s">
        <v>51</v>
      </c>
      <c r="SDX16" t="s">
        <v>37</v>
      </c>
      <c r="SDY16" t="s">
        <v>52</v>
      </c>
      <c r="SDZ16" t="s">
        <v>51</v>
      </c>
      <c r="SEA16" t="s">
        <v>51</v>
      </c>
      <c r="SEB16" t="s">
        <v>37</v>
      </c>
      <c r="SEC16" t="s">
        <v>52</v>
      </c>
      <c r="SED16" t="s">
        <v>51</v>
      </c>
      <c r="SEE16" t="s">
        <v>51</v>
      </c>
      <c r="SEF16" t="s">
        <v>37</v>
      </c>
      <c r="SEG16" t="s">
        <v>52</v>
      </c>
      <c r="SEH16" t="s">
        <v>51</v>
      </c>
      <c r="SEI16" t="s">
        <v>51</v>
      </c>
      <c r="SEJ16" t="s">
        <v>37</v>
      </c>
      <c r="SEK16" t="s">
        <v>52</v>
      </c>
      <c r="SEL16" t="s">
        <v>51</v>
      </c>
      <c r="SEM16" t="s">
        <v>51</v>
      </c>
      <c r="SEN16" t="s">
        <v>37</v>
      </c>
      <c r="SEO16" t="s">
        <v>52</v>
      </c>
      <c r="SEP16" t="s">
        <v>51</v>
      </c>
      <c r="SEQ16" t="s">
        <v>51</v>
      </c>
      <c r="SER16" t="s">
        <v>37</v>
      </c>
      <c r="SES16" t="s">
        <v>52</v>
      </c>
      <c r="SET16" t="s">
        <v>51</v>
      </c>
      <c r="SEU16" t="s">
        <v>51</v>
      </c>
      <c r="SEV16" t="s">
        <v>37</v>
      </c>
      <c r="SEW16" t="s">
        <v>52</v>
      </c>
      <c r="SEX16" t="s">
        <v>51</v>
      </c>
      <c r="SEY16" t="s">
        <v>51</v>
      </c>
      <c r="SEZ16" t="s">
        <v>37</v>
      </c>
      <c r="SFA16" t="s">
        <v>52</v>
      </c>
      <c r="SFB16" t="s">
        <v>51</v>
      </c>
      <c r="SFC16" t="s">
        <v>51</v>
      </c>
      <c r="SFD16" t="s">
        <v>37</v>
      </c>
      <c r="SFE16" t="s">
        <v>52</v>
      </c>
      <c r="SFF16" t="s">
        <v>51</v>
      </c>
      <c r="SFG16" t="s">
        <v>51</v>
      </c>
      <c r="SFH16" t="s">
        <v>37</v>
      </c>
      <c r="SFI16" t="s">
        <v>52</v>
      </c>
      <c r="SFJ16" t="s">
        <v>51</v>
      </c>
      <c r="SFK16" t="s">
        <v>51</v>
      </c>
      <c r="SFL16" t="s">
        <v>37</v>
      </c>
      <c r="SFM16" t="s">
        <v>52</v>
      </c>
      <c r="SFN16" t="s">
        <v>51</v>
      </c>
      <c r="SFO16" t="s">
        <v>51</v>
      </c>
      <c r="SFP16" t="s">
        <v>37</v>
      </c>
      <c r="SFQ16" t="s">
        <v>52</v>
      </c>
      <c r="SFR16" t="s">
        <v>51</v>
      </c>
      <c r="SFS16" t="s">
        <v>51</v>
      </c>
      <c r="SFT16" t="s">
        <v>37</v>
      </c>
      <c r="SFU16" t="s">
        <v>52</v>
      </c>
      <c r="SFV16" t="s">
        <v>51</v>
      </c>
      <c r="SFW16" t="s">
        <v>51</v>
      </c>
      <c r="SFX16" t="s">
        <v>37</v>
      </c>
      <c r="SFY16" t="s">
        <v>52</v>
      </c>
      <c r="SFZ16" t="s">
        <v>51</v>
      </c>
      <c r="SGA16" t="s">
        <v>51</v>
      </c>
      <c r="SGB16" t="s">
        <v>37</v>
      </c>
      <c r="SGC16" t="s">
        <v>52</v>
      </c>
      <c r="SGD16" t="s">
        <v>51</v>
      </c>
      <c r="SGE16" t="s">
        <v>51</v>
      </c>
      <c r="SGF16" t="s">
        <v>37</v>
      </c>
      <c r="SGG16" t="s">
        <v>52</v>
      </c>
      <c r="SGH16" t="s">
        <v>51</v>
      </c>
      <c r="SGI16" t="s">
        <v>51</v>
      </c>
      <c r="SGJ16" t="s">
        <v>37</v>
      </c>
      <c r="SGK16" t="s">
        <v>52</v>
      </c>
      <c r="SGL16" t="s">
        <v>51</v>
      </c>
      <c r="SGM16" t="s">
        <v>51</v>
      </c>
      <c r="SGN16" t="s">
        <v>37</v>
      </c>
      <c r="SGO16" t="s">
        <v>52</v>
      </c>
      <c r="SGP16" t="s">
        <v>51</v>
      </c>
      <c r="SGQ16" t="s">
        <v>51</v>
      </c>
      <c r="SGR16" t="s">
        <v>37</v>
      </c>
      <c r="SGS16" t="s">
        <v>52</v>
      </c>
      <c r="SGT16" t="s">
        <v>51</v>
      </c>
      <c r="SGU16" t="s">
        <v>51</v>
      </c>
      <c r="SGV16" t="s">
        <v>37</v>
      </c>
      <c r="SGW16" t="s">
        <v>52</v>
      </c>
      <c r="SGX16" t="s">
        <v>51</v>
      </c>
      <c r="SGY16" t="s">
        <v>51</v>
      </c>
      <c r="SGZ16" t="s">
        <v>37</v>
      </c>
      <c r="SHA16" t="s">
        <v>52</v>
      </c>
      <c r="SHB16" t="s">
        <v>51</v>
      </c>
      <c r="SHC16" t="s">
        <v>51</v>
      </c>
      <c r="SHD16" t="s">
        <v>37</v>
      </c>
      <c r="SHE16" t="s">
        <v>52</v>
      </c>
      <c r="SHF16" t="s">
        <v>51</v>
      </c>
      <c r="SHG16" t="s">
        <v>51</v>
      </c>
      <c r="SHH16" t="s">
        <v>37</v>
      </c>
      <c r="SHI16" t="s">
        <v>52</v>
      </c>
      <c r="SHJ16" t="s">
        <v>51</v>
      </c>
      <c r="SHK16" t="s">
        <v>51</v>
      </c>
      <c r="SHL16" t="s">
        <v>37</v>
      </c>
      <c r="SHM16" t="s">
        <v>52</v>
      </c>
      <c r="SHN16" t="s">
        <v>51</v>
      </c>
      <c r="SHO16" t="s">
        <v>51</v>
      </c>
      <c r="SHP16" t="s">
        <v>37</v>
      </c>
      <c r="SHQ16" t="s">
        <v>52</v>
      </c>
      <c r="SHR16" t="s">
        <v>51</v>
      </c>
      <c r="SHS16" t="s">
        <v>51</v>
      </c>
      <c r="SHT16" t="s">
        <v>37</v>
      </c>
      <c r="SHU16" t="s">
        <v>52</v>
      </c>
      <c r="SHV16" t="s">
        <v>51</v>
      </c>
      <c r="SHW16" t="s">
        <v>51</v>
      </c>
      <c r="SHX16" t="s">
        <v>37</v>
      </c>
      <c r="SHY16" t="s">
        <v>52</v>
      </c>
      <c r="SHZ16" t="s">
        <v>51</v>
      </c>
      <c r="SIA16" t="s">
        <v>51</v>
      </c>
      <c r="SIB16" t="s">
        <v>37</v>
      </c>
      <c r="SIC16" t="s">
        <v>52</v>
      </c>
      <c r="SID16" t="s">
        <v>51</v>
      </c>
      <c r="SIE16" t="s">
        <v>51</v>
      </c>
      <c r="SIF16" t="s">
        <v>37</v>
      </c>
      <c r="SIG16" t="s">
        <v>52</v>
      </c>
      <c r="SIH16" t="s">
        <v>51</v>
      </c>
      <c r="SII16" t="s">
        <v>51</v>
      </c>
      <c r="SIJ16" t="s">
        <v>37</v>
      </c>
      <c r="SIK16" t="s">
        <v>52</v>
      </c>
      <c r="SIL16" t="s">
        <v>51</v>
      </c>
      <c r="SIM16" t="s">
        <v>51</v>
      </c>
      <c r="SIN16" t="s">
        <v>37</v>
      </c>
      <c r="SIO16" t="s">
        <v>52</v>
      </c>
      <c r="SIP16" t="s">
        <v>51</v>
      </c>
      <c r="SIQ16" t="s">
        <v>51</v>
      </c>
      <c r="SIR16" t="s">
        <v>37</v>
      </c>
      <c r="SIS16" t="s">
        <v>52</v>
      </c>
      <c r="SIT16" t="s">
        <v>51</v>
      </c>
      <c r="SIU16" t="s">
        <v>51</v>
      </c>
      <c r="SIV16" t="s">
        <v>37</v>
      </c>
      <c r="SIW16" t="s">
        <v>52</v>
      </c>
      <c r="SIX16" t="s">
        <v>51</v>
      </c>
      <c r="SIY16" t="s">
        <v>51</v>
      </c>
      <c r="SIZ16" t="s">
        <v>37</v>
      </c>
      <c r="SJA16" t="s">
        <v>52</v>
      </c>
      <c r="SJB16" t="s">
        <v>51</v>
      </c>
      <c r="SJC16" t="s">
        <v>51</v>
      </c>
      <c r="SJD16" t="s">
        <v>37</v>
      </c>
      <c r="SJE16" t="s">
        <v>52</v>
      </c>
      <c r="SJF16" t="s">
        <v>51</v>
      </c>
      <c r="SJG16" t="s">
        <v>51</v>
      </c>
      <c r="SJH16" t="s">
        <v>37</v>
      </c>
      <c r="SJI16" t="s">
        <v>52</v>
      </c>
      <c r="SJJ16" t="s">
        <v>51</v>
      </c>
      <c r="SJK16" t="s">
        <v>51</v>
      </c>
      <c r="SJL16" t="s">
        <v>37</v>
      </c>
      <c r="SJM16" t="s">
        <v>52</v>
      </c>
      <c r="SJN16" t="s">
        <v>51</v>
      </c>
      <c r="SJO16" t="s">
        <v>51</v>
      </c>
      <c r="SJP16" t="s">
        <v>37</v>
      </c>
      <c r="SJQ16" t="s">
        <v>52</v>
      </c>
      <c r="SJR16" t="s">
        <v>51</v>
      </c>
      <c r="SJS16" t="s">
        <v>51</v>
      </c>
      <c r="SJT16" t="s">
        <v>37</v>
      </c>
      <c r="SJU16" t="s">
        <v>52</v>
      </c>
      <c r="SJV16" t="s">
        <v>51</v>
      </c>
      <c r="SJW16" t="s">
        <v>51</v>
      </c>
      <c r="SJX16" t="s">
        <v>37</v>
      </c>
      <c r="SJY16" t="s">
        <v>52</v>
      </c>
      <c r="SJZ16" t="s">
        <v>51</v>
      </c>
      <c r="SKA16" t="s">
        <v>51</v>
      </c>
      <c r="SKB16" t="s">
        <v>37</v>
      </c>
      <c r="SKC16" t="s">
        <v>52</v>
      </c>
      <c r="SKD16" t="s">
        <v>51</v>
      </c>
      <c r="SKE16" t="s">
        <v>51</v>
      </c>
      <c r="SKF16" t="s">
        <v>37</v>
      </c>
      <c r="SKG16" t="s">
        <v>52</v>
      </c>
      <c r="SKH16" t="s">
        <v>51</v>
      </c>
      <c r="SKI16" t="s">
        <v>51</v>
      </c>
      <c r="SKJ16" t="s">
        <v>37</v>
      </c>
      <c r="SKK16" t="s">
        <v>52</v>
      </c>
      <c r="SKL16" t="s">
        <v>51</v>
      </c>
      <c r="SKM16" t="s">
        <v>51</v>
      </c>
      <c r="SKN16" t="s">
        <v>37</v>
      </c>
      <c r="SKO16" t="s">
        <v>52</v>
      </c>
      <c r="SKP16" t="s">
        <v>51</v>
      </c>
      <c r="SKQ16" t="s">
        <v>51</v>
      </c>
      <c r="SKR16" t="s">
        <v>37</v>
      </c>
      <c r="SKS16" t="s">
        <v>52</v>
      </c>
      <c r="SKT16" t="s">
        <v>51</v>
      </c>
      <c r="SKU16" t="s">
        <v>51</v>
      </c>
      <c r="SKV16" t="s">
        <v>37</v>
      </c>
      <c r="SKW16" t="s">
        <v>52</v>
      </c>
      <c r="SKX16" t="s">
        <v>51</v>
      </c>
      <c r="SKY16" t="s">
        <v>51</v>
      </c>
      <c r="SKZ16" t="s">
        <v>37</v>
      </c>
      <c r="SLA16" t="s">
        <v>52</v>
      </c>
      <c r="SLB16" t="s">
        <v>51</v>
      </c>
      <c r="SLC16" t="s">
        <v>51</v>
      </c>
      <c r="SLD16" t="s">
        <v>37</v>
      </c>
      <c r="SLE16" t="s">
        <v>52</v>
      </c>
      <c r="SLF16" t="s">
        <v>51</v>
      </c>
      <c r="SLG16" t="s">
        <v>51</v>
      </c>
      <c r="SLH16" t="s">
        <v>37</v>
      </c>
      <c r="SLI16" t="s">
        <v>52</v>
      </c>
      <c r="SLJ16" t="s">
        <v>51</v>
      </c>
      <c r="SLK16" t="s">
        <v>51</v>
      </c>
      <c r="SLL16" t="s">
        <v>37</v>
      </c>
      <c r="SLM16" t="s">
        <v>52</v>
      </c>
      <c r="SLN16" t="s">
        <v>51</v>
      </c>
      <c r="SLO16" t="s">
        <v>51</v>
      </c>
      <c r="SLP16" t="s">
        <v>37</v>
      </c>
      <c r="SLQ16" t="s">
        <v>52</v>
      </c>
      <c r="SLR16" t="s">
        <v>51</v>
      </c>
      <c r="SLS16" t="s">
        <v>51</v>
      </c>
      <c r="SLT16" t="s">
        <v>37</v>
      </c>
      <c r="SLU16" t="s">
        <v>52</v>
      </c>
      <c r="SLV16" t="s">
        <v>51</v>
      </c>
      <c r="SLW16" t="s">
        <v>51</v>
      </c>
      <c r="SLX16" t="s">
        <v>37</v>
      </c>
      <c r="SLY16" t="s">
        <v>52</v>
      </c>
      <c r="SLZ16" t="s">
        <v>51</v>
      </c>
      <c r="SMA16" t="s">
        <v>51</v>
      </c>
      <c r="SMB16" t="s">
        <v>37</v>
      </c>
      <c r="SMC16" t="s">
        <v>52</v>
      </c>
      <c r="SMD16" t="s">
        <v>51</v>
      </c>
      <c r="SME16" t="s">
        <v>51</v>
      </c>
      <c r="SMF16" t="s">
        <v>37</v>
      </c>
      <c r="SMG16" t="s">
        <v>52</v>
      </c>
      <c r="SMH16" t="s">
        <v>51</v>
      </c>
      <c r="SMI16" t="s">
        <v>51</v>
      </c>
      <c r="SMJ16" t="s">
        <v>37</v>
      </c>
      <c r="SMK16" t="s">
        <v>52</v>
      </c>
      <c r="SML16" t="s">
        <v>51</v>
      </c>
      <c r="SMM16" t="s">
        <v>51</v>
      </c>
      <c r="SMN16" t="s">
        <v>37</v>
      </c>
      <c r="SMO16" t="s">
        <v>52</v>
      </c>
      <c r="SMP16" t="s">
        <v>51</v>
      </c>
      <c r="SMQ16" t="s">
        <v>51</v>
      </c>
      <c r="SMR16" t="s">
        <v>37</v>
      </c>
      <c r="SMS16" t="s">
        <v>52</v>
      </c>
      <c r="SMT16" t="s">
        <v>51</v>
      </c>
      <c r="SMU16" t="s">
        <v>51</v>
      </c>
      <c r="SMV16" t="s">
        <v>37</v>
      </c>
      <c r="SMW16" t="s">
        <v>52</v>
      </c>
      <c r="SMX16" t="s">
        <v>51</v>
      </c>
      <c r="SMY16" t="s">
        <v>51</v>
      </c>
      <c r="SMZ16" t="s">
        <v>37</v>
      </c>
      <c r="SNA16" t="s">
        <v>52</v>
      </c>
      <c r="SNB16" t="s">
        <v>51</v>
      </c>
      <c r="SNC16" t="s">
        <v>51</v>
      </c>
      <c r="SND16" t="s">
        <v>37</v>
      </c>
      <c r="SNE16" t="s">
        <v>52</v>
      </c>
      <c r="SNF16" t="s">
        <v>51</v>
      </c>
      <c r="SNG16" t="s">
        <v>51</v>
      </c>
      <c r="SNH16" t="s">
        <v>37</v>
      </c>
      <c r="SNI16" t="s">
        <v>52</v>
      </c>
      <c r="SNJ16" t="s">
        <v>51</v>
      </c>
      <c r="SNK16" t="s">
        <v>51</v>
      </c>
      <c r="SNL16" t="s">
        <v>37</v>
      </c>
      <c r="SNM16" t="s">
        <v>52</v>
      </c>
      <c r="SNN16" t="s">
        <v>51</v>
      </c>
      <c r="SNO16" t="s">
        <v>51</v>
      </c>
      <c r="SNP16" t="s">
        <v>37</v>
      </c>
      <c r="SNQ16" t="s">
        <v>52</v>
      </c>
      <c r="SNR16" t="s">
        <v>51</v>
      </c>
      <c r="SNS16" t="s">
        <v>51</v>
      </c>
      <c r="SNT16" t="s">
        <v>37</v>
      </c>
      <c r="SNU16" t="s">
        <v>52</v>
      </c>
      <c r="SNV16" t="s">
        <v>51</v>
      </c>
      <c r="SNW16" t="s">
        <v>51</v>
      </c>
      <c r="SNX16" t="s">
        <v>37</v>
      </c>
      <c r="SNY16" t="s">
        <v>52</v>
      </c>
      <c r="SNZ16" t="s">
        <v>51</v>
      </c>
      <c r="SOA16" t="s">
        <v>51</v>
      </c>
      <c r="SOB16" t="s">
        <v>37</v>
      </c>
      <c r="SOC16" t="s">
        <v>52</v>
      </c>
      <c r="SOD16" t="s">
        <v>51</v>
      </c>
      <c r="SOE16" t="s">
        <v>51</v>
      </c>
      <c r="SOF16" t="s">
        <v>37</v>
      </c>
      <c r="SOG16" t="s">
        <v>52</v>
      </c>
      <c r="SOH16" t="s">
        <v>51</v>
      </c>
      <c r="SOI16" t="s">
        <v>51</v>
      </c>
      <c r="SOJ16" t="s">
        <v>37</v>
      </c>
      <c r="SOK16" t="s">
        <v>52</v>
      </c>
      <c r="SOL16" t="s">
        <v>51</v>
      </c>
      <c r="SOM16" t="s">
        <v>51</v>
      </c>
      <c r="SON16" t="s">
        <v>37</v>
      </c>
      <c r="SOO16" t="s">
        <v>52</v>
      </c>
      <c r="SOP16" t="s">
        <v>51</v>
      </c>
      <c r="SOQ16" t="s">
        <v>51</v>
      </c>
      <c r="SOR16" t="s">
        <v>37</v>
      </c>
      <c r="SOS16" t="s">
        <v>52</v>
      </c>
      <c r="SOT16" t="s">
        <v>51</v>
      </c>
      <c r="SOU16" t="s">
        <v>51</v>
      </c>
      <c r="SOV16" t="s">
        <v>37</v>
      </c>
      <c r="SOW16" t="s">
        <v>52</v>
      </c>
      <c r="SOX16" t="s">
        <v>51</v>
      </c>
      <c r="SOY16" t="s">
        <v>51</v>
      </c>
      <c r="SOZ16" t="s">
        <v>37</v>
      </c>
      <c r="SPA16" t="s">
        <v>52</v>
      </c>
      <c r="SPB16" t="s">
        <v>51</v>
      </c>
      <c r="SPC16" t="s">
        <v>51</v>
      </c>
      <c r="SPD16" t="s">
        <v>37</v>
      </c>
      <c r="SPE16" t="s">
        <v>52</v>
      </c>
      <c r="SPF16" t="s">
        <v>51</v>
      </c>
      <c r="SPG16" t="s">
        <v>51</v>
      </c>
      <c r="SPH16" t="s">
        <v>37</v>
      </c>
      <c r="SPI16" t="s">
        <v>52</v>
      </c>
      <c r="SPJ16" t="s">
        <v>51</v>
      </c>
      <c r="SPK16" t="s">
        <v>51</v>
      </c>
      <c r="SPL16" t="s">
        <v>37</v>
      </c>
      <c r="SPM16" t="s">
        <v>52</v>
      </c>
      <c r="SPN16" t="s">
        <v>51</v>
      </c>
      <c r="SPO16" t="s">
        <v>51</v>
      </c>
      <c r="SPP16" t="s">
        <v>37</v>
      </c>
      <c r="SPQ16" t="s">
        <v>52</v>
      </c>
      <c r="SPR16" t="s">
        <v>51</v>
      </c>
      <c r="SPS16" t="s">
        <v>51</v>
      </c>
      <c r="SPT16" t="s">
        <v>37</v>
      </c>
      <c r="SPU16" t="s">
        <v>52</v>
      </c>
      <c r="SPV16" t="s">
        <v>51</v>
      </c>
      <c r="SPW16" t="s">
        <v>51</v>
      </c>
      <c r="SPX16" t="s">
        <v>37</v>
      </c>
      <c r="SPY16" t="s">
        <v>52</v>
      </c>
      <c r="SPZ16" t="s">
        <v>51</v>
      </c>
      <c r="SQA16" t="s">
        <v>51</v>
      </c>
      <c r="SQB16" t="s">
        <v>37</v>
      </c>
      <c r="SQC16" t="s">
        <v>52</v>
      </c>
      <c r="SQD16" t="s">
        <v>51</v>
      </c>
      <c r="SQE16" t="s">
        <v>51</v>
      </c>
      <c r="SQF16" t="s">
        <v>37</v>
      </c>
      <c r="SQG16" t="s">
        <v>52</v>
      </c>
      <c r="SQH16" t="s">
        <v>51</v>
      </c>
      <c r="SQI16" t="s">
        <v>51</v>
      </c>
      <c r="SQJ16" t="s">
        <v>37</v>
      </c>
      <c r="SQK16" t="s">
        <v>52</v>
      </c>
      <c r="SQL16" t="s">
        <v>51</v>
      </c>
      <c r="SQM16" t="s">
        <v>51</v>
      </c>
      <c r="SQN16" t="s">
        <v>37</v>
      </c>
      <c r="SQO16" t="s">
        <v>52</v>
      </c>
      <c r="SQP16" t="s">
        <v>51</v>
      </c>
      <c r="SQQ16" t="s">
        <v>51</v>
      </c>
      <c r="SQR16" t="s">
        <v>37</v>
      </c>
      <c r="SQS16" t="s">
        <v>52</v>
      </c>
      <c r="SQT16" t="s">
        <v>51</v>
      </c>
      <c r="SQU16" t="s">
        <v>51</v>
      </c>
      <c r="SQV16" t="s">
        <v>37</v>
      </c>
      <c r="SQW16" t="s">
        <v>52</v>
      </c>
      <c r="SQX16" t="s">
        <v>51</v>
      </c>
      <c r="SQY16" t="s">
        <v>51</v>
      </c>
      <c r="SQZ16" t="s">
        <v>37</v>
      </c>
      <c r="SRA16" t="s">
        <v>52</v>
      </c>
      <c r="SRB16" t="s">
        <v>51</v>
      </c>
      <c r="SRC16" t="s">
        <v>51</v>
      </c>
      <c r="SRD16" t="s">
        <v>37</v>
      </c>
      <c r="SRE16" t="s">
        <v>52</v>
      </c>
      <c r="SRF16" t="s">
        <v>51</v>
      </c>
      <c r="SRG16" t="s">
        <v>51</v>
      </c>
      <c r="SRH16" t="s">
        <v>37</v>
      </c>
      <c r="SRI16" t="s">
        <v>52</v>
      </c>
      <c r="SRJ16" t="s">
        <v>51</v>
      </c>
      <c r="SRK16" t="s">
        <v>51</v>
      </c>
      <c r="SRL16" t="s">
        <v>37</v>
      </c>
      <c r="SRM16" t="s">
        <v>52</v>
      </c>
      <c r="SRN16" t="s">
        <v>51</v>
      </c>
      <c r="SRO16" t="s">
        <v>51</v>
      </c>
      <c r="SRP16" t="s">
        <v>37</v>
      </c>
      <c r="SRQ16" t="s">
        <v>52</v>
      </c>
      <c r="SRR16" t="s">
        <v>51</v>
      </c>
      <c r="SRS16" t="s">
        <v>51</v>
      </c>
      <c r="SRT16" t="s">
        <v>37</v>
      </c>
      <c r="SRU16" t="s">
        <v>52</v>
      </c>
      <c r="SRV16" t="s">
        <v>51</v>
      </c>
      <c r="SRW16" t="s">
        <v>51</v>
      </c>
      <c r="SRX16" t="s">
        <v>37</v>
      </c>
      <c r="SRY16" t="s">
        <v>52</v>
      </c>
      <c r="SRZ16" t="s">
        <v>51</v>
      </c>
      <c r="SSA16" t="s">
        <v>51</v>
      </c>
      <c r="SSB16" t="s">
        <v>37</v>
      </c>
      <c r="SSC16" t="s">
        <v>52</v>
      </c>
      <c r="SSD16" t="s">
        <v>51</v>
      </c>
      <c r="SSE16" t="s">
        <v>51</v>
      </c>
      <c r="SSF16" t="s">
        <v>37</v>
      </c>
      <c r="SSG16" t="s">
        <v>52</v>
      </c>
      <c r="SSH16" t="s">
        <v>51</v>
      </c>
      <c r="SSI16" t="s">
        <v>51</v>
      </c>
      <c r="SSJ16" t="s">
        <v>37</v>
      </c>
      <c r="SSK16" t="s">
        <v>52</v>
      </c>
      <c r="SSL16" t="s">
        <v>51</v>
      </c>
      <c r="SSM16" t="s">
        <v>51</v>
      </c>
      <c r="SSN16" t="s">
        <v>37</v>
      </c>
      <c r="SSO16" t="s">
        <v>52</v>
      </c>
      <c r="SSP16" t="s">
        <v>51</v>
      </c>
      <c r="SSQ16" t="s">
        <v>51</v>
      </c>
      <c r="SSR16" t="s">
        <v>37</v>
      </c>
      <c r="SSS16" t="s">
        <v>52</v>
      </c>
      <c r="SST16" t="s">
        <v>51</v>
      </c>
      <c r="SSU16" t="s">
        <v>51</v>
      </c>
      <c r="SSV16" t="s">
        <v>37</v>
      </c>
      <c r="SSW16" t="s">
        <v>52</v>
      </c>
      <c r="SSX16" t="s">
        <v>51</v>
      </c>
      <c r="SSY16" t="s">
        <v>51</v>
      </c>
      <c r="SSZ16" t="s">
        <v>37</v>
      </c>
      <c r="STA16" t="s">
        <v>52</v>
      </c>
      <c r="STB16" t="s">
        <v>51</v>
      </c>
      <c r="STC16" t="s">
        <v>51</v>
      </c>
      <c r="STD16" t="s">
        <v>37</v>
      </c>
      <c r="STE16" t="s">
        <v>52</v>
      </c>
      <c r="STF16" t="s">
        <v>51</v>
      </c>
      <c r="STG16" t="s">
        <v>51</v>
      </c>
      <c r="STH16" t="s">
        <v>37</v>
      </c>
      <c r="STI16" t="s">
        <v>52</v>
      </c>
      <c r="STJ16" t="s">
        <v>51</v>
      </c>
      <c r="STK16" t="s">
        <v>51</v>
      </c>
      <c r="STL16" t="s">
        <v>37</v>
      </c>
      <c r="STM16" t="s">
        <v>52</v>
      </c>
      <c r="STN16" t="s">
        <v>51</v>
      </c>
      <c r="STO16" t="s">
        <v>51</v>
      </c>
      <c r="STP16" t="s">
        <v>37</v>
      </c>
      <c r="STQ16" t="s">
        <v>52</v>
      </c>
      <c r="STR16" t="s">
        <v>51</v>
      </c>
      <c r="STS16" t="s">
        <v>51</v>
      </c>
      <c r="STT16" t="s">
        <v>37</v>
      </c>
      <c r="STU16" t="s">
        <v>52</v>
      </c>
      <c r="STV16" t="s">
        <v>51</v>
      </c>
      <c r="STW16" t="s">
        <v>51</v>
      </c>
      <c r="STX16" t="s">
        <v>37</v>
      </c>
      <c r="STY16" t="s">
        <v>52</v>
      </c>
      <c r="STZ16" t="s">
        <v>51</v>
      </c>
      <c r="SUA16" t="s">
        <v>51</v>
      </c>
      <c r="SUB16" t="s">
        <v>37</v>
      </c>
      <c r="SUC16" t="s">
        <v>52</v>
      </c>
      <c r="SUD16" t="s">
        <v>51</v>
      </c>
      <c r="SUE16" t="s">
        <v>51</v>
      </c>
      <c r="SUF16" t="s">
        <v>37</v>
      </c>
      <c r="SUG16" t="s">
        <v>52</v>
      </c>
      <c r="SUH16" t="s">
        <v>51</v>
      </c>
      <c r="SUI16" t="s">
        <v>51</v>
      </c>
      <c r="SUJ16" t="s">
        <v>37</v>
      </c>
      <c r="SUK16" t="s">
        <v>52</v>
      </c>
      <c r="SUL16" t="s">
        <v>51</v>
      </c>
      <c r="SUM16" t="s">
        <v>51</v>
      </c>
      <c r="SUN16" t="s">
        <v>37</v>
      </c>
      <c r="SUO16" t="s">
        <v>52</v>
      </c>
      <c r="SUP16" t="s">
        <v>51</v>
      </c>
      <c r="SUQ16" t="s">
        <v>51</v>
      </c>
      <c r="SUR16" t="s">
        <v>37</v>
      </c>
      <c r="SUS16" t="s">
        <v>52</v>
      </c>
      <c r="SUT16" t="s">
        <v>51</v>
      </c>
      <c r="SUU16" t="s">
        <v>51</v>
      </c>
      <c r="SUV16" t="s">
        <v>37</v>
      </c>
      <c r="SUW16" t="s">
        <v>52</v>
      </c>
      <c r="SUX16" t="s">
        <v>51</v>
      </c>
      <c r="SUY16" t="s">
        <v>51</v>
      </c>
      <c r="SUZ16" t="s">
        <v>37</v>
      </c>
      <c r="SVA16" t="s">
        <v>52</v>
      </c>
      <c r="SVB16" t="s">
        <v>51</v>
      </c>
      <c r="SVC16" t="s">
        <v>51</v>
      </c>
      <c r="SVD16" t="s">
        <v>37</v>
      </c>
      <c r="SVE16" t="s">
        <v>52</v>
      </c>
      <c r="SVF16" t="s">
        <v>51</v>
      </c>
      <c r="SVG16" t="s">
        <v>51</v>
      </c>
      <c r="SVH16" t="s">
        <v>37</v>
      </c>
      <c r="SVI16" t="s">
        <v>52</v>
      </c>
      <c r="SVJ16" t="s">
        <v>51</v>
      </c>
      <c r="SVK16" t="s">
        <v>51</v>
      </c>
      <c r="SVL16" t="s">
        <v>37</v>
      </c>
      <c r="SVM16" t="s">
        <v>52</v>
      </c>
      <c r="SVN16" t="s">
        <v>51</v>
      </c>
      <c r="SVO16" t="s">
        <v>51</v>
      </c>
      <c r="SVP16" t="s">
        <v>37</v>
      </c>
      <c r="SVQ16" t="s">
        <v>52</v>
      </c>
      <c r="SVR16" t="s">
        <v>51</v>
      </c>
      <c r="SVS16" t="s">
        <v>51</v>
      </c>
      <c r="SVT16" t="s">
        <v>37</v>
      </c>
      <c r="SVU16" t="s">
        <v>52</v>
      </c>
      <c r="SVV16" t="s">
        <v>51</v>
      </c>
      <c r="SVW16" t="s">
        <v>51</v>
      </c>
      <c r="SVX16" t="s">
        <v>37</v>
      </c>
      <c r="SVY16" t="s">
        <v>52</v>
      </c>
      <c r="SVZ16" t="s">
        <v>51</v>
      </c>
      <c r="SWA16" t="s">
        <v>51</v>
      </c>
      <c r="SWB16" t="s">
        <v>37</v>
      </c>
      <c r="SWC16" t="s">
        <v>52</v>
      </c>
      <c r="SWD16" t="s">
        <v>51</v>
      </c>
      <c r="SWE16" t="s">
        <v>51</v>
      </c>
      <c r="SWF16" t="s">
        <v>37</v>
      </c>
      <c r="SWG16" t="s">
        <v>52</v>
      </c>
      <c r="SWH16" t="s">
        <v>51</v>
      </c>
      <c r="SWI16" t="s">
        <v>51</v>
      </c>
      <c r="SWJ16" t="s">
        <v>37</v>
      </c>
      <c r="SWK16" t="s">
        <v>52</v>
      </c>
      <c r="SWL16" t="s">
        <v>51</v>
      </c>
      <c r="SWM16" t="s">
        <v>51</v>
      </c>
      <c r="SWN16" t="s">
        <v>37</v>
      </c>
      <c r="SWO16" t="s">
        <v>52</v>
      </c>
      <c r="SWP16" t="s">
        <v>51</v>
      </c>
      <c r="SWQ16" t="s">
        <v>51</v>
      </c>
      <c r="SWR16" t="s">
        <v>37</v>
      </c>
      <c r="SWS16" t="s">
        <v>52</v>
      </c>
      <c r="SWT16" t="s">
        <v>51</v>
      </c>
      <c r="SWU16" t="s">
        <v>51</v>
      </c>
      <c r="SWV16" t="s">
        <v>37</v>
      </c>
      <c r="SWW16" t="s">
        <v>52</v>
      </c>
      <c r="SWX16" t="s">
        <v>51</v>
      </c>
      <c r="SWY16" t="s">
        <v>51</v>
      </c>
      <c r="SWZ16" t="s">
        <v>37</v>
      </c>
      <c r="SXA16" t="s">
        <v>52</v>
      </c>
      <c r="SXB16" t="s">
        <v>51</v>
      </c>
      <c r="SXC16" t="s">
        <v>51</v>
      </c>
      <c r="SXD16" t="s">
        <v>37</v>
      </c>
      <c r="SXE16" t="s">
        <v>52</v>
      </c>
      <c r="SXF16" t="s">
        <v>51</v>
      </c>
      <c r="SXG16" t="s">
        <v>51</v>
      </c>
      <c r="SXH16" t="s">
        <v>37</v>
      </c>
      <c r="SXI16" t="s">
        <v>52</v>
      </c>
      <c r="SXJ16" t="s">
        <v>51</v>
      </c>
      <c r="SXK16" t="s">
        <v>51</v>
      </c>
      <c r="SXL16" t="s">
        <v>37</v>
      </c>
      <c r="SXM16" t="s">
        <v>52</v>
      </c>
      <c r="SXN16" t="s">
        <v>51</v>
      </c>
      <c r="SXO16" t="s">
        <v>51</v>
      </c>
      <c r="SXP16" t="s">
        <v>37</v>
      </c>
      <c r="SXQ16" t="s">
        <v>52</v>
      </c>
      <c r="SXR16" t="s">
        <v>51</v>
      </c>
      <c r="SXS16" t="s">
        <v>51</v>
      </c>
      <c r="SXT16" t="s">
        <v>37</v>
      </c>
      <c r="SXU16" t="s">
        <v>52</v>
      </c>
      <c r="SXV16" t="s">
        <v>51</v>
      </c>
      <c r="SXW16" t="s">
        <v>51</v>
      </c>
      <c r="SXX16" t="s">
        <v>37</v>
      </c>
      <c r="SXY16" t="s">
        <v>52</v>
      </c>
      <c r="SXZ16" t="s">
        <v>51</v>
      </c>
      <c r="SYA16" t="s">
        <v>51</v>
      </c>
      <c r="SYB16" t="s">
        <v>37</v>
      </c>
      <c r="SYC16" t="s">
        <v>52</v>
      </c>
      <c r="SYD16" t="s">
        <v>51</v>
      </c>
      <c r="SYE16" t="s">
        <v>51</v>
      </c>
      <c r="SYF16" t="s">
        <v>37</v>
      </c>
      <c r="SYG16" t="s">
        <v>52</v>
      </c>
      <c r="SYH16" t="s">
        <v>51</v>
      </c>
      <c r="SYI16" t="s">
        <v>51</v>
      </c>
      <c r="SYJ16" t="s">
        <v>37</v>
      </c>
      <c r="SYK16" t="s">
        <v>52</v>
      </c>
      <c r="SYL16" t="s">
        <v>51</v>
      </c>
      <c r="SYM16" t="s">
        <v>51</v>
      </c>
      <c r="SYN16" t="s">
        <v>37</v>
      </c>
      <c r="SYO16" t="s">
        <v>52</v>
      </c>
      <c r="SYP16" t="s">
        <v>51</v>
      </c>
      <c r="SYQ16" t="s">
        <v>51</v>
      </c>
      <c r="SYR16" t="s">
        <v>37</v>
      </c>
      <c r="SYS16" t="s">
        <v>52</v>
      </c>
      <c r="SYT16" t="s">
        <v>51</v>
      </c>
      <c r="SYU16" t="s">
        <v>51</v>
      </c>
      <c r="SYV16" t="s">
        <v>37</v>
      </c>
      <c r="SYW16" t="s">
        <v>52</v>
      </c>
      <c r="SYX16" t="s">
        <v>51</v>
      </c>
      <c r="SYY16" t="s">
        <v>51</v>
      </c>
      <c r="SYZ16" t="s">
        <v>37</v>
      </c>
      <c r="SZA16" t="s">
        <v>52</v>
      </c>
      <c r="SZB16" t="s">
        <v>51</v>
      </c>
      <c r="SZC16" t="s">
        <v>51</v>
      </c>
      <c r="SZD16" t="s">
        <v>37</v>
      </c>
      <c r="SZE16" t="s">
        <v>52</v>
      </c>
      <c r="SZF16" t="s">
        <v>51</v>
      </c>
      <c r="SZG16" t="s">
        <v>51</v>
      </c>
      <c r="SZH16" t="s">
        <v>37</v>
      </c>
      <c r="SZI16" t="s">
        <v>52</v>
      </c>
      <c r="SZJ16" t="s">
        <v>51</v>
      </c>
      <c r="SZK16" t="s">
        <v>51</v>
      </c>
      <c r="SZL16" t="s">
        <v>37</v>
      </c>
      <c r="SZM16" t="s">
        <v>52</v>
      </c>
      <c r="SZN16" t="s">
        <v>51</v>
      </c>
      <c r="SZO16" t="s">
        <v>51</v>
      </c>
      <c r="SZP16" t="s">
        <v>37</v>
      </c>
      <c r="SZQ16" t="s">
        <v>52</v>
      </c>
      <c r="SZR16" t="s">
        <v>51</v>
      </c>
      <c r="SZS16" t="s">
        <v>51</v>
      </c>
      <c r="SZT16" t="s">
        <v>37</v>
      </c>
      <c r="SZU16" t="s">
        <v>52</v>
      </c>
      <c r="SZV16" t="s">
        <v>51</v>
      </c>
      <c r="SZW16" t="s">
        <v>51</v>
      </c>
      <c r="SZX16" t="s">
        <v>37</v>
      </c>
      <c r="SZY16" t="s">
        <v>52</v>
      </c>
      <c r="SZZ16" t="s">
        <v>51</v>
      </c>
      <c r="TAA16" t="s">
        <v>51</v>
      </c>
      <c r="TAB16" t="s">
        <v>37</v>
      </c>
      <c r="TAC16" t="s">
        <v>52</v>
      </c>
      <c r="TAD16" t="s">
        <v>51</v>
      </c>
      <c r="TAE16" t="s">
        <v>51</v>
      </c>
      <c r="TAF16" t="s">
        <v>37</v>
      </c>
      <c r="TAG16" t="s">
        <v>52</v>
      </c>
      <c r="TAH16" t="s">
        <v>51</v>
      </c>
      <c r="TAI16" t="s">
        <v>51</v>
      </c>
      <c r="TAJ16" t="s">
        <v>37</v>
      </c>
      <c r="TAK16" t="s">
        <v>52</v>
      </c>
      <c r="TAL16" t="s">
        <v>51</v>
      </c>
      <c r="TAM16" t="s">
        <v>51</v>
      </c>
      <c r="TAN16" t="s">
        <v>37</v>
      </c>
      <c r="TAO16" t="s">
        <v>52</v>
      </c>
      <c r="TAP16" t="s">
        <v>51</v>
      </c>
      <c r="TAQ16" t="s">
        <v>51</v>
      </c>
      <c r="TAR16" t="s">
        <v>37</v>
      </c>
      <c r="TAS16" t="s">
        <v>52</v>
      </c>
      <c r="TAT16" t="s">
        <v>51</v>
      </c>
      <c r="TAU16" t="s">
        <v>51</v>
      </c>
      <c r="TAV16" t="s">
        <v>37</v>
      </c>
      <c r="TAW16" t="s">
        <v>52</v>
      </c>
      <c r="TAX16" t="s">
        <v>51</v>
      </c>
      <c r="TAY16" t="s">
        <v>51</v>
      </c>
      <c r="TAZ16" t="s">
        <v>37</v>
      </c>
      <c r="TBA16" t="s">
        <v>52</v>
      </c>
      <c r="TBB16" t="s">
        <v>51</v>
      </c>
      <c r="TBC16" t="s">
        <v>51</v>
      </c>
      <c r="TBD16" t="s">
        <v>37</v>
      </c>
      <c r="TBE16" t="s">
        <v>52</v>
      </c>
      <c r="TBF16" t="s">
        <v>51</v>
      </c>
      <c r="TBG16" t="s">
        <v>51</v>
      </c>
      <c r="TBH16" t="s">
        <v>37</v>
      </c>
      <c r="TBI16" t="s">
        <v>52</v>
      </c>
      <c r="TBJ16" t="s">
        <v>51</v>
      </c>
      <c r="TBK16" t="s">
        <v>51</v>
      </c>
      <c r="TBL16" t="s">
        <v>37</v>
      </c>
      <c r="TBM16" t="s">
        <v>52</v>
      </c>
      <c r="TBN16" t="s">
        <v>51</v>
      </c>
      <c r="TBO16" t="s">
        <v>51</v>
      </c>
      <c r="TBP16" t="s">
        <v>37</v>
      </c>
      <c r="TBQ16" t="s">
        <v>52</v>
      </c>
      <c r="TBR16" t="s">
        <v>51</v>
      </c>
      <c r="TBS16" t="s">
        <v>51</v>
      </c>
      <c r="TBT16" t="s">
        <v>37</v>
      </c>
      <c r="TBU16" t="s">
        <v>52</v>
      </c>
      <c r="TBV16" t="s">
        <v>51</v>
      </c>
      <c r="TBW16" t="s">
        <v>51</v>
      </c>
      <c r="TBX16" t="s">
        <v>37</v>
      </c>
      <c r="TBY16" t="s">
        <v>52</v>
      </c>
      <c r="TBZ16" t="s">
        <v>51</v>
      </c>
      <c r="TCA16" t="s">
        <v>51</v>
      </c>
      <c r="TCB16" t="s">
        <v>37</v>
      </c>
      <c r="TCC16" t="s">
        <v>52</v>
      </c>
      <c r="TCD16" t="s">
        <v>51</v>
      </c>
      <c r="TCE16" t="s">
        <v>51</v>
      </c>
      <c r="TCF16" t="s">
        <v>37</v>
      </c>
      <c r="TCG16" t="s">
        <v>52</v>
      </c>
      <c r="TCH16" t="s">
        <v>51</v>
      </c>
      <c r="TCI16" t="s">
        <v>51</v>
      </c>
      <c r="TCJ16" t="s">
        <v>37</v>
      </c>
      <c r="TCK16" t="s">
        <v>52</v>
      </c>
      <c r="TCL16" t="s">
        <v>51</v>
      </c>
      <c r="TCM16" t="s">
        <v>51</v>
      </c>
      <c r="TCN16" t="s">
        <v>37</v>
      </c>
      <c r="TCO16" t="s">
        <v>52</v>
      </c>
      <c r="TCP16" t="s">
        <v>51</v>
      </c>
      <c r="TCQ16" t="s">
        <v>51</v>
      </c>
      <c r="TCR16" t="s">
        <v>37</v>
      </c>
      <c r="TCS16" t="s">
        <v>52</v>
      </c>
      <c r="TCT16" t="s">
        <v>51</v>
      </c>
      <c r="TCU16" t="s">
        <v>51</v>
      </c>
      <c r="TCV16" t="s">
        <v>37</v>
      </c>
      <c r="TCW16" t="s">
        <v>52</v>
      </c>
      <c r="TCX16" t="s">
        <v>51</v>
      </c>
      <c r="TCY16" t="s">
        <v>51</v>
      </c>
      <c r="TCZ16" t="s">
        <v>37</v>
      </c>
      <c r="TDA16" t="s">
        <v>52</v>
      </c>
      <c r="TDB16" t="s">
        <v>51</v>
      </c>
      <c r="TDC16" t="s">
        <v>51</v>
      </c>
      <c r="TDD16" t="s">
        <v>37</v>
      </c>
      <c r="TDE16" t="s">
        <v>52</v>
      </c>
      <c r="TDF16" t="s">
        <v>51</v>
      </c>
      <c r="TDG16" t="s">
        <v>51</v>
      </c>
      <c r="TDH16" t="s">
        <v>37</v>
      </c>
      <c r="TDI16" t="s">
        <v>52</v>
      </c>
      <c r="TDJ16" t="s">
        <v>51</v>
      </c>
      <c r="TDK16" t="s">
        <v>51</v>
      </c>
      <c r="TDL16" t="s">
        <v>37</v>
      </c>
      <c r="TDM16" t="s">
        <v>52</v>
      </c>
      <c r="TDN16" t="s">
        <v>51</v>
      </c>
      <c r="TDO16" t="s">
        <v>51</v>
      </c>
      <c r="TDP16" t="s">
        <v>37</v>
      </c>
      <c r="TDQ16" t="s">
        <v>52</v>
      </c>
      <c r="TDR16" t="s">
        <v>51</v>
      </c>
      <c r="TDS16" t="s">
        <v>51</v>
      </c>
      <c r="TDT16" t="s">
        <v>37</v>
      </c>
      <c r="TDU16" t="s">
        <v>52</v>
      </c>
      <c r="TDV16" t="s">
        <v>51</v>
      </c>
      <c r="TDW16" t="s">
        <v>51</v>
      </c>
      <c r="TDX16" t="s">
        <v>37</v>
      </c>
      <c r="TDY16" t="s">
        <v>52</v>
      </c>
      <c r="TDZ16" t="s">
        <v>51</v>
      </c>
      <c r="TEA16" t="s">
        <v>51</v>
      </c>
      <c r="TEB16" t="s">
        <v>37</v>
      </c>
      <c r="TEC16" t="s">
        <v>52</v>
      </c>
      <c r="TED16" t="s">
        <v>51</v>
      </c>
      <c r="TEE16" t="s">
        <v>51</v>
      </c>
      <c r="TEF16" t="s">
        <v>37</v>
      </c>
      <c r="TEG16" t="s">
        <v>52</v>
      </c>
      <c r="TEH16" t="s">
        <v>51</v>
      </c>
      <c r="TEI16" t="s">
        <v>51</v>
      </c>
      <c r="TEJ16" t="s">
        <v>37</v>
      </c>
      <c r="TEK16" t="s">
        <v>52</v>
      </c>
      <c r="TEL16" t="s">
        <v>51</v>
      </c>
      <c r="TEM16" t="s">
        <v>51</v>
      </c>
      <c r="TEN16" t="s">
        <v>37</v>
      </c>
      <c r="TEO16" t="s">
        <v>52</v>
      </c>
      <c r="TEP16" t="s">
        <v>51</v>
      </c>
      <c r="TEQ16" t="s">
        <v>51</v>
      </c>
      <c r="TER16" t="s">
        <v>37</v>
      </c>
      <c r="TES16" t="s">
        <v>52</v>
      </c>
      <c r="TET16" t="s">
        <v>51</v>
      </c>
      <c r="TEU16" t="s">
        <v>51</v>
      </c>
      <c r="TEV16" t="s">
        <v>37</v>
      </c>
      <c r="TEW16" t="s">
        <v>52</v>
      </c>
      <c r="TEX16" t="s">
        <v>51</v>
      </c>
      <c r="TEY16" t="s">
        <v>51</v>
      </c>
      <c r="TEZ16" t="s">
        <v>37</v>
      </c>
      <c r="TFA16" t="s">
        <v>52</v>
      </c>
      <c r="TFB16" t="s">
        <v>51</v>
      </c>
      <c r="TFC16" t="s">
        <v>51</v>
      </c>
      <c r="TFD16" t="s">
        <v>37</v>
      </c>
      <c r="TFE16" t="s">
        <v>52</v>
      </c>
      <c r="TFF16" t="s">
        <v>51</v>
      </c>
      <c r="TFG16" t="s">
        <v>51</v>
      </c>
      <c r="TFH16" t="s">
        <v>37</v>
      </c>
      <c r="TFI16" t="s">
        <v>52</v>
      </c>
      <c r="TFJ16" t="s">
        <v>51</v>
      </c>
      <c r="TFK16" t="s">
        <v>51</v>
      </c>
      <c r="TFL16" t="s">
        <v>37</v>
      </c>
      <c r="TFM16" t="s">
        <v>52</v>
      </c>
      <c r="TFN16" t="s">
        <v>51</v>
      </c>
      <c r="TFO16" t="s">
        <v>51</v>
      </c>
      <c r="TFP16" t="s">
        <v>37</v>
      </c>
      <c r="TFQ16" t="s">
        <v>52</v>
      </c>
      <c r="TFR16" t="s">
        <v>51</v>
      </c>
      <c r="TFS16" t="s">
        <v>51</v>
      </c>
      <c r="TFT16" t="s">
        <v>37</v>
      </c>
      <c r="TFU16" t="s">
        <v>52</v>
      </c>
      <c r="TFV16" t="s">
        <v>51</v>
      </c>
      <c r="TFW16" t="s">
        <v>51</v>
      </c>
      <c r="TFX16" t="s">
        <v>37</v>
      </c>
      <c r="TFY16" t="s">
        <v>52</v>
      </c>
      <c r="TFZ16" t="s">
        <v>51</v>
      </c>
      <c r="TGA16" t="s">
        <v>51</v>
      </c>
      <c r="TGB16" t="s">
        <v>37</v>
      </c>
      <c r="TGC16" t="s">
        <v>52</v>
      </c>
      <c r="TGD16" t="s">
        <v>51</v>
      </c>
      <c r="TGE16" t="s">
        <v>51</v>
      </c>
      <c r="TGF16" t="s">
        <v>37</v>
      </c>
      <c r="TGG16" t="s">
        <v>52</v>
      </c>
      <c r="TGH16" t="s">
        <v>51</v>
      </c>
      <c r="TGI16" t="s">
        <v>51</v>
      </c>
      <c r="TGJ16" t="s">
        <v>37</v>
      </c>
      <c r="TGK16" t="s">
        <v>52</v>
      </c>
      <c r="TGL16" t="s">
        <v>51</v>
      </c>
      <c r="TGM16" t="s">
        <v>51</v>
      </c>
      <c r="TGN16" t="s">
        <v>37</v>
      </c>
      <c r="TGO16" t="s">
        <v>52</v>
      </c>
      <c r="TGP16" t="s">
        <v>51</v>
      </c>
      <c r="TGQ16" t="s">
        <v>51</v>
      </c>
      <c r="TGR16" t="s">
        <v>37</v>
      </c>
      <c r="TGS16" t="s">
        <v>52</v>
      </c>
      <c r="TGT16" t="s">
        <v>51</v>
      </c>
      <c r="TGU16" t="s">
        <v>51</v>
      </c>
      <c r="TGV16" t="s">
        <v>37</v>
      </c>
      <c r="TGW16" t="s">
        <v>52</v>
      </c>
      <c r="TGX16" t="s">
        <v>51</v>
      </c>
      <c r="TGY16" t="s">
        <v>51</v>
      </c>
      <c r="TGZ16" t="s">
        <v>37</v>
      </c>
      <c r="THA16" t="s">
        <v>52</v>
      </c>
      <c r="THB16" t="s">
        <v>51</v>
      </c>
      <c r="THC16" t="s">
        <v>51</v>
      </c>
      <c r="THD16" t="s">
        <v>37</v>
      </c>
      <c r="THE16" t="s">
        <v>52</v>
      </c>
      <c r="THF16" t="s">
        <v>51</v>
      </c>
      <c r="THG16" t="s">
        <v>51</v>
      </c>
      <c r="THH16" t="s">
        <v>37</v>
      </c>
      <c r="THI16" t="s">
        <v>52</v>
      </c>
      <c r="THJ16" t="s">
        <v>51</v>
      </c>
      <c r="THK16" t="s">
        <v>51</v>
      </c>
      <c r="THL16" t="s">
        <v>37</v>
      </c>
      <c r="THM16" t="s">
        <v>52</v>
      </c>
      <c r="THN16" t="s">
        <v>51</v>
      </c>
      <c r="THO16" t="s">
        <v>51</v>
      </c>
      <c r="THP16" t="s">
        <v>37</v>
      </c>
      <c r="THQ16" t="s">
        <v>52</v>
      </c>
      <c r="THR16" t="s">
        <v>51</v>
      </c>
      <c r="THS16" t="s">
        <v>51</v>
      </c>
      <c r="THT16" t="s">
        <v>37</v>
      </c>
      <c r="THU16" t="s">
        <v>52</v>
      </c>
      <c r="THV16" t="s">
        <v>51</v>
      </c>
      <c r="THW16" t="s">
        <v>51</v>
      </c>
      <c r="THX16" t="s">
        <v>37</v>
      </c>
      <c r="THY16" t="s">
        <v>52</v>
      </c>
      <c r="THZ16" t="s">
        <v>51</v>
      </c>
      <c r="TIA16" t="s">
        <v>51</v>
      </c>
      <c r="TIB16" t="s">
        <v>37</v>
      </c>
      <c r="TIC16" t="s">
        <v>52</v>
      </c>
      <c r="TID16" t="s">
        <v>51</v>
      </c>
      <c r="TIE16" t="s">
        <v>51</v>
      </c>
      <c r="TIF16" t="s">
        <v>37</v>
      </c>
      <c r="TIG16" t="s">
        <v>52</v>
      </c>
      <c r="TIH16" t="s">
        <v>51</v>
      </c>
      <c r="TII16" t="s">
        <v>51</v>
      </c>
      <c r="TIJ16" t="s">
        <v>37</v>
      </c>
      <c r="TIK16" t="s">
        <v>52</v>
      </c>
      <c r="TIL16" t="s">
        <v>51</v>
      </c>
      <c r="TIM16" t="s">
        <v>51</v>
      </c>
      <c r="TIN16" t="s">
        <v>37</v>
      </c>
      <c r="TIO16" t="s">
        <v>52</v>
      </c>
      <c r="TIP16" t="s">
        <v>51</v>
      </c>
      <c r="TIQ16" t="s">
        <v>51</v>
      </c>
      <c r="TIR16" t="s">
        <v>37</v>
      </c>
      <c r="TIS16" t="s">
        <v>52</v>
      </c>
      <c r="TIT16" t="s">
        <v>51</v>
      </c>
      <c r="TIU16" t="s">
        <v>51</v>
      </c>
      <c r="TIV16" t="s">
        <v>37</v>
      </c>
      <c r="TIW16" t="s">
        <v>52</v>
      </c>
      <c r="TIX16" t="s">
        <v>51</v>
      </c>
      <c r="TIY16" t="s">
        <v>51</v>
      </c>
      <c r="TIZ16" t="s">
        <v>37</v>
      </c>
      <c r="TJA16" t="s">
        <v>52</v>
      </c>
      <c r="TJB16" t="s">
        <v>51</v>
      </c>
      <c r="TJC16" t="s">
        <v>51</v>
      </c>
      <c r="TJD16" t="s">
        <v>37</v>
      </c>
      <c r="TJE16" t="s">
        <v>52</v>
      </c>
      <c r="TJF16" t="s">
        <v>51</v>
      </c>
      <c r="TJG16" t="s">
        <v>51</v>
      </c>
      <c r="TJH16" t="s">
        <v>37</v>
      </c>
      <c r="TJI16" t="s">
        <v>52</v>
      </c>
      <c r="TJJ16" t="s">
        <v>51</v>
      </c>
      <c r="TJK16" t="s">
        <v>51</v>
      </c>
      <c r="TJL16" t="s">
        <v>37</v>
      </c>
      <c r="TJM16" t="s">
        <v>52</v>
      </c>
      <c r="TJN16" t="s">
        <v>51</v>
      </c>
      <c r="TJO16" t="s">
        <v>51</v>
      </c>
      <c r="TJP16" t="s">
        <v>37</v>
      </c>
      <c r="TJQ16" t="s">
        <v>52</v>
      </c>
      <c r="TJR16" t="s">
        <v>51</v>
      </c>
      <c r="TJS16" t="s">
        <v>51</v>
      </c>
      <c r="TJT16" t="s">
        <v>37</v>
      </c>
      <c r="TJU16" t="s">
        <v>52</v>
      </c>
      <c r="TJV16" t="s">
        <v>51</v>
      </c>
      <c r="TJW16" t="s">
        <v>51</v>
      </c>
      <c r="TJX16" t="s">
        <v>37</v>
      </c>
      <c r="TJY16" t="s">
        <v>52</v>
      </c>
      <c r="TJZ16" t="s">
        <v>51</v>
      </c>
      <c r="TKA16" t="s">
        <v>51</v>
      </c>
      <c r="TKB16" t="s">
        <v>37</v>
      </c>
      <c r="TKC16" t="s">
        <v>52</v>
      </c>
      <c r="TKD16" t="s">
        <v>51</v>
      </c>
      <c r="TKE16" t="s">
        <v>51</v>
      </c>
      <c r="TKF16" t="s">
        <v>37</v>
      </c>
      <c r="TKG16" t="s">
        <v>52</v>
      </c>
      <c r="TKH16" t="s">
        <v>51</v>
      </c>
      <c r="TKI16" t="s">
        <v>51</v>
      </c>
      <c r="TKJ16" t="s">
        <v>37</v>
      </c>
      <c r="TKK16" t="s">
        <v>52</v>
      </c>
      <c r="TKL16" t="s">
        <v>51</v>
      </c>
      <c r="TKM16" t="s">
        <v>51</v>
      </c>
      <c r="TKN16" t="s">
        <v>37</v>
      </c>
      <c r="TKO16" t="s">
        <v>52</v>
      </c>
      <c r="TKP16" t="s">
        <v>51</v>
      </c>
      <c r="TKQ16" t="s">
        <v>51</v>
      </c>
      <c r="TKR16" t="s">
        <v>37</v>
      </c>
      <c r="TKS16" t="s">
        <v>52</v>
      </c>
      <c r="TKT16" t="s">
        <v>51</v>
      </c>
      <c r="TKU16" t="s">
        <v>51</v>
      </c>
      <c r="TKV16" t="s">
        <v>37</v>
      </c>
      <c r="TKW16" t="s">
        <v>52</v>
      </c>
      <c r="TKX16" t="s">
        <v>51</v>
      </c>
      <c r="TKY16" t="s">
        <v>51</v>
      </c>
      <c r="TKZ16" t="s">
        <v>37</v>
      </c>
      <c r="TLA16" t="s">
        <v>52</v>
      </c>
      <c r="TLB16" t="s">
        <v>51</v>
      </c>
      <c r="TLC16" t="s">
        <v>51</v>
      </c>
      <c r="TLD16" t="s">
        <v>37</v>
      </c>
      <c r="TLE16" t="s">
        <v>52</v>
      </c>
      <c r="TLF16" t="s">
        <v>51</v>
      </c>
      <c r="TLG16" t="s">
        <v>51</v>
      </c>
      <c r="TLH16" t="s">
        <v>37</v>
      </c>
      <c r="TLI16" t="s">
        <v>52</v>
      </c>
      <c r="TLJ16" t="s">
        <v>51</v>
      </c>
      <c r="TLK16" t="s">
        <v>51</v>
      </c>
      <c r="TLL16" t="s">
        <v>37</v>
      </c>
      <c r="TLM16" t="s">
        <v>52</v>
      </c>
      <c r="TLN16" t="s">
        <v>51</v>
      </c>
      <c r="TLO16" t="s">
        <v>51</v>
      </c>
      <c r="TLP16" t="s">
        <v>37</v>
      </c>
      <c r="TLQ16" t="s">
        <v>52</v>
      </c>
      <c r="TLR16" t="s">
        <v>51</v>
      </c>
      <c r="TLS16" t="s">
        <v>51</v>
      </c>
      <c r="TLT16" t="s">
        <v>37</v>
      </c>
      <c r="TLU16" t="s">
        <v>52</v>
      </c>
      <c r="TLV16" t="s">
        <v>51</v>
      </c>
      <c r="TLW16" t="s">
        <v>51</v>
      </c>
      <c r="TLX16" t="s">
        <v>37</v>
      </c>
      <c r="TLY16" t="s">
        <v>52</v>
      </c>
      <c r="TLZ16" t="s">
        <v>51</v>
      </c>
      <c r="TMA16" t="s">
        <v>51</v>
      </c>
      <c r="TMB16" t="s">
        <v>37</v>
      </c>
      <c r="TMC16" t="s">
        <v>52</v>
      </c>
      <c r="TMD16" t="s">
        <v>51</v>
      </c>
      <c r="TME16" t="s">
        <v>51</v>
      </c>
      <c r="TMF16" t="s">
        <v>37</v>
      </c>
      <c r="TMG16" t="s">
        <v>52</v>
      </c>
      <c r="TMH16" t="s">
        <v>51</v>
      </c>
      <c r="TMI16" t="s">
        <v>51</v>
      </c>
      <c r="TMJ16" t="s">
        <v>37</v>
      </c>
      <c r="TMK16" t="s">
        <v>52</v>
      </c>
      <c r="TML16" t="s">
        <v>51</v>
      </c>
      <c r="TMM16" t="s">
        <v>51</v>
      </c>
      <c r="TMN16" t="s">
        <v>37</v>
      </c>
      <c r="TMO16" t="s">
        <v>52</v>
      </c>
      <c r="TMP16" t="s">
        <v>51</v>
      </c>
      <c r="TMQ16" t="s">
        <v>51</v>
      </c>
      <c r="TMR16" t="s">
        <v>37</v>
      </c>
      <c r="TMS16" t="s">
        <v>52</v>
      </c>
      <c r="TMT16" t="s">
        <v>51</v>
      </c>
      <c r="TMU16" t="s">
        <v>51</v>
      </c>
      <c r="TMV16" t="s">
        <v>37</v>
      </c>
      <c r="TMW16" t="s">
        <v>52</v>
      </c>
      <c r="TMX16" t="s">
        <v>51</v>
      </c>
      <c r="TMY16" t="s">
        <v>51</v>
      </c>
      <c r="TMZ16" t="s">
        <v>37</v>
      </c>
      <c r="TNA16" t="s">
        <v>52</v>
      </c>
      <c r="TNB16" t="s">
        <v>51</v>
      </c>
      <c r="TNC16" t="s">
        <v>51</v>
      </c>
      <c r="TND16" t="s">
        <v>37</v>
      </c>
      <c r="TNE16" t="s">
        <v>52</v>
      </c>
      <c r="TNF16" t="s">
        <v>51</v>
      </c>
      <c r="TNG16" t="s">
        <v>51</v>
      </c>
      <c r="TNH16" t="s">
        <v>37</v>
      </c>
      <c r="TNI16" t="s">
        <v>52</v>
      </c>
      <c r="TNJ16" t="s">
        <v>51</v>
      </c>
      <c r="TNK16" t="s">
        <v>51</v>
      </c>
      <c r="TNL16" t="s">
        <v>37</v>
      </c>
      <c r="TNM16" t="s">
        <v>52</v>
      </c>
      <c r="TNN16" t="s">
        <v>51</v>
      </c>
      <c r="TNO16" t="s">
        <v>51</v>
      </c>
      <c r="TNP16" t="s">
        <v>37</v>
      </c>
      <c r="TNQ16" t="s">
        <v>52</v>
      </c>
      <c r="TNR16" t="s">
        <v>51</v>
      </c>
      <c r="TNS16" t="s">
        <v>51</v>
      </c>
      <c r="TNT16" t="s">
        <v>37</v>
      </c>
      <c r="TNU16" t="s">
        <v>52</v>
      </c>
      <c r="TNV16" t="s">
        <v>51</v>
      </c>
      <c r="TNW16" t="s">
        <v>51</v>
      </c>
      <c r="TNX16" t="s">
        <v>37</v>
      </c>
      <c r="TNY16" t="s">
        <v>52</v>
      </c>
      <c r="TNZ16" t="s">
        <v>51</v>
      </c>
      <c r="TOA16" t="s">
        <v>51</v>
      </c>
      <c r="TOB16" t="s">
        <v>37</v>
      </c>
      <c r="TOC16" t="s">
        <v>52</v>
      </c>
      <c r="TOD16" t="s">
        <v>51</v>
      </c>
      <c r="TOE16" t="s">
        <v>51</v>
      </c>
      <c r="TOF16" t="s">
        <v>37</v>
      </c>
      <c r="TOG16" t="s">
        <v>52</v>
      </c>
      <c r="TOH16" t="s">
        <v>51</v>
      </c>
      <c r="TOI16" t="s">
        <v>51</v>
      </c>
      <c r="TOJ16" t="s">
        <v>37</v>
      </c>
      <c r="TOK16" t="s">
        <v>52</v>
      </c>
      <c r="TOL16" t="s">
        <v>51</v>
      </c>
      <c r="TOM16" t="s">
        <v>51</v>
      </c>
      <c r="TON16" t="s">
        <v>37</v>
      </c>
      <c r="TOO16" t="s">
        <v>52</v>
      </c>
      <c r="TOP16" t="s">
        <v>51</v>
      </c>
      <c r="TOQ16" t="s">
        <v>51</v>
      </c>
      <c r="TOR16" t="s">
        <v>37</v>
      </c>
      <c r="TOS16" t="s">
        <v>52</v>
      </c>
      <c r="TOT16" t="s">
        <v>51</v>
      </c>
      <c r="TOU16" t="s">
        <v>51</v>
      </c>
      <c r="TOV16" t="s">
        <v>37</v>
      </c>
      <c r="TOW16" t="s">
        <v>52</v>
      </c>
      <c r="TOX16" t="s">
        <v>51</v>
      </c>
      <c r="TOY16" t="s">
        <v>51</v>
      </c>
      <c r="TOZ16" t="s">
        <v>37</v>
      </c>
      <c r="TPA16" t="s">
        <v>52</v>
      </c>
      <c r="TPB16" t="s">
        <v>51</v>
      </c>
      <c r="TPC16" t="s">
        <v>51</v>
      </c>
      <c r="TPD16" t="s">
        <v>37</v>
      </c>
      <c r="TPE16" t="s">
        <v>52</v>
      </c>
      <c r="TPF16" t="s">
        <v>51</v>
      </c>
      <c r="TPG16" t="s">
        <v>51</v>
      </c>
      <c r="TPH16" t="s">
        <v>37</v>
      </c>
      <c r="TPI16" t="s">
        <v>52</v>
      </c>
      <c r="TPJ16" t="s">
        <v>51</v>
      </c>
      <c r="TPK16" t="s">
        <v>51</v>
      </c>
      <c r="TPL16" t="s">
        <v>37</v>
      </c>
      <c r="TPM16" t="s">
        <v>52</v>
      </c>
      <c r="TPN16" t="s">
        <v>51</v>
      </c>
      <c r="TPO16" t="s">
        <v>51</v>
      </c>
      <c r="TPP16" t="s">
        <v>37</v>
      </c>
      <c r="TPQ16" t="s">
        <v>52</v>
      </c>
      <c r="TPR16" t="s">
        <v>51</v>
      </c>
      <c r="TPS16" t="s">
        <v>51</v>
      </c>
      <c r="TPT16" t="s">
        <v>37</v>
      </c>
      <c r="TPU16" t="s">
        <v>52</v>
      </c>
      <c r="TPV16" t="s">
        <v>51</v>
      </c>
      <c r="TPW16" t="s">
        <v>51</v>
      </c>
      <c r="TPX16" t="s">
        <v>37</v>
      </c>
      <c r="TPY16" t="s">
        <v>52</v>
      </c>
      <c r="TPZ16" t="s">
        <v>51</v>
      </c>
      <c r="TQA16" t="s">
        <v>51</v>
      </c>
      <c r="TQB16" t="s">
        <v>37</v>
      </c>
      <c r="TQC16" t="s">
        <v>52</v>
      </c>
      <c r="TQD16" t="s">
        <v>51</v>
      </c>
      <c r="TQE16" t="s">
        <v>51</v>
      </c>
      <c r="TQF16" t="s">
        <v>37</v>
      </c>
      <c r="TQG16" t="s">
        <v>52</v>
      </c>
      <c r="TQH16" t="s">
        <v>51</v>
      </c>
      <c r="TQI16" t="s">
        <v>51</v>
      </c>
      <c r="TQJ16" t="s">
        <v>37</v>
      </c>
      <c r="TQK16" t="s">
        <v>52</v>
      </c>
      <c r="TQL16" t="s">
        <v>51</v>
      </c>
      <c r="TQM16" t="s">
        <v>51</v>
      </c>
      <c r="TQN16" t="s">
        <v>37</v>
      </c>
      <c r="TQO16" t="s">
        <v>52</v>
      </c>
      <c r="TQP16" t="s">
        <v>51</v>
      </c>
      <c r="TQQ16" t="s">
        <v>51</v>
      </c>
      <c r="TQR16" t="s">
        <v>37</v>
      </c>
      <c r="TQS16" t="s">
        <v>52</v>
      </c>
      <c r="TQT16" t="s">
        <v>51</v>
      </c>
      <c r="TQU16" t="s">
        <v>51</v>
      </c>
      <c r="TQV16" t="s">
        <v>37</v>
      </c>
      <c r="TQW16" t="s">
        <v>52</v>
      </c>
      <c r="TQX16" t="s">
        <v>51</v>
      </c>
      <c r="TQY16" t="s">
        <v>51</v>
      </c>
      <c r="TQZ16" t="s">
        <v>37</v>
      </c>
      <c r="TRA16" t="s">
        <v>52</v>
      </c>
      <c r="TRB16" t="s">
        <v>51</v>
      </c>
      <c r="TRC16" t="s">
        <v>51</v>
      </c>
      <c r="TRD16" t="s">
        <v>37</v>
      </c>
      <c r="TRE16" t="s">
        <v>52</v>
      </c>
      <c r="TRF16" t="s">
        <v>51</v>
      </c>
      <c r="TRG16" t="s">
        <v>51</v>
      </c>
      <c r="TRH16" t="s">
        <v>37</v>
      </c>
      <c r="TRI16" t="s">
        <v>52</v>
      </c>
      <c r="TRJ16" t="s">
        <v>51</v>
      </c>
      <c r="TRK16" t="s">
        <v>51</v>
      </c>
      <c r="TRL16" t="s">
        <v>37</v>
      </c>
      <c r="TRM16" t="s">
        <v>52</v>
      </c>
      <c r="TRN16" t="s">
        <v>51</v>
      </c>
      <c r="TRO16" t="s">
        <v>51</v>
      </c>
      <c r="TRP16" t="s">
        <v>37</v>
      </c>
      <c r="TRQ16" t="s">
        <v>52</v>
      </c>
      <c r="TRR16" t="s">
        <v>51</v>
      </c>
      <c r="TRS16" t="s">
        <v>51</v>
      </c>
      <c r="TRT16" t="s">
        <v>37</v>
      </c>
      <c r="TRU16" t="s">
        <v>52</v>
      </c>
      <c r="TRV16" t="s">
        <v>51</v>
      </c>
      <c r="TRW16" t="s">
        <v>51</v>
      </c>
      <c r="TRX16" t="s">
        <v>37</v>
      </c>
      <c r="TRY16" t="s">
        <v>52</v>
      </c>
      <c r="TRZ16" t="s">
        <v>51</v>
      </c>
      <c r="TSA16" t="s">
        <v>51</v>
      </c>
      <c r="TSB16" t="s">
        <v>37</v>
      </c>
      <c r="TSC16" t="s">
        <v>52</v>
      </c>
      <c r="TSD16" t="s">
        <v>51</v>
      </c>
      <c r="TSE16" t="s">
        <v>51</v>
      </c>
      <c r="TSF16" t="s">
        <v>37</v>
      </c>
      <c r="TSG16" t="s">
        <v>52</v>
      </c>
      <c r="TSH16" t="s">
        <v>51</v>
      </c>
      <c r="TSI16" t="s">
        <v>51</v>
      </c>
      <c r="TSJ16" t="s">
        <v>37</v>
      </c>
      <c r="TSK16" t="s">
        <v>52</v>
      </c>
      <c r="TSL16" t="s">
        <v>51</v>
      </c>
      <c r="TSM16" t="s">
        <v>51</v>
      </c>
      <c r="TSN16" t="s">
        <v>37</v>
      </c>
      <c r="TSO16" t="s">
        <v>52</v>
      </c>
      <c r="TSP16" t="s">
        <v>51</v>
      </c>
      <c r="TSQ16" t="s">
        <v>51</v>
      </c>
      <c r="TSR16" t="s">
        <v>37</v>
      </c>
      <c r="TSS16" t="s">
        <v>52</v>
      </c>
      <c r="TST16" t="s">
        <v>51</v>
      </c>
      <c r="TSU16" t="s">
        <v>51</v>
      </c>
      <c r="TSV16" t="s">
        <v>37</v>
      </c>
      <c r="TSW16" t="s">
        <v>52</v>
      </c>
      <c r="TSX16" t="s">
        <v>51</v>
      </c>
      <c r="TSY16" t="s">
        <v>51</v>
      </c>
      <c r="TSZ16" t="s">
        <v>37</v>
      </c>
      <c r="TTA16" t="s">
        <v>52</v>
      </c>
      <c r="TTB16" t="s">
        <v>51</v>
      </c>
      <c r="TTC16" t="s">
        <v>51</v>
      </c>
      <c r="TTD16" t="s">
        <v>37</v>
      </c>
      <c r="TTE16" t="s">
        <v>52</v>
      </c>
      <c r="TTF16" t="s">
        <v>51</v>
      </c>
      <c r="TTG16" t="s">
        <v>51</v>
      </c>
      <c r="TTH16" t="s">
        <v>37</v>
      </c>
      <c r="TTI16" t="s">
        <v>52</v>
      </c>
      <c r="TTJ16" t="s">
        <v>51</v>
      </c>
      <c r="TTK16" t="s">
        <v>51</v>
      </c>
      <c r="TTL16" t="s">
        <v>37</v>
      </c>
      <c r="TTM16" t="s">
        <v>52</v>
      </c>
      <c r="TTN16" t="s">
        <v>51</v>
      </c>
      <c r="TTO16" t="s">
        <v>51</v>
      </c>
      <c r="TTP16" t="s">
        <v>37</v>
      </c>
      <c r="TTQ16" t="s">
        <v>52</v>
      </c>
      <c r="TTR16" t="s">
        <v>51</v>
      </c>
      <c r="TTS16" t="s">
        <v>51</v>
      </c>
      <c r="TTT16" t="s">
        <v>37</v>
      </c>
      <c r="TTU16" t="s">
        <v>52</v>
      </c>
      <c r="TTV16" t="s">
        <v>51</v>
      </c>
      <c r="TTW16" t="s">
        <v>51</v>
      </c>
      <c r="TTX16" t="s">
        <v>37</v>
      </c>
      <c r="TTY16" t="s">
        <v>52</v>
      </c>
      <c r="TTZ16" t="s">
        <v>51</v>
      </c>
      <c r="TUA16" t="s">
        <v>51</v>
      </c>
      <c r="TUB16" t="s">
        <v>37</v>
      </c>
      <c r="TUC16" t="s">
        <v>52</v>
      </c>
      <c r="TUD16" t="s">
        <v>51</v>
      </c>
      <c r="TUE16" t="s">
        <v>51</v>
      </c>
      <c r="TUF16" t="s">
        <v>37</v>
      </c>
      <c r="TUG16" t="s">
        <v>52</v>
      </c>
      <c r="TUH16" t="s">
        <v>51</v>
      </c>
      <c r="TUI16" t="s">
        <v>51</v>
      </c>
      <c r="TUJ16" t="s">
        <v>37</v>
      </c>
      <c r="TUK16" t="s">
        <v>52</v>
      </c>
      <c r="TUL16" t="s">
        <v>51</v>
      </c>
      <c r="TUM16" t="s">
        <v>51</v>
      </c>
      <c r="TUN16" t="s">
        <v>37</v>
      </c>
      <c r="TUO16" t="s">
        <v>52</v>
      </c>
      <c r="TUP16" t="s">
        <v>51</v>
      </c>
      <c r="TUQ16" t="s">
        <v>51</v>
      </c>
      <c r="TUR16" t="s">
        <v>37</v>
      </c>
      <c r="TUS16" t="s">
        <v>52</v>
      </c>
      <c r="TUT16" t="s">
        <v>51</v>
      </c>
      <c r="TUU16" t="s">
        <v>51</v>
      </c>
      <c r="TUV16" t="s">
        <v>37</v>
      </c>
      <c r="TUW16" t="s">
        <v>52</v>
      </c>
      <c r="TUX16" t="s">
        <v>51</v>
      </c>
      <c r="TUY16" t="s">
        <v>51</v>
      </c>
      <c r="TUZ16" t="s">
        <v>37</v>
      </c>
      <c r="TVA16" t="s">
        <v>52</v>
      </c>
      <c r="TVB16" t="s">
        <v>51</v>
      </c>
      <c r="TVC16" t="s">
        <v>51</v>
      </c>
      <c r="TVD16" t="s">
        <v>37</v>
      </c>
      <c r="TVE16" t="s">
        <v>52</v>
      </c>
      <c r="TVF16" t="s">
        <v>51</v>
      </c>
      <c r="TVG16" t="s">
        <v>51</v>
      </c>
      <c r="TVH16" t="s">
        <v>37</v>
      </c>
      <c r="TVI16" t="s">
        <v>52</v>
      </c>
      <c r="TVJ16" t="s">
        <v>51</v>
      </c>
      <c r="TVK16" t="s">
        <v>51</v>
      </c>
      <c r="TVL16" t="s">
        <v>37</v>
      </c>
      <c r="TVM16" t="s">
        <v>52</v>
      </c>
      <c r="TVN16" t="s">
        <v>51</v>
      </c>
      <c r="TVO16" t="s">
        <v>51</v>
      </c>
      <c r="TVP16" t="s">
        <v>37</v>
      </c>
      <c r="TVQ16" t="s">
        <v>52</v>
      </c>
      <c r="TVR16" t="s">
        <v>51</v>
      </c>
      <c r="TVS16" t="s">
        <v>51</v>
      </c>
      <c r="TVT16" t="s">
        <v>37</v>
      </c>
      <c r="TVU16" t="s">
        <v>52</v>
      </c>
      <c r="TVV16" t="s">
        <v>51</v>
      </c>
      <c r="TVW16" t="s">
        <v>51</v>
      </c>
      <c r="TVX16" t="s">
        <v>37</v>
      </c>
      <c r="TVY16" t="s">
        <v>52</v>
      </c>
      <c r="TVZ16" t="s">
        <v>51</v>
      </c>
      <c r="TWA16" t="s">
        <v>51</v>
      </c>
      <c r="TWB16" t="s">
        <v>37</v>
      </c>
      <c r="TWC16" t="s">
        <v>52</v>
      </c>
      <c r="TWD16" t="s">
        <v>51</v>
      </c>
      <c r="TWE16" t="s">
        <v>51</v>
      </c>
      <c r="TWF16" t="s">
        <v>37</v>
      </c>
      <c r="TWG16" t="s">
        <v>52</v>
      </c>
      <c r="TWH16" t="s">
        <v>51</v>
      </c>
      <c r="TWI16" t="s">
        <v>51</v>
      </c>
      <c r="TWJ16" t="s">
        <v>37</v>
      </c>
      <c r="TWK16" t="s">
        <v>52</v>
      </c>
      <c r="TWL16" t="s">
        <v>51</v>
      </c>
      <c r="TWM16" t="s">
        <v>51</v>
      </c>
      <c r="TWN16" t="s">
        <v>37</v>
      </c>
      <c r="TWO16" t="s">
        <v>52</v>
      </c>
      <c r="TWP16" t="s">
        <v>51</v>
      </c>
      <c r="TWQ16" t="s">
        <v>51</v>
      </c>
      <c r="TWR16" t="s">
        <v>37</v>
      </c>
      <c r="TWS16" t="s">
        <v>52</v>
      </c>
      <c r="TWT16" t="s">
        <v>51</v>
      </c>
      <c r="TWU16" t="s">
        <v>51</v>
      </c>
      <c r="TWV16" t="s">
        <v>37</v>
      </c>
      <c r="TWW16" t="s">
        <v>52</v>
      </c>
      <c r="TWX16" t="s">
        <v>51</v>
      </c>
      <c r="TWY16" t="s">
        <v>51</v>
      </c>
      <c r="TWZ16" t="s">
        <v>37</v>
      </c>
      <c r="TXA16" t="s">
        <v>52</v>
      </c>
      <c r="TXB16" t="s">
        <v>51</v>
      </c>
      <c r="TXC16" t="s">
        <v>51</v>
      </c>
      <c r="TXD16" t="s">
        <v>37</v>
      </c>
      <c r="TXE16" t="s">
        <v>52</v>
      </c>
      <c r="TXF16" t="s">
        <v>51</v>
      </c>
      <c r="TXG16" t="s">
        <v>51</v>
      </c>
      <c r="TXH16" t="s">
        <v>37</v>
      </c>
      <c r="TXI16" t="s">
        <v>52</v>
      </c>
      <c r="TXJ16" t="s">
        <v>51</v>
      </c>
      <c r="TXK16" t="s">
        <v>51</v>
      </c>
      <c r="TXL16" t="s">
        <v>37</v>
      </c>
      <c r="TXM16" t="s">
        <v>52</v>
      </c>
      <c r="TXN16" t="s">
        <v>51</v>
      </c>
      <c r="TXO16" t="s">
        <v>51</v>
      </c>
      <c r="TXP16" t="s">
        <v>37</v>
      </c>
      <c r="TXQ16" t="s">
        <v>52</v>
      </c>
      <c r="TXR16" t="s">
        <v>51</v>
      </c>
      <c r="TXS16" t="s">
        <v>51</v>
      </c>
      <c r="TXT16" t="s">
        <v>37</v>
      </c>
      <c r="TXU16" t="s">
        <v>52</v>
      </c>
      <c r="TXV16" t="s">
        <v>51</v>
      </c>
      <c r="TXW16" t="s">
        <v>51</v>
      </c>
      <c r="TXX16" t="s">
        <v>37</v>
      </c>
      <c r="TXY16" t="s">
        <v>52</v>
      </c>
      <c r="TXZ16" t="s">
        <v>51</v>
      </c>
      <c r="TYA16" t="s">
        <v>51</v>
      </c>
      <c r="TYB16" t="s">
        <v>37</v>
      </c>
      <c r="TYC16" t="s">
        <v>52</v>
      </c>
      <c r="TYD16" t="s">
        <v>51</v>
      </c>
      <c r="TYE16" t="s">
        <v>51</v>
      </c>
      <c r="TYF16" t="s">
        <v>37</v>
      </c>
      <c r="TYG16" t="s">
        <v>52</v>
      </c>
      <c r="TYH16" t="s">
        <v>51</v>
      </c>
      <c r="TYI16" t="s">
        <v>51</v>
      </c>
      <c r="TYJ16" t="s">
        <v>37</v>
      </c>
      <c r="TYK16" t="s">
        <v>52</v>
      </c>
      <c r="TYL16" t="s">
        <v>51</v>
      </c>
      <c r="TYM16" t="s">
        <v>51</v>
      </c>
      <c r="TYN16" t="s">
        <v>37</v>
      </c>
      <c r="TYO16" t="s">
        <v>52</v>
      </c>
      <c r="TYP16" t="s">
        <v>51</v>
      </c>
      <c r="TYQ16" t="s">
        <v>51</v>
      </c>
      <c r="TYR16" t="s">
        <v>37</v>
      </c>
      <c r="TYS16" t="s">
        <v>52</v>
      </c>
      <c r="TYT16" t="s">
        <v>51</v>
      </c>
      <c r="TYU16" t="s">
        <v>51</v>
      </c>
      <c r="TYV16" t="s">
        <v>37</v>
      </c>
      <c r="TYW16" t="s">
        <v>52</v>
      </c>
      <c r="TYX16" t="s">
        <v>51</v>
      </c>
      <c r="TYY16" t="s">
        <v>51</v>
      </c>
      <c r="TYZ16" t="s">
        <v>37</v>
      </c>
      <c r="TZA16" t="s">
        <v>52</v>
      </c>
      <c r="TZB16" t="s">
        <v>51</v>
      </c>
      <c r="TZC16" t="s">
        <v>51</v>
      </c>
      <c r="TZD16" t="s">
        <v>37</v>
      </c>
      <c r="TZE16" t="s">
        <v>52</v>
      </c>
      <c r="TZF16" t="s">
        <v>51</v>
      </c>
      <c r="TZG16" t="s">
        <v>51</v>
      </c>
      <c r="TZH16" t="s">
        <v>37</v>
      </c>
      <c r="TZI16" t="s">
        <v>52</v>
      </c>
      <c r="TZJ16" t="s">
        <v>51</v>
      </c>
      <c r="TZK16" t="s">
        <v>51</v>
      </c>
      <c r="TZL16" t="s">
        <v>37</v>
      </c>
      <c r="TZM16" t="s">
        <v>52</v>
      </c>
      <c r="TZN16" t="s">
        <v>51</v>
      </c>
      <c r="TZO16" t="s">
        <v>51</v>
      </c>
      <c r="TZP16" t="s">
        <v>37</v>
      </c>
      <c r="TZQ16" t="s">
        <v>52</v>
      </c>
      <c r="TZR16" t="s">
        <v>51</v>
      </c>
      <c r="TZS16" t="s">
        <v>51</v>
      </c>
      <c r="TZT16" t="s">
        <v>37</v>
      </c>
      <c r="TZU16" t="s">
        <v>52</v>
      </c>
      <c r="TZV16" t="s">
        <v>51</v>
      </c>
      <c r="TZW16" t="s">
        <v>51</v>
      </c>
      <c r="TZX16" t="s">
        <v>37</v>
      </c>
      <c r="TZY16" t="s">
        <v>52</v>
      </c>
      <c r="TZZ16" t="s">
        <v>51</v>
      </c>
      <c r="UAA16" t="s">
        <v>51</v>
      </c>
      <c r="UAB16" t="s">
        <v>37</v>
      </c>
      <c r="UAC16" t="s">
        <v>52</v>
      </c>
      <c r="UAD16" t="s">
        <v>51</v>
      </c>
      <c r="UAE16" t="s">
        <v>51</v>
      </c>
      <c r="UAF16" t="s">
        <v>37</v>
      </c>
      <c r="UAG16" t="s">
        <v>52</v>
      </c>
      <c r="UAH16" t="s">
        <v>51</v>
      </c>
      <c r="UAI16" t="s">
        <v>51</v>
      </c>
      <c r="UAJ16" t="s">
        <v>37</v>
      </c>
      <c r="UAK16" t="s">
        <v>52</v>
      </c>
      <c r="UAL16" t="s">
        <v>51</v>
      </c>
      <c r="UAM16" t="s">
        <v>51</v>
      </c>
      <c r="UAN16" t="s">
        <v>37</v>
      </c>
      <c r="UAO16" t="s">
        <v>52</v>
      </c>
      <c r="UAP16" t="s">
        <v>51</v>
      </c>
      <c r="UAQ16" t="s">
        <v>51</v>
      </c>
      <c r="UAR16" t="s">
        <v>37</v>
      </c>
      <c r="UAS16" t="s">
        <v>52</v>
      </c>
      <c r="UAT16" t="s">
        <v>51</v>
      </c>
      <c r="UAU16" t="s">
        <v>51</v>
      </c>
      <c r="UAV16" t="s">
        <v>37</v>
      </c>
      <c r="UAW16" t="s">
        <v>52</v>
      </c>
      <c r="UAX16" t="s">
        <v>51</v>
      </c>
      <c r="UAY16" t="s">
        <v>51</v>
      </c>
      <c r="UAZ16" t="s">
        <v>37</v>
      </c>
      <c r="UBA16" t="s">
        <v>52</v>
      </c>
      <c r="UBB16" t="s">
        <v>51</v>
      </c>
      <c r="UBC16" t="s">
        <v>51</v>
      </c>
      <c r="UBD16" t="s">
        <v>37</v>
      </c>
      <c r="UBE16" t="s">
        <v>52</v>
      </c>
      <c r="UBF16" t="s">
        <v>51</v>
      </c>
      <c r="UBG16" t="s">
        <v>51</v>
      </c>
      <c r="UBH16" t="s">
        <v>37</v>
      </c>
      <c r="UBI16" t="s">
        <v>52</v>
      </c>
      <c r="UBJ16" t="s">
        <v>51</v>
      </c>
      <c r="UBK16" t="s">
        <v>51</v>
      </c>
      <c r="UBL16" t="s">
        <v>37</v>
      </c>
      <c r="UBM16" t="s">
        <v>52</v>
      </c>
      <c r="UBN16" t="s">
        <v>51</v>
      </c>
      <c r="UBO16" t="s">
        <v>51</v>
      </c>
      <c r="UBP16" t="s">
        <v>37</v>
      </c>
      <c r="UBQ16" t="s">
        <v>52</v>
      </c>
      <c r="UBR16" t="s">
        <v>51</v>
      </c>
      <c r="UBS16" t="s">
        <v>51</v>
      </c>
      <c r="UBT16" t="s">
        <v>37</v>
      </c>
      <c r="UBU16" t="s">
        <v>52</v>
      </c>
      <c r="UBV16" t="s">
        <v>51</v>
      </c>
      <c r="UBW16" t="s">
        <v>51</v>
      </c>
      <c r="UBX16" t="s">
        <v>37</v>
      </c>
      <c r="UBY16" t="s">
        <v>52</v>
      </c>
      <c r="UBZ16" t="s">
        <v>51</v>
      </c>
      <c r="UCA16" t="s">
        <v>51</v>
      </c>
      <c r="UCB16" t="s">
        <v>37</v>
      </c>
      <c r="UCC16" t="s">
        <v>52</v>
      </c>
      <c r="UCD16" t="s">
        <v>51</v>
      </c>
      <c r="UCE16" t="s">
        <v>51</v>
      </c>
      <c r="UCF16" t="s">
        <v>37</v>
      </c>
      <c r="UCG16" t="s">
        <v>52</v>
      </c>
      <c r="UCH16" t="s">
        <v>51</v>
      </c>
      <c r="UCI16" t="s">
        <v>51</v>
      </c>
      <c r="UCJ16" t="s">
        <v>37</v>
      </c>
      <c r="UCK16" t="s">
        <v>52</v>
      </c>
      <c r="UCL16" t="s">
        <v>51</v>
      </c>
      <c r="UCM16" t="s">
        <v>51</v>
      </c>
      <c r="UCN16" t="s">
        <v>37</v>
      </c>
      <c r="UCO16" t="s">
        <v>52</v>
      </c>
      <c r="UCP16" t="s">
        <v>51</v>
      </c>
      <c r="UCQ16" t="s">
        <v>51</v>
      </c>
      <c r="UCR16" t="s">
        <v>37</v>
      </c>
      <c r="UCS16" t="s">
        <v>52</v>
      </c>
      <c r="UCT16" t="s">
        <v>51</v>
      </c>
      <c r="UCU16" t="s">
        <v>51</v>
      </c>
      <c r="UCV16" t="s">
        <v>37</v>
      </c>
      <c r="UCW16" t="s">
        <v>52</v>
      </c>
      <c r="UCX16" t="s">
        <v>51</v>
      </c>
      <c r="UCY16" t="s">
        <v>51</v>
      </c>
      <c r="UCZ16" t="s">
        <v>37</v>
      </c>
      <c r="UDA16" t="s">
        <v>52</v>
      </c>
      <c r="UDB16" t="s">
        <v>51</v>
      </c>
      <c r="UDC16" t="s">
        <v>51</v>
      </c>
      <c r="UDD16" t="s">
        <v>37</v>
      </c>
      <c r="UDE16" t="s">
        <v>52</v>
      </c>
      <c r="UDF16" t="s">
        <v>51</v>
      </c>
      <c r="UDG16" t="s">
        <v>51</v>
      </c>
      <c r="UDH16" t="s">
        <v>37</v>
      </c>
      <c r="UDI16" t="s">
        <v>52</v>
      </c>
      <c r="UDJ16" t="s">
        <v>51</v>
      </c>
      <c r="UDK16" t="s">
        <v>51</v>
      </c>
      <c r="UDL16" t="s">
        <v>37</v>
      </c>
      <c r="UDM16" t="s">
        <v>52</v>
      </c>
      <c r="UDN16" t="s">
        <v>51</v>
      </c>
      <c r="UDO16" t="s">
        <v>51</v>
      </c>
      <c r="UDP16" t="s">
        <v>37</v>
      </c>
      <c r="UDQ16" t="s">
        <v>52</v>
      </c>
      <c r="UDR16" t="s">
        <v>51</v>
      </c>
      <c r="UDS16" t="s">
        <v>51</v>
      </c>
      <c r="UDT16" t="s">
        <v>37</v>
      </c>
      <c r="UDU16" t="s">
        <v>52</v>
      </c>
      <c r="UDV16" t="s">
        <v>51</v>
      </c>
      <c r="UDW16" t="s">
        <v>51</v>
      </c>
      <c r="UDX16" t="s">
        <v>37</v>
      </c>
      <c r="UDY16" t="s">
        <v>52</v>
      </c>
      <c r="UDZ16" t="s">
        <v>51</v>
      </c>
      <c r="UEA16" t="s">
        <v>51</v>
      </c>
      <c r="UEB16" t="s">
        <v>37</v>
      </c>
      <c r="UEC16" t="s">
        <v>52</v>
      </c>
      <c r="UED16" t="s">
        <v>51</v>
      </c>
      <c r="UEE16" t="s">
        <v>51</v>
      </c>
      <c r="UEF16" t="s">
        <v>37</v>
      </c>
      <c r="UEG16" t="s">
        <v>52</v>
      </c>
      <c r="UEH16" t="s">
        <v>51</v>
      </c>
      <c r="UEI16" t="s">
        <v>51</v>
      </c>
      <c r="UEJ16" t="s">
        <v>37</v>
      </c>
      <c r="UEK16" t="s">
        <v>52</v>
      </c>
      <c r="UEL16" t="s">
        <v>51</v>
      </c>
      <c r="UEM16" t="s">
        <v>51</v>
      </c>
      <c r="UEN16" t="s">
        <v>37</v>
      </c>
      <c r="UEO16" t="s">
        <v>52</v>
      </c>
      <c r="UEP16" t="s">
        <v>51</v>
      </c>
      <c r="UEQ16" t="s">
        <v>51</v>
      </c>
      <c r="UER16" t="s">
        <v>37</v>
      </c>
      <c r="UES16" t="s">
        <v>52</v>
      </c>
      <c r="UET16" t="s">
        <v>51</v>
      </c>
      <c r="UEU16" t="s">
        <v>51</v>
      </c>
      <c r="UEV16" t="s">
        <v>37</v>
      </c>
      <c r="UEW16" t="s">
        <v>52</v>
      </c>
      <c r="UEX16" t="s">
        <v>51</v>
      </c>
      <c r="UEY16" t="s">
        <v>51</v>
      </c>
      <c r="UEZ16" t="s">
        <v>37</v>
      </c>
      <c r="UFA16" t="s">
        <v>52</v>
      </c>
      <c r="UFB16" t="s">
        <v>51</v>
      </c>
      <c r="UFC16" t="s">
        <v>51</v>
      </c>
      <c r="UFD16" t="s">
        <v>37</v>
      </c>
      <c r="UFE16" t="s">
        <v>52</v>
      </c>
      <c r="UFF16" t="s">
        <v>51</v>
      </c>
      <c r="UFG16" t="s">
        <v>51</v>
      </c>
      <c r="UFH16" t="s">
        <v>37</v>
      </c>
      <c r="UFI16" t="s">
        <v>52</v>
      </c>
      <c r="UFJ16" t="s">
        <v>51</v>
      </c>
      <c r="UFK16" t="s">
        <v>51</v>
      </c>
      <c r="UFL16" t="s">
        <v>37</v>
      </c>
      <c r="UFM16" t="s">
        <v>52</v>
      </c>
      <c r="UFN16" t="s">
        <v>51</v>
      </c>
      <c r="UFO16" t="s">
        <v>51</v>
      </c>
      <c r="UFP16" t="s">
        <v>37</v>
      </c>
      <c r="UFQ16" t="s">
        <v>52</v>
      </c>
      <c r="UFR16" t="s">
        <v>51</v>
      </c>
      <c r="UFS16" t="s">
        <v>51</v>
      </c>
      <c r="UFT16" t="s">
        <v>37</v>
      </c>
      <c r="UFU16" t="s">
        <v>52</v>
      </c>
      <c r="UFV16" t="s">
        <v>51</v>
      </c>
      <c r="UFW16" t="s">
        <v>51</v>
      </c>
      <c r="UFX16" t="s">
        <v>37</v>
      </c>
      <c r="UFY16" t="s">
        <v>52</v>
      </c>
      <c r="UFZ16" t="s">
        <v>51</v>
      </c>
      <c r="UGA16" t="s">
        <v>51</v>
      </c>
      <c r="UGB16" t="s">
        <v>37</v>
      </c>
      <c r="UGC16" t="s">
        <v>52</v>
      </c>
      <c r="UGD16" t="s">
        <v>51</v>
      </c>
      <c r="UGE16" t="s">
        <v>51</v>
      </c>
      <c r="UGF16" t="s">
        <v>37</v>
      </c>
      <c r="UGG16" t="s">
        <v>52</v>
      </c>
      <c r="UGH16" t="s">
        <v>51</v>
      </c>
      <c r="UGI16" t="s">
        <v>51</v>
      </c>
      <c r="UGJ16" t="s">
        <v>37</v>
      </c>
      <c r="UGK16" t="s">
        <v>52</v>
      </c>
      <c r="UGL16" t="s">
        <v>51</v>
      </c>
      <c r="UGM16" t="s">
        <v>51</v>
      </c>
      <c r="UGN16" t="s">
        <v>37</v>
      </c>
      <c r="UGO16" t="s">
        <v>52</v>
      </c>
      <c r="UGP16" t="s">
        <v>51</v>
      </c>
      <c r="UGQ16" t="s">
        <v>51</v>
      </c>
      <c r="UGR16" t="s">
        <v>37</v>
      </c>
      <c r="UGS16" t="s">
        <v>52</v>
      </c>
      <c r="UGT16" t="s">
        <v>51</v>
      </c>
      <c r="UGU16" t="s">
        <v>51</v>
      </c>
      <c r="UGV16" t="s">
        <v>37</v>
      </c>
      <c r="UGW16" t="s">
        <v>52</v>
      </c>
      <c r="UGX16" t="s">
        <v>51</v>
      </c>
      <c r="UGY16" t="s">
        <v>51</v>
      </c>
      <c r="UGZ16" t="s">
        <v>37</v>
      </c>
      <c r="UHA16" t="s">
        <v>52</v>
      </c>
      <c r="UHB16" t="s">
        <v>51</v>
      </c>
      <c r="UHC16" t="s">
        <v>51</v>
      </c>
      <c r="UHD16" t="s">
        <v>37</v>
      </c>
      <c r="UHE16" t="s">
        <v>52</v>
      </c>
      <c r="UHF16" t="s">
        <v>51</v>
      </c>
      <c r="UHG16" t="s">
        <v>51</v>
      </c>
      <c r="UHH16" t="s">
        <v>37</v>
      </c>
      <c r="UHI16" t="s">
        <v>52</v>
      </c>
      <c r="UHJ16" t="s">
        <v>51</v>
      </c>
      <c r="UHK16" t="s">
        <v>51</v>
      </c>
      <c r="UHL16" t="s">
        <v>37</v>
      </c>
      <c r="UHM16" t="s">
        <v>52</v>
      </c>
      <c r="UHN16" t="s">
        <v>51</v>
      </c>
      <c r="UHO16" t="s">
        <v>51</v>
      </c>
      <c r="UHP16" t="s">
        <v>37</v>
      </c>
      <c r="UHQ16" t="s">
        <v>52</v>
      </c>
      <c r="UHR16" t="s">
        <v>51</v>
      </c>
      <c r="UHS16" t="s">
        <v>51</v>
      </c>
      <c r="UHT16" t="s">
        <v>37</v>
      </c>
      <c r="UHU16" t="s">
        <v>52</v>
      </c>
      <c r="UHV16" t="s">
        <v>51</v>
      </c>
      <c r="UHW16" t="s">
        <v>51</v>
      </c>
      <c r="UHX16" t="s">
        <v>37</v>
      </c>
      <c r="UHY16" t="s">
        <v>52</v>
      </c>
      <c r="UHZ16" t="s">
        <v>51</v>
      </c>
      <c r="UIA16" t="s">
        <v>51</v>
      </c>
      <c r="UIB16" t="s">
        <v>37</v>
      </c>
      <c r="UIC16" t="s">
        <v>52</v>
      </c>
      <c r="UID16" t="s">
        <v>51</v>
      </c>
      <c r="UIE16" t="s">
        <v>51</v>
      </c>
      <c r="UIF16" t="s">
        <v>37</v>
      </c>
      <c r="UIG16" t="s">
        <v>52</v>
      </c>
      <c r="UIH16" t="s">
        <v>51</v>
      </c>
      <c r="UII16" t="s">
        <v>51</v>
      </c>
      <c r="UIJ16" t="s">
        <v>37</v>
      </c>
      <c r="UIK16" t="s">
        <v>52</v>
      </c>
      <c r="UIL16" t="s">
        <v>51</v>
      </c>
      <c r="UIM16" t="s">
        <v>51</v>
      </c>
      <c r="UIN16" t="s">
        <v>37</v>
      </c>
      <c r="UIO16" t="s">
        <v>52</v>
      </c>
      <c r="UIP16" t="s">
        <v>51</v>
      </c>
      <c r="UIQ16" t="s">
        <v>51</v>
      </c>
      <c r="UIR16" t="s">
        <v>37</v>
      </c>
      <c r="UIS16" t="s">
        <v>52</v>
      </c>
      <c r="UIT16" t="s">
        <v>51</v>
      </c>
      <c r="UIU16" t="s">
        <v>51</v>
      </c>
      <c r="UIV16" t="s">
        <v>37</v>
      </c>
      <c r="UIW16" t="s">
        <v>52</v>
      </c>
      <c r="UIX16" t="s">
        <v>51</v>
      </c>
      <c r="UIY16" t="s">
        <v>51</v>
      </c>
      <c r="UIZ16" t="s">
        <v>37</v>
      </c>
      <c r="UJA16" t="s">
        <v>52</v>
      </c>
      <c r="UJB16" t="s">
        <v>51</v>
      </c>
      <c r="UJC16" t="s">
        <v>51</v>
      </c>
      <c r="UJD16" t="s">
        <v>37</v>
      </c>
      <c r="UJE16" t="s">
        <v>52</v>
      </c>
      <c r="UJF16" t="s">
        <v>51</v>
      </c>
      <c r="UJG16" t="s">
        <v>51</v>
      </c>
      <c r="UJH16" t="s">
        <v>37</v>
      </c>
      <c r="UJI16" t="s">
        <v>52</v>
      </c>
      <c r="UJJ16" t="s">
        <v>51</v>
      </c>
      <c r="UJK16" t="s">
        <v>51</v>
      </c>
      <c r="UJL16" t="s">
        <v>37</v>
      </c>
      <c r="UJM16" t="s">
        <v>52</v>
      </c>
      <c r="UJN16" t="s">
        <v>51</v>
      </c>
      <c r="UJO16" t="s">
        <v>51</v>
      </c>
      <c r="UJP16" t="s">
        <v>37</v>
      </c>
      <c r="UJQ16" t="s">
        <v>52</v>
      </c>
      <c r="UJR16" t="s">
        <v>51</v>
      </c>
      <c r="UJS16" t="s">
        <v>51</v>
      </c>
      <c r="UJT16" t="s">
        <v>37</v>
      </c>
      <c r="UJU16" t="s">
        <v>52</v>
      </c>
      <c r="UJV16" t="s">
        <v>51</v>
      </c>
      <c r="UJW16" t="s">
        <v>51</v>
      </c>
      <c r="UJX16" t="s">
        <v>37</v>
      </c>
      <c r="UJY16" t="s">
        <v>52</v>
      </c>
      <c r="UJZ16" t="s">
        <v>51</v>
      </c>
      <c r="UKA16" t="s">
        <v>51</v>
      </c>
      <c r="UKB16" t="s">
        <v>37</v>
      </c>
      <c r="UKC16" t="s">
        <v>52</v>
      </c>
      <c r="UKD16" t="s">
        <v>51</v>
      </c>
      <c r="UKE16" t="s">
        <v>51</v>
      </c>
      <c r="UKF16" t="s">
        <v>37</v>
      </c>
      <c r="UKG16" t="s">
        <v>52</v>
      </c>
      <c r="UKH16" t="s">
        <v>51</v>
      </c>
      <c r="UKI16" t="s">
        <v>51</v>
      </c>
      <c r="UKJ16" t="s">
        <v>37</v>
      </c>
      <c r="UKK16" t="s">
        <v>52</v>
      </c>
      <c r="UKL16" t="s">
        <v>51</v>
      </c>
      <c r="UKM16" t="s">
        <v>51</v>
      </c>
      <c r="UKN16" t="s">
        <v>37</v>
      </c>
      <c r="UKO16" t="s">
        <v>52</v>
      </c>
      <c r="UKP16" t="s">
        <v>51</v>
      </c>
      <c r="UKQ16" t="s">
        <v>51</v>
      </c>
      <c r="UKR16" t="s">
        <v>37</v>
      </c>
      <c r="UKS16" t="s">
        <v>52</v>
      </c>
      <c r="UKT16" t="s">
        <v>51</v>
      </c>
      <c r="UKU16" t="s">
        <v>51</v>
      </c>
      <c r="UKV16" t="s">
        <v>37</v>
      </c>
      <c r="UKW16" t="s">
        <v>52</v>
      </c>
      <c r="UKX16" t="s">
        <v>51</v>
      </c>
      <c r="UKY16" t="s">
        <v>51</v>
      </c>
      <c r="UKZ16" t="s">
        <v>37</v>
      </c>
      <c r="ULA16" t="s">
        <v>52</v>
      </c>
      <c r="ULB16" t="s">
        <v>51</v>
      </c>
      <c r="ULC16" t="s">
        <v>51</v>
      </c>
      <c r="ULD16" t="s">
        <v>37</v>
      </c>
      <c r="ULE16" t="s">
        <v>52</v>
      </c>
      <c r="ULF16" t="s">
        <v>51</v>
      </c>
      <c r="ULG16" t="s">
        <v>51</v>
      </c>
      <c r="ULH16" t="s">
        <v>37</v>
      </c>
      <c r="ULI16" t="s">
        <v>52</v>
      </c>
      <c r="ULJ16" t="s">
        <v>51</v>
      </c>
      <c r="ULK16" t="s">
        <v>51</v>
      </c>
      <c r="ULL16" t="s">
        <v>37</v>
      </c>
      <c r="ULM16" t="s">
        <v>52</v>
      </c>
      <c r="ULN16" t="s">
        <v>51</v>
      </c>
      <c r="ULO16" t="s">
        <v>51</v>
      </c>
      <c r="ULP16" t="s">
        <v>37</v>
      </c>
      <c r="ULQ16" t="s">
        <v>52</v>
      </c>
      <c r="ULR16" t="s">
        <v>51</v>
      </c>
      <c r="ULS16" t="s">
        <v>51</v>
      </c>
      <c r="ULT16" t="s">
        <v>37</v>
      </c>
      <c r="ULU16" t="s">
        <v>52</v>
      </c>
      <c r="ULV16" t="s">
        <v>51</v>
      </c>
      <c r="ULW16" t="s">
        <v>51</v>
      </c>
      <c r="ULX16" t="s">
        <v>37</v>
      </c>
      <c r="ULY16" t="s">
        <v>52</v>
      </c>
      <c r="ULZ16" t="s">
        <v>51</v>
      </c>
      <c r="UMA16" t="s">
        <v>51</v>
      </c>
      <c r="UMB16" t="s">
        <v>37</v>
      </c>
      <c r="UMC16" t="s">
        <v>52</v>
      </c>
      <c r="UMD16" t="s">
        <v>51</v>
      </c>
      <c r="UME16" t="s">
        <v>51</v>
      </c>
      <c r="UMF16" t="s">
        <v>37</v>
      </c>
      <c r="UMG16" t="s">
        <v>52</v>
      </c>
      <c r="UMH16" t="s">
        <v>51</v>
      </c>
      <c r="UMI16" t="s">
        <v>51</v>
      </c>
      <c r="UMJ16" t="s">
        <v>37</v>
      </c>
      <c r="UMK16" t="s">
        <v>52</v>
      </c>
      <c r="UML16" t="s">
        <v>51</v>
      </c>
      <c r="UMM16" t="s">
        <v>51</v>
      </c>
      <c r="UMN16" t="s">
        <v>37</v>
      </c>
      <c r="UMO16" t="s">
        <v>52</v>
      </c>
      <c r="UMP16" t="s">
        <v>51</v>
      </c>
      <c r="UMQ16" t="s">
        <v>51</v>
      </c>
      <c r="UMR16" t="s">
        <v>37</v>
      </c>
      <c r="UMS16" t="s">
        <v>52</v>
      </c>
      <c r="UMT16" t="s">
        <v>51</v>
      </c>
      <c r="UMU16" t="s">
        <v>51</v>
      </c>
      <c r="UMV16" t="s">
        <v>37</v>
      </c>
      <c r="UMW16" t="s">
        <v>52</v>
      </c>
      <c r="UMX16" t="s">
        <v>51</v>
      </c>
      <c r="UMY16" t="s">
        <v>51</v>
      </c>
      <c r="UMZ16" t="s">
        <v>37</v>
      </c>
      <c r="UNA16" t="s">
        <v>52</v>
      </c>
      <c r="UNB16" t="s">
        <v>51</v>
      </c>
      <c r="UNC16" t="s">
        <v>51</v>
      </c>
      <c r="UND16" t="s">
        <v>37</v>
      </c>
      <c r="UNE16" t="s">
        <v>52</v>
      </c>
      <c r="UNF16" t="s">
        <v>51</v>
      </c>
      <c r="UNG16" t="s">
        <v>51</v>
      </c>
      <c r="UNH16" t="s">
        <v>37</v>
      </c>
      <c r="UNI16" t="s">
        <v>52</v>
      </c>
      <c r="UNJ16" t="s">
        <v>51</v>
      </c>
      <c r="UNK16" t="s">
        <v>51</v>
      </c>
      <c r="UNL16" t="s">
        <v>37</v>
      </c>
      <c r="UNM16" t="s">
        <v>52</v>
      </c>
      <c r="UNN16" t="s">
        <v>51</v>
      </c>
      <c r="UNO16" t="s">
        <v>51</v>
      </c>
      <c r="UNP16" t="s">
        <v>37</v>
      </c>
      <c r="UNQ16" t="s">
        <v>52</v>
      </c>
      <c r="UNR16" t="s">
        <v>51</v>
      </c>
      <c r="UNS16" t="s">
        <v>51</v>
      </c>
      <c r="UNT16" t="s">
        <v>37</v>
      </c>
      <c r="UNU16" t="s">
        <v>52</v>
      </c>
      <c r="UNV16" t="s">
        <v>51</v>
      </c>
      <c r="UNW16" t="s">
        <v>51</v>
      </c>
      <c r="UNX16" t="s">
        <v>37</v>
      </c>
      <c r="UNY16" t="s">
        <v>52</v>
      </c>
      <c r="UNZ16" t="s">
        <v>51</v>
      </c>
      <c r="UOA16" t="s">
        <v>51</v>
      </c>
      <c r="UOB16" t="s">
        <v>37</v>
      </c>
      <c r="UOC16" t="s">
        <v>52</v>
      </c>
      <c r="UOD16" t="s">
        <v>51</v>
      </c>
      <c r="UOE16" t="s">
        <v>51</v>
      </c>
      <c r="UOF16" t="s">
        <v>37</v>
      </c>
      <c r="UOG16" t="s">
        <v>52</v>
      </c>
      <c r="UOH16" t="s">
        <v>51</v>
      </c>
      <c r="UOI16" t="s">
        <v>51</v>
      </c>
      <c r="UOJ16" t="s">
        <v>37</v>
      </c>
      <c r="UOK16" t="s">
        <v>52</v>
      </c>
      <c r="UOL16" t="s">
        <v>51</v>
      </c>
      <c r="UOM16" t="s">
        <v>51</v>
      </c>
      <c r="UON16" t="s">
        <v>37</v>
      </c>
      <c r="UOO16" t="s">
        <v>52</v>
      </c>
      <c r="UOP16" t="s">
        <v>51</v>
      </c>
      <c r="UOQ16" t="s">
        <v>51</v>
      </c>
      <c r="UOR16" t="s">
        <v>37</v>
      </c>
      <c r="UOS16" t="s">
        <v>52</v>
      </c>
      <c r="UOT16" t="s">
        <v>51</v>
      </c>
      <c r="UOU16" t="s">
        <v>51</v>
      </c>
      <c r="UOV16" t="s">
        <v>37</v>
      </c>
      <c r="UOW16" t="s">
        <v>52</v>
      </c>
      <c r="UOX16" t="s">
        <v>51</v>
      </c>
      <c r="UOY16" t="s">
        <v>51</v>
      </c>
      <c r="UOZ16" t="s">
        <v>37</v>
      </c>
      <c r="UPA16" t="s">
        <v>52</v>
      </c>
      <c r="UPB16" t="s">
        <v>51</v>
      </c>
      <c r="UPC16" t="s">
        <v>51</v>
      </c>
      <c r="UPD16" t="s">
        <v>37</v>
      </c>
      <c r="UPE16" t="s">
        <v>52</v>
      </c>
      <c r="UPF16" t="s">
        <v>51</v>
      </c>
      <c r="UPG16" t="s">
        <v>51</v>
      </c>
      <c r="UPH16" t="s">
        <v>37</v>
      </c>
      <c r="UPI16" t="s">
        <v>52</v>
      </c>
      <c r="UPJ16" t="s">
        <v>51</v>
      </c>
      <c r="UPK16" t="s">
        <v>51</v>
      </c>
      <c r="UPL16" t="s">
        <v>37</v>
      </c>
      <c r="UPM16" t="s">
        <v>52</v>
      </c>
      <c r="UPN16" t="s">
        <v>51</v>
      </c>
      <c r="UPO16" t="s">
        <v>51</v>
      </c>
      <c r="UPP16" t="s">
        <v>37</v>
      </c>
      <c r="UPQ16" t="s">
        <v>52</v>
      </c>
      <c r="UPR16" t="s">
        <v>51</v>
      </c>
      <c r="UPS16" t="s">
        <v>51</v>
      </c>
      <c r="UPT16" t="s">
        <v>37</v>
      </c>
      <c r="UPU16" t="s">
        <v>52</v>
      </c>
      <c r="UPV16" t="s">
        <v>51</v>
      </c>
      <c r="UPW16" t="s">
        <v>51</v>
      </c>
      <c r="UPX16" t="s">
        <v>37</v>
      </c>
      <c r="UPY16" t="s">
        <v>52</v>
      </c>
      <c r="UPZ16" t="s">
        <v>51</v>
      </c>
      <c r="UQA16" t="s">
        <v>51</v>
      </c>
      <c r="UQB16" t="s">
        <v>37</v>
      </c>
      <c r="UQC16" t="s">
        <v>52</v>
      </c>
      <c r="UQD16" t="s">
        <v>51</v>
      </c>
      <c r="UQE16" t="s">
        <v>51</v>
      </c>
      <c r="UQF16" t="s">
        <v>37</v>
      </c>
      <c r="UQG16" t="s">
        <v>52</v>
      </c>
      <c r="UQH16" t="s">
        <v>51</v>
      </c>
      <c r="UQI16" t="s">
        <v>51</v>
      </c>
      <c r="UQJ16" t="s">
        <v>37</v>
      </c>
      <c r="UQK16" t="s">
        <v>52</v>
      </c>
      <c r="UQL16" t="s">
        <v>51</v>
      </c>
      <c r="UQM16" t="s">
        <v>51</v>
      </c>
      <c r="UQN16" t="s">
        <v>37</v>
      </c>
      <c r="UQO16" t="s">
        <v>52</v>
      </c>
      <c r="UQP16" t="s">
        <v>51</v>
      </c>
      <c r="UQQ16" t="s">
        <v>51</v>
      </c>
      <c r="UQR16" t="s">
        <v>37</v>
      </c>
      <c r="UQS16" t="s">
        <v>52</v>
      </c>
      <c r="UQT16" t="s">
        <v>51</v>
      </c>
      <c r="UQU16" t="s">
        <v>51</v>
      </c>
      <c r="UQV16" t="s">
        <v>37</v>
      </c>
      <c r="UQW16" t="s">
        <v>52</v>
      </c>
      <c r="UQX16" t="s">
        <v>51</v>
      </c>
      <c r="UQY16" t="s">
        <v>51</v>
      </c>
      <c r="UQZ16" t="s">
        <v>37</v>
      </c>
      <c r="URA16" t="s">
        <v>52</v>
      </c>
      <c r="URB16" t="s">
        <v>51</v>
      </c>
      <c r="URC16" t="s">
        <v>51</v>
      </c>
      <c r="URD16" t="s">
        <v>37</v>
      </c>
      <c r="URE16" t="s">
        <v>52</v>
      </c>
      <c r="URF16" t="s">
        <v>51</v>
      </c>
      <c r="URG16" t="s">
        <v>51</v>
      </c>
      <c r="URH16" t="s">
        <v>37</v>
      </c>
      <c r="URI16" t="s">
        <v>52</v>
      </c>
      <c r="URJ16" t="s">
        <v>51</v>
      </c>
      <c r="URK16" t="s">
        <v>51</v>
      </c>
      <c r="URL16" t="s">
        <v>37</v>
      </c>
      <c r="URM16" t="s">
        <v>52</v>
      </c>
      <c r="URN16" t="s">
        <v>51</v>
      </c>
      <c r="URO16" t="s">
        <v>51</v>
      </c>
      <c r="URP16" t="s">
        <v>37</v>
      </c>
      <c r="URQ16" t="s">
        <v>52</v>
      </c>
      <c r="URR16" t="s">
        <v>51</v>
      </c>
      <c r="URS16" t="s">
        <v>51</v>
      </c>
      <c r="URT16" t="s">
        <v>37</v>
      </c>
      <c r="URU16" t="s">
        <v>52</v>
      </c>
      <c r="URV16" t="s">
        <v>51</v>
      </c>
      <c r="URW16" t="s">
        <v>51</v>
      </c>
      <c r="URX16" t="s">
        <v>37</v>
      </c>
      <c r="URY16" t="s">
        <v>52</v>
      </c>
      <c r="URZ16" t="s">
        <v>51</v>
      </c>
      <c r="USA16" t="s">
        <v>51</v>
      </c>
      <c r="USB16" t="s">
        <v>37</v>
      </c>
      <c r="USC16" t="s">
        <v>52</v>
      </c>
      <c r="USD16" t="s">
        <v>51</v>
      </c>
      <c r="USE16" t="s">
        <v>51</v>
      </c>
      <c r="USF16" t="s">
        <v>37</v>
      </c>
      <c r="USG16" t="s">
        <v>52</v>
      </c>
      <c r="USH16" t="s">
        <v>51</v>
      </c>
      <c r="USI16" t="s">
        <v>51</v>
      </c>
      <c r="USJ16" t="s">
        <v>37</v>
      </c>
      <c r="USK16" t="s">
        <v>52</v>
      </c>
      <c r="USL16" t="s">
        <v>51</v>
      </c>
      <c r="USM16" t="s">
        <v>51</v>
      </c>
      <c r="USN16" t="s">
        <v>37</v>
      </c>
      <c r="USO16" t="s">
        <v>52</v>
      </c>
      <c r="USP16" t="s">
        <v>51</v>
      </c>
      <c r="USQ16" t="s">
        <v>51</v>
      </c>
      <c r="USR16" t="s">
        <v>37</v>
      </c>
      <c r="USS16" t="s">
        <v>52</v>
      </c>
      <c r="UST16" t="s">
        <v>51</v>
      </c>
      <c r="USU16" t="s">
        <v>51</v>
      </c>
      <c r="USV16" t="s">
        <v>37</v>
      </c>
      <c r="USW16" t="s">
        <v>52</v>
      </c>
      <c r="USX16" t="s">
        <v>51</v>
      </c>
      <c r="USY16" t="s">
        <v>51</v>
      </c>
      <c r="USZ16" t="s">
        <v>37</v>
      </c>
      <c r="UTA16" t="s">
        <v>52</v>
      </c>
      <c r="UTB16" t="s">
        <v>51</v>
      </c>
      <c r="UTC16" t="s">
        <v>51</v>
      </c>
      <c r="UTD16" t="s">
        <v>37</v>
      </c>
      <c r="UTE16" t="s">
        <v>52</v>
      </c>
      <c r="UTF16" t="s">
        <v>51</v>
      </c>
      <c r="UTG16" t="s">
        <v>51</v>
      </c>
      <c r="UTH16" t="s">
        <v>37</v>
      </c>
      <c r="UTI16" t="s">
        <v>52</v>
      </c>
      <c r="UTJ16" t="s">
        <v>51</v>
      </c>
      <c r="UTK16" t="s">
        <v>51</v>
      </c>
      <c r="UTL16" t="s">
        <v>37</v>
      </c>
      <c r="UTM16" t="s">
        <v>52</v>
      </c>
      <c r="UTN16" t="s">
        <v>51</v>
      </c>
      <c r="UTO16" t="s">
        <v>51</v>
      </c>
      <c r="UTP16" t="s">
        <v>37</v>
      </c>
      <c r="UTQ16" t="s">
        <v>52</v>
      </c>
      <c r="UTR16" t="s">
        <v>51</v>
      </c>
      <c r="UTS16" t="s">
        <v>51</v>
      </c>
      <c r="UTT16" t="s">
        <v>37</v>
      </c>
      <c r="UTU16" t="s">
        <v>52</v>
      </c>
      <c r="UTV16" t="s">
        <v>51</v>
      </c>
      <c r="UTW16" t="s">
        <v>51</v>
      </c>
      <c r="UTX16" t="s">
        <v>37</v>
      </c>
      <c r="UTY16" t="s">
        <v>52</v>
      </c>
      <c r="UTZ16" t="s">
        <v>51</v>
      </c>
      <c r="UUA16" t="s">
        <v>51</v>
      </c>
      <c r="UUB16" t="s">
        <v>37</v>
      </c>
      <c r="UUC16" t="s">
        <v>52</v>
      </c>
      <c r="UUD16" t="s">
        <v>51</v>
      </c>
      <c r="UUE16" t="s">
        <v>51</v>
      </c>
      <c r="UUF16" t="s">
        <v>37</v>
      </c>
      <c r="UUG16" t="s">
        <v>52</v>
      </c>
      <c r="UUH16" t="s">
        <v>51</v>
      </c>
      <c r="UUI16" t="s">
        <v>51</v>
      </c>
      <c r="UUJ16" t="s">
        <v>37</v>
      </c>
      <c r="UUK16" t="s">
        <v>52</v>
      </c>
      <c r="UUL16" t="s">
        <v>51</v>
      </c>
      <c r="UUM16" t="s">
        <v>51</v>
      </c>
      <c r="UUN16" t="s">
        <v>37</v>
      </c>
      <c r="UUO16" t="s">
        <v>52</v>
      </c>
      <c r="UUP16" t="s">
        <v>51</v>
      </c>
      <c r="UUQ16" t="s">
        <v>51</v>
      </c>
      <c r="UUR16" t="s">
        <v>37</v>
      </c>
      <c r="UUS16" t="s">
        <v>52</v>
      </c>
      <c r="UUT16" t="s">
        <v>51</v>
      </c>
      <c r="UUU16" t="s">
        <v>51</v>
      </c>
      <c r="UUV16" t="s">
        <v>37</v>
      </c>
      <c r="UUW16" t="s">
        <v>52</v>
      </c>
      <c r="UUX16" t="s">
        <v>51</v>
      </c>
      <c r="UUY16" t="s">
        <v>51</v>
      </c>
      <c r="UUZ16" t="s">
        <v>37</v>
      </c>
      <c r="UVA16" t="s">
        <v>52</v>
      </c>
      <c r="UVB16" t="s">
        <v>51</v>
      </c>
      <c r="UVC16" t="s">
        <v>51</v>
      </c>
      <c r="UVD16" t="s">
        <v>37</v>
      </c>
      <c r="UVE16" t="s">
        <v>52</v>
      </c>
      <c r="UVF16" t="s">
        <v>51</v>
      </c>
      <c r="UVG16" t="s">
        <v>51</v>
      </c>
      <c r="UVH16" t="s">
        <v>37</v>
      </c>
      <c r="UVI16" t="s">
        <v>52</v>
      </c>
      <c r="UVJ16" t="s">
        <v>51</v>
      </c>
      <c r="UVK16" t="s">
        <v>51</v>
      </c>
      <c r="UVL16" t="s">
        <v>37</v>
      </c>
      <c r="UVM16" t="s">
        <v>52</v>
      </c>
      <c r="UVN16" t="s">
        <v>51</v>
      </c>
      <c r="UVO16" t="s">
        <v>51</v>
      </c>
      <c r="UVP16" t="s">
        <v>37</v>
      </c>
      <c r="UVQ16" t="s">
        <v>52</v>
      </c>
      <c r="UVR16" t="s">
        <v>51</v>
      </c>
      <c r="UVS16" t="s">
        <v>51</v>
      </c>
      <c r="UVT16" t="s">
        <v>37</v>
      </c>
      <c r="UVU16" t="s">
        <v>52</v>
      </c>
      <c r="UVV16" t="s">
        <v>51</v>
      </c>
      <c r="UVW16" t="s">
        <v>51</v>
      </c>
      <c r="UVX16" t="s">
        <v>37</v>
      </c>
      <c r="UVY16" t="s">
        <v>52</v>
      </c>
      <c r="UVZ16" t="s">
        <v>51</v>
      </c>
      <c r="UWA16" t="s">
        <v>51</v>
      </c>
      <c r="UWB16" t="s">
        <v>37</v>
      </c>
      <c r="UWC16" t="s">
        <v>52</v>
      </c>
      <c r="UWD16" t="s">
        <v>51</v>
      </c>
      <c r="UWE16" t="s">
        <v>51</v>
      </c>
      <c r="UWF16" t="s">
        <v>37</v>
      </c>
      <c r="UWG16" t="s">
        <v>52</v>
      </c>
      <c r="UWH16" t="s">
        <v>51</v>
      </c>
      <c r="UWI16" t="s">
        <v>51</v>
      </c>
      <c r="UWJ16" t="s">
        <v>37</v>
      </c>
      <c r="UWK16" t="s">
        <v>52</v>
      </c>
      <c r="UWL16" t="s">
        <v>51</v>
      </c>
      <c r="UWM16" t="s">
        <v>51</v>
      </c>
      <c r="UWN16" t="s">
        <v>37</v>
      </c>
      <c r="UWO16" t="s">
        <v>52</v>
      </c>
      <c r="UWP16" t="s">
        <v>51</v>
      </c>
      <c r="UWQ16" t="s">
        <v>51</v>
      </c>
      <c r="UWR16" t="s">
        <v>37</v>
      </c>
      <c r="UWS16" t="s">
        <v>52</v>
      </c>
      <c r="UWT16" t="s">
        <v>51</v>
      </c>
      <c r="UWU16" t="s">
        <v>51</v>
      </c>
      <c r="UWV16" t="s">
        <v>37</v>
      </c>
      <c r="UWW16" t="s">
        <v>52</v>
      </c>
      <c r="UWX16" t="s">
        <v>51</v>
      </c>
      <c r="UWY16" t="s">
        <v>51</v>
      </c>
      <c r="UWZ16" t="s">
        <v>37</v>
      </c>
      <c r="UXA16" t="s">
        <v>52</v>
      </c>
      <c r="UXB16" t="s">
        <v>51</v>
      </c>
      <c r="UXC16" t="s">
        <v>51</v>
      </c>
      <c r="UXD16" t="s">
        <v>37</v>
      </c>
      <c r="UXE16" t="s">
        <v>52</v>
      </c>
      <c r="UXF16" t="s">
        <v>51</v>
      </c>
      <c r="UXG16" t="s">
        <v>51</v>
      </c>
      <c r="UXH16" t="s">
        <v>37</v>
      </c>
      <c r="UXI16" t="s">
        <v>52</v>
      </c>
      <c r="UXJ16" t="s">
        <v>51</v>
      </c>
      <c r="UXK16" t="s">
        <v>51</v>
      </c>
      <c r="UXL16" t="s">
        <v>37</v>
      </c>
      <c r="UXM16" t="s">
        <v>52</v>
      </c>
      <c r="UXN16" t="s">
        <v>51</v>
      </c>
      <c r="UXO16" t="s">
        <v>51</v>
      </c>
      <c r="UXP16" t="s">
        <v>37</v>
      </c>
      <c r="UXQ16" t="s">
        <v>52</v>
      </c>
      <c r="UXR16" t="s">
        <v>51</v>
      </c>
      <c r="UXS16" t="s">
        <v>51</v>
      </c>
      <c r="UXT16" t="s">
        <v>37</v>
      </c>
      <c r="UXU16" t="s">
        <v>52</v>
      </c>
      <c r="UXV16" t="s">
        <v>51</v>
      </c>
      <c r="UXW16" t="s">
        <v>51</v>
      </c>
      <c r="UXX16" t="s">
        <v>37</v>
      </c>
      <c r="UXY16" t="s">
        <v>52</v>
      </c>
      <c r="UXZ16" t="s">
        <v>51</v>
      </c>
      <c r="UYA16" t="s">
        <v>51</v>
      </c>
      <c r="UYB16" t="s">
        <v>37</v>
      </c>
      <c r="UYC16" t="s">
        <v>52</v>
      </c>
      <c r="UYD16" t="s">
        <v>51</v>
      </c>
      <c r="UYE16" t="s">
        <v>51</v>
      </c>
      <c r="UYF16" t="s">
        <v>37</v>
      </c>
      <c r="UYG16" t="s">
        <v>52</v>
      </c>
      <c r="UYH16" t="s">
        <v>51</v>
      </c>
      <c r="UYI16" t="s">
        <v>51</v>
      </c>
      <c r="UYJ16" t="s">
        <v>37</v>
      </c>
      <c r="UYK16" t="s">
        <v>52</v>
      </c>
      <c r="UYL16" t="s">
        <v>51</v>
      </c>
      <c r="UYM16" t="s">
        <v>51</v>
      </c>
      <c r="UYN16" t="s">
        <v>37</v>
      </c>
      <c r="UYO16" t="s">
        <v>52</v>
      </c>
      <c r="UYP16" t="s">
        <v>51</v>
      </c>
      <c r="UYQ16" t="s">
        <v>51</v>
      </c>
      <c r="UYR16" t="s">
        <v>37</v>
      </c>
      <c r="UYS16" t="s">
        <v>52</v>
      </c>
      <c r="UYT16" t="s">
        <v>51</v>
      </c>
      <c r="UYU16" t="s">
        <v>51</v>
      </c>
      <c r="UYV16" t="s">
        <v>37</v>
      </c>
      <c r="UYW16" t="s">
        <v>52</v>
      </c>
      <c r="UYX16" t="s">
        <v>51</v>
      </c>
      <c r="UYY16" t="s">
        <v>51</v>
      </c>
      <c r="UYZ16" t="s">
        <v>37</v>
      </c>
      <c r="UZA16" t="s">
        <v>52</v>
      </c>
      <c r="UZB16" t="s">
        <v>51</v>
      </c>
      <c r="UZC16" t="s">
        <v>51</v>
      </c>
      <c r="UZD16" t="s">
        <v>37</v>
      </c>
      <c r="UZE16" t="s">
        <v>52</v>
      </c>
      <c r="UZF16" t="s">
        <v>51</v>
      </c>
      <c r="UZG16" t="s">
        <v>51</v>
      </c>
      <c r="UZH16" t="s">
        <v>37</v>
      </c>
      <c r="UZI16" t="s">
        <v>52</v>
      </c>
      <c r="UZJ16" t="s">
        <v>51</v>
      </c>
      <c r="UZK16" t="s">
        <v>51</v>
      </c>
      <c r="UZL16" t="s">
        <v>37</v>
      </c>
      <c r="UZM16" t="s">
        <v>52</v>
      </c>
      <c r="UZN16" t="s">
        <v>51</v>
      </c>
      <c r="UZO16" t="s">
        <v>51</v>
      </c>
      <c r="UZP16" t="s">
        <v>37</v>
      </c>
      <c r="UZQ16" t="s">
        <v>52</v>
      </c>
      <c r="UZR16" t="s">
        <v>51</v>
      </c>
      <c r="UZS16" t="s">
        <v>51</v>
      </c>
      <c r="UZT16" t="s">
        <v>37</v>
      </c>
      <c r="UZU16" t="s">
        <v>52</v>
      </c>
      <c r="UZV16" t="s">
        <v>51</v>
      </c>
      <c r="UZW16" t="s">
        <v>51</v>
      </c>
      <c r="UZX16" t="s">
        <v>37</v>
      </c>
      <c r="UZY16" t="s">
        <v>52</v>
      </c>
      <c r="UZZ16" t="s">
        <v>51</v>
      </c>
      <c r="VAA16" t="s">
        <v>51</v>
      </c>
      <c r="VAB16" t="s">
        <v>37</v>
      </c>
      <c r="VAC16" t="s">
        <v>52</v>
      </c>
      <c r="VAD16" t="s">
        <v>51</v>
      </c>
      <c r="VAE16" t="s">
        <v>51</v>
      </c>
      <c r="VAF16" t="s">
        <v>37</v>
      </c>
      <c r="VAG16" t="s">
        <v>52</v>
      </c>
      <c r="VAH16" t="s">
        <v>51</v>
      </c>
      <c r="VAI16" t="s">
        <v>51</v>
      </c>
      <c r="VAJ16" t="s">
        <v>37</v>
      </c>
      <c r="VAK16" t="s">
        <v>52</v>
      </c>
      <c r="VAL16" t="s">
        <v>51</v>
      </c>
      <c r="VAM16" t="s">
        <v>51</v>
      </c>
      <c r="VAN16" t="s">
        <v>37</v>
      </c>
      <c r="VAO16" t="s">
        <v>52</v>
      </c>
      <c r="VAP16" t="s">
        <v>51</v>
      </c>
      <c r="VAQ16" t="s">
        <v>51</v>
      </c>
      <c r="VAR16" t="s">
        <v>37</v>
      </c>
      <c r="VAS16" t="s">
        <v>52</v>
      </c>
      <c r="VAT16" t="s">
        <v>51</v>
      </c>
      <c r="VAU16" t="s">
        <v>51</v>
      </c>
      <c r="VAV16" t="s">
        <v>37</v>
      </c>
      <c r="VAW16" t="s">
        <v>52</v>
      </c>
      <c r="VAX16" t="s">
        <v>51</v>
      </c>
      <c r="VAY16" t="s">
        <v>51</v>
      </c>
      <c r="VAZ16" t="s">
        <v>37</v>
      </c>
      <c r="VBA16" t="s">
        <v>52</v>
      </c>
      <c r="VBB16" t="s">
        <v>51</v>
      </c>
      <c r="VBC16" t="s">
        <v>51</v>
      </c>
      <c r="VBD16" t="s">
        <v>37</v>
      </c>
      <c r="VBE16" t="s">
        <v>52</v>
      </c>
      <c r="VBF16" t="s">
        <v>51</v>
      </c>
      <c r="VBG16" t="s">
        <v>51</v>
      </c>
      <c r="VBH16" t="s">
        <v>37</v>
      </c>
      <c r="VBI16" t="s">
        <v>52</v>
      </c>
      <c r="VBJ16" t="s">
        <v>51</v>
      </c>
      <c r="VBK16" t="s">
        <v>51</v>
      </c>
      <c r="VBL16" t="s">
        <v>37</v>
      </c>
      <c r="VBM16" t="s">
        <v>52</v>
      </c>
      <c r="VBN16" t="s">
        <v>51</v>
      </c>
      <c r="VBO16" t="s">
        <v>51</v>
      </c>
      <c r="VBP16" t="s">
        <v>37</v>
      </c>
      <c r="VBQ16" t="s">
        <v>52</v>
      </c>
      <c r="VBR16" t="s">
        <v>51</v>
      </c>
      <c r="VBS16" t="s">
        <v>51</v>
      </c>
      <c r="VBT16" t="s">
        <v>37</v>
      </c>
      <c r="VBU16" t="s">
        <v>52</v>
      </c>
      <c r="VBV16" t="s">
        <v>51</v>
      </c>
      <c r="VBW16" t="s">
        <v>51</v>
      </c>
      <c r="VBX16" t="s">
        <v>37</v>
      </c>
      <c r="VBY16" t="s">
        <v>52</v>
      </c>
      <c r="VBZ16" t="s">
        <v>51</v>
      </c>
      <c r="VCA16" t="s">
        <v>51</v>
      </c>
      <c r="VCB16" t="s">
        <v>37</v>
      </c>
      <c r="VCC16" t="s">
        <v>52</v>
      </c>
      <c r="VCD16" t="s">
        <v>51</v>
      </c>
      <c r="VCE16" t="s">
        <v>51</v>
      </c>
      <c r="VCF16" t="s">
        <v>37</v>
      </c>
      <c r="VCG16" t="s">
        <v>52</v>
      </c>
      <c r="VCH16" t="s">
        <v>51</v>
      </c>
      <c r="VCI16" t="s">
        <v>51</v>
      </c>
      <c r="VCJ16" t="s">
        <v>37</v>
      </c>
      <c r="VCK16" t="s">
        <v>52</v>
      </c>
      <c r="VCL16" t="s">
        <v>51</v>
      </c>
      <c r="VCM16" t="s">
        <v>51</v>
      </c>
      <c r="VCN16" t="s">
        <v>37</v>
      </c>
      <c r="VCO16" t="s">
        <v>52</v>
      </c>
      <c r="VCP16" t="s">
        <v>51</v>
      </c>
      <c r="VCQ16" t="s">
        <v>51</v>
      </c>
      <c r="VCR16" t="s">
        <v>37</v>
      </c>
      <c r="VCS16" t="s">
        <v>52</v>
      </c>
      <c r="VCT16" t="s">
        <v>51</v>
      </c>
      <c r="VCU16" t="s">
        <v>51</v>
      </c>
      <c r="VCV16" t="s">
        <v>37</v>
      </c>
      <c r="VCW16" t="s">
        <v>52</v>
      </c>
      <c r="VCX16" t="s">
        <v>51</v>
      </c>
      <c r="VCY16" t="s">
        <v>51</v>
      </c>
      <c r="VCZ16" t="s">
        <v>37</v>
      </c>
      <c r="VDA16" t="s">
        <v>52</v>
      </c>
      <c r="VDB16" t="s">
        <v>51</v>
      </c>
      <c r="VDC16" t="s">
        <v>51</v>
      </c>
      <c r="VDD16" t="s">
        <v>37</v>
      </c>
      <c r="VDE16" t="s">
        <v>52</v>
      </c>
      <c r="VDF16" t="s">
        <v>51</v>
      </c>
      <c r="VDG16" t="s">
        <v>51</v>
      </c>
      <c r="VDH16" t="s">
        <v>37</v>
      </c>
      <c r="VDI16" t="s">
        <v>52</v>
      </c>
      <c r="VDJ16" t="s">
        <v>51</v>
      </c>
      <c r="VDK16" t="s">
        <v>51</v>
      </c>
      <c r="VDL16" t="s">
        <v>37</v>
      </c>
      <c r="VDM16" t="s">
        <v>52</v>
      </c>
      <c r="VDN16" t="s">
        <v>51</v>
      </c>
      <c r="VDO16" t="s">
        <v>51</v>
      </c>
      <c r="VDP16" t="s">
        <v>37</v>
      </c>
      <c r="VDQ16" t="s">
        <v>52</v>
      </c>
      <c r="VDR16" t="s">
        <v>51</v>
      </c>
      <c r="VDS16" t="s">
        <v>51</v>
      </c>
      <c r="VDT16" t="s">
        <v>37</v>
      </c>
      <c r="VDU16" t="s">
        <v>52</v>
      </c>
      <c r="VDV16" t="s">
        <v>51</v>
      </c>
      <c r="VDW16" t="s">
        <v>51</v>
      </c>
      <c r="VDX16" t="s">
        <v>37</v>
      </c>
      <c r="VDY16" t="s">
        <v>52</v>
      </c>
      <c r="VDZ16" t="s">
        <v>51</v>
      </c>
      <c r="VEA16" t="s">
        <v>51</v>
      </c>
      <c r="VEB16" t="s">
        <v>37</v>
      </c>
      <c r="VEC16" t="s">
        <v>52</v>
      </c>
      <c r="VED16" t="s">
        <v>51</v>
      </c>
      <c r="VEE16" t="s">
        <v>51</v>
      </c>
      <c r="VEF16" t="s">
        <v>37</v>
      </c>
      <c r="VEG16" t="s">
        <v>52</v>
      </c>
      <c r="VEH16" t="s">
        <v>51</v>
      </c>
      <c r="VEI16" t="s">
        <v>51</v>
      </c>
      <c r="VEJ16" t="s">
        <v>37</v>
      </c>
      <c r="VEK16" t="s">
        <v>52</v>
      </c>
      <c r="VEL16" t="s">
        <v>51</v>
      </c>
      <c r="VEM16" t="s">
        <v>51</v>
      </c>
      <c r="VEN16" t="s">
        <v>37</v>
      </c>
      <c r="VEO16" t="s">
        <v>52</v>
      </c>
      <c r="VEP16" t="s">
        <v>51</v>
      </c>
      <c r="VEQ16" t="s">
        <v>51</v>
      </c>
      <c r="VER16" t="s">
        <v>37</v>
      </c>
      <c r="VES16" t="s">
        <v>52</v>
      </c>
      <c r="VET16" t="s">
        <v>51</v>
      </c>
      <c r="VEU16" t="s">
        <v>51</v>
      </c>
      <c r="VEV16" t="s">
        <v>37</v>
      </c>
      <c r="VEW16" t="s">
        <v>52</v>
      </c>
      <c r="VEX16" t="s">
        <v>51</v>
      </c>
      <c r="VEY16" t="s">
        <v>51</v>
      </c>
      <c r="VEZ16" t="s">
        <v>37</v>
      </c>
      <c r="VFA16" t="s">
        <v>52</v>
      </c>
      <c r="VFB16" t="s">
        <v>51</v>
      </c>
      <c r="VFC16" t="s">
        <v>51</v>
      </c>
      <c r="VFD16" t="s">
        <v>37</v>
      </c>
      <c r="VFE16" t="s">
        <v>52</v>
      </c>
      <c r="VFF16" t="s">
        <v>51</v>
      </c>
      <c r="VFG16" t="s">
        <v>51</v>
      </c>
      <c r="VFH16" t="s">
        <v>37</v>
      </c>
      <c r="VFI16" t="s">
        <v>52</v>
      </c>
      <c r="VFJ16" t="s">
        <v>51</v>
      </c>
      <c r="VFK16" t="s">
        <v>51</v>
      </c>
      <c r="VFL16" t="s">
        <v>37</v>
      </c>
      <c r="VFM16" t="s">
        <v>52</v>
      </c>
      <c r="VFN16" t="s">
        <v>51</v>
      </c>
      <c r="VFO16" t="s">
        <v>51</v>
      </c>
      <c r="VFP16" t="s">
        <v>37</v>
      </c>
      <c r="VFQ16" t="s">
        <v>52</v>
      </c>
      <c r="VFR16" t="s">
        <v>51</v>
      </c>
      <c r="VFS16" t="s">
        <v>51</v>
      </c>
      <c r="VFT16" t="s">
        <v>37</v>
      </c>
      <c r="VFU16" t="s">
        <v>52</v>
      </c>
      <c r="VFV16" t="s">
        <v>51</v>
      </c>
      <c r="VFW16" t="s">
        <v>51</v>
      </c>
      <c r="VFX16" t="s">
        <v>37</v>
      </c>
      <c r="VFY16" t="s">
        <v>52</v>
      </c>
      <c r="VFZ16" t="s">
        <v>51</v>
      </c>
      <c r="VGA16" t="s">
        <v>51</v>
      </c>
      <c r="VGB16" t="s">
        <v>37</v>
      </c>
      <c r="VGC16" t="s">
        <v>52</v>
      </c>
      <c r="VGD16" t="s">
        <v>51</v>
      </c>
      <c r="VGE16" t="s">
        <v>51</v>
      </c>
      <c r="VGF16" t="s">
        <v>37</v>
      </c>
      <c r="VGG16" t="s">
        <v>52</v>
      </c>
      <c r="VGH16" t="s">
        <v>51</v>
      </c>
      <c r="VGI16" t="s">
        <v>51</v>
      </c>
      <c r="VGJ16" t="s">
        <v>37</v>
      </c>
      <c r="VGK16" t="s">
        <v>52</v>
      </c>
      <c r="VGL16" t="s">
        <v>51</v>
      </c>
      <c r="VGM16" t="s">
        <v>51</v>
      </c>
      <c r="VGN16" t="s">
        <v>37</v>
      </c>
      <c r="VGO16" t="s">
        <v>52</v>
      </c>
      <c r="VGP16" t="s">
        <v>51</v>
      </c>
      <c r="VGQ16" t="s">
        <v>51</v>
      </c>
      <c r="VGR16" t="s">
        <v>37</v>
      </c>
      <c r="VGS16" t="s">
        <v>52</v>
      </c>
      <c r="VGT16" t="s">
        <v>51</v>
      </c>
      <c r="VGU16" t="s">
        <v>51</v>
      </c>
      <c r="VGV16" t="s">
        <v>37</v>
      </c>
      <c r="VGW16" t="s">
        <v>52</v>
      </c>
      <c r="VGX16" t="s">
        <v>51</v>
      </c>
      <c r="VGY16" t="s">
        <v>51</v>
      </c>
      <c r="VGZ16" t="s">
        <v>37</v>
      </c>
      <c r="VHA16" t="s">
        <v>52</v>
      </c>
      <c r="VHB16" t="s">
        <v>51</v>
      </c>
      <c r="VHC16" t="s">
        <v>51</v>
      </c>
      <c r="VHD16" t="s">
        <v>37</v>
      </c>
      <c r="VHE16" t="s">
        <v>52</v>
      </c>
      <c r="VHF16" t="s">
        <v>51</v>
      </c>
      <c r="VHG16" t="s">
        <v>51</v>
      </c>
      <c r="VHH16" t="s">
        <v>37</v>
      </c>
      <c r="VHI16" t="s">
        <v>52</v>
      </c>
      <c r="VHJ16" t="s">
        <v>51</v>
      </c>
      <c r="VHK16" t="s">
        <v>51</v>
      </c>
      <c r="VHL16" t="s">
        <v>37</v>
      </c>
      <c r="VHM16" t="s">
        <v>52</v>
      </c>
      <c r="VHN16" t="s">
        <v>51</v>
      </c>
      <c r="VHO16" t="s">
        <v>51</v>
      </c>
      <c r="VHP16" t="s">
        <v>37</v>
      </c>
      <c r="VHQ16" t="s">
        <v>52</v>
      </c>
      <c r="VHR16" t="s">
        <v>51</v>
      </c>
      <c r="VHS16" t="s">
        <v>51</v>
      </c>
      <c r="VHT16" t="s">
        <v>37</v>
      </c>
      <c r="VHU16" t="s">
        <v>52</v>
      </c>
      <c r="VHV16" t="s">
        <v>51</v>
      </c>
      <c r="VHW16" t="s">
        <v>51</v>
      </c>
      <c r="VHX16" t="s">
        <v>37</v>
      </c>
      <c r="VHY16" t="s">
        <v>52</v>
      </c>
      <c r="VHZ16" t="s">
        <v>51</v>
      </c>
      <c r="VIA16" t="s">
        <v>51</v>
      </c>
      <c r="VIB16" t="s">
        <v>37</v>
      </c>
      <c r="VIC16" t="s">
        <v>52</v>
      </c>
      <c r="VID16" t="s">
        <v>51</v>
      </c>
      <c r="VIE16" t="s">
        <v>51</v>
      </c>
      <c r="VIF16" t="s">
        <v>37</v>
      </c>
      <c r="VIG16" t="s">
        <v>52</v>
      </c>
      <c r="VIH16" t="s">
        <v>51</v>
      </c>
      <c r="VII16" t="s">
        <v>51</v>
      </c>
      <c r="VIJ16" t="s">
        <v>37</v>
      </c>
      <c r="VIK16" t="s">
        <v>52</v>
      </c>
      <c r="VIL16" t="s">
        <v>51</v>
      </c>
      <c r="VIM16" t="s">
        <v>51</v>
      </c>
      <c r="VIN16" t="s">
        <v>37</v>
      </c>
      <c r="VIO16" t="s">
        <v>52</v>
      </c>
      <c r="VIP16" t="s">
        <v>51</v>
      </c>
      <c r="VIQ16" t="s">
        <v>51</v>
      </c>
      <c r="VIR16" t="s">
        <v>37</v>
      </c>
      <c r="VIS16" t="s">
        <v>52</v>
      </c>
      <c r="VIT16" t="s">
        <v>51</v>
      </c>
      <c r="VIU16" t="s">
        <v>51</v>
      </c>
      <c r="VIV16" t="s">
        <v>37</v>
      </c>
      <c r="VIW16" t="s">
        <v>52</v>
      </c>
      <c r="VIX16" t="s">
        <v>51</v>
      </c>
      <c r="VIY16" t="s">
        <v>51</v>
      </c>
      <c r="VIZ16" t="s">
        <v>37</v>
      </c>
      <c r="VJA16" t="s">
        <v>52</v>
      </c>
      <c r="VJB16" t="s">
        <v>51</v>
      </c>
      <c r="VJC16" t="s">
        <v>51</v>
      </c>
      <c r="VJD16" t="s">
        <v>37</v>
      </c>
      <c r="VJE16" t="s">
        <v>52</v>
      </c>
      <c r="VJF16" t="s">
        <v>51</v>
      </c>
      <c r="VJG16" t="s">
        <v>51</v>
      </c>
      <c r="VJH16" t="s">
        <v>37</v>
      </c>
      <c r="VJI16" t="s">
        <v>52</v>
      </c>
      <c r="VJJ16" t="s">
        <v>51</v>
      </c>
      <c r="VJK16" t="s">
        <v>51</v>
      </c>
      <c r="VJL16" t="s">
        <v>37</v>
      </c>
      <c r="VJM16" t="s">
        <v>52</v>
      </c>
      <c r="VJN16" t="s">
        <v>51</v>
      </c>
      <c r="VJO16" t="s">
        <v>51</v>
      </c>
      <c r="VJP16" t="s">
        <v>37</v>
      </c>
      <c r="VJQ16" t="s">
        <v>52</v>
      </c>
      <c r="VJR16" t="s">
        <v>51</v>
      </c>
      <c r="VJS16" t="s">
        <v>51</v>
      </c>
      <c r="VJT16" t="s">
        <v>37</v>
      </c>
      <c r="VJU16" t="s">
        <v>52</v>
      </c>
      <c r="VJV16" t="s">
        <v>51</v>
      </c>
      <c r="VJW16" t="s">
        <v>51</v>
      </c>
      <c r="VJX16" t="s">
        <v>37</v>
      </c>
      <c r="VJY16" t="s">
        <v>52</v>
      </c>
      <c r="VJZ16" t="s">
        <v>51</v>
      </c>
      <c r="VKA16" t="s">
        <v>51</v>
      </c>
      <c r="VKB16" t="s">
        <v>37</v>
      </c>
      <c r="VKC16" t="s">
        <v>52</v>
      </c>
      <c r="VKD16" t="s">
        <v>51</v>
      </c>
      <c r="VKE16" t="s">
        <v>51</v>
      </c>
      <c r="VKF16" t="s">
        <v>37</v>
      </c>
      <c r="VKG16" t="s">
        <v>52</v>
      </c>
      <c r="VKH16" t="s">
        <v>51</v>
      </c>
      <c r="VKI16" t="s">
        <v>51</v>
      </c>
      <c r="VKJ16" t="s">
        <v>37</v>
      </c>
      <c r="VKK16" t="s">
        <v>52</v>
      </c>
      <c r="VKL16" t="s">
        <v>51</v>
      </c>
      <c r="VKM16" t="s">
        <v>51</v>
      </c>
      <c r="VKN16" t="s">
        <v>37</v>
      </c>
      <c r="VKO16" t="s">
        <v>52</v>
      </c>
      <c r="VKP16" t="s">
        <v>51</v>
      </c>
      <c r="VKQ16" t="s">
        <v>51</v>
      </c>
      <c r="VKR16" t="s">
        <v>37</v>
      </c>
      <c r="VKS16" t="s">
        <v>52</v>
      </c>
      <c r="VKT16" t="s">
        <v>51</v>
      </c>
      <c r="VKU16" t="s">
        <v>51</v>
      </c>
      <c r="VKV16" t="s">
        <v>37</v>
      </c>
      <c r="VKW16" t="s">
        <v>52</v>
      </c>
      <c r="VKX16" t="s">
        <v>51</v>
      </c>
      <c r="VKY16" t="s">
        <v>51</v>
      </c>
      <c r="VKZ16" t="s">
        <v>37</v>
      </c>
      <c r="VLA16" t="s">
        <v>52</v>
      </c>
      <c r="VLB16" t="s">
        <v>51</v>
      </c>
      <c r="VLC16" t="s">
        <v>51</v>
      </c>
      <c r="VLD16" t="s">
        <v>37</v>
      </c>
      <c r="VLE16" t="s">
        <v>52</v>
      </c>
      <c r="VLF16" t="s">
        <v>51</v>
      </c>
      <c r="VLG16" t="s">
        <v>51</v>
      </c>
      <c r="VLH16" t="s">
        <v>37</v>
      </c>
      <c r="VLI16" t="s">
        <v>52</v>
      </c>
      <c r="VLJ16" t="s">
        <v>51</v>
      </c>
      <c r="VLK16" t="s">
        <v>51</v>
      </c>
      <c r="VLL16" t="s">
        <v>37</v>
      </c>
      <c r="VLM16" t="s">
        <v>52</v>
      </c>
      <c r="VLN16" t="s">
        <v>51</v>
      </c>
      <c r="VLO16" t="s">
        <v>51</v>
      </c>
      <c r="VLP16" t="s">
        <v>37</v>
      </c>
      <c r="VLQ16" t="s">
        <v>52</v>
      </c>
      <c r="VLR16" t="s">
        <v>51</v>
      </c>
      <c r="VLS16" t="s">
        <v>51</v>
      </c>
      <c r="VLT16" t="s">
        <v>37</v>
      </c>
      <c r="VLU16" t="s">
        <v>52</v>
      </c>
      <c r="VLV16" t="s">
        <v>51</v>
      </c>
      <c r="VLW16" t="s">
        <v>51</v>
      </c>
      <c r="VLX16" t="s">
        <v>37</v>
      </c>
      <c r="VLY16" t="s">
        <v>52</v>
      </c>
      <c r="VLZ16" t="s">
        <v>51</v>
      </c>
      <c r="VMA16" t="s">
        <v>51</v>
      </c>
      <c r="VMB16" t="s">
        <v>37</v>
      </c>
      <c r="VMC16" t="s">
        <v>52</v>
      </c>
      <c r="VMD16" t="s">
        <v>51</v>
      </c>
      <c r="VME16" t="s">
        <v>51</v>
      </c>
      <c r="VMF16" t="s">
        <v>37</v>
      </c>
      <c r="VMG16" t="s">
        <v>52</v>
      </c>
      <c r="VMH16" t="s">
        <v>51</v>
      </c>
      <c r="VMI16" t="s">
        <v>51</v>
      </c>
      <c r="VMJ16" t="s">
        <v>37</v>
      </c>
      <c r="VMK16" t="s">
        <v>52</v>
      </c>
      <c r="VML16" t="s">
        <v>51</v>
      </c>
      <c r="VMM16" t="s">
        <v>51</v>
      </c>
      <c r="VMN16" t="s">
        <v>37</v>
      </c>
      <c r="VMO16" t="s">
        <v>52</v>
      </c>
      <c r="VMP16" t="s">
        <v>51</v>
      </c>
      <c r="VMQ16" t="s">
        <v>51</v>
      </c>
      <c r="VMR16" t="s">
        <v>37</v>
      </c>
      <c r="VMS16" t="s">
        <v>52</v>
      </c>
      <c r="VMT16" t="s">
        <v>51</v>
      </c>
      <c r="VMU16" t="s">
        <v>51</v>
      </c>
      <c r="VMV16" t="s">
        <v>37</v>
      </c>
      <c r="VMW16" t="s">
        <v>52</v>
      </c>
      <c r="VMX16" t="s">
        <v>51</v>
      </c>
      <c r="VMY16" t="s">
        <v>51</v>
      </c>
      <c r="VMZ16" t="s">
        <v>37</v>
      </c>
      <c r="VNA16" t="s">
        <v>52</v>
      </c>
      <c r="VNB16" t="s">
        <v>51</v>
      </c>
      <c r="VNC16" t="s">
        <v>51</v>
      </c>
      <c r="VND16" t="s">
        <v>37</v>
      </c>
      <c r="VNE16" t="s">
        <v>52</v>
      </c>
      <c r="VNF16" t="s">
        <v>51</v>
      </c>
      <c r="VNG16" t="s">
        <v>51</v>
      </c>
      <c r="VNH16" t="s">
        <v>37</v>
      </c>
      <c r="VNI16" t="s">
        <v>52</v>
      </c>
      <c r="VNJ16" t="s">
        <v>51</v>
      </c>
      <c r="VNK16" t="s">
        <v>51</v>
      </c>
      <c r="VNL16" t="s">
        <v>37</v>
      </c>
      <c r="VNM16" t="s">
        <v>52</v>
      </c>
      <c r="VNN16" t="s">
        <v>51</v>
      </c>
      <c r="VNO16" t="s">
        <v>51</v>
      </c>
      <c r="VNP16" t="s">
        <v>37</v>
      </c>
      <c r="VNQ16" t="s">
        <v>52</v>
      </c>
      <c r="VNR16" t="s">
        <v>51</v>
      </c>
      <c r="VNS16" t="s">
        <v>51</v>
      </c>
      <c r="VNT16" t="s">
        <v>37</v>
      </c>
      <c r="VNU16" t="s">
        <v>52</v>
      </c>
      <c r="VNV16" t="s">
        <v>51</v>
      </c>
      <c r="VNW16" t="s">
        <v>51</v>
      </c>
      <c r="VNX16" t="s">
        <v>37</v>
      </c>
      <c r="VNY16" t="s">
        <v>52</v>
      </c>
      <c r="VNZ16" t="s">
        <v>51</v>
      </c>
      <c r="VOA16" t="s">
        <v>51</v>
      </c>
      <c r="VOB16" t="s">
        <v>37</v>
      </c>
      <c r="VOC16" t="s">
        <v>52</v>
      </c>
      <c r="VOD16" t="s">
        <v>51</v>
      </c>
      <c r="VOE16" t="s">
        <v>51</v>
      </c>
      <c r="VOF16" t="s">
        <v>37</v>
      </c>
      <c r="VOG16" t="s">
        <v>52</v>
      </c>
      <c r="VOH16" t="s">
        <v>51</v>
      </c>
      <c r="VOI16" t="s">
        <v>51</v>
      </c>
      <c r="VOJ16" t="s">
        <v>37</v>
      </c>
      <c r="VOK16" t="s">
        <v>52</v>
      </c>
      <c r="VOL16" t="s">
        <v>51</v>
      </c>
      <c r="VOM16" t="s">
        <v>51</v>
      </c>
      <c r="VON16" t="s">
        <v>37</v>
      </c>
      <c r="VOO16" t="s">
        <v>52</v>
      </c>
      <c r="VOP16" t="s">
        <v>51</v>
      </c>
      <c r="VOQ16" t="s">
        <v>51</v>
      </c>
      <c r="VOR16" t="s">
        <v>37</v>
      </c>
      <c r="VOS16" t="s">
        <v>52</v>
      </c>
      <c r="VOT16" t="s">
        <v>51</v>
      </c>
      <c r="VOU16" t="s">
        <v>51</v>
      </c>
      <c r="VOV16" t="s">
        <v>37</v>
      </c>
      <c r="VOW16" t="s">
        <v>52</v>
      </c>
      <c r="VOX16" t="s">
        <v>51</v>
      </c>
      <c r="VOY16" t="s">
        <v>51</v>
      </c>
      <c r="VOZ16" t="s">
        <v>37</v>
      </c>
      <c r="VPA16" t="s">
        <v>52</v>
      </c>
      <c r="VPB16" t="s">
        <v>51</v>
      </c>
      <c r="VPC16" t="s">
        <v>51</v>
      </c>
      <c r="VPD16" t="s">
        <v>37</v>
      </c>
      <c r="VPE16" t="s">
        <v>52</v>
      </c>
      <c r="VPF16" t="s">
        <v>51</v>
      </c>
      <c r="VPG16" t="s">
        <v>51</v>
      </c>
      <c r="VPH16" t="s">
        <v>37</v>
      </c>
      <c r="VPI16" t="s">
        <v>52</v>
      </c>
      <c r="VPJ16" t="s">
        <v>51</v>
      </c>
      <c r="VPK16" t="s">
        <v>51</v>
      </c>
      <c r="VPL16" t="s">
        <v>37</v>
      </c>
      <c r="VPM16" t="s">
        <v>52</v>
      </c>
      <c r="VPN16" t="s">
        <v>51</v>
      </c>
      <c r="VPO16" t="s">
        <v>51</v>
      </c>
      <c r="VPP16" t="s">
        <v>37</v>
      </c>
      <c r="VPQ16" t="s">
        <v>52</v>
      </c>
      <c r="VPR16" t="s">
        <v>51</v>
      </c>
      <c r="VPS16" t="s">
        <v>51</v>
      </c>
      <c r="VPT16" t="s">
        <v>37</v>
      </c>
      <c r="VPU16" t="s">
        <v>52</v>
      </c>
      <c r="VPV16" t="s">
        <v>51</v>
      </c>
      <c r="VPW16" t="s">
        <v>51</v>
      </c>
      <c r="VPX16" t="s">
        <v>37</v>
      </c>
      <c r="VPY16" t="s">
        <v>52</v>
      </c>
      <c r="VPZ16" t="s">
        <v>51</v>
      </c>
      <c r="VQA16" t="s">
        <v>51</v>
      </c>
      <c r="VQB16" t="s">
        <v>37</v>
      </c>
      <c r="VQC16" t="s">
        <v>52</v>
      </c>
      <c r="VQD16" t="s">
        <v>51</v>
      </c>
      <c r="VQE16" t="s">
        <v>51</v>
      </c>
      <c r="VQF16" t="s">
        <v>37</v>
      </c>
      <c r="VQG16" t="s">
        <v>52</v>
      </c>
      <c r="VQH16" t="s">
        <v>51</v>
      </c>
      <c r="VQI16" t="s">
        <v>51</v>
      </c>
      <c r="VQJ16" t="s">
        <v>37</v>
      </c>
      <c r="VQK16" t="s">
        <v>52</v>
      </c>
      <c r="VQL16" t="s">
        <v>51</v>
      </c>
      <c r="VQM16" t="s">
        <v>51</v>
      </c>
      <c r="VQN16" t="s">
        <v>37</v>
      </c>
      <c r="VQO16" t="s">
        <v>52</v>
      </c>
      <c r="VQP16" t="s">
        <v>51</v>
      </c>
      <c r="VQQ16" t="s">
        <v>51</v>
      </c>
      <c r="VQR16" t="s">
        <v>37</v>
      </c>
      <c r="VQS16" t="s">
        <v>52</v>
      </c>
      <c r="VQT16" t="s">
        <v>51</v>
      </c>
      <c r="VQU16" t="s">
        <v>51</v>
      </c>
      <c r="VQV16" t="s">
        <v>37</v>
      </c>
      <c r="VQW16" t="s">
        <v>52</v>
      </c>
      <c r="VQX16" t="s">
        <v>51</v>
      </c>
      <c r="VQY16" t="s">
        <v>51</v>
      </c>
      <c r="VQZ16" t="s">
        <v>37</v>
      </c>
      <c r="VRA16" t="s">
        <v>52</v>
      </c>
      <c r="VRB16" t="s">
        <v>51</v>
      </c>
      <c r="VRC16" t="s">
        <v>51</v>
      </c>
      <c r="VRD16" t="s">
        <v>37</v>
      </c>
      <c r="VRE16" t="s">
        <v>52</v>
      </c>
      <c r="VRF16" t="s">
        <v>51</v>
      </c>
      <c r="VRG16" t="s">
        <v>51</v>
      </c>
      <c r="VRH16" t="s">
        <v>37</v>
      </c>
      <c r="VRI16" t="s">
        <v>52</v>
      </c>
      <c r="VRJ16" t="s">
        <v>51</v>
      </c>
      <c r="VRK16" t="s">
        <v>51</v>
      </c>
      <c r="VRL16" t="s">
        <v>37</v>
      </c>
      <c r="VRM16" t="s">
        <v>52</v>
      </c>
      <c r="VRN16" t="s">
        <v>51</v>
      </c>
      <c r="VRO16" t="s">
        <v>51</v>
      </c>
      <c r="VRP16" t="s">
        <v>37</v>
      </c>
      <c r="VRQ16" t="s">
        <v>52</v>
      </c>
      <c r="VRR16" t="s">
        <v>51</v>
      </c>
      <c r="VRS16" t="s">
        <v>51</v>
      </c>
      <c r="VRT16" t="s">
        <v>37</v>
      </c>
      <c r="VRU16" t="s">
        <v>52</v>
      </c>
      <c r="VRV16" t="s">
        <v>51</v>
      </c>
      <c r="VRW16" t="s">
        <v>51</v>
      </c>
      <c r="VRX16" t="s">
        <v>37</v>
      </c>
      <c r="VRY16" t="s">
        <v>52</v>
      </c>
      <c r="VRZ16" t="s">
        <v>51</v>
      </c>
      <c r="VSA16" t="s">
        <v>51</v>
      </c>
      <c r="VSB16" t="s">
        <v>37</v>
      </c>
      <c r="VSC16" t="s">
        <v>52</v>
      </c>
      <c r="VSD16" t="s">
        <v>51</v>
      </c>
      <c r="VSE16" t="s">
        <v>51</v>
      </c>
      <c r="VSF16" t="s">
        <v>37</v>
      </c>
      <c r="VSG16" t="s">
        <v>52</v>
      </c>
      <c r="VSH16" t="s">
        <v>51</v>
      </c>
      <c r="VSI16" t="s">
        <v>51</v>
      </c>
      <c r="VSJ16" t="s">
        <v>37</v>
      </c>
      <c r="VSK16" t="s">
        <v>52</v>
      </c>
      <c r="VSL16" t="s">
        <v>51</v>
      </c>
      <c r="VSM16" t="s">
        <v>51</v>
      </c>
      <c r="VSN16" t="s">
        <v>37</v>
      </c>
      <c r="VSO16" t="s">
        <v>52</v>
      </c>
      <c r="VSP16" t="s">
        <v>51</v>
      </c>
      <c r="VSQ16" t="s">
        <v>51</v>
      </c>
      <c r="VSR16" t="s">
        <v>37</v>
      </c>
      <c r="VSS16" t="s">
        <v>52</v>
      </c>
      <c r="VST16" t="s">
        <v>51</v>
      </c>
      <c r="VSU16" t="s">
        <v>51</v>
      </c>
      <c r="VSV16" t="s">
        <v>37</v>
      </c>
      <c r="VSW16" t="s">
        <v>52</v>
      </c>
      <c r="VSX16" t="s">
        <v>51</v>
      </c>
      <c r="VSY16" t="s">
        <v>51</v>
      </c>
      <c r="VSZ16" t="s">
        <v>37</v>
      </c>
      <c r="VTA16" t="s">
        <v>52</v>
      </c>
      <c r="VTB16" t="s">
        <v>51</v>
      </c>
      <c r="VTC16" t="s">
        <v>51</v>
      </c>
      <c r="VTD16" t="s">
        <v>37</v>
      </c>
      <c r="VTE16" t="s">
        <v>52</v>
      </c>
      <c r="VTF16" t="s">
        <v>51</v>
      </c>
      <c r="VTG16" t="s">
        <v>51</v>
      </c>
      <c r="VTH16" t="s">
        <v>37</v>
      </c>
      <c r="VTI16" t="s">
        <v>52</v>
      </c>
      <c r="VTJ16" t="s">
        <v>51</v>
      </c>
      <c r="VTK16" t="s">
        <v>51</v>
      </c>
      <c r="VTL16" t="s">
        <v>37</v>
      </c>
      <c r="VTM16" t="s">
        <v>52</v>
      </c>
      <c r="VTN16" t="s">
        <v>51</v>
      </c>
      <c r="VTO16" t="s">
        <v>51</v>
      </c>
      <c r="VTP16" t="s">
        <v>37</v>
      </c>
      <c r="VTQ16" t="s">
        <v>52</v>
      </c>
      <c r="VTR16" t="s">
        <v>51</v>
      </c>
      <c r="VTS16" t="s">
        <v>51</v>
      </c>
      <c r="VTT16" t="s">
        <v>37</v>
      </c>
      <c r="VTU16" t="s">
        <v>52</v>
      </c>
      <c r="VTV16" t="s">
        <v>51</v>
      </c>
      <c r="VTW16" t="s">
        <v>51</v>
      </c>
      <c r="VTX16" t="s">
        <v>37</v>
      </c>
      <c r="VTY16" t="s">
        <v>52</v>
      </c>
      <c r="VTZ16" t="s">
        <v>51</v>
      </c>
      <c r="VUA16" t="s">
        <v>51</v>
      </c>
      <c r="VUB16" t="s">
        <v>37</v>
      </c>
      <c r="VUC16" t="s">
        <v>52</v>
      </c>
      <c r="VUD16" t="s">
        <v>51</v>
      </c>
      <c r="VUE16" t="s">
        <v>51</v>
      </c>
      <c r="VUF16" t="s">
        <v>37</v>
      </c>
      <c r="VUG16" t="s">
        <v>52</v>
      </c>
      <c r="VUH16" t="s">
        <v>51</v>
      </c>
      <c r="VUI16" t="s">
        <v>51</v>
      </c>
      <c r="VUJ16" t="s">
        <v>37</v>
      </c>
      <c r="VUK16" t="s">
        <v>52</v>
      </c>
      <c r="VUL16" t="s">
        <v>51</v>
      </c>
      <c r="VUM16" t="s">
        <v>51</v>
      </c>
      <c r="VUN16" t="s">
        <v>37</v>
      </c>
      <c r="VUO16" t="s">
        <v>52</v>
      </c>
      <c r="VUP16" t="s">
        <v>51</v>
      </c>
      <c r="VUQ16" t="s">
        <v>51</v>
      </c>
      <c r="VUR16" t="s">
        <v>37</v>
      </c>
      <c r="VUS16" t="s">
        <v>52</v>
      </c>
      <c r="VUT16" t="s">
        <v>51</v>
      </c>
      <c r="VUU16" t="s">
        <v>51</v>
      </c>
      <c r="VUV16" t="s">
        <v>37</v>
      </c>
      <c r="VUW16" t="s">
        <v>52</v>
      </c>
      <c r="VUX16" t="s">
        <v>51</v>
      </c>
      <c r="VUY16" t="s">
        <v>51</v>
      </c>
      <c r="VUZ16" t="s">
        <v>37</v>
      </c>
      <c r="VVA16" t="s">
        <v>52</v>
      </c>
      <c r="VVB16" t="s">
        <v>51</v>
      </c>
      <c r="VVC16" t="s">
        <v>51</v>
      </c>
      <c r="VVD16" t="s">
        <v>37</v>
      </c>
      <c r="VVE16" t="s">
        <v>52</v>
      </c>
      <c r="VVF16" t="s">
        <v>51</v>
      </c>
      <c r="VVG16" t="s">
        <v>51</v>
      </c>
      <c r="VVH16" t="s">
        <v>37</v>
      </c>
      <c r="VVI16" t="s">
        <v>52</v>
      </c>
      <c r="VVJ16" t="s">
        <v>51</v>
      </c>
      <c r="VVK16" t="s">
        <v>51</v>
      </c>
      <c r="VVL16" t="s">
        <v>37</v>
      </c>
      <c r="VVM16" t="s">
        <v>52</v>
      </c>
      <c r="VVN16" t="s">
        <v>51</v>
      </c>
      <c r="VVO16" t="s">
        <v>51</v>
      </c>
      <c r="VVP16" t="s">
        <v>37</v>
      </c>
      <c r="VVQ16" t="s">
        <v>52</v>
      </c>
      <c r="VVR16" t="s">
        <v>51</v>
      </c>
      <c r="VVS16" t="s">
        <v>51</v>
      </c>
      <c r="VVT16" t="s">
        <v>37</v>
      </c>
      <c r="VVU16" t="s">
        <v>52</v>
      </c>
      <c r="VVV16" t="s">
        <v>51</v>
      </c>
      <c r="VVW16" t="s">
        <v>51</v>
      </c>
      <c r="VVX16" t="s">
        <v>37</v>
      </c>
      <c r="VVY16" t="s">
        <v>52</v>
      </c>
      <c r="VVZ16" t="s">
        <v>51</v>
      </c>
      <c r="VWA16" t="s">
        <v>51</v>
      </c>
      <c r="VWB16" t="s">
        <v>37</v>
      </c>
      <c r="VWC16" t="s">
        <v>52</v>
      </c>
      <c r="VWD16" t="s">
        <v>51</v>
      </c>
      <c r="VWE16" t="s">
        <v>51</v>
      </c>
      <c r="VWF16" t="s">
        <v>37</v>
      </c>
      <c r="VWG16" t="s">
        <v>52</v>
      </c>
      <c r="VWH16" t="s">
        <v>51</v>
      </c>
      <c r="VWI16" t="s">
        <v>51</v>
      </c>
      <c r="VWJ16" t="s">
        <v>37</v>
      </c>
      <c r="VWK16" t="s">
        <v>52</v>
      </c>
      <c r="VWL16" t="s">
        <v>51</v>
      </c>
      <c r="VWM16" t="s">
        <v>51</v>
      </c>
      <c r="VWN16" t="s">
        <v>37</v>
      </c>
      <c r="VWO16" t="s">
        <v>52</v>
      </c>
      <c r="VWP16" t="s">
        <v>51</v>
      </c>
      <c r="VWQ16" t="s">
        <v>51</v>
      </c>
      <c r="VWR16" t="s">
        <v>37</v>
      </c>
      <c r="VWS16" t="s">
        <v>52</v>
      </c>
      <c r="VWT16" t="s">
        <v>51</v>
      </c>
      <c r="VWU16" t="s">
        <v>51</v>
      </c>
      <c r="VWV16" t="s">
        <v>37</v>
      </c>
      <c r="VWW16" t="s">
        <v>52</v>
      </c>
      <c r="VWX16" t="s">
        <v>51</v>
      </c>
      <c r="VWY16" t="s">
        <v>51</v>
      </c>
      <c r="VWZ16" t="s">
        <v>37</v>
      </c>
      <c r="VXA16" t="s">
        <v>52</v>
      </c>
      <c r="VXB16" t="s">
        <v>51</v>
      </c>
      <c r="VXC16" t="s">
        <v>51</v>
      </c>
      <c r="VXD16" t="s">
        <v>37</v>
      </c>
      <c r="VXE16" t="s">
        <v>52</v>
      </c>
      <c r="VXF16" t="s">
        <v>51</v>
      </c>
      <c r="VXG16" t="s">
        <v>51</v>
      </c>
      <c r="VXH16" t="s">
        <v>37</v>
      </c>
      <c r="VXI16" t="s">
        <v>52</v>
      </c>
      <c r="VXJ16" t="s">
        <v>51</v>
      </c>
      <c r="VXK16" t="s">
        <v>51</v>
      </c>
      <c r="VXL16" t="s">
        <v>37</v>
      </c>
      <c r="VXM16" t="s">
        <v>52</v>
      </c>
      <c r="VXN16" t="s">
        <v>51</v>
      </c>
      <c r="VXO16" t="s">
        <v>51</v>
      </c>
      <c r="VXP16" t="s">
        <v>37</v>
      </c>
      <c r="VXQ16" t="s">
        <v>52</v>
      </c>
      <c r="VXR16" t="s">
        <v>51</v>
      </c>
      <c r="VXS16" t="s">
        <v>51</v>
      </c>
      <c r="VXT16" t="s">
        <v>37</v>
      </c>
      <c r="VXU16" t="s">
        <v>52</v>
      </c>
      <c r="VXV16" t="s">
        <v>51</v>
      </c>
      <c r="VXW16" t="s">
        <v>51</v>
      </c>
      <c r="VXX16" t="s">
        <v>37</v>
      </c>
      <c r="VXY16" t="s">
        <v>52</v>
      </c>
      <c r="VXZ16" t="s">
        <v>51</v>
      </c>
      <c r="VYA16" t="s">
        <v>51</v>
      </c>
      <c r="VYB16" t="s">
        <v>37</v>
      </c>
      <c r="VYC16" t="s">
        <v>52</v>
      </c>
      <c r="VYD16" t="s">
        <v>51</v>
      </c>
      <c r="VYE16" t="s">
        <v>51</v>
      </c>
      <c r="VYF16" t="s">
        <v>37</v>
      </c>
      <c r="VYG16" t="s">
        <v>52</v>
      </c>
      <c r="VYH16" t="s">
        <v>51</v>
      </c>
      <c r="VYI16" t="s">
        <v>51</v>
      </c>
      <c r="VYJ16" t="s">
        <v>37</v>
      </c>
      <c r="VYK16" t="s">
        <v>52</v>
      </c>
      <c r="VYL16" t="s">
        <v>51</v>
      </c>
      <c r="VYM16" t="s">
        <v>51</v>
      </c>
      <c r="VYN16" t="s">
        <v>37</v>
      </c>
      <c r="VYO16" t="s">
        <v>52</v>
      </c>
      <c r="VYP16" t="s">
        <v>51</v>
      </c>
      <c r="VYQ16" t="s">
        <v>51</v>
      </c>
      <c r="VYR16" t="s">
        <v>37</v>
      </c>
      <c r="VYS16" t="s">
        <v>52</v>
      </c>
      <c r="VYT16" t="s">
        <v>51</v>
      </c>
      <c r="VYU16" t="s">
        <v>51</v>
      </c>
      <c r="VYV16" t="s">
        <v>37</v>
      </c>
      <c r="VYW16" t="s">
        <v>52</v>
      </c>
      <c r="VYX16" t="s">
        <v>51</v>
      </c>
      <c r="VYY16" t="s">
        <v>51</v>
      </c>
      <c r="VYZ16" t="s">
        <v>37</v>
      </c>
      <c r="VZA16" t="s">
        <v>52</v>
      </c>
      <c r="VZB16" t="s">
        <v>51</v>
      </c>
      <c r="VZC16" t="s">
        <v>51</v>
      </c>
      <c r="VZD16" t="s">
        <v>37</v>
      </c>
      <c r="VZE16" t="s">
        <v>52</v>
      </c>
      <c r="VZF16" t="s">
        <v>51</v>
      </c>
      <c r="VZG16" t="s">
        <v>51</v>
      </c>
      <c r="VZH16" t="s">
        <v>37</v>
      </c>
      <c r="VZI16" t="s">
        <v>52</v>
      </c>
      <c r="VZJ16" t="s">
        <v>51</v>
      </c>
      <c r="VZK16" t="s">
        <v>51</v>
      </c>
      <c r="VZL16" t="s">
        <v>37</v>
      </c>
      <c r="VZM16" t="s">
        <v>52</v>
      </c>
      <c r="VZN16" t="s">
        <v>51</v>
      </c>
      <c r="VZO16" t="s">
        <v>51</v>
      </c>
      <c r="VZP16" t="s">
        <v>37</v>
      </c>
      <c r="VZQ16" t="s">
        <v>52</v>
      </c>
      <c r="VZR16" t="s">
        <v>51</v>
      </c>
      <c r="VZS16" t="s">
        <v>51</v>
      </c>
      <c r="VZT16" t="s">
        <v>37</v>
      </c>
      <c r="VZU16" t="s">
        <v>52</v>
      </c>
      <c r="VZV16" t="s">
        <v>51</v>
      </c>
      <c r="VZW16" t="s">
        <v>51</v>
      </c>
      <c r="VZX16" t="s">
        <v>37</v>
      </c>
      <c r="VZY16" t="s">
        <v>52</v>
      </c>
      <c r="VZZ16" t="s">
        <v>51</v>
      </c>
      <c r="WAA16" t="s">
        <v>51</v>
      </c>
      <c r="WAB16" t="s">
        <v>37</v>
      </c>
      <c r="WAC16" t="s">
        <v>52</v>
      </c>
      <c r="WAD16" t="s">
        <v>51</v>
      </c>
      <c r="WAE16" t="s">
        <v>51</v>
      </c>
      <c r="WAF16" t="s">
        <v>37</v>
      </c>
      <c r="WAG16" t="s">
        <v>52</v>
      </c>
      <c r="WAH16" t="s">
        <v>51</v>
      </c>
      <c r="WAI16" t="s">
        <v>51</v>
      </c>
      <c r="WAJ16" t="s">
        <v>37</v>
      </c>
      <c r="WAK16" t="s">
        <v>52</v>
      </c>
      <c r="WAL16" t="s">
        <v>51</v>
      </c>
      <c r="WAM16" t="s">
        <v>51</v>
      </c>
      <c r="WAN16" t="s">
        <v>37</v>
      </c>
      <c r="WAO16" t="s">
        <v>52</v>
      </c>
      <c r="WAP16" t="s">
        <v>51</v>
      </c>
      <c r="WAQ16" t="s">
        <v>51</v>
      </c>
      <c r="WAR16" t="s">
        <v>37</v>
      </c>
      <c r="WAS16" t="s">
        <v>52</v>
      </c>
      <c r="WAT16" t="s">
        <v>51</v>
      </c>
      <c r="WAU16" t="s">
        <v>51</v>
      </c>
      <c r="WAV16" t="s">
        <v>37</v>
      </c>
      <c r="WAW16" t="s">
        <v>52</v>
      </c>
      <c r="WAX16" t="s">
        <v>51</v>
      </c>
      <c r="WAY16" t="s">
        <v>51</v>
      </c>
      <c r="WAZ16" t="s">
        <v>37</v>
      </c>
      <c r="WBA16" t="s">
        <v>52</v>
      </c>
      <c r="WBB16" t="s">
        <v>51</v>
      </c>
      <c r="WBC16" t="s">
        <v>51</v>
      </c>
      <c r="WBD16" t="s">
        <v>37</v>
      </c>
      <c r="WBE16" t="s">
        <v>52</v>
      </c>
      <c r="WBF16" t="s">
        <v>51</v>
      </c>
      <c r="WBG16" t="s">
        <v>51</v>
      </c>
      <c r="WBH16" t="s">
        <v>37</v>
      </c>
      <c r="WBI16" t="s">
        <v>52</v>
      </c>
      <c r="WBJ16" t="s">
        <v>51</v>
      </c>
      <c r="WBK16" t="s">
        <v>51</v>
      </c>
      <c r="WBL16" t="s">
        <v>37</v>
      </c>
      <c r="WBM16" t="s">
        <v>52</v>
      </c>
      <c r="WBN16" t="s">
        <v>51</v>
      </c>
      <c r="WBO16" t="s">
        <v>51</v>
      </c>
      <c r="WBP16" t="s">
        <v>37</v>
      </c>
      <c r="WBQ16" t="s">
        <v>52</v>
      </c>
      <c r="WBR16" t="s">
        <v>51</v>
      </c>
      <c r="WBS16" t="s">
        <v>51</v>
      </c>
      <c r="WBT16" t="s">
        <v>37</v>
      </c>
      <c r="WBU16" t="s">
        <v>52</v>
      </c>
      <c r="WBV16" t="s">
        <v>51</v>
      </c>
      <c r="WBW16" t="s">
        <v>51</v>
      </c>
      <c r="WBX16" t="s">
        <v>37</v>
      </c>
      <c r="WBY16" t="s">
        <v>52</v>
      </c>
      <c r="WBZ16" t="s">
        <v>51</v>
      </c>
      <c r="WCA16" t="s">
        <v>51</v>
      </c>
      <c r="WCB16" t="s">
        <v>37</v>
      </c>
      <c r="WCC16" t="s">
        <v>52</v>
      </c>
      <c r="WCD16" t="s">
        <v>51</v>
      </c>
      <c r="WCE16" t="s">
        <v>51</v>
      </c>
      <c r="WCF16" t="s">
        <v>37</v>
      </c>
      <c r="WCG16" t="s">
        <v>52</v>
      </c>
      <c r="WCH16" t="s">
        <v>51</v>
      </c>
      <c r="WCI16" t="s">
        <v>51</v>
      </c>
      <c r="WCJ16" t="s">
        <v>37</v>
      </c>
      <c r="WCK16" t="s">
        <v>52</v>
      </c>
      <c r="WCL16" t="s">
        <v>51</v>
      </c>
      <c r="WCM16" t="s">
        <v>51</v>
      </c>
      <c r="WCN16" t="s">
        <v>37</v>
      </c>
      <c r="WCO16" t="s">
        <v>52</v>
      </c>
      <c r="WCP16" t="s">
        <v>51</v>
      </c>
      <c r="WCQ16" t="s">
        <v>51</v>
      </c>
      <c r="WCR16" t="s">
        <v>37</v>
      </c>
      <c r="WCS16" t="s">
        <v>52</v>
      </c>
      <c r="WCT16" t="s">
        <v>51</v>
      </c>
      <c r="WCU16" t="s">
        <v>51</v>
      </c>
      <c r="WCV16" t="s">
        <v>37</v>
      </c>
      <c r="WCW16" t="s">
        <v>52</v>
      </c>
      <c r="WCX16" t="s">
        <v>51</v>
      </c>
      <c r="WCY16" t="s">
        <v>51</v>
      </c>
      <c r="WCZ16" t="s">
        <v>37</v>
      </c>
      <c r="WDA16" t="s">
        <v>52</v>
      </c>
      <c r="WDB16" t="s">
        <v>51</v>
      </c>
      <c r="WDC16" t="s">
        <v>51</v>
      </c>
      <c r="WDD16" t="s">
        <v>37</v>
      </c>
      <c r="WDE16" t="s">
        <v>52</v>
      </c>
      <c r="WDF16" t="s">
        <v>51</v>
      </c>
      <c r="WDG16" t="s">
        <v>51</v>
      </c>
      <c r="WDH16" t="s">
        <v>37</v>
      </c>
      <c r="WDI16" t="s">
        <v>52</v>
      </c>
      <c r="WDJ16" t="s">
        <v>51</v>
      </c>
      <c r="WDK16" t="s">
        <v>51</v>
      </c>
      <c r="WDL16" t="s">
        <v>37</v>
      </c>
      <c r="WDM16" t="s">
        <v>52</v>
      </c>
      <c r="WDN16" t="s">
        <v>51</v>
      </c>
      <c r="WDO16" t="s">
        <v>51</v>
      </c>
      <c r="WDP16" t="s">
        <v>37</v>
      </c>
      <c r="WDQ16" t="s">
        <v>52</v>
      </c>
      <c r="WDR16" t="s">
        <v>51</v>
      </c>
      <c r="WDS16" t="s">
        <v>51</v>
      </c>
      <c r="WDT16" t="s">
        <v>37</v>
      </c>
      <c r="WDU16" t="s">
        <v>52</v>
      </c>
      <c r="WDV16" t="s">
        <v>51</v>
      </c>
      <c r="WDW16" t="s">
        <v>51</v>
      </c>
      <c r="WDX16" t="s">
        <v>37</v>
      </c>
      <c r="WDY16" t="s">
        <v>52</v>
      </c>
      <c r="WDZ16" t="s">
        <v>51</v>
      </c>
      <c r="WEA16" t="s">
        <v>51</v>
      </c>
      <c r="WEB16" t="s">
        <v>37</v>
      </c>
      <c r="WEC16" t="s">
        <v>52</v>
      </c>
      <c r="WED16" t="s">
        <v>51</v>
      </c>
      <c r="WEE16" t="s">
        <v>51</v>
      </c>
      <c r="WEF16" t="s">
        <v>37</v>
      </c>
      <c r="WEG16" t="s">
        <v>52</v>
      </c>
      <c r="WEH16" t="s">
        <v>51</v>
      </c>
      <c r="WEI16" t="s">
        <v>51</v>
      </c>
      <c r="WEJ16" t="s">
        <v>37</v>
      </c>
      <c r="WEK16" t="s">
        <v>52</v>
      </c>
      <c r="WEL16" t="s">
        <v>51</v>
      </c>
      <c r="WEM16" t="s">
        <v>51</v>
      </c>
      <c r="WEN16" t="s">
        <v>37</v>
      </c>
      <c r="WEO16" t="s">
        <v>52</v>
      </c>
      <c r="WEP16" t="s">
        <v>51</v>
      </c>
      <c r="WEQ16" t="s">
        <v>51</v>
      </c>
      <c r="WER16" t="s">
        <v>37</v>
      </c>
      <c r="WES16" t="s">
        <v>52</v>
      </c>
      <c r="WET16" t="s">
        <v>51</v>
      </c>
      <c r="WEU16" t="s">
        <v>51</v>
      </c>
      <c r="WEV16" t="s">
        <v>37</v>
      </c>
      <c r="WEW16" t="s">
        <v>52</v>
      </c>
      <c r="WEX16" t="s">
        <v>51</v>
      </c>
      <c r="WEY16" t="s">
        <v>51</v>
      </c>
      <c r="WEZ16" t="s">
        <v>37</v>
      </c>
      <c r="WFA16" t="s">
        <v>52</v>
      </c>
      <c r="WFB16" t="s">
        <v>51</v>
      </c>
      <c r="WFC16" t="s">
        <v>51</v>
      </c>
      <c r="WFD16" t="s">
        <v>37</v>
      </c>
      <c r="WFE16" t="s">
        <v>52</v>
      </c>
      <c r="WFF16" t="s">
        <v>51</v>
      </c>
      <c r="WFG16" t="s">
        <v>51</v>
      </c>
      <c r="WFH16" t="s">
        <v>37</v>
      </c>
      <c r="WFI16" t="s">
        <v>52</v>
      </c>
      <c r="WFJ16" t="s">
        <v>51</v>
      </c>
      <c r="WFK16" t="s">
        <v>51</v>
      </c>
      <c r="WFL16" t="s">
        <v>37</v>
      </c>
      <c r="WFM16" t="s">
        <v>52</v>
      </c>
      <c r="WFN16" t="s">
        <v>51</v>
      </c>
      <c r="WFO16" t="s">
        <v>51</v>
      </c>
      <c r="WFP16" t="s">
        <v>37</v>
      </c>
      <c r="WFQ16" t="s">
        <v>52</v>
      </c>
      <c r="WFR16" t="s">
        <v>51</v>
      </c>
      <c r="WFS16" t="s">
        <v>51</v>
      </c>
      <c r="WFT16" t="s">
        <v>37</v>
      </c>
      <c r="WFU16" t="s">
        <v>52</v>
      </c>
      <c r="WFV16" t="s">
        <v>51</v>
      </c>
      <c r="WFW16" t="s">
        <v>51</v>
      </c>
      <c r="WFX16" t="s">
        <v>37</v>
      </c>
      <c r="WFY16" t="s">
        <v>52</v>
      </c>
      <c r="WFZ16" t="s">
        <v>51</v>
      </c>
      <c r="WGA16" t="s">
        <v>51</v>
      </c>
      <c r="WGB16" t="s">
        <v>37</v>
      </c>
      <c r="WGC16" t="s">
        <v>52</v>
      </c>
      <c r="WGD16" t="s">
        <v>51</v>
      </c>
      <c r="WGE16" t="s">
        <v>51</v>
      </c>
      <c r="WGF16" t="s">
        <v>37</v>
      </c>
      <c r="WGG16" t="s">
        <v>52</v>
      </c>
      <c r="WGH16" t="s">
        <v>51</v>
      </c>
      <c r="WGI16" t="s">
        <v>51</v>
      </c>
      <c r="WGJ16" t="s">
        <v>37</v>
      </c>
      <c r="WGK16" t="s">
        <v>52</v>
      </c>
      <c r="WGL16" t="s">
        <v>51</v>
      </c>
      <c r="WGM16" t="s">
        <v>51</v>
      </c>
      <c r="WGN16" t="s">
        <v>37</v>
      </c>
      <c r="WGO16" t="s">
        <v>52</v>
      </c>
      <c r="WGP16" t="s">
        <v>51</v>
      </c>
      <c r="WGQ16" t="s">
        <v>51</v>
      </c>
      <c r="WGR16" t="s">
        <v>37</v>
      </c>
      <c r="WGS16" t="s">
        <v>52</v>
      </c>
      <c r="WGT16" t="s">
        <v>51</v>
      </c>
      <c r="WGU16" t="s">
        <v>51</v>
      </c>
      <c r="WGV16" t="s">
        <v>37</v>
      </c>
      <c r="WGW16" t="s">
        <v>52</v>
      </c>
      <c r="WGX16" t="s">
        <v>51</v>
      </c>
      <c r="WGY16" t="s">
        <v>51</v>
      </c>
      <c r="WGZ16" t="s">
        <v>37</v>
      </c>
      <c r="WHA16" t="s">
        <v>52</v>
      </c>
      <c r="WHB16" t="s">
        <v>51</v>
      </c>
      <c r="WHC16" t="s">
        <v>51</v>
      </c>
      <c r="WHD16" t="s">
        <v>37</v>
      </c>
      <c r="WHE16" t="s">
        <v>52</v>
      </c>
      <c r="WHF16" t="s">
        <v>51</v>
      </c>
      <c r="WHG16" t="s">
        <v>51</v>
      </c>
      <c r="WHH16" t="s">
        <v>37</v>
      </c>
      <c r="WHI16" t="s">
        <v>52</v>
      </c>
      <c r="WHJ16" t="s">
        <v>51</v>
      </c>
      <c r="WHK16" t="s">
        <v>51</v>
      </c>
      <c r="WHL16" t="s">
        <v>37</v>
      </c>
      <c r="WHM16" t="s">
        <v>52</v>
      </c>
      <c r="WHN16" t="s">
        <v>51</v>
      </c>
      <c r="WHO16" t="s">
        <v>51</v>
      </c>
      <c r="WHP16" t="s">
        <v>37</v>
      </c>
      <c r="WHQ16" t="s">
        <v>52</v>
      </c>
      <c r="WHR16" t="s">
        <v>51</v>
      </c>
      <c r="WHS16" t="s">
        <v>51</v>
      </c>
      <c r="WHT16" t="s">
        <v>37</v>
      </c>
      <c r="WHU16" t="s">
        <v>52</v>
      </c>
      <c r="WHV16" t="s">
        <v>51</v>
      </c>
      <c r="WHW16" t="s">
        <v>51</v>
      </c>
      <c r="WHX16" t="s">
        <v>37</v>
      </c>
      <c r="WHY16" t="s">
        <v>52</v>
      </c>
      <c r="WHZ16" t="s">
        <v>51</v>
      </c>
      <c r="WIA16" t="s">
        <v>51</v>
      </c>
      <c r="WIB16" t="s">
        <v>37</v>
      </c>
      <c r="WIC16" t="s">
        <v>52</v>
      </c>
      <c r="WID16" t="s">
        <v>51</v>
      </c>
      <c r="WIE16" t="s">
        <v>51</v>
      </c>
      <c r="WIF16" t="s">
        <v>37</v>
      </c>
      <c r="WIG16" t="s">
        <v>52</v>
      </c>
      <c r="WIH16" t="s">
        <v>51</v>
      </c>
      <c r="WII16" t="s">
        <v>51</v>
      </c>
      <c r="WIJ16" t="s">
        <v>37</v>
      </c>
      <c r="WIK16" t="s">
        <v>52</v>
      </c>
      <c r="WIL16" t="s">
        <v>51</v>
      </c>
      <c r="WIM16" t="s">
        <v>51</v>
      </c>
      <c r="WIN16" t="s">
        <v>37</v>
      </c>
      <c r="WIO16" t="s">
        <v>52</v>
      </c>
      <c r="WIP16" t="s">
        <v>51</v>
      </c>
      <c r="WIQ16" t="s">
        <v>51</v>
      </c>
      <c r="WIR16" t="s">
        <v>37</v>
      </c>
      <c r="WIS16" t="s">
        <v>52</v>
      </c>
      <c r="WIT16" t="s">
        <v>51</v>
      </c>
      <c r="WIU16" t="s">
        <v>51</v>
      </c>
      <c r="WIV16" t="s">
        <v>37</v>
      </c>
      <c r="WIW16" t="s">
        <v>52</v>
      </c>
      <c r="WIX16" t="s">
        <v>51</v>
      </c>
      <c r="WIY16" t="s">
        <v>51</v>
      </c>
      <c r="WIZ16" t="s">
        <v>37</v>
      </c>
      <c r="WJA16" t="s">
        <v>52</v>
      </c>
      <c r="WJB16" t="s">
        <v>51</v>
      </c>
      <c r="WJC16" t="s">
        <v>51</v>
      </c>
      <c r="WJD16" t="s">
        <v>37</v>
      </c>
      <c r="WJE16" t="s">
        <v>52</v>
      </c>
      <c r="WJF16" t="s">
        <v>51</v>
      </c>
      <c r="WJG16" t="s">
        <v>51</v>
      </c>
      <c r="WJH16" t="s">
        <v>37</v>
      </c>
      <c r="WJI16" t="s">
        <v>52</v>
      </c>
      <c r="WJJ16" t="s">
        <v>51</v>
      </c>
      <c r="WJK16" t="s">
        <v>51</v>
      </c>
      <c r="WJL16" t="s">
        <v>37</v>
      </c>
      <c r="WJM16" t="s">
        <v>52</v>
      </c>
      <c r="WJN16" t="s">
        <v>51</v>
      </c>
      <c r="WJO16" t="s">
        <v>51</v>
      </c>
      <c r="WJP16" t="s">
        <v>37</v>
      </c>
      <c r="WJQ16" t="s">
        <v>52</v>
      </c>
      <c r="WJR16" t="s">
        <v>51</v>
      </c>
      <c r="WJS16" t="s">
        <v>51</v>
      </c>
      <c r="WJT16" t="s">
        <v>37</v>
      </c>
      <c r="WJU16" t="s">
        <v>52</v>
      </c>
      <c r="WJV16" t="s">
        <v>51</v>
      </c>
      <c r="WJW16" t="s">
        <v>51</v>
      </c>
      <c r="WJX16" t="s">
        <v>37</v>
      </c>
      <c r="WJY16" t="s">
        <v>52</v>
      </c>
      <c r="WJZ16" t="s">
        <v>51</v>
      </c>
      <c r="WKA16" t="s">
        <v>51</v>
      </c>
      <c r="WKB16" t="s">
        <v>37</v>
      </c>
      <c r="WKC16" t="s">
        <v>52</v>
      </c>
      <c r="WKD16" t="s">
        <v>51</v>
      </c>
      <c r="WKE16" t="s">
        <v>51</v>
      </c>
      <c r="WKF16" t="s">
        <v>37</v>
      </c>
      <c r="WKG16" t="s">
        <v>52</v>
      </c>
      <c r="WKH16" t="s">
        <v>51</v>
      </c>
      <c r="WKI16" t="s">
        <v>51</v>
      </c>
      <c r="WKJ16" t="s">
        <v>37</v>
      </c>
      <c r="WKK16" t="s">
        <v>52</v>
      </c>
      <c r="WKL16" t="s">
        <v>51</v>
      </c>
      <c r="WKM16" t="s">
        <v>51</v>
      </c>
      <c r="WKN16" t="s">
        <v>37</v>
      </c>
      <c r="WKO16" t="s">
        <v>52</v>
      </c>
      <c r="WKP16" t="s">
        <v>51</v>
      </c>
      <c r="WKQ16" t="s">
        <v>51</v>
      </c>
      <c r="WKR16" t="s">
        <v>37</v>
      </c>
      <c r="WKS16" t="s">
        <v>52</v>
      </c>
      <c r="WKT16" t="s">
        <v>51</v>
      </c>
      <c r="WKU16" t="s">
        <v>51</v>
      </c>
      <c r="WKV16" t="s">
        <v>37</v>
      </c>
      <c r="WKW16" t="s">
        <v>52</v>
      </c>
      <c r="WKX16" t="s">
        <v>51</v>
      </c>
      <c r="WKY16" t="s">
        <v>51</v>
      </c>
      <c r="WKZ16" t="s">
        <v>37</v>
      </c>
      <c r="WLA16" t="s">
        <v>52</v>
      </c>
      <c r="WLB16" t="s">
        <v>51</v>
      </c>
      <c r="WLC16" t="s">
        <v>51</v>
      </c>
      <c r="WLD16" t="s">
        <v>37</v>
      </c>
      <c r="WLE16" t="s">
        <v>52</v>
      </c>
      <c r="WLF16" t="s">
        <v>51</v>
      </c>
      <c r="WLG16" t="s">
        <v>51</v>
      </c>
      <c r="WLH16" t="s">
        <v>37</v>
      </c>
      <c r="WLI16" t="s">
        <v>52</v>
      </c>
      <c r="WLJ16" t="s">
        <v>51</v>
      </c>
      <c r="WLK16" t="s">
        <v>51</v>
      </c>
      <c r="WLL16" t="s">
        <v>37</v>
      </c>
      <c r="WLM16" t="s">
        <v>52</v>
      </c>
      <c r="WLN16" t="s">
        <v>51</v>
      </c>
      <c r="WLO16" t="s">
        <v>51</v>
      </c>
      <c r="WLP16" t="s">
        <v>37</v>
      </c>
      <c r="WLQ16" t="s">
        <v>52</v>
      </c>
      <c r="WLR16" t="s">
        <v>51</v>
      </c>
      <c r="WLS16" t="s">
        <v>51</v>
      </c>
      <c r="WLT16" t="s">
        <v>37</v>
      </c>
      <c r="WLU16" t="s">
        <v>52</v>
      </c>
      <c r="WLV16" t="s">
        <v>51</v>
      </c>
      <c r="WLW16" t="s">
        <v>51</v>
      </c>
      <c r="WLX16" t="s">
        <v>37</v>
      </c>
      <c r="WLY16" t="s">
        <v>52</v>
      </c>
      <c r="WLZ16" t="s">
        <v>51</v>
      </c>
      <c r="WMA16" t="s">
        <v>51</v>
      </c>
      <c r="WMB16" t="s">
        <v>37</v>
      </c>
      <c r="WMC16" t="s">
        <v>52</v>
      </c>
      <c r="WMD16" t="s">
        <v>51</v>
      </c>
      <c r="WME16" t="s">
        <v>51</v>
      </c>
      <c r="WMF16" t="s">
        <v>37</v>
      </c>
      <c r="WMG16" t="s">
        <v>52</v>
      </c>
      <c r="WMH16" t="s">
        <v>51</v>
      </c>
      <c r="WMI16" t="s">
        <v>51</v>
      </c>
      <c r="WMJ16" t="s">
        <v>37</v>
      </c>
      <c r="WMK16" t="s">
        <v>52</v>
      </c>
      <c r="WML16" t="s">
        <v>51</v>
      </c>
      <c r="WMM16" t="s">
        <v>51</v>
      </c>
      <c r="WMN16" t="s">
        <v>37</v>
      </c>
      <c r="WMO16" t="s">
        <v>52</v>
      </c>
      <c r="WMP16" t="s">
        <v>51</v>
      </c>
      <c r="WMQ16" t="s">
        <v>51</v>
      </c>
      <c r="WMR16" t="s">
        <v>37</v>
      </c>
      <c r="WMS16" t="s">
        <v>52</v>
      </c>
      <c r="WMT16" t="s">
        <v>51</v>
      </c>
      <c r="WMU16" t="s">
        <v>51</v>
      </c>
      <c r="WMV16" t="s">
        <v>37</v>
      </c>
      <c r="WMW16" t="s">
        <v>52</v>
      </c>
      <c r="WMX16" t="s">
        <v>51</v>
      </c>
      <c r="WMY16" t="s">
        <v>51</v>
      </c>
      <c r="WMZ16" t="s">
        <v>37</v>
      </c>
      <c r="WNA16" t="s">
        <v>52</v>
      </c>
      <c r="WNB16" t="s">
        <v>51</v>
      </c>
      <c r="WNC16" t="s">
        <v>51</v>
      </c>
      <c r="WND16" t="s">
        <v>37</v>
      </c>
      <c r="WNE16" t="s">
        <v>52</v>
      </c>
      <c r="WNF16" t="s">
        <v>51</v>
      </c>
      <c r="WNG16" t="s">
        <v>51</v>
      </c>
      <c r="WNH16" t="s">
        <v>37</v>
      </c>
      <c r="WNI16" t="s">
        <v>52</v>
      </c>
      <c r="WNJ16" t="s">
        <v>51</v>
      </c>
      <c r="WNK16" t="s">
        <v>51</v>
      </c>
      <c r="WNL16" t="s">
        <v>37</v>
      </c>
      <c r="WNM16" t="s">
        <v>52</v>
      </c>
      <c r="WNN16" t="s">
        <v>51</v>
      </c>
      <c r="WNO16" t="s">
        <v>51</v>
      </c>
      <c r="WNP16" t="s">
        <v>37</v>
      </c>
      <c r="WNQ16" t="s">
        <v>52</v>
      </c>
      <c r="WNR16" t="s">
        <v>51</v>
      </c>
      <c r="WNS16" t="s">
        <v>51</v>
      </c>
      <c r="WNT16" t="s">
        <v>37</v>
      </c>
      <c r="WNU16" t="s">
        <v>52</v>
      </c>
      <c r="WNV16" t="s">
        <v>51</v>
      </c>
      <c r="WNW16" t="s">
        <v>51</v>
      </c>
      <c r="WNX16" t="s">
        <v>37</v>
      </c>
      <c r="WNY16" t="s">
        <v>52</v>
      </c>
      <c r="WNZ16" t="s">
        <v>51</v>
      </c>
      <c r="WOA16" t="s">
        <v>51</v>
      </c>
      <c r="WOB16" t="s">
        <v>37</v>
      </c>
      <c r="WOC16" t="s">
        <v>52</v>
      </c>
      <c r="WOD16" t="s">
        <v>51</v>
      </c>
      <c r="WOE16" t="s">
        <v>51</v>
      </c>
      <c r="WOF16" t="s">
        <v>37</v>
      </c>
      <c r="WOG16" t="s">
        <v>52</v>
      </c>
      <c r="WOH16" t="s">
        <v>51</v>
      </c>
      <c r="WOI16" t="s">
        <v>51</v>
      </c>
      <c r="WOJ16" t="s">
        <v>37</v>
      </c>
      <c r="WOK16" t="s">
        <v>52</v>
      </c>
      <c r="WOL16" t="s">
        <v>51</v>
      </c>
      <c r="WOM16" t="s">
        <v>51</v>
      </c>
      <c r="WON16" t="s">
        <v>37</v>
      </c>
      <c r="WOO16" t="s">
        <v>52</v>
      </c>
      <c r="WOP16" t="s">
        <v>51</v>
      </c>
      <c r="WOQ16" t="s">
        <v>51</v>
      </c>
      <c r="WOR16" t="s">
        <v>37</v>
      </c>
      <c r="WOS16" t="s">
        <v>52</v>
      </c>
      <c r="WOT16" t="s">
        <v>51</v>
      </c>
      <c r="WOU16" t="s">
        <v>51</v>
      </c>
      <c r="WOV16" t="s">
        <v>37</v>
      </c>
      <c r="WOW16" t="s">
        <v>52</v>
      </c>
      <c r="WOX16" t="s">
        <v>51</v>
      </c>
      <c r="WOY16" t="s">
        <v>51</v>
      </c>
      <c r="WOZ16" t="s">
        <v>37</v>
      </c>
      <c r="WPA16" t="s">
        <v>52</v>
      </c>
      <c r="WPB16" t="s">
        <v>51</v>
      </c>
      <c r="WPC16" t="s">
        <v>51</v>
      </c>
      <c r="WPD16" t="s">
        <v>37</v>
      </c>
      <c r="WPE16" t="s">
        <v>52</v>
      </c>
      <c r="WPF16" t="s">
        <v>51</v>
      </c>
      <c r="WPG16" t="s">
        <v>51</v>
      </c>
      <c r="WPH16" t="s">
        <v>37</v>
      </c>
      <c r="WPI16" t="s">
        <v>52</v>
      </c>
      <c r="WPJ16" t="s">
        <v>51</v>
      </c>
      <c r="WPK16" t="s">
        <v>51</v>
      </c>
      <c r="WPL16" t="s">
        <v>37</v>
      </c>
      <c r="WPM16" t="s">
        <v>52</v>
      </c>
      <c r="WPN16" t="s">
        <v>51</v>
      </c>
      <c r="WPO16" t="s">
        <v>51</v>
      </c>
      <c r="WPP16" t="s">
        <v>37</v>
      </c>
      <c r="WPQ16" t="s">
        <v>52</v>
      </c>
      <c r="WPR16" t="s">
        <v>51</v>
      </c>
      <c r="WPS16" t="s">
        <v>51</v>
      </c>
      <c r="WPT16" t="s">
        <v>37</v>
      </c>
      <c r="WPU16" t="s">
        <v>52</v>
      </c>
      <c r="WPV16" t="s">
        <v>51</v>
      </c>
      <c r="WPW16" t="s">
        <v>51</v>
      </c>
      <c r="WPX16" t="s">
        <v>37</v>
      </c>
      <c r="WPY16" t="s">
        <v>52</v>
      </c>
      <c r="WPZ16" t="s">
        <v>51</v>
      </c>
      <c r="WQA16" t="s">
        <v>51</v>
      </c>
      <c r="WQB16" t="s">
        <v>37</v>
      </c>
      <c r="WQC16" t="s">
        <v>52</v>
      </c>
      <c r="WQD16" t="s">
        <v>51</v>
      </c>
      <c r="WQE16" t="s">
        <v>51</v>
      </c>
      <c r="WQF16" t="s">
        <v>37</v>
      </c>
      <c r="WQG16" t="s">
        <v>52</v>
      </c>
      <c r="WQH16" t="s">
        <v>51</v>
      </c>
      <c r="WQI16" t="s">
        <v>51</v>
      </c>
      <c r="WQJ16" t="s">
        <v>37</v>
      </c>
      <c r="WQK16" t="s">
        <v>52</v>
      </c>
      <c r="WQL16" t="s">
        <v>51</v>
      </c>
      <c r="WQM16" t="s">
        <v>51</v>
      </c>
      <c r="WQN16" t="s">
        <v>37</v>
      </c>
      <c r="WQO16" t="s">
        <v>52</v>
      </c>
      <c r="WQP16" t="s">
        <v>51</v>
      </c>
      <c r="WQQ16" t="s">
        <v>51</v>
      </c>
      <c r="WQR16" t="s">
        <v>37</v>
      </c>
      <c r="WQS16" t="s">
        <v>52</v>
      </c>
      <c r="WQT16" t="s">
        <v>51</v>
      </c>
      <c r="WQU16" t="s">
        <v>51</v>
      </c>
      <c r="WQV16" t="s">
        <v>37</v>
      </c>
      <c r="WQW16" t="s">
        <v>52</v>
      </c>
      <c r="WQX16" t="s">
        <v>51</v>
      </c>
      <c r="WQY16" t="s">
        <v>51</v>
      </c>
      <c r="WQZ16" t="s">
        <v>37</v>
      </c>
      <c r="WRA16" t="s">
        <v>52</v>
      </c>
      <c r="WRB16" t="s">
        <v>51</v>
      </c>
      <c r="WRC16" t="s">
        <v>51</v>
      </c>
      <c r="WRD16" t="s">
        <v>37</v>
      </c>
      <c r="WRE16" t="s">
        <v>52</v>
      </c>
      <c r="WRF16" t="s">
        <v>51</v>
      </c>
      <c r="WRG16" t="s">
        <v>51</v>
      </c>
      <c r="WRH16" t="s">
        <v>37</v>
      </c>
      <c r="WRI16" t="s">
        <v>52</v>
      </c>
      <c r="WRJ16" t="s">
        <v>51</v>
      </c>
      <c r="WRK16" t="s">
        <v>51</v>
      </c>
      <c r="WRL16" t="s">
        <v>37</v>
      </c>
      <c r="WRM16" t="s">
        <v>52</v>
      </c>
      <c r="WRN16" t="s">
        <v>51</v>
      </c>
      <c r="WRO16" t="s">
        <v>51</v>
      </c>
      <c r="WRP16" t="s">
        <v>37</v>
      </c>
      <c r="WRQ16" t="s">
        <v>52</v>
      </c>
      <c r="WRR16" t="s">
        <v>51</v>
      </c>
      <c r="WRS16" t="s">
        <v>51</v>
      </c>
      <c r="WRT16" t="s">
        <v>37</v>
      </c>
      <c r="WRU16" t="s">
        <v>52</v>
      </c>
      <c r="WRV16" t="s">
        <v>51</v>
      </c>
      <c r="WRW16" t="s">
        <v>51</v>
      </c>
      <c r="WRX16" t="s">
        <v>37</v>
      </c>
      <c r="WRY16" t="s">
        <v>52</v>
      </c>
      <c r="WRZ16" t="s">
        <v>51</v>
      </c>
      <c r="WSA16" t="s">
        <v>51</v>
      </c>
      <c r="WSB16" t="s">
        <v>37</v>
      </c>
      <c r="WSC16" t="s">
        <v>52</v>
      </c>
      <c r="WSD16" t="s">
        <v>51</v>
      </c>
      <c r="WSE16" t="s">
        <v>51</v>
      </c>
      <c r="WSF16" t="s">
        <v>37</v>
      </c>
      <c r="WSG16" t="s">
        <v>52</v>
      </c>
      <c r="WSH16" t="s">
        <v>51</v>
      </c>
      <c r="WSI16" t="s">
        <v>51</v>
      </c>
      <c r="WSJ16" t="s">
        <v>37</v>
      </c>
      <c r="WSK16" t="s">
        <v>52</v>
      </c>
      <c r="WSL16" t="s">
        <v>51</v>
      </c>
      <c r="WSM16" t="s">
        <v>51</v>
      </c>
      <c r="WSN16" t="s">
        <v>37</v>
      </c>
      <c r="WSO16" t="s">
        <v>52</v>
      </c>
      <c r="WSP16" t="s">
        <v>51</v>
      </c>
      <c r="WSQ16" t="s">
        <v>51</v>
      </c>
      <c r="WSR16" t="s">
        <v>37</v>
      </c>
      <c r="WSS16" t="s">
        <v>52</v>
      </c>
      <c r="WST16" t="s">
        <v>51</v>
      </c>
      <c r="WSU16" t="s">
        <v>51</v>
      </c>
      <c r="WSV16" t="s">
        <v>37</v>
      </c>
      <c r="WSW16" t="s">
        <v>52</v>
      </c>
      <c r="WSX16" t="s">
        <v>51</v>
      </c>
      <c r="WSY16" t="s">
        <v>51</v>
      </c>
      <c r="WSZ16" t="s">
        <v>37</v>
      </c>
      <c r="WTA16" t="s">
        <v>52</v>
      </c>
      <c r="WTB16" t="s">
        <v>51</v>
      </c>
      <c r="WTC16" t="s">
        <v>51</v>
      </c>
      <c r="WTD16" t="s">
        <v>37</v>
      </c>
      <c r="WTE16" t="s">
        <v>52</v>
      </c>
      <c r="WTF16" t="s">
        <v>51</v>
      </c>
      <c r="WTG16" t="s">
        <v>51</v>
      </c>
      <c r="WTH16" t="s">
        <v>37</v>
      </c>
      <c r="WTI16" t="s">
        <v>52</v>
      </c>
      <c r="WTJ16" t="s">
        <v>51</v>
      </c>
      <c r="WTK16" t="s">
        <v>51</v>
      </c>
      <c r="WTL16" t="s">
        <v>37</v>
      </c>
      <c r="WTM16" t="s">
        <v>52</v>
      </c>
      <c r="WTN16" t="s">
        <v>51</v>
      </c>
      <c r="WTO16" t="s">
        <v>51</v>
      </c>
      <c r="WTP16" t="s">
        <v>37</v>
      </c>
      <c r="WTQ16" t="s">
        <v>52</v>
      </c>
      <c r="WTR16" t="s">
        <v>51</v>
      </c>
      <c r="WTS16" t="s">
        <v>51</v>
      </c>
      <c r="WTT16" t="s">
        <v>37</v>
      </c>
      <c r="WTU16" t="s">
        <v>52</v>
      </c>
      <c r="WTV16" t="s">
        <v>51</v>
      </c>
      <c r="WTW16" t="s">
        <v>51</v>
      </c>
      <c r="WTX16" t="s">
        <v>37</v>
      </c>
      <c r="WTY16" t="s">
        <v>52</v>
      </c>
      <c r="WTZ16" t="s">
        <v>51</v>
      </c>
      <c r="WUA16" t="s">
        <v>51</v>
      </c>
      <c r="WUB16" t="s">
        <v>37</v>
      </c>
      <c r="WUC16" t="s">
        <v>52</v>
      </c>
      <c r="WUD16" t="s">
        <v>51</v>
      </c>
      <c r="WUE16" t="s">
        <v>51</v>
      </c>
      <c r="WUF16" t="s">
        <v>37</v>
      </c>
      <c r="WUG16" t="s">
        <v>52</v>
      </c>
      <c r="WUH16" t="s">
        <v>51</v>
      </c>
      <c r="WUI16" t="s">
        <v>51</v>
      </c>
      <c r="WUJ16" t="s">
        <v>37</v>
      </c>
      <c r="WUK16" t="s">
        <v>52</v>
      </c>
      <c r="WUL16" t="s">
        <v>51</v>
      </c>
      <c r="WUM16" t="s">
        <v>51</v>
      </c>
      <c r="WUN16" t="s">
        <v>37</v>
      </c>
      <c r="WUO16" t="s">
        <v>52</v>
      </c>
      <c r="WUP16" t="s">
        <v>51</v>
      </c>
      <c r="WUQ16" t="s">
        <v>51</v>
      </c>
      <c r="WUR16" t="s">
        <v>37</v>
      </c>
      <c r="WUS16" t="s">
        <v>52</v>
      </c>
      <c r="WUT16" t="s">
        <v>51</v>
      </c>
      <c r="WUU16" t="s">
        <v>51</v>
      </c>
      <c r="WUV16" t="s">
        <v>37</v>
      </c>
      <c r="WUW16" t="s">
        <v>52</v>
      </c>
      <c r="WUX16" t="s">
        <v>51</v>
      </c>
      <c r="WUY16" t="s">
        <v>51</v>
      </c>
      <c r="WUZ16" t="s">
        <v>37</v>
      </c>
      <c r="WVA16" t="s">
        <v>52</v>
      </c>
      <c r="WVB16" t="s">
        <v>51</v>
      </c>
      <c r="WVC16" t="s">
        <v>51</v>
      </c>
      <c r="WVD16" t="s">
        <v>37</v>
      </c>
      <c r="WVE16" t="s">
        <v>52</v>
      </c>
      <c r="WVF16" t="s">
        <v>51</v>
      </c>
      <c r="WVG16" t="s">
        <v>51</v>
      </c>
      <c r="WVH16" t="s">
        <v>37</v>
      </c>
      <c r="WVI16" t="s">
        <v>52</v>
      </c>
      <c r="WVJ16" t="s">
        <v>51</v>
      </c>
      <c r="WVK16" t="s">
        <v>51</v>
      </c>
      <c r="WVL16" t="s">
        <v>37</v>
      </c>
      <c r="WVM16" t="s">
        <v>52</v>
      </c>
      <c r="WVN16" t="s">
        <v>51</v>
      </c>
      <c r="WVO16" t="s">
        <v>51</v>
      </c>
      <c r="WVP16" t="s">
        <v>37</v>
      </c>
      <c r="WVQ16" t="s">
        <v>52</v>
      </c>
      <c r="WVR16" t="s">
        <v>51</v>
      </c>
      <c r="WVS16" t="s">
        <v>51</v>
      </c>
      <c r="WVT16" t="s">
        <v>37</v>
      </c>
      <c r="WVU16" t="s">
        <v>52</v>
      </c>
      <c r="WVV16" t="s">
        <v>51</v>
      </c>
      <c r="WVW16" t="s">
        <v>51</v>
      </c>
      <c r="WVX16" t="s">
        <v>37</v>
      </c>
      <c r="WVY16" t="s">
        <v>52</v>
      </c>
      <c r="WVZ16" t="s">
        <v>51</v>
      </c>
      <c r="WWA16" t="s">
        <v>51</v>
      </c>
      <c r="WWB16" t="s">
        <v>37</v>
      </c>
      <c r="WWC16" t="s">
        <v>52</v>
      </c>
      <c r="WWD16" t="s">
        <v>51</v>
      </c>
      <c r="WWE16" t="s">
        <v>51</v>
      </c>
      <c r="WWF16" t="s">
        <v>37</v>
      </c>
      <c r="WWG16" t="s">
        <v>52</v>
      </c>
      <c r="WWH16" t="s">
        <v>51</v>
      </c>
      <c r="WWI16" t="s">
        <v>51</v>
      </c>
      <c r="WWJ16" t="s">
        <v>37</v>
      </c>
      <c r="WWK16" t="s">
        <v>52</v>
      </c>
      <c r="WWL16" t="s">
        <v>51</v>
      </c>
      <c r="WWM16" t="s">
        <v>51</v>
      </c>
      <c r="WWN16" t="s">
        <v>37</v>
      </c>
      <c r="WWO16" t="s">
        <v>52</v>
      </c>
      <c r="WWP16" t="s">
        <v>51</v>
      </c>
      <c r="WWQ16" t="s">
        <v>51</v>
      </c>
      <c r="WWR16" t="s">
        <v>37</v>
      </c>
      <c r="WWS16" t="s">
        <v>52</v>
      </c>
      <c r="WWT16" t="s">
        <v>51</v>
      </c>
      <c r="WWU16" t="s">
        <v>51</v>
      </c>
      <c r="WWV16" t="s">
        <v>37</v>
      </c>
      <c r="WWW16" t="s">
        <v>52</v>
      </c>
      <c r="WWX16" t="s">
        <v>51</v>
      </c>
      <c r="WWY16" t="s">
        <v>51</v>
      </c>
      <c r="WWZ16" t="s">
        <v>37</v>
      </c>
      <c r="WXA16" t="s">
        <v>52</v>
      </c>
      <c r="WXB16" t="s">
        <v>51</v>
      </c>
      <c r="WXC16" t="s">
        <v>51</v>
      </c>
      <c r="WXD16" t="s">
        <v>37</v>
      </c>
      <c r="WXE16" t="s">
        <v>52</v>
      </c>
      <c r="WXF16" t="s">
        <v>51</v>
      </c>
      <c r="WXG16" t="s">
        <v>51</v>
      </c>
      <c r="WXH16" t="s">
        <v>37</v>
      </c>
      <c r="WXI16" t="s">
        <v>52</v>
      </c>
      <c r="WXJ16" t="s">
        <v>51</v>
      </c>
      <c r="WXK16" t="s">
        <v>51</v>
      </c>
      <c r="WXL16" t="s">
        <v>37</v>
      </c>
      <c r="WXM16" t="s">
        <v>52</v>
      </c>
      <c r="WXN16" t="s">
        <v>51</v>
      </c>
      <c r="WXO16" t="s">
        <v>51</v>
      </c>
      <c r="WXP16" t="s">
        <v>37</v>
      </c>
      <c r="WXQ16" t="s">
        <v>52</v>
      </c>
      <c r="WXR16" t="s">
        <v>51</v>
      </c>
      <c r="WXS16" t="s">
        <v>51</v>
      </c>
      <c r="WXT16" t="s">
        <v>37</v>
      </c>
      <c r="WXU16" t="s">
        <v>52</v>
      </c>
      <c r="WXV16" t="s">
        <v>51</v>
      </c>
      <c r="WXW16" t="s">
        <v>51</v>
      </c>
      <c r="WXX16" t="s">
        <v>37</v>
      </c>
      <c r="WXY16" t="s">
        <v>52</v>
      </c>
      <c r="WXZ16" t="s">
        <v>51</v>
      </c>
      <c r="WYA16" t="s">
        <v>51</v>
      </c>
      <c r="WYB16" t="s">
        <v>37</v>
      </c>
      <c r="WYC16" t="s">
        <v>52</v>
      </c>
      <c r="WYD16" t="s">
        <v>51</v>
      </c>
      <c r="WYE16" t="s">
        <v>51</v>
      </c>
      <c r="WYF16" t="s">
        <v>37</v>
      </c>
      <c r="WYG16" t="s">
        <v>52</v>
      </c>
      <c r="WYH16" t="s">
        <v>51</v>
      </c>
      <c r="WYI16" t="s">
        <v>51</v>
      </c>
      <c r="WYJ16" t="s">
        <v>37</v>
      </c>
      <c r="WYK16" t="s">
        <v>52</v>
      </c>
      <c r="WYL16" t="s">
        <v>51</v>
      </c>
      <c r="WYM16" t="s">
        <v>51</v>
      </c>
      <c r="WYN16" t="s">
        <v>37</v>
      </c>
      <c r="WYO16" t="s">
        <v>52</v>
      </c>
      <c r="WYP16" t="s">
        <v>51</v>
      </c>
      <c r="WYQ16" t="s">
        <v>51</v>
      </c>
      <c r="WYR16" t="s">
        <v>37</v>
      </c>
      <c r="WYS16" t="s">
        <v>52</v>
      </c>
      <c r="WYT16" t="s">
        <v>51</v>
      </c>
      <c r="WYU16" t="s">
        <v>51</v>
      </c>
      <c r="WYV16" t="s">
        <v>37</v>
      </c>
      <c r="WYW16" t="s">
        <v>52</v>
      </c>
      <c r="WYX16" t="s">
        <v>51</v>
      </c>
      <c r="WYY16" t="s">
        <v>51</v>
      </c>
      <c r="WYZ16" t="s">
        <v>37</v>
      </c>
      <c r="WZA16" t="s">
        <v>52</v>
      </c>
      <c r="WZB16" t="s">
        <v>51</v>
      </c>
      <c r="WZC16" t="s">
        <v>51</v>
      </c>
      <c r="WZD16" t="s">
        <v>37</v>
      </c>
      <c r="WZE16" t="s">
        <v>52</v>
      </c>
      <c r="WZF16" t="s">
        <v>51</v>
      </c>
      <c r="WZG16" t="s">
        <v>51</v>
      </c>
      <c r="WZH16" t="s">
        <v>37</v>
      </c>
      <c r="WZI16" t="s">
        <v>52</v>
      </c>
      <c r="WZJ16" t="s">
        <v>51</v>
      </c>
      <c r="WZK16" t="s">
        <v>51</v>
      </c>
      <c r="WZL16" t="s">
        <v>37</v>
      </c>
      <c r="WZM16" t="s">
        <v>52</v>
      </c>
      <c r="WZN16" t="s">
        <v>51</v>
      </c>
      <c r="WZO16" t="s">
        <v>51</v>
      </c>
      <c r="WZP16" t="s">
        <v>37</v>
      </c>
      <c r="WZQ16" t="s">
        <v>52</v>
      </c>
      <c r="WZR16" t="s">
        <v>51</v>
      </c>
      <c r="WZS16" t="s">
        <v>51</v>
      </c>
      <c r="WZT16" t="s">
        <v>37</v>
      </c>
      <c r="WZU16" t="s">
        <v>52</v>
      </c>
      <c r="WZV16" t="s">
        <v>51</v>
      </c>
      <c r="WZW16" t="s">
        <v>51</v>
      </c>
      <c r="WZX16" t="s">
        <v>37</v>
      </c>
      <c r="WZY16" t="s">
        <v>52</v>
      </c>
      <c r="WZZ16" t="s">
        <v>51</v>
      </c>
      <c r="XAA16" t="s">
        <v>51</v>
      </c>
      <c r="XAB16" t="s">
        <v>37</v>
      </c>
      <c r="XAC16" t="s">
        <v>52</v>
      </c>
      <c r="XAD16" t="s">
        <v>51</v>
      </c>
      <c r="XAE16" t="s">
        <v>51</v>
      </c>
      <c r="XAF16" t="s">
        <v>37</v>
      </c>
      <c r="XAG16" t="s">
        <v>52</v>
      </c>
      <c r="XAH16" t="s">
        <v>51</v>
      </c>
      <c r="XAI16" t="s">
        <v>51</v>
      </c>
      <c r="XAJ16" t="s">
        <v>37</v>
      </c>
      <c r="XAK16" t="s">
        <v>52</v>
      </c>
      <c r="XAL16" t="s">
        <v>51</v>
      </c>
      <c r="XAM16" t="s">
        <v>51</v>
      </c>
      <c r="XAN16" t="s">
        <v>37</v>
      </c>
      <c r="XAO16" t="s">
        <v>52</v>
      </c>
      <c r="XAP16" t="s">
        <v>51</v>
      </c>
      <c r="XAQ16" t="s">
        <v>51</v>
      </c>
      <c r="XAR16" t="s">
        <v>37</v>
      </c>
      <c r="XAS16" t="s">
        <v>52</v>
      </c>
      <c r="XAT16" t="s">
        <v>51</v>
      </c>
      <c r="XAU16" t="s">
        <v>51</v>
      </c>
      <c r="XAV16" t="s">
        <v>37</v>
      </c>
      <c r="XAW16" t="s">
        <v>52</v>
      </c>
      <c r="XAX16" t="s">
        <v>51</v>
      </c>
      <c r="XAY16" t="s">
        <v>51</v>
      </c>
      <c r="XAZ16" t="s">
        <v>37</v>
      </c>
      <c r="XBA16" t="s">
        <v>52</v>
      </c>
      <c r="XBB16" t="s">
        <v>51</v>
      </c>
      <c r="XBC16" t="s">
        <v>51</v>
      </c>
      <c r="XBD16" t="s">
        <v>37</v>
      </c>
      <c r="XBE16" t="s">
        <v>52</v>
      </c>
      <c r="XBF16" t="s">
        <v>51</v>
      </c>
      <c r="XBG16" t="s">
        <v>51</v>
      </c>
      <c r="XBH16" t="s">
        <v>37</v>
      </c>
      <c r="XBI16" t="s">
        <v>52</v>
      </c>
      <c r="XBJ16" t="s">
        <v>51</v>
      </c>
      <c r="XBK16" t="s">
        <v>51</v>
      </c>
      <c r="XBL16" t="s">
        <v>37</v>
      </c>
      <c r="XBM16" t="s">
        <v>52</v>
      </c>
      <c r="XBN16" t="s">
        <v>51</v>
      </c>
      <c r="XBO16" t="s">
        <v>51</v>
      </c>
      <c r="XBP16" t="s">
        <v>37</v>
      </c>
      <c r="XBQ16" t="s">
        <v>52</v>
      </c>
      <c r="XBR16" t="s">
        <v>51</v>
      </c>
      <c r="XBS16" t="s">
        <v>51</v>
      </c>
      <c r="XBT16" t="s">
        <v>37</v>
      </c>
      <c r="XBU16" t="s">
        <v>52</v>
      </c>
      <c r="XBV16" t="s">
        <v>51</v>
      </c>
      <c r="XBW16" t="s">
        <v>51</v>
      </c>
      <c r="XBX16" t="s">
        <v>37</v>
      </c>
      <c r="XBY16" t="s">
        <v>52</v>
      </c>
      <c r="XBZ16" t="s">
        <v>51</v>
      </c>
      <c r="XCA16" t="s">
        <v>51</v>
      </c>
      <c r="XCB16" t="s">
        <v>37</v>
      </c>
      <c r="XCC16" t="s">
        <v>52</v>
      </c>
      <c r="XCD16" t="s">
        <v>51</v>
      </c>
      <c r="XCE16" t="s">
        <v>51</v>
      </c>
      <c r="XCF16" t="s">
        <v>37</v>
      </c>
      <c r="XCG16" t="s">
        <v>52</v>
      </c>
      <c r="XCH16" t="s">
        <v>51</v>
      </c>
      <c r="XCI16" t="s">
        <v>51</v>
      </c>
      <c r="XCJ16" t="s">
        <v>37</v>
      </c>
      <c r="XCK16" t="s">
        <v>52</v>
      </c>
      <c r="XCL16" t="s">
        <v>51</v>
      </c>
      <c r="XCM16" t="s">
        <v>51</v>
      </c>
      <c r="XCN16" t="s">
        <v>37</v>
      </c>
      <c r="XCO16" t="s">
        <v>52</v>
      </c>
      <c r="XCP16" t="s">
        <v>51</v>
      </c>
      <c r="XCQ16" t="s">
        <v>51</v>
      </c>
      <c r="XCR16" t="s">
        <v>37</v>
      </c>
      <c r="XCS16" t="s">
        <v>52</v>
      </c>
      <c r="XCT16" t="s">
        <v>51</v>
      </c>
      <c r="XCU16" t="s">
        <v>51</v>
      </c>
      <c r="XCV16" t="s">
        <v>37</v>
      </c>
      <c r="XCW16" t="s">
        <v>52</v>
      </c>
      <c r="XCX16" t="s">
        <v>51</v>
      </c>
      <c r="XCY16" t="s">
        <v>51</v>
      </c>
      <c r="XCZ16" t="s">
        <v>37</v>
      </c>
      <c r="XDA16" t="s">
        <v>52</v>
      </c>
      <c r="XDB16" t="s">
        <v>51</v>
      </c>
      <c r="XDC16" t="s">
        <v>51</v>
      </c>
      <c r="XDD16" t="s">
        <v>37</v>
      </c>
      <c r="XDE16" t="s">
        <v>52</v>
      </c>
      <c r="XDF16" t="s">
        <v>51</v>
      </c>
      <c r="XDG16" t="s">
        <v>51</v>
      </c>
      <c r="XDH16" t="s">
        <v>37</v>
      </c>
      <c r="XDI16" t="s">
        <v>52</v>
      </c>
      <c r="XDJ16" t="s">
        <v>51</v>
      </c>
      <c r="XDK16" t="s">
        <v>51</v>
      </c>
      <c r="XDL16" t="s">
        <v>37</v>
      </c>
      <c r="XDM16" t="s">
        <v>52</v>
      </c>
      <c r="XDN16" t="s">
        <v>51</v>
      </c>
      <c r="XDO16" t="s">
        <v>51</v>
      </c>
      <c r="XDP16" t="s">
        <v>37</v>
      </c>
      <c r="XDQ16" t="s">
        <v>52</v>
      </c>
      <c r="XDR16" t="s">
        <v>51</v>
      </c>
      <c r="XDS16" t="s">
        <v>51</v>
      </c>
      <c r="XDT16" t="s">
        <v>37</v>
      </c>
      <c r="XDU16" t="s">
        <v>52</v>
      </c>
      <c r="XDV16" t="s">
        <v>51</v>
      </c>
      <c r="XDW16" t="s">
        <v>51</v>
      </c>
      <c r="XDX16" t="s">
        <v>37</v>
      </c>
      <c r="XDY16" t="s">
        <v>52</v>
      </c>
      <c r="XDZ16" t="s">
        <v>51</v>
      </c>
      <c r="XEA16" t="s">
        <v>51</v>
      </c>
      <c r="XEB16" t="s">
        <v>37</v>
      </c>
      <c r="XEC16" t="s">
        <v>52</v>
      </c>
      <c r="XED16" t="s">
        <v>51</v>
      </c>
      <c r="XEE16" t="s">
        <v>51</v>
      </c>
      <c r="XEF16" t="s">
        <v>37</v>
      </c>
      <c r="XEG16" t="s">
        <v>52</v>
      </c>
      <c r="XEH16" t="s">
        <v>51</v>
      </c>
      <c r="XEI16" t="s">
        <v>51</v>
      </c>
      <c r="XEJ16" t="s">
        <v>37</v>
      </c>
      <c r="XEK16" t="s">
        <v>52</v>
      </c>
      <c r="XEL16" t="s">
        <v>51</v>
      </c>
      <c r="XEM16" t="s">
        <v>51</v>
      </c>
      <c r="XEN16" t="s">
        <v>37</v>
      </c>
      <c r="XEO16" t="s">
        <v>52</v>
      </c>
      <c r="XEP16" t="s">
        <v>51</v>
      </c>
      <c r="XEQ16" t="s">
        <v>51</v>
      </c>
      <c r="XER16" t="s">
        <v>37</v>
      </c>
      <c r="XES16" t="s">
        <v>52</v>
      </c>
      <c r="XET16" t="s">
        <v>51</v>
      </c>
      <c r="XEU16" t="s">
        <v>51</v>
      </c>
      <c r="XEV16" t="s">
        <v>37</v>
      </c>
      <c r="XEW16" t="s">
        <v>52</v>
      </c>
      <c r="XEX16" t="s">
        <v>51</v>
      </c>
      <c r="XEY16" t="s">
        <v>51</v>
      </c>
      <c r="XEZ16" t="s">
        <v>37</v>
      </c>
      <c r="XFA16" t="s">
        <v>52</v>
      </c>
      <c r="XFB16" t="s">
        <v>51</v>
      </c>
      <c r="XFC16" t="s">
        <v>51</v>
      </c>
      <c r="XFD16" t="s">
        <v>37</v>
      </c>
    </row>
    <row r="17" spans="1:6" x14ac:dyDescent="0.3">
      <c r="A17" s="10" t="s">
        <v>49</v>
      </c>
      <c r="B17" s="10" t="s">
        <v>48</v>
      </c>
      <c r="C17" s="10" t="s">
        <v>48</v>
      </c>
      <c r="D17" s="10" t="s">
        <v>37</v>
      </c>
      <c r="E17" s="20"/>
      <c r="F17" s="20"/>
    </row>
    <row r="18" spans="1:6" x14ac:dyDescent="0.3">
      <c r="A18" s="10" t="s">
        <v>50</v>
      </c>
      <c r="B18" s="10" t="s">
        <v>51</v>
      </c>
      <c r="C18" s="10" t="s">
        <v>51</v>
      </c>
      <c r="D18" s="10" t="s">
        <v>37</v>
      </c>
      <c r="E18" s="20"/>
      <c r="F18" s="20"/>
    </row>
    <row r="19" spans="1:6" x14ac:dyDescent="0.3">
      <c r="A19" s="10" t="s">
        <v>52</v>
      </c>
      <c r="B19" s="10" t="s">
        <v>51</v>
      </c>
      <c r="C19" s="10" t="s">
        <v>51</v>
      </c>
      <c r="D19" s="10" t="s">
        <v>37</v>
      </c>
      <c r="E19" s="20"/>
      <c r="F19" s="20"/>
    </row>
    <row r="22" spans="1:6" ht="16.5" customHeight="1" x14ac:dyDescent="0.3">
      <c r="A22" s="8" t="s">
        <v>43</v>
      </c>
    </row>
    <row r="23" spans="1:6" x14ac:dyDescent="0.3">
      <c r="A23" s="8"/>
    </row>
    <row r="24" spans="1:6" x14ac:dyDescent="0.3">
      <c r="A24" s="8"/>
    </row>
    <row r="25" spans="1:6" x14ac:dyDescent="0.3">
      <c r="A25" s="8"/>
      <c r="B25" s="8"/>
      <c r="C25" s="8"/>
      <c r="D25" s="8"/>
      <c r="E25" s="20" t="s">
        <v>55</v>
      </c>
      <c r="F25" s="20"/>
    </row>
    <row r="26" spans="1:6" x14ac:dyDescent="0.3">
      <c r="A26" s="8"/>
      <c r="B26" s="8"/>
      <c r="C26" s="8"/>
      <c r="D26" s="8"/>
      <c r="E26" s="20"/>
      <c r="F26" s="20"/>
    </row>
    <row r="27" spans="1:6" x14ac:dyDescent="0.3">
      <c r="A27" s="8"/>
      <c r="B27" s="8"/>
      <c r="C27" s="8"/>
      <c r="D27" s="8"/>
      <c r="E27" s="20"/>
      <c r="F27" s="20"/>
    </row>
    <row r="28" spans="1:6" x14ac:dyDescent="0.3">
      <c r="A28" s="8"/>
      <c r="B28" s="8"/>
      <c r="C28" s="8"/>
      <c r="D28" s="8"/>
      <c r="E28" s="20"/>
      <c r="F28" s="20"/>
    </row>
    <row r="29" spans="1:6" x14ac:dyDescent="0.3">
      <c r="A29" s="8"/>
      <c r="B29" s="8"/>
      <c r="C29" s="8"/>
      <c r="D29" s="8"/>
      <c r="E29" s="20"/>
      <c r="F29" s="20"/>
    </row>
    <row r="30" spans="1:6" x14ac:dyDescent="0.3">
      <c r="A30" s="8"/>
      <c r="B30" s="8"/>
      <c r="C30" s="8"/>
      <c r="D30" s="8"/>
      <c r="E30" s="20"/>
      <c r="F30" s="20"/>
    </row>
    <row r="31" spans="1:6" x14ac:dyDescent="0.3">
      <c r="A31" s="8"/>
      <c r="B31" s="8"/>
      <c r="C31" s="8"/>
      <c r="D31" s="8"/>
      <c r="E31" s="20"/>
      <c r="F31" s="20"/>
    </row>
    <row r="32" spans="1:6" x14ac:dyDescent="0.3">
      <c r="A32" s="8"/>
      <c r="B32" s="8"/>
      <c r="C32" s="8"/>
      <c r="D32" s="8"/>
      <c r="E32" s="20"/>
      <c r="F32" s="20"/>
    </row>
    <row r="33" spans="1:6" x14ac:dyDescent="0.3">
      <c r="A33" s="8"/>
      <c r="B33" s="8"/>
      <c r="C33" s="8"/>
      <c r="D33" s="8"/>
      <c r="E33" s="20"/>
      <c r="F33" s="20"/>
    </row>
    <row r="34" spans="1:6" x14ac:dyDescent="0.3">
      <c r="A34" s="8"/>
      <c r="B34" s="8"/>
      <c r="C34" s="8"/>
      <c r="D34" s="8"/>
      <c r="E34" s="20"/>
      <c r="F34" s="20"/>
    </row>
    <row r="35" spans="1:6" x14ac:dyDescent="0.3">
      <c r="A35" s="8"/>
      <c r="B35" s="8"/>
      <c r="C35" s="8"/>
      <c r="D35" s="8"/>
      <c r="E35" s="20"/>
      <c r="F35" s="20"/>
    </row>
    <row r="36" spans="1:6" x14ac:dyDescent="0.3">
      <c r="A36" s="8"/>
      <c r="B36" s="8"/>
      <c r="C36" s="8"/>
      <c r="D36" s="8"/>
      <c r="E36" s="20"/>
      <c r="F36" s="20"/>
    </row>
    <row r="37" spans="1:6" x14ac:dyDescent="0.3">
      <c r="A37" s="8"/>
      <c r="B37" s="8"/>
      <c r="C37" s="8"/>
      <c r="D37" s="8"/>
      <c r="E37" s="20"/>
      <c r="F37" s="20"/>
    </row>
    <row r="38" spans="1:6" x14ac:dyDescent="0.3">
      <c r="A38" s="8"/>
      <c r="B38" s="8"/>
      <c r="C38" s="8"/>
      <c r="D38" s="8"/>
      <c r="E38" s="20"/>
      <c r="F38" s="20"/>
    </row>
    <row r="39" spans="1:6" x14ac:dyDescent="0.3">
      <c r="A39" s="8"/>
      <c r="B39" s="8"/>
      <c r="C39" s="8"/>
      <c r="D39" s="8"/>
      <c r="E39" s="20"/>
      <c r="F39" s="20"/>
    </row>
    <row r="40" spans="1:6" x14ac:dyDescent="0.3">
      <c r="A40" s="8"/>
      <c r="B40" s="8"/>
      <c r="C40" s="8"/>
      <c r="D40" s="8"/>
      <c r="E40" s="20"/>
      <c r="F40" s="20"/>
    </row>
    <row r="41" spans="1:6" x14ac:dyDescent="0.3">
      <c r="A41" s="8"/>
      <c r="B41" s="8"/>
      <c r="C41" s="8"/>
      <c r="D41" s="8"/>
      <c r="E41" s="20"/>
      <c r="F41" s="20"/>
    </row>
    <row r="42" spans="1:6" x14ac:dyDescent="0.3">
      <c r="B42" s="8"/>
      <c r="C42" s="8"/>
      <c r="D42" s="8"/>
      <c r="E42" s="20"/>
      <c r="F42" s="20"/>
    </row>
    <row r="43" spans="1:6" x14ac:dyDescent="0.3">
      <c r="B43" s="8"/>
      <c r="C43" s="8"/>
      <c r="D43" s="8"/>
      <c r="E43" s="20"/>
      <c r="F43" s="20"/>
    </row>
    <row r="44" spans="1:6" x14ac:dyDescent="0.3">
      <c r="B44" s="8"/>
      <c r="C44" s="8"/>
      <c r="D44" s="8"/>
      <c r="E44" s="20"/>
      <c r="F44" s="20"/>
    </row>
  </sheetData>
  <mergeCells count="5">
    <mergeCell ref="E1:F4"/>
    <mergeCell ref="E10:F13"/>
    <mergeCell ref="E14:F19"/>
    <mergeCell ref="E25:F44"/>
    <mergeCell ref="E5:F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1" topLeftCell="A2" activePane="bottomLeft" state="frozen"/>
      <selection pane="bottomLeft" activeCell="E15" sqref="E15"/>
    </sheetView>
  </sheetViews>
  <sheetFormatPr defaultRowHeight="16.5" x14ac:dyDescent="0.3"/>
  <cols>
    <col min="1" max="1" width="8.75" customWidth="1"/>
    <col min="2" max="2" width="11.625" bestFit="1" customWidth="1"/>
    <col min="3" max="3" width="5.5" bestFit="1" customWidth="1"/>
    <col min="4" max="4" width="11" bestFit="1" customWidth="1"/>
    <col min="5" max="5" width="39.5" bestFit="1" customWidth="1"/>
    <col min="6" max="6" width="9.5" bestFit="1" customWidth="1"/>
    <col min="7" max="7" width="9.25" bestFit="1" customWidth="1"/>
    <col min="8" max="12" width="10.375" bestFit="1" customWidth="1"/>
  </cols>
  <sheetData>
    <row r="1" spans="1:12" x14ac:dyDescent="0.3">
      <c r="A1" t="s">
        <v>11</v>
      </c>
      <c r="B1" s="3" t="s">
        <v>12</v>
      </c>
      <c r="C1" s="3" t="s">
        <v>13</v>
      </c>
      <c r="D1" s="3" t="s">
        <v>14</v>
      </c>
      <c r="E1" s="3" t="s">
        <v>15</v>
      </c>
      <c r="F1" s="3" t="s">
        <v>16</v>
      </c>
      <c r="G1" s="3" t="s">
        <v>17</v>
      </c>
      <c r="H1" s="3" t="s">
        <v>18</v>
      </c>
      <c r="I1" s="3" t="s">
        <v>19</v>
      </c>
      <c r="J1" s="3" t="s">
        <v>20</v>
      </c>
      <c r="K1" s="3" t="s">
        <v>21</v>
      </c>
      <c r="L1" s="3" t="s">
        <v>22</v>
      </c>
    </row>
    <row r="2" spans="1:12" x14ac:dyDescent="0.3">
      <c r="A2" s="22">
        <v>1</v>
      </c>
      <c r="B2" s="2" t="s">
        <v>0</v>
      </c>
      <c r="C2" s="2" t="s">
        <v>1</v>
      </c>
      <c r="D2" s="2" t="s">
        <v>2</v>
      </c>
      <c r="E2" s="2" t="s">
        <v>3</v>
      </c>
      <c r="F2" s="2" t="s">
        <v>4</v>
      </c>
      <c r="G2" s="2" t="s">
        <v>5</v>
      </c>
      <c r="H2" s="2" t="s">
        <v>6</v>
      </c>
      <c r="I2" s="2" t="s">
        <v>7</v>
      </c>
      <c r="J2" s="2" t="s">
        <v>7</v>
      </c>
      <c r="K2" s="2" t="s">
        <v>7</v>
      </c>
      <c r="L2" s="2" t="s">
        <v>7</v>
      </c>
    </row>
    <row r="3" spans="1:12" x14ac:dyDescent="0.3">
      <c r="A3" s="22"/>
      <c r="B3" s="2" t="s">
        <v>0</v>
      </c>
      <c r="C3" s="2" t="s">
        <v>8</v>
      </c>
      <c r="D3" s="2" t="s">
        <v>9</v>
      </c>
      <c r="E3" s="2" t="s">
        <v>10</v>
      </c>
      <c r="F3" s="2" t="s">
        <v>4</v>
      </c>
      <c r="G3" s="2" t="s">
        <v>5</v>
      </c>
      <c r="H3" s="2" t="s">
        <v>7</v>
      </c>
      <c r="I3" s="2" t="s">
        <v>7</v>
      </c>
      <c r="J3" s="2" t="s">
        <v>7</v>
      </c>
      <c r="K3" s="2" t="s">
        <v>6</v>
      </c>
      <c r="L3" s="2" t="s">
        <v>7</v>
      </c>
    </row>
    <row r="4" spans="1:12" x14ac:dyDescent="0.3">
      <c r="A4" s="22">
        <v>2</v>
      </c>
      <c r="B4" s="2" t="s">
        <v>25</v>
      </c>
      <c r="C4" s="2" t="s">
        <v>1</v>
      </c>
      <c r="D4" s="2" t="s">
        <v>2</v>
      </c>
      <c r="E4" s="2" t="s">
        <v>3</v>
      </c>
      <c r="F4" s="2" t="s">
        <v>26</v>
      </c>
      <c r="G4" s="2" t="s">
        <v>27</v>
      </c>
      <c r="H4" s="2" t="s">
        <v>6</v>
      </c>
      <c r="I4" s="2" t="s">
        <v>7</v>
      </c>
      <c r="J4" s="2" t="s">
        <v>7</v>
      </c>
      <c r="K4" s="2" t="s">
        <v>7</v>
      </c>
      <c r="L4" s="2" t="s">
        <v>7</v>
      </c>
    </row>
    <row r="5" spans="1:12" x14ac:dyDescent="0.3">
      <c r="A5" s="22"/>
      <c r="B5" s="2" t="s">
        <v>25</v>
      </c>
      <c r="C5" s="2" t="s">
        <v>8</v>
      </c>
      <c r="D5" s="2" t="s">
        <v>9</v>
      </c>
      <c r="E5" s="2" t="s">
        <v>10</v>
      </c>
      <c r="F5" s="2" t="s">
        <v>26</v>
      </c>
      <c r="G5" s="2" t="s">
        <v>27</v>
      </c>
      <c r="H5" s="2" t="s">
        <v>7</v>
      </c>
      <c r="I5" s="2" t="s">
        <v>7</v>
      </c>
      <c r="J5" s="2" t="s">
        <v>7</v>
      </c>
      <c r="K5" s="2" t="s">
        <v>6</v>
      </c>
      <c r="L5" s="2" t="s">
        <v>7</v>
      </c>
    </row>
    <row r="6" spans="1:12" x14ac:dyDescent="0.3">
      <c r="A6" s="22">
        <v>3</v>
      </c>
      <c r="B6" s="2" t="s">
        <v>30</v>
      </c>
      <c r="C6" s="2" t="s">
        <v>1</v>
      </c>
      <c r="D6" s="2" t="s">
        <v>2</v>
      </c>
      <c r="E6" s="2" t="s">
        <v>3</v>
      </c>
      <c r="F6" s="2" t="s">
        <v>26</v>
      </c>
      <c r="G6" s="2" t="s">
        <v>31</v>
      </c>
      <c r="H6" s="2" t="s">
        <v>6</v>
      </c>
      <c r="I6" s="2" t="s">
        <v>7</v>
      </c>
      <c r="J6" s="2" t="s">
        <v>7</v>
      </c>
      <c r="K6" s="2" t="s">
        <v>7</v>
      </c>
      <c r="L6" s="2" t="s">
        <v>7</v>
      </c>
    </row>
    <row r="7" spans="1:12" x14ac:dyDescent="0.3">
      <c r="A7" s="22"/>
      <c r="B7" s="2" t="s">
        <v>30</v>
      </c>
      <c r="C7" s="2" t="s">
        <v>8</v>
      </c>
      <c r="D7" s="2" t="s">
        <v>9</v>
      </c>
      <c r="E7" s="2" t="s">
        <v>10</v>
      </c>
      <c r="F7" s="2" t="s">
        <v>26</v>
      </c>
      <c r="G7" s="2" t="s">
        <v>31</v>
      </c>
      <c r="H7" s="2" t="s">
        <v>7</v>
      </c>
      <c r="I7" s="2" t="s">
        <v>7</v>
      </c>
      <c r="J7" s="2" t="s">
        <v>7</v>
      </c>
      <c r="K7" s="2" t="s">
        <v>6</v>
      </c>
      <c r="L7" s="2" t="s">
        <v>7</v>
      </c>
    </row>
    <row r="8" spans="1:12" x14ac:dyDescent="0.3">
      <c r="A8" s="22">
        <v>4</v>
      </c>
      <c r="B8" s="2" t="s">
        <v>56</v>
      </c>
      <c r="C8" s="2" t="s">
        <v>1</v>
      </c>
      <c r="D8" s="2" t="s">
        <v>9</v>
      </c>
      <c r="E8" s="2" t="s">
        <v>10</v>
      </c>
      <c r="F8" s="2" t="s">
        <v>57</v>
      </c>
      <c r="G8" s="2" t="s">
        <v>58</v>
      </c>
      <c r="H8" s="2" t="s">
        <v>7</v>
      </c>
      <c r="I8" s="2" t="s">
        <v>7</v>
      </c>
      <c r="J8" s="2" t="s">
        <v>7</v>
      </c>
      <c r="K8" s="2" t="s">
        <v>6</v>
      </c>
      <c r="L8" s="2" t="s">
        <v>7</v>
      </c>
    </row>
    <row r="9" spans="1:12" x14ac:dyDescent="0.3">
      <c r="A9" s="22"/>
      <c r="B9" s="2" t="s">
        <v>59</v>
      </c>
      <c r="C9" s="2" t="s">
        <v>8</v>
      </c>
      <c r="D9" s="2" t="s">
        <v>60</v>
      </c>
      <c r="E9" s="2" t="s">
        <v>61</v>
      </c>
      <c r="F9" s="2" t="s">
        <v>57</v>
      </c>
      <c r="G9" s="2" t="s">
        <v>58</v>
      </c>
      <c r="H9" s="2" t="s">
        <v>7</v>
      </c>
      <c r="I9" s="2" t="s">
        <v>7</v>
      </c>
      <c r="J9" s="2" t="s">
        <v>7</v>
      </c>
      <c r="K9" s="2" t="s">
        <v>6</v>
      </c>
      <c r="L9" s="2" t="s">
        <v>7</v>
      </c>
    </row>
    <row r="10" spans="1:12" x14ac:dyDescent="0.3">
      <c r="A10" s="22"/>
      <c r="B10" s="2" t="s">
        <v>59</v>
      </c>
      <c r="C10" s="2" t="s">
        <v>62</v>
      </c>
      <c r="D10" s="2" t="s">
        <v>63</v>
      </c>
      <c r="E10" s="2" t="s">
        <v>64</v>
      </c>
      <c r="F10" s="2" t="s">
        <v>57</v>
      </c>
      <c r="G10" s="2" t="s">
        <v>58</v>
      </c>
      <c r="H10" s="2" t="s">
        <v>7</v>
      </c>
      <c r="I10" s="2" t="s">
        <v>7</v>
      </c>
      <c r="J10" s="2" t="s">
        <v>7</v>
      </c>
      <c r="K10" s="2" t="s">
        <v>7</v>
      </c>
      <c r="L10" s="2" t="s">
        <v>6</v>
      </c>
    </row>
  </sheetData>
  <mergeCells count="4">
    <mergeCell ref="A2:A3"/>
    <mergeCell ref="A4:A5"/>
    <mergeCell ref="A6:A7"/>
    <mergeCell ref="A8:A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06"/>
  <sheetViews>
    <sheetView tabSelected="1" workbookViewId="0">
      <selection activeCell="D8" sqref="D8"/>
    </sheetView>
  </sheetViews>
  <sheetFormatPr defaultRowHeight="16.5" x14ac:dyDescent="0.3"/>
  <cols>
    <col min="1" max="1" width="23.5" style="15" customWidth="1"/>
    <col min="2" max="2" width="19.75" style="15" customWidth="1"/>
    <col min="3" max="3" width="32.25" style="15" bestFit="1" customWidth="1"/>
    <col min="6" max="6" width="11.25" bestFit="1" customWidth="1"/>
  </cols>
  <sheetData>
    <row r="1" spans="1:7" x14ac:dyDescent="0.3">
      <c r="A1" s="12" t="s">
        <v>66</v>
      </c>
      <c r="B1" s="12" t="s">
        <v>67</v>
      </c>
      <c r="C1" s="23" t="s">
        <v>5998</v>
      </c>
    </row>
    <row r="2" spans="1:7" x14ac:dyDescent="0.3">
      <c r="A2" s="13" t="s">
        <v>23</v>
      </c>
      <c r="B2" s="14" t="s">
        <v>68</v>
      </c>
      <c r="C2" s="23"/>
    </row>
    <row r="3" spans="1:7" x14ac:dyDescent="0.3">
      <c r="A3" s="15">
        <v>1901020003</v>
      </c>
      <c r="B3" s="16" t="s">
        <v>5997</v>
      </c>
      <c r="C3" s="17" t="b">
        <f>COUNTIF($A$3:$A$15906,B3)&gt;0</f>
        <v>1</v>
      </c>
      <c r="F3" t="s">
        <v>69</v>
      </c>
      <c r="G3">
        <f>COUNTIF($C$3:$C$15906,"TRUE")</f>
        <v>2777</v>
      </c>
    </row>
    <row r="4" spans="1:7" x14ac:dyDescent="0.3">
      <c r="A4" s="15">
        <v>1901020018</v>
      </c>
      <c r="B4" s="16" t="s">
        <v>70</v>
      </c>
      <c r="C4" s="17" t="b">
        <f t="shared" ref="C4:C67" si="0">COUNTIF($A$3:$A$15906,B4)&gt;0</f>
        <v>1</v>
      </c>
      <c r="F4" t="s">
        <v>71</v>
      </c>
      <c r="G4">
        <f>COUNTIF($C$3:$C$15906,"FALSE")</f>
        <v>13127</v>
      </c>
    </row>
    <row r="5" spans="1:7" x14ac:dyDescent="0.3">
      <c r="A5" s="15">
        <v>1901020052</v>
      </c>
      <c r="B5" s="16" t="s">
        <v>72</v>
      </c>
      <c r="C5" s="17" t="b">
        <f t="shared" si="0"/>
        <v>0</v>
      </c>
    </row>
    <row r="6" spans="1:7" x14ac:dyDescent="0.3">
      <c r="A6" s="15">
        <v>1901030001</v>
      </c>
      <c r="B6" s="16" t="s">
        <v>73</v>
      </c>
      <c r="C6" s="17" t="b">
        <f t="shared" si="0"/>
        <v>0</v>
      </c>
    </row>
    <row r="7" spans="1:7" x14ac:dyDescent="0.3">
      <c r="A7" s="15">
        <v>1901030002</v>
      </c>
      <c r="B7" s="16" t="s">
        <v>74</v>
      </c>
      <c r="C7" s="17" t="b">
        <f t="shared" si="0"/>
        <v>0</v>
      </c>
    </row>
    <row r="8" spans="1:7" x14ac:dyDescent="0.3">
      <c r="A8" s="15">
        <v>1901030006</v>
      </c>
      <c r="B8" s="16" t="s">
        <v>0</v>
      </c>
      <c r="C8" s="17" t="b">
        <f t="shared" si="0"/>
        <v>1</v>
      </c>
    </row>
    <row r="9" spans="1:7" x14ac:dyDescent="0.3">
      <c r="A9" s="15">
        <v>1901030007</v>
      </c>
      <c r="B9" s="16" t="s">
        <v>75</v>
      </c>
      <c r="C9" s="17" t="b">
        <f t="shared" si="0"/>
        <v>1</v>
      </c>
    </row>
    <row r="10" spans="1:7" x14ac:dyDescent="0.3">
      <c r="A10" s="15">
        <v>1901030021</v>
      </c>
      <c r="B10" s="16" t="s">
        <v>76</v>
      </c>
      <c r="C10" s="17" t="b">
        <f t="shared" si="0"/>
        <v>1</v>
      </c>
    </row>
    <row r="11" spans="1:7" x14ac:dyDescent="0.3">
      <c r="A11" s="15">
        <v>1901030040</v>
      </c>
      <c r="B11" s="16" t="s">
        <v>77</v>
      </c>
      <c r="C11" s="17" t="b">
        <f t="shared" si="0"/>
        <v>1</v>
      </c>
    </row>
    <row r="12" spans="1:7" x14ac:dyDescent="0.3">
      <c r="A12" s="15">
        <v>1901030045</v>
      </c>
      <c r="B12" s="16" t="s">
        <v>78</v>
      </c>
      <c r="C12" s="17" t="b">
        <f t="shared" si="0"/>
        <v>1</v>
      </c>
    </row>
    <row r="13" spans="1:7" x14ac:dyDescent="0.3">
      <c r="A13" s="15">
        <v>1901030056</v>
      </c>
      <c r="B13" s="16" t="s">
        <v>79</v>
      </c>
      <c r="C13" s="17" t="b">
        <f t="shared" si="0"/>
        <v>1</v>
      </c>
    </row>
    <row r="14" spans="1:7" x14ac:dyDescent="0.3">
      <c r="A14" s="15">
        <v>1901040001</v>
      </c>
      <c r="B14" s="16" t="s">
        <v>80</v>
      </c>
      <c r="C14" s="17" t="b">
        <f t="shared" si="0"/>
        <v>0</v>
      </c>
    </row>
    <row r="15" spans="1:7" x14ac:dyDescent="0.3">
      <c r="A15" s="15">
        <v>1901040002</v>
      </c>
      <c r="B15" s="16" t="s">
        <v>81</v>
      </c>
      <c r="C15" s="17" t="b">
        <f t="shared" si="0"/>
        <v>1</v>
      </c>
    </row>
    <row r="16" spans="1:7" x14ac:dyDescent="0.3">
      <c r="A16" s="15">
        <v>1901040003</v>
      </c>
      <c r="B16" s="16" t="s">
        <v>82</v>
      </c>
      <c r="C16" s="17" t="b">
        <f t="shared" si="0"/>
        <v>1</v>
      </c>
    </row>
    <row r="17" spans="1:3" x14ac:dyDescent="0.3">
      <c r="A17" s="15">
        <v>1901040004</v>
      </c>
      <c r="B17" s="16" t="s">
        <v>83</v>
      </c>
      <c r="C17" s="17" t="b">
        <f t="shared" si="0"/>
        <v>0</v>
      </c>
    </row>
    <row r="18" spans="1:3" x14ac:dyDescent="0.3">
      <c r="A18" s="15">
        <v>1901040006</v>
      </c>
      <c r="B18" s="16" t="s">
        <v>84</v>
      </c>
      <c r="C18" s="17" t="b">
        <f t="shared" si="0"/>
        <v>0</v>
      </c>
    </row>
    <row r="19" spans="1:3" x14ac:dyDescent="0.3">
      <c r="A19" s="15">
        <v>1901040007</v>
      </c>
      <c r="B19" s="16" t="s">
        <v>85</v>
      </c>
      <c r="C19" s="17" t="b">
        <f t="shared" si="0"/>
        <v>0</v>
      </c>
    </row>
    <row r="20" spans="1:3" x14ac:dyDescent="0.3">
      <c r="A20" s="15">
        <v>1901040008</v>
      </c>
      <c r="B20" s="16" t="s">
        <v>86</v>
      </c>
      <c r="C20" s="17" t="b">
        <f t="shared" si="0"/>
        <v>1</v>
      </c>
    </row>
    <row r="21" spans="1:3" x14ac:dyDescent="0.3">
      <c r="A21" s="15">
        <v>1901040009</v>
      </c>
      <c r="B21" s="16" t="s">
        <v>87</v>
      </c>
      <c r="C21" s="17" t="b">
        <f t="shared" si="0"/>
        <v>0</v>
      </c>
    </row>
    <row r="22" spans="1:3" x14ac:dyDescent="0.3">
      <c r="A22" s="15">
        <v>1901040011</v>
      </c>
      <c r="B22" s="16" t="s">
        <v>88</v>
      </c>
      <c r="C22" s="17" t="b">
        <f t="shared" si="0"/>
        <v>1</v>
      </c>
    </row>
    <row r="23" spans="1:3" x14ac:dyDescent="0.3">
      <c r="A23" s="15">
        <v>1901040012</v>
      </c>
      <c r="B23" s="16" t="s">
        <v>89</v>
      </c>
      <c r="C23" s="17" t="b">
        <f t="shared" si="0"/>
        <v>0</v>
      </c>
    </row>
    <row r="24" spans="1:3" x14ac:dyDescent="0.3">
      <c r="A24" s="15">
        <v>1901040024</v>
      </c>
      <c r="B24" s="16" t="s">
        <v>90</v>
      </c>
      <c r="C24" s="17" t="b">
        <f t="shared" si="0"/>
        <v>0</v>
      </c>
    </row>
    <row r="25" spans="1:3" x14ac:dyDescent="0.3">
      <c r="A25" s="15">
        <v>1901040025</v>
      </c>
      <c r="B25" s="16" t="s">
        <v>91</v>
      </c>
      <c r="C25" s="17" t="b">
        <f t="shared" si="0"/>
        <v>0</v>
      </c>
    </row>
    <row r="26" spans="1:3" x14ac:dyDescent="0.3">
      <c r="A26" s="15">
        <v>1901040035</v>
      </c>
      <c r="B26" s="16" t="s">
        <v>92</v>
      </c>
      <c r="C26" s="17" t="b">
        <f t="shared" si="0"/>
        <v>0</v>
      </c>
    </row>
    <row r="27" spans="1:3" x14ac:dyDescent="0.3">
      <c r="A27" s="15">
        <v>1901040039</v>
      </c>
      <c r="B27" s="16" t="s">
        <v>93</v>
      </c>
      <c r="C27" s="17" t="b">
        <f t="shared" si="0"/>
        <v>0</v>
      </c>
    </row>
    <row r="28" spans="1:3" x14ac:dyDescent="0.3">
      <c r="A28" s="15">
        <v>1901040042</v>
      </c>
      <c r="B28" s="16" t="s">
        <v>94</v>
      </c>
      <c r="C28" s="17" t="b">
        <f t="shared" si="0"/>
        <v>1</v>
      </c>
    </row>
    <row r="29" spans="1:3" x14ac:dyDescent="0.3">
      <c r="A29" s="15">
        <v>1901040046</v>
      </c>
      <c r="B29" s="16" t="s">
        <v>95</v>
      </c>
      <c r="C29" s="17" t="b">
        <f t="shared" si="0"/>
        <v>0</v>
      </c>
    </row>
    <row r="30" spans="1:3" x14ac:dyDescent="0.3">
      <c r="A30" s="15">
        <v>1901040050</v>
      </c>
      <c r="B30" s="16" t="s">
        <v>96</v>
      </c>
      <c r="C30" s="17" t="b">
        <f t="shared" si="0"/>
        <v>0</v>
      </c>
    </row>
    <row r="31" spans="1:3" x14ac:dyDescent="0.3">
      <c r="A31" s="15">
        <v>1901040052</v>
      </c>
      <c r="B31" s="16" t="s">
        <v>97</v>
      </c>
      <c r="C31" s="17" t="b">
        <f t="shared" si="0"/>
        <v>1</v>
      </c>
    </row>
    <row r="32" spans="1:3" x14ac:dyDescent="0.3">
      <c r="A32" s="15">
        <v>1901050014</v>
      </c>
      <c r="B32" s="16" t="s">
        <v>98</v>
      </c>
      <c r="C32" s="17" t="b">
        <f t="shared" si="0"/>
        <v>1</v>
      </c>
    </row>
    <row r="33" spans="1:3" x14ac:dyDescent="0.3">
      <c r="A33" s="15">
        <v>1901050016</v>
      </c>
      <c r="B33" s="16" t="s">
        <v>99</v>
      </c>
      <c r="C33" s="17" t="b">
        <f t="shared" si="0"/>
        <v>0</v>
      </c>
    </row>
    <row r="34" spans="1:3" x14ac:dyDescent="0.3">
      <c r="A34" s="15">
        <v>1901050017</v>
      </c>
      <c r="B34" s="16" t="s">
        <v>100</v>
      </c>
      <c r="C34" s="17" t="b">
        <f t="shared" si="0"/>
        <v>1</v>
      </c>
    </row>
    <row r="35" spans="1:3" x14ac:dyDescent="0.3">
      <c r="A35" s="15">
        <v>1901050018</v>
      </c>
      <c r="B35" s="16" t="s">
        <v>101</v>
      </c>
      <c r="C35" s="17" t="b">
        <f t="shared" si="0"/>
        <v>1</v>
      </c>
    </row>
    <row r="36" spans="1:3" x14ac:dyDescent="0.3">
      <c r="A36" s="15">
        <v>1901050025</v>
      </c>
      <c r="B36" s="16" t="s">
        <v>102</v>
      </c>
      <c r="C36" s="17" t="b">
        <f t="shared" si="0"/>
        <v>0</v>
      </c>
    </row>
    <row r="37" spans="1:3" x14ac:dyDescent="0.3">
      <c r="A37" s="15">
        <v>1901050027</v>
      </c>
      <c r="B37" s="16" t="s">
        <v>103</v>
      </c>
      <c r="C37" s="17" t="b">
        <f t="shared" si="0"/>
        <v>1</v>
      </c>
    </row>
    <row r="38" spans="1:3" x14ac:dyDescent="0.3">
      <c r="A38" s="15">
        <v>1901050030</v>
      </c>
      <c r="B38" s="16" t="s">
        <v>104</v>
      </c>
      <c r="C38" s="17" t="b">
        <f t="shared" si="0"/>
        <v>0</v>
      </c>
    </row>
    <row r="39" spans="1:3" x14ac:dyDescent="0.3">
      <c r="A39" s="15">
        <v>1901070001</v>
      </c>
      <c r="B39" s="16" t="s">
        <v>105</v>
      </c>
      <c r="C39" s="17" t="b">
        <f t="shared" si="0"/>
        <v>0</v>
      </c>
    </row>
    <row r="40" spans="1:3" x14ac:dyDescent="0.3">
      <c r="A40" s="15">
        <v>1901070002</v>
      </c>
      <c r="B40" s="16" t="s">
        <v>106</v>
      </c>
      <c r="C40" s="17" t="b">
        <f t="shared" si="0"/>
        <v>0</v>
      </c>
    </row>
    <row r="41" spans="1:3" x14ac:dyDescent="0.3">
      <c r="A41" s="15">
        <v>1901070003</v>
      </c>
      <c r="B41" s="16" t="s">
        <v>107</v>
      </c>
      <c r="C41" s="17" t="b">
        <f t="shared" si="0"/>
        <v>0</v>
      </c>
    </row>
    <row r="42" spans="1:3" x14ac:dyDescent="0.3">
      <c r="A42" s="15">
        <v>1901070004</v>
      </c>
      <c r="B42" s="16" t="s">
        <v>108</v>
      </c>
      <c r="C42" s="17" t="b">
        <f t="shared" si="0"/>
        <v>1</v>
      </c>
    </row>
    <row r="43" spans="1:3" x14ac:dyDescent="0.3">
      <c r="A43" s="15">
        <v>1901070005</v>
      </c>
      <c r="B43" s="16" t="s">
        <v>109</v>
      </c>
      <c r="C43" s="17" t="b">
        <f t="shared" si="0"/>
        <v>1</v>
      </c>
    </row>
    <row r="44" spans="1:3" x14ac:dyDescent="0.3">
      <c r="A44" s="15">
        <v>1901070006</v>
      </c>
      <c r="B44" s="16" t="s">
        <v>110</v>
      </c>
      <c r="C44" s="17" t="b">
        <f t="shared" si="0"/>
        <v>0</v>
      </c>
    </row>
    <row r="45" spans="1:3" x14ac:dyDescent="0.3">
      <c r="A45" s="15">
        <v>1901070007</v>
      </c>
      <c r="B45" s="16" t="s">
        <v>111</v>
      </c>
      <c r="C45" s="17" t="b">
        <f t="shared" si="0"/>
        <v>1</v>
      </c>
    </row>
    <row r="46" spans="1:3" x14ac:dyDescent="0.3">
      <c r="A46" s="15">
        <v>1901070008</v>
      </c>
      <c r="B46" s="16" t="s">
        <v>112</v>
      </c>
      <c r="C46" s="17" t="b">
        <f t="shared" si="0"/>
        <v>1</v>
      </c>
    </row>
    <row r="47" spans="1:3" x14ac:dyDescent="0.3">
      <c r="A47" s="15">
        <v>1901070009</v>
      </c>
      <c r="B47" s="16" t="s">
        <v>113</v>
      </c>
      <c r="C47" s="17" t="b">
        <f t="shared" si="0"/>
        <v>0</v>
      </c>
    </row>
    <row r="48" spans="1:3" x14ac:dyDescent="0.3">
      <c r="A48" s="15">
        <v>1901070010</v>
      </c>
      <c r="B48" s="16" t="s">
        <v>114</v>
      </c>
      <c r="C48" s="17" t="b">
        <f t="shared" si="0"/>
        <v>0</v>
      </c>
    </row>
    <row r="49" spans="1:3" x14ac:dyDescent="0.3">
      <c r="A49" s="15">
        <v>1901070017</v>
      </c>
      <c r="B49" s="16" t="s">
        <v>115</v>
      </c>
      <c r="C49" s="17" t="b">
        <f t="shared" si="0"/>
        <v>1</v>
      </c>
    </row>
    <row r="50" spans="1:3" x14ac:dyDescent="0.3">
      <c r="A50" s="15">
        <v>1901070032</v>
      </c>
      <c r="B50" s="16" t="s">
        <v>116</v>
      </c>
      <c r="C50" s="17" t="b">
        <f t="shared" si="0"/>
        <v>0</v>
      </c>
    </row>
    <row r="51" spans="1:3" x14ac:dyDescent="0.3">
      <c r="A51" s="15">
        <v>1901070035</v>
      </c>
      <c r="B51" s="16" t="s">
        <v>117</v>
      </c>
      <c r="C51" s="17" t="b">
        <f t="shared" si="0"/>
        <v>1</v>
      </c>
    </row>
    <row r="52" spans="1:3" x14ac:dyDescent="0.3">
      <c r="A52" s="15">
        <v>1901070039</v>
      </c>
      <c r="B52" s="16" t="s">
        <v>118</v>
      </c>
      <c r="C52" s="17" t="b">
        <f t="shared" si="0"/>
        <v>1</v>
      </c>
    </row>
    <row r="53" spans="1:3" x14ac:dyDescent="0.3">
      <c r="A53" s="15">
        <v>1901070047</v>
      </c>
      <c r="B53" s="16" t="s">
        <v>25</v>
      </c>
      <c r="C53" s="17" t="b">
        <f t="shared" si="0"/>
        <v>1</v>
      </c>
    </row>
    <row r="54" spans="1:3" x14ac:dyDescent="0.3">
      <c r="A54" s="15">
        <v>1901070051</v>
      </c>
      <c r="B54" s="16" t="s">
        <v>30</v>
      </c>
      <c r="C54" s="17" t="b">
        <f t="shared" si="0"/>
        <v>0</v>
      </c>
    </row>
    <row r="55" spans="1:3" x14ac:dyDescent="0.3">
      <c r="A55" s="15">
        <v>1901070057</v>
      </c>
      <c r="B55" s="16" t="s">
        <v>119</v>
      </c>
      <c r="C55" s="17" t="b">
        <f t="shared" si="0"/>
        <v>1</v>
      </c>
    </row>
    <row r="56" spans="1:3" x14ac:dyDescent="0.3">
      <c r="A56" s="15">
        <v>1901070104</v>
      </c>
      <c r="B56" s="16" t="s">
        <v>120</v>
      </c>
      <c r="C56" s="17" t="b">
        <f t="shared" si="0"/>
        <v>0</v>
      </c>
    </row>
    <row r="57" spans="1:3" x14ac:dyDescent="0.3">
      <c r="A57" s="15">
        <v>1901080003</v>
      </c>
      <c r="B57" s="16" t="s">
        <v>121</v>
      </c>
      <c r="C57" s="17" t="b">
        <f t="shared" si="0"/>
        <v>1</v>
      </c>
    </row>
    <row r="58" spans="1:3" x14ac:dyDescent="0.3">
      <c r="A58" s="15">
        <v>1901080004</v>
      </c>
      <c r="B58" s="16" t="s">
        <v>122</v>
      </c>
      <c r="C58" s="17" t="b">
        <f t="shared" si="0"/>
        <v>0</v>
      </c>
    </row>
    <row r="59" spans="1:3" x14ac:dyDescent="0.3">
      <c r="A59" s="15">
        <v>1901080006</v>
      </c>
      <c r="B59" s="16" t="s">
        <v>123</v>
      </c>
      <c r="C59" s="17" t="b">
        <f t="shared" si="0"/>
        <v>0</v>
      </c>
    </row>
    <row r="60" spans="1:3" x14ac:dyDescent="0.3">
      <c r="A60" s="15">
        <v>1901080009</v>
      </c>
      <c r="B60" s="16" t="s">
        <v>124</v>
      </c>
      <c r="C60" s="17" t="b">
        <f t="shared" si="0"/>
        <v>1</v>
      </c>
    </row>
    <row r="61" spans="1:3" x14ac:dyDescent="0.3">
      <c r="A61" s="15">
        <v>1901080010</v>
      </c>
      <c r="B61" s="16" t="s">
        <v>125</v>
      </c>
      <c r="C61" s="17" t="b">
        <f t="shared" si="0"/>
        <v>0</v>
      </c>
    </row>
    <row r="62" spans="1:3" x14ac:dyDescent="0.3">
      <c r="A62" s="15">
        <v>1901080016</v>
      </c>
      <c r="B62" s="16" t="s">
        <v>126</v>
      </c>
      <c r="C62" s="17" t="b">
        <f t="shared" si="0"/>
        <v>0</v>
      </c>
    </row>
    <row r="63" spans="1:3" x14ac:dyDescent="0.3">
      <c r="A63" s="15">
        <v>1901080018</v>
      </c>
      <c r="B63" s="16" t="s">
        <v>127</v>
      </c>
      <c r="C63" s="17" t="b">
        <f t="shared" si="0"/>
        <v>0</v>
      </c>
    </row>
    <row r="64" spans="1:3" x14ac:dyDescent="0.3">
      <c r="A64" s="15">
        <v>1901080023</v>
      </c>
      <c r="B64" s="16" t="s">
        <v>128</v>
      </c>
      <c r="C64" s="17" t="b">
        <f t="shared" si="0"/>
        <v>1</v>
      </c>
    </row>
    <row r="65" spans="1:3" x14ac:dyDescent="0.3">
      <c r="A65" s="15">
        <v>1901080024</v>
      </c>
      <c r="B65" s="16" t="s">
        <v>129</v>
      </c>
      <c r="C65" s="17" t="b">
        <f t="shared" si="0"/>
        <v>1</v>
      </c>
    </row>
    <row r="66" spans="1:3" x14ac:dyDescent="0.3">
      <c r="A66" s="15">
        <v>1901080026</v>
      </c>
      <c r="B66" s="16" t="s">
        <v>130</v>
      </c>
      <c r="C66" s="17" t="b">
        <f t="shared" si="0"/>
        <v>1</v>
      </c>
    </row>
    <row r="67" spans="1:3" x14ac:dyDescent="0.3">
      <c r="A67" s="15">
        <v>1901080029</v>
      </c>
      <c r="B67" s="16" t="s">
        <v>131</v>
      </c>
      <c r="C67" s="17" t="b">
        <f t="shared" si="0"/>
        <v>1</v>
      </c>
    </row>
    <row r="68" spans="1:3" x14ac:dyDescent="0.3">
      <c r="A68" s="15">
        <v>1901080031</v>
      </c>
      <c r="B68" s="16" t="s">
        <v>132</v>
      </c>
      <c r="C68" s="17" t="b">
        <f t="shared" ref="C68:C131" si="1">COUNTIF($A$3:$A$15906,B68)&gt;0</f>
        <v>1</v>
      </c>
    </row>
    <row r="69" spans="1:3" x14ac:dyDescent="0.3">
      <c r="A69" s="15">
        <v>1901080033</v>
      </c>
      <c r="B69" s="16" t="s">
        <v>133</v>
      </c>
      <c r="C69" s="17" t="b">
        <f t="shared" si="1"/>
        <v>0</v>
      </c>
    </row>
    <row r="70" spans="1:3" x14ac:dyDescent="0.3">
      <c r="A70" s="15">
        <v>1901080034</v>
      </c>
      <c r="B70" s="16" t="s">
        <v>134</v>
      </c>
      <c r="C70" s="17" t="b">
        <f t="shared" si="1"/>
        <v>1</v>
      </c>
    </row>
    <row r="71" spans="1:3" x14ac:dyDescent="0.3">
      <c r="A71" s="15">
        <v>1901080035</v>
      </c>
      <c r="B71" s="16" t="s">
        <v>135</v>
      </c>
      <c r="C71" s="17" t="b">
        <f t="shared" si="1"/>
        <v>0</v>
      </c>
    </row>
    <row r="72" spans="1:3" x14ac:dyDescent="0.3">
      <c r="A72" s="15">
        <v>1901080043</v>
      </c>
      <c r="B72" s="16" t="s">
        <v>136</v>
      </c>
      <c r="C72" s="17" t="b">
        <f t="shared" si="1"/>
        <v>1</v>
      </c>
    </row>
    <row r="73" spans="1:3" x14ac:dyDescent="0.3">
      <c r="A73" s="15">
        <v>1901080044</v>
      </c>
      <c r="B73" s="16" t="s">
        <v>137</v>
      </c>
      <c r="C73" s="17" t="b">
        <f t="shared" si="1"/>
        <v>1</v>
      </c>
    </row>
    <row r="74" spans="1:3" x14ac:dyDescent="0.3">
      <c r="A74" s="15">
        <v>1901080060</v>
      </c>
      <c r="B74" s="16" t="s">
        <v>138</v>
      </c>
      <c r="C74" s="17" t="b">
        <f t="shared" si="1"/>
        <v>1</v>
      </c>
    </row>
    <row r="75" spans="1:3" x14ac:dyDescent="0.3">
      <c r="A75" s="15">
        <v>1901090001</v>
      </c>
      <c r="B75" s="16" t="s">
        <v>139</v>
      </c>
      <c r="C75" s="17" t="b">
        <f t="shared" si="1"/>
        <v>1</v>
      </c>
    </row>
    <row r="76" spans="1:3" x14ac:dyDescent="0.3">
      <c r="A76" s="15">
        <v>1901090002</v>
      </c>
      <c r="B76" s="16" t="s">
        <v>140</v>
      </c>
      <c r="C76" s="17" t="b">
        <f t="shared" si="1"/>
        <v>0</v>
      </c>
    </row>
    <row r="77" spans="1:3" x14ac:dyDescent="0.3">
      <c r="A77" s="15">
        <v>1901090003</v>
      </c>
      <c r="B77" s="16" t="s">
        <v>141</v>
      </c>
      <c r="C77" s="17" t="b">
        <f t="shared" si="1"/>
        <v>0</v>
      </c>
    </row>
    <row r="78" spans="1:3" x14ac:dyDescent="0.3">
      <c r="A78" s="15">
        <v>1901090004</v>
      </c>
      <c r="B78" s="16" t="s">
        <v>142</v>
      </c>
      <c r="C78" s="17" t="b">
        <f t="shared" si="1"/>
        <v>0</v>
      </c>
    </row>
    <row r="79" spans="1:3" x14ac:dyDescent="0.3">
      <c r="A79" s="15">
        <v>1901090005</v>
      </c>
      <c r="B79" s="16" t="s">
        <v>143</v>
      </c>
      <c r="C79" s="17" t="b">
        <f t="shared" si="1"/>
        <v>1</v>
      </c>
    </row>
    <row r="80" spans="1:3" x14ac:dyDescent="0.3">
      <c r="A80" s="15">
        <v>1901090011</v>
      </c>
      <c r="B80" s="16" t="s">
        <v>144</v>
      </c>
      <c r="C80" s="17" t="b">
        <f t="shared" si="1"/>
        <v>0</v>
      </c>
    </row>
    <row r="81" spans="1:3" x14ac:dyDescent="0.3">
      <c r="A81" s="15">
        <v>1901090018</v>
      </c>
      <c r="B81" s="16" t="s">
        <v>145</v>
      </c>
      <c r="C81" s="17" t="b">
        <f t="shared" si="1"/>
        <v>1</v>
      </c>
    </row>
    <row r="82" spans="1:3" x14ac:dyDescent="0.3">
      <c r="A82" s="15">
        <v>1901090020</v>
      </c>
      <c r="B82" s="16" t="s">
        <v>146</v>
      </c>
      <c r="C82" s="17" t="b">
        <f t="shared" si="1"/>
        <v>1</v>
      </c>
    </row>
    <row r="83" spans="1:3" x14ac:dyDescent="0.3">
      <c r="A83" s="15">
        <v>1901090024</v>
      </c>
      <c r="B83" s="16" t="s">
        <v>147</v>
      </c>
      <c r="C83" s="17" t="b">
        <f t="shared" si="1"/>
        <v>0</v>
      </c>
    </row>
    <row r="84" spans="1:3" x14ac:dyDescent="0.3">
      <c r="A84" s="15">
        <v>1901090032</v>
      </c>
      <c r="B84" s="16" t="s">
        <v>148</v>
      </c>
      <c r="C84" s="17" t="b">
        <f t="shared" si="1"/>
        <v>1</v>
      </c>
    </row>
    <row r="85" spans="1:3" x14ac:dyDescent="0.3">
      <c r="A85" s="15">
        <v>1901090034</v>
      </c>
      <c r="B85" s="16" t="s">
        <v>149</v>
      </c>
      <c r="C85" s="17" t="b">
        <f t="shared" si="1"/>
        <v>1</v>
      </c>
    </row>
    <row r="86" spans="1:3" x14ac:dyDescent="0.3">
      <c r="A86" s="15">
        <v>1901090037</v>
      </c>
      <c r="B86" s="16" t="s">
        <v>150</v>
      </c>
      <c r="C86" s="17" t="b">
        <f t="shared" si="1"/>
        <v>1</v>
      </c>
    </row>
    <row r="87" spans="1:3" x14ac:dyDescent="0.3">
      <c r="A87" s="15">
        <v>1901090038</v>
      </c>
      <c r="B87" s="16" t="s">
        <v>151</v>
      </c>
      <c r="C87" s="17" t="b">
        <f t="shared" si="1"/>
        <v>0</v>
      </c>
    </row>
    <row r="88" spans="1:3" x14ac:dyDescent="0.3">
      <c r="A88" s="15">
        <v>1901090044</v>
      </c>
      <c r="B88" s="16" t="s">
        <v>152</v>
      </c>
      <c r="C88" s="17" t="b">
        <f t="shared" si="1"/>
        <v>1</v>
      </c>
    </row>
    <row r="89" spans="1:3" x14ac:dyDescent="0.3">
      <c r="A89" s="15">
        <v>1901090058</v>
      </c>
      <c r="B89" s="16" t="s">
        <v>153</v>
      </c>
      <c r="C89" s="17" t="b">
        <f t="shared" si="1"/>
        <v>1</v>
      </c>
    </row>
    <row r="90" spans="1:3" x14ac:dyDescent="0.3">
      <c r="A90" s="15">
        <v>1901090075</v>
      </c>
      <c r="B90" s="16" t="s">
        <v>154</v>
      </c>
      <c r="C90" s="17" t="b">
        <f t="shared" si="1"/>
        <v>0</v>
      </c>
    </row>
    <row r="91" spans="1:3" x14ac:dyDescent="0.3">
      <c r="A91" s="15">
        <v>1901100001</v>
      </c>
      <c r="B91" s="16" t="s">
        <v>155</v>
      </c>
      <c r="C91" s="17" t="b">
        <f t="shared" si="1"/>
        <v>0</v>
      </c>
    </row>
    <row r="92" spans="1:3" x14ac:dyDescent="0.3">
      <c r="A92" s="15">
        <v>1901100002</v>
      </c>
      <c r="B92" s="16" t="s">
        <v>156</v>
      </c>
      <c r="C92" s="17" t="b">
        <f t="shared" si="1"/>
        <v>0</v>
      </c>
    </row>
    <row r="93" spans="1:3" x14ac:dyDescent="0.3">
      <c r="A93" s="15">
        <v>1901100003</v>
      </c>
      <c r="B93" s="16" t="s">
        <v>157</v>
      </c>
      <c r="C93" s="17" t="b">
        <f t="shared" si="1"/>
        <v>1</v>
      </c>
    </row>
    <row r="94" spans="1:3" x14ac:dyDescent="0.3">
      <c r="A94" s="15">
        <v>1901100004</v>
      </c>
      <c r="B94" s="16" t="s">
        <v>158</v>
      </c>
      <c r="C94" s="17" t="b">
        <f t="shared" si="1"/>
        <v>1</v>
      </c>
    </row>
    <row r="95" spans="1:3" x14ac:dyDescent="0.3">
      <c r="A95" s="15">
        <v>1901100005</v>
      </c>
      <c r="B95" s="16" t="s">
        <v>159</v>
      </c>
      <c r="C95" s="17" t="b">
        <f t="shared" si="1"/>
        <v>1</v>
      </c>
    </row>
    <row r="96" spans="1:3" x14ac:dyDescent="0.3">
      <c r="A96" s="15">
        <v>1901100007</v>
      </c>
      <c r="B96" s="16" t="s">
        <v>160</v>
      </c>
      <c r="C96" s="17" t="b">
        <f t="shared" si="1"/>
        <v>0</v>
      </c>
    </row>
    <row r="97" spans="1:3" x14ac:dyDescent="0.3">
      <c r="A97" s="15">
        <v>1901100008</v>
      </c>
      <c r="B97" s="16" t="s">
        <v>161</v>
      </c>
      <c r="C97" s="17" t="b">
        <f t="shared" si="1"/>
        <v>1</v>
      </c>
    </row>
    <row r="98" spans="1:3" x14ac:dyDescent="0.3">
      <c r="A98" s="15">
        <v>1901100011</v>
      </c>
      <c r="B98" s="16" t="s">
        <v>162</v>
      </c>
      <c r="C98" s="17" t="b">
        <f t="shared" si="1"/>
        <v>1</v>
      </c>
    </row>
    <row r="99" spans="1:3" x14ac:dyDescent="0.3">
      <c r="A99" s="15">
        <v>1901100014</v>
      </c>
      <c r="B99" s="16" t="s">
        <v>163</v>
      </c>
      <c r="C99" s="17" t="b">
        <f t="shared" si="1"/>
        <v>1</v>
      </c>
    </row>
    <row r="100" spans="1:3" x14ac:dyDescent="0.3">
      <c r="A100" s="15">
        <v>1901100028</v>
      </c>
      <c r="B100" s="16" t="s">
        <v>164</v>
      </c>
      <c r="C100" s="17" t="b">
        <f t="shared" si="1"/>
        <v>1</v>
      </c>
    </row>
    <row r="101" spans="1:3" x14ac:dyDescent="0.3">
      <c r="A101" s="15">
        <v>1901100031</v>
      </c>
      <c r="B101" s="16" t="s">
        <v>165</v>
      </c>
      <c r="C101" s="17" t="b">
        <f t="shared" si="1"/>
        <v>0</v>
      </c>
    </row>
    <row r="102" spans="1:3" x14ac:dyDescent="0.3">
      <c r="A102" s="15">
        <v>1901100037</v>
      </c>
      <c r="B102" s="16" t="s">
        <v>166</v>
      </c>
      <c r="C102" s="17" t="b">
        <f t="shared" si="1"/>
        <v>1</v>
      </c>
    </row>
    <row r="103" spans="1:3" x14ac:dyDescent="0.3">
      <c r="A103" s="15">
        <v>1901100039</v>
      </c>
      <c r="B103" s="16" t="s">
        <v>167</v>
      </c>
      <c r="C103" s="17" t="b">
        <f t="shared" si="1"/>
        <v>0</v>
      </c>
    </row>
    <row r="104" spans="1:3" x14ac:dyDescent="0.3">
      <c r="A104" s="15">
        <v>1901100040</v>
      </c>
      <c r="B104" s="16" t="s">
        <v>168</v>
      </c>
      <c r="C104" s="17" t="b">
        <f t="shared" si="1"/>
        <v>1</v>
      </c>
    </row>
    <row r="105" spans="1:3" x14ac:dyDescent="0.3">
      <c r="A105" s="15">
        <v>1901100041</v>
      </c>
      <c r="B105" s="16" t="s">
        <v>169</v>
      </c>
      <c r="C105" s="17" t="b">
        <f t="shared" si="1"/>
        <v>1</v>
      </c>
    </row>
    <row r="106" spans="1:3" x14ac:dyDescent="0.3">
      <c r="A106" s="15">
        <v>1901100042</v>
      </c>
      <c r="B106" s="16" t="s">
        <v>170</v>
      </c>
      <c r="C106" s="17" t="b">
        <f t="shared" si="1"/>
        <v>0</v>
      </c>
    </row>
    <row r="107" spans="1:3" x14ac:dyDescent="0.3">
      <c r="A107" s="15">
        <v>1901100043</v>
      </c>
      <c r="B107" s="16" t="s">
        <v>171</v>
      </c>
      <c r="C107" s="17" t="b">
        <f t="shared" si="1"/>
        <v>0</v>
      </c>
    </row>
    <row r="108" spans="1:3" x14ac:dyDescent="0.3">
      <c r="A108" s="15">
        <v>1901100050</v>
      </c>
      <c r="B108" s="16" t="s">
        <v>172</v>
      </c>
      <c r="C108" s="17" t="b">
        <f t="shared" si="1"/>
        <v>1</v>
      </c>
    </row>
    <row r="109" spans="1:3" x14ac:dyDescent="0.3">
      <c r="A109" s="15">
        <v>1901100052</v>
      </c>
      <c r="B109" s="16" t="s">
        <v>173</v>
      </c>
      <c r="C109" s="17" t="b">
        <f t="shared" si="1"/>
        <v>1</v>
      </c>
    </row>
    <row r="110" spans="1:3" x14ac:dyDescent="0.3">
      <c r="A110" s="15">
        <v>1901100056</v>
      </c>
      <c r="B110" s="16" t="s">
        <v>174</v>
      </c>
      <c r="C110" s="17" t="b">
        <f t="shared" si="1"/>
        <v>1</v>
      </c>
    </row>
    <row r="111" spans="1:3" x14ac:dyDescent="0.3">
      <c r="A111" s="15">
        <v>1901100059</v>
      </c>
      <c r="B111" s="16" t="s">
        <v>175</v>
      </c>
      <c r="C111" s="17" t="b">
        <f t="shared" si="1"/>
        <v>1</v>
      </c>
    </row>
    <row r="112" spans="1:3" x14ac:dyDescent="0.3">
      <c r="A112" s="15">
        <v>1901110001</v>
      </c>
      <c r="B112" s="16" t="s">
        <v>176</v>
      </c>
      <c r="C112" s="17" t="b">
        <f t="shared" si="1"/>
        <v>1</v>
      </c>
    </row>
    <row r="113" spans="1:3" x14ac:dyDescent="0.3">
      <c r="A113" s="15">
        <v>1901110002</v>
      </c>
      <c r="B113" s="16" t="s">
        <v>177</v>
      </c>
      <c r="C113" s="17" t="b">
        <f t="shared" si="1"/>
        <v>1</v>
      </c>
    </row>
    <row r="114" spans="1:3" x14ac:dyDescent="0.3">
      <c r="A114" s="15">
        <v>1901110003</v>
      </c>
      <c r="B114" s="16" t="s">
        <v>178</v>
      </c>
      <c r="C114" s="17" t="b">
        <f t="shared" si="1"/>
        <v>0</v>
      </c>
    </row>
    <row r="115" spans="1:3" x14ac:dyDescent="0.3">
      <c r="A115" s="15">
        <v>1901110005</v>
      </c>
      <c r="B115" s="16" t="s">
        <v>179</v>
      </c>
      <c r="C115" s="17" t="b">
        <f t="shared" si="1"/>
        <v>0</v>
      </c>
    </row>
    <row r="116" spans="1:3" x14ac:dyDescent="0.3">
      <c r="A116" s="15">
        <v>1901110007</v>
      </c>
      <c r="B116" s="16" t="s">
        <v>180</v>
      </c>
      <c r="C116" s="17" t="b">
        <f t="shared" si="1"/>
        <v>0</v>
      </c>
    </row>
    <row r="117" spans="1:3" x14ac:dyDescent="0.3">
      <c r="A117" s="15">
        <v>1901110008</v>
      </c>
      <c r="B117" s="16" t="s">
        <v>181</v>
      </c>
      <c r="C117" s="17" t="b">
        <f t="shared" si="1"/>
        <v>1</v>
      </c>
    </row>
    <row r="118" spans="1:3" x14ac:dyDescent="0.3">
      <c r="A118" s="15">
        <v>1901110009</v>
      </c>
      <c r="B118" s="16" t="s">
        <v>182</v>
      </c>
      <c r="C118" s="17" t="b">
        <f t="shared" si="1"/>
        <v>0</v>
      </c>
    </row>
    <row r="119" spans="1:3" x14ac:dyDescent="0.3">
      <c r="A119" s="15">
        <v>1901110010</v>
      </c>
      <c r="B119" s="16" t="s">
        <v>183</v>
      </c>
      <c r="C119" s="17" t="b">
        <f t="shared" si="1"/>
        <v>0</v>
      </c>
    </row>
    <row r="120" spans="1:3" x14ac:dyDescent="0.3">
      <c r="A120" s="15">
        <v>1901110011</v>
      </c>
      <c r="B120" s="16" t="s">
        <v>184</v>
      </c>
      <c r="C120" s="17" t="b">
        <f t="shared" si="1"/>
        <v>1</v>
      </c>
    </row>
    <row r="121" spans="1:3" x14ac:dyDescent="0.3">
      <c r="A121" s="15">
        <v>1901110012</v>
      </c>
      <c r="B121" s="16" t="s">
        <v>185</v>
      </c>
      <c r="C121" s="17" t="b">
        <f t="shared" si="1"/>
        <v>1</v>
      </c>
    </row>
    <row r="122" spans="1:3" x14ac:dyDescent="0.3">
      <c r="A122" s="15">
        <v>1901110021</v>
      </c>
      <c r="B122" s="16" t="s">
        <v>186</v>
      </c>
      <c r="C122" s="17" t="b">
        <f t="shared" si="1"/>
        <v>1</v>
      </c>
    </row>
    <row r="123" spans="1:3" x14ac:dyDescent="0.3">
      <c r="A123" s="15">
        <v>1901110022</v>
      </c>
      <c r="B123" s="16" t="s">
        <v>187</v>
      </c>
      <c r="C123" s="17" t="b">
        <f t="shared" si="1"/>
        <v>1</v>
      </c>
    </row>
    <row r="124" spans="1:3" x14ac:dyDescent="0.3">
      <c r="A124" s="15">
        <v>1901110025</v>
      </c>
      <c r="B124" s="16" t="s">
        <v>188</v>
      </c>
      <c r="C124" s="17" t="b">
        <f t="shared" si="1"/>
        <v>0</v>
      </c>
    </row>
    <row r="125" spans="1:3" x14ac:dyDescent="0.3">
      <c r="A125" s="15">
        <v>1901110038</v>
      </c>
      <c r="B125" s="16" t="s">
        <v>189</v>
      </c>
      <c r="C125" s="17" t="b">
        <f t="shared" si="1"/>
        <v>0</v>
      </c>
    </row>
    <row r="126" spans="1:3" x14ac:dyDescent="0.3">
      <c r="A126" s="15">
        <v>1901110040</v>
      </c>
      <c r="B126" s="16" t="s">
        <v>190</v>
      </c>
      <c r="C126" s="17" t="b">
        <f t="shared" si="1"/>
        <v>0</v>
      </c>
    </row>
    <row r="127" spans="1:3" x14ac:dyDescent="0.3">
      <c r="A127" s="15">
        <v>1901110046</v>
      </c>
      <c r="B127" s="16" t="s">
        <v>191</v>
      </c>
      <c r="C127" s="17" t="b">
        <f t="shared" si="1"/>
        <v>1</v>
      </c>
    </row>
    <row r="128" spans="1:3" x14ac:dyDescent="0.3">
      <c r="A128" s="15">
        <v>1901110064</v>
      </c>
      <c r="B128" s="16" t="s">
        <v>192</v>
      </c>
      <c r="C128" s="17" t="b">
        <f t="shared" si="1"/>
        <v>1</v>
      </c>
    </row>
    <row r="129" spans="1:3" x14ac:dyDescent="0.3">
      <c r="A129" s="15">
        <v>1901120003</v>
      </c>
      <c r="B129" s="16" t="s">
        <v>193</v>
      </c>
      <c r="C129" s="17" t="b">
        <f t="shared" si="1"/>
        <v>0</v>
      </c>
    </row>
    <row r="130" spans="1:3" x14ac:dyDescent="0.3">
      <c r="A130" s="15">
        <v>1901120004</v>
      </c>
      <c r="B130" s="16" t="s">
        <v>194</v>
      </c>
      <c r="C130" s="17" t="b">
        <f t="shared" si="1"/>
        <v>0</v>
      </c>
    </row>
    <row r="131" spans="1:3" x14ac:dyDescent="0.3">
      <c r="A131" s="15">
        <v>1901120005</v>
      </c>
      <c r="B131" s="16" t="s">
        <v>195</v>
      </c>
      <c r="C131" s="17" t="b">
        <f t="shared" si="1"/>
        <v>1</v>
      </c>
    </row>
    <row r="132" spans="1:3" x14ac:dyDescent="0.3">
      <c r="A132" s="15">
        <v>1901120015</v>
      </c>
      <c r="B132" s="16" t="s">
        <v>196</v>
      </c>
      <c r="C132" s="17" t="b">
        <f t="shared" ref="C132:C195" si="2">COUNTIF($A$3:$A$15906,B132)&gt;0</f>
        <v>0</v>
      </c>
    </row>
    <row r="133" spans="1:3" x14ac:dyDescent="0.3">
      <c r="A133" s="15">
        <v>1901120022</v>
      </c>
      <c r="B133" s="16" t="s">
        <v>197</v>
      </c>
      <c r="C133" s="17" t="b">
        <f t="shared" si="2"/>
        <v>0</v>
      </c>
    </row>
    <row r="134" spans="1:3" x14ac:dyDescent="0.3">
      <c r="A134" s="15">
        <v>1901120028</v>
      </c>
      <c r="B134" s="16" t="s">
        <v>198</v>
      </c>
      <c r="C134" s="17" t="b">
        <f t="shared" si="2"/>
        <v>0</v>
      </c>
    </row>
    <row r="135" spans="1:3" x14ac:dyDescent="0.3">
      <c r="A135" s="15">
        <v>1901120036</v>
      </c>
      <c r="B135" s="16" t="s">
        <v>199</v>
      </c>
      <c r="C135" s="17" t="b">
        <f t="shared" si="2"/>
        <v>1</v>
      </c>
    </row>
    <row r="136" spans="1:3" x14ac:dyDescent="0.3">
      <c r="A136" s="15">
        <v>1901120037</v>
      </c>
      <c r="B136" s="16" t="s">
        <v>200</v>
      </c>
      <c r="C136" s="17" t="b">
        <f t="shared" si="2"/>
        <v>0</v>
      </c>
    </row>
    <row r="137" spans="1:3" x14ac:dyDescent="0.3">
      <c r="A137" s="15">
        <v>1901140001</v>
      </c>
      <c r="B137" s="16" t="s">
        <v>201</v>
      </c>
      <c r="C137" s="17" t="b">
        <f t="shared" si="2"/>
        <v>0</v>
      </c>
    </row>
    <row r="138" spans="1:3" x14ac:dyDescent="0.3">
      <c r="A138" s="15">
        <v>1901140002</v>
      </c>
      <c r="B138" s="16" t="s">
        <v>202</v>
      </c>
      <c r="C138" s="17" t="b">
        <f t="shared" si="2"/>
        <v>0</v>
      </c>
    </row>
    <row r="139" spans="1:3" x14ac:dyDescent="0.3">
      <c r="A139" s="15">
        <v>1901140003</v>
      </c>
      <c r="B139" s="16" t="s">
        <v>203</v>
      </c>
      <c r="C139" s="17" t="b">
        <f t="shared" si="2"/>
        <v>1</v>
      </c>
    </row>
    <row r="140" spans="1:3" x14ac:dyDescent="0.3">
      <c r="A140" s="15">
        <v>1901140004</v>
      </c>
      <c r="B140" s="16" t="s">
        <v>204</v>
      </c>
      <c r="C140" s="17" t="b">
        <f t="shared" si="2"/>
        <v>0</v>
      </c>
    </row>
    <row r="141" spans="1:3" x14ac:dyDescent="0.3">
      <c r="A141" s="15">
        <v>1901140005</v>
      </c>
      <c r="B141" s="16" t="s">
        <v>205</v>
      </c>
      <c r="C141" s="17" t="b">
        <f t="shared" si="2"/>
        <v>1</v>
      </c>
    </row>
    <row r="142" spans="1:3" x14ac:dyDescent="0.3">
      <c r="A142" s="15">
        <v>1901140006</v>
      </c>
      <c r="B142" s="16" t="s">
        <v>206</v>
      </c>
      <c r="C142" s="17" t="b">
        <f t="shared" si="2"/>
        <v>1</v>
      </c>
    </row>
    <row r="143" spans="1:3" x14ac:dyDescent="0.3">
      <c r="A143" s="15">
        <v>1901140007</v>
      </c>
      <c r="B143" s="16" t="s">
        <v>207</v>
      </c>
      <c r="C143" s="17" t="b">
        <f t="shared" si="2"/>
        <v>1</v>
      </c>
    </row>
    <row r="144" spans="1:3" x14ac:dyDescent="0.3">
      <c r="A144" s="15">
        <v>1901140008</v>
      </c>
      <c r="B144" s="16" t="s">
        <v>208</v>
      </c>
      <c r="C144" s="17" t="b">
        <f t="shared" si="2"/>
        <v>1</v>
      </c>
    </row>
    <row r="145" spans="1:3" x14ac:dyDescent="0.3">
      <c r="A145" s="15">
        <v>1901140009</v>
      </c>
      <c r="B145" s="16" t="s">
        <v>209</v>
      </c>
      <c r="C145" s="17" t="b">
        <f t="shared" si="2"/>
        <v>1</v>
      </c>
    </row>
    <row r="146" spans="1:3" x14ac:dyDescent="0.3">
      <c r="A146" s="15">
        <v>1901140010</v>
      </c>
      <c r="B146" s="16" t="s">
        <v>210</v>
      </c>
      <c r="C146" s="17" t="b">
        <f t="shared" si="2"/>
        <v>1</v>
      </c>
    </row>
    <row r="147" spans="1:3" x14ac:dyDescent="0.3">
      <c r="A147" s="15">
        <v>1901140011</v>
      </c>
      <c r="B147" s="16" t="s">
        <v>211</v>
      </c>
      <c r="C147" s="17" t="b">
        <f t="shared" si="2"/>
        <v>0</v>
      </c>
    </row>
    <row r="148" spans="1:3" x14ac:dyDescent="0.3">
      <c r="A148" s="15">
        <v>1901140016</v>
      </c>
      <c r="B148" s="16" t="s">
        <v>212</v>
      </c>
      <c r="C148" s="17" t="b">
        <f t="shared" si="2"/>
        <v>0</v>
      </c>
    </row>
    <row r="149" spans="1:3" x14ac:dyDescent="0.3">
      <c r="A149" s="15">
        <v>1901140026</v>
      </c>
      <c r="B149" s="16" t="s">
        <v>213</v>
      </c>
      <c r="C149" s="17" t="b">
        <f t="shared" si="2"/>
        <v>0</v>
      </c>
    </row>
    <row r="150" spans="1:3" x14ac:dyDescent="0.3">
      <c r="A150" s="15">
        <v>1901140032</v>
      </c>
      <c r="B150" s="16" t="s">
        <v>214</v>
      </c>
      <c r="C150" s="17" t="b">
        <f t="shared" si="2"/>
        <v>0</v>
      </c>
    </row>
    <row r="151" spans="1:3" x14ac:dyDescent="0.3">
      <c r="A151" s="15">
        <v>1901140038</v>
      </c>
      <c r="B151" s="16" t="s">
        <v>215</v>
      </c>
      <c r="C151" s="17" t="b">
        <f t="shared" si="2"/>
        <v>0</v>
      </c>
    </row>
    <row r="152" spans="1:3" x14ac:dyDescent="0.3">
      <c r="A152" s="15">
        <v>1901140039</v>
      </c>
      <c r="B152" s="16" t="s">
        <v>216</v>
      </c>
      <c r="C152" s="17" t="b">
        <f t="shared" si="2"/>
        <v>0</v>
      </c>
    </row>
    <row r="153" spans="1:3" x14ac:dyDescent="0.3">
      <c r="A153" s="15">
        <v>1901140048</v>
      </c>
      <c r="B153" s="16" t="s">
        <v>217</v>
      </c>
      <c r="C153" s="17" t="b">
        <f t="shared" si="2"/>
        <v>0</v>
      </c>
    </row>
    <row r="154" spans="1:3" x14ac:dyDescent="0.3">
      <c r="A154" s="15">
        <v>1901140051</v>
      </c>
      <c r="B154" s="16" t="s">
        <v>218</v>
      </c>
      <c r="C154" s="17" t="b">
        <f t="shared" si="2"/>
        <v>1</v>
      </c>
    </row>
    <row r="155" spans="1:3" x14ac:dyDescent="0.3">
      <c r="A155" s="15">
        <v>1901140052</v>
      </c>
      <c r="B155" s="16" t="s">
        <v>219</v>
      </c>
      <c r="C155" s="17" t="b">
        <f t="shared" si="2"/>
        <v>1</v>
      </c>
    </row>
    <row r="156" spans="1:3" x14ac:dyDescent="0.3">
      <c r="A156" s="15">
        <v>1901140053</v>
      </c>
      <c r="B156" s="16" t="s">
        <v>220</v>
      </c>
      <c r="C156" s="17" t="b">
        <f t="shared" si="2"/>
        <v>0</v>
      </c>
    </row>
    <row r="157" spans="1:3" x14ac:dyDescent="0.3">
      <c r="A157" s="15">
        <v>1901140059</v>
      </c>
      <c r="B157" s="16" t="s">
        <v>221</v>
      </c>
      <c r="C157" s="17" t="b">
        <f t="shared" si="2"/>
        <v>0</v>
      </c>
    </row>
    <row r="158" spans="1:3" x14ac:dyDescent="0.3">
      <c r="A158" s="15">
        <v>1901140060</v>
      </c>
      <c r="B158" s="16" t="s">
        <v>222</v>
      </c>
      <c r="C158" s="17" t="b">
        <f t="shared" si="2"/>
        <v>1</v>
      </c>
    </row>
    <row r="159" spans="1:3" x14ac:dyDescent="0.3">
      <c r="A159" s="15">
        <v>1901140061</v>
      </c>
      <c r="B159" s="16" t="s">
        <v>223</v>
      </c>
      <c r="C159" s="17" t="b">
        <f t="shared" si="2"/>
        <v>1</v>
      </c>
    </row>
    <row r="160" spans="1:3" x14ac:dyDescent="0.3">
      <c r="A160" s="15">
        <v>1901140065</v>
      </c>
      <c r="B160" s="16" t="s">
        <v>224</v>
      </c>
      <c r="C160" s="17" t="b">
        <f t="shared" si="2"/>
        <v>1</v>
      </c>
    </row>
    <row r="161" spans="1:3" x14ac:dyDescent="0.3">
      <c r="A161" s="15">
        <v>1901140070</v>
      </c>
      <c r="B161" s="16" t="s">
        <v>225</v>
      </c>
      <c r="C161" s="17" t="b">
        <f t="shared" si="2"/>
        <v>0</v>
      </c>
    </row>
    <row r="162" spans="1:3" x14ac:dyDescent="0.3">
      <c r="A162" s="15">
        <v>1901140083</v>
      </c>
      <c r="B162" s="16" t="s">
        <v>226</v>
      </c>
      <c r="C162" s="17" t="b">
        <f t="shared" si="2"/>
        <v>1</v>
      </c>
    </row>
    <row r="163" spans="1:3" x14ac:dyDescent="0.3">
      <c r="A163" s="15">
        <v>1901140085</v>
      </c>
      <c r="B163" s="16" t="s">
        <v>227</v>
      </c>
      <c r="C163" s="17" t="b">
        <f t="shared" si="2"/>
        <v>0</v>
      </c>
    </row>
    <row r="164" spans="1:3" x14ac:dyDescent="0.3">
      <c r="A164" s="15">
        <v>1901140086</v>
      </c>
      <c r="B164" s="16" t="s">
        <v>228</v>
      </c>
      <c r="C164" s="17" t="b">
        <f t="shared" si="2"/>
        <v>1</v>
      </c>
    </row>
    <row r="165" spans="1:3" x14ac:dyDescent="0.3">
      <c r="A165" s="15">
        <v>1901140104</v>
      </c>
      <c r="B165" s="16" t="s">
        <v>229</v>
      </c>
      <c r="C165" s="17" t="b">
        <f t="shared" si="2"/>
        <v>1</v>
      </c>
    </row>
    <row r="166" spans="1:3" x14ac:dyDescent="0.3">
      <c r="A166" s="15">
        <v>1901150001</v>
      </c>
      <c r="B166" s="16" t="s">
        <v>230</v>
      </c>
      <c r="C166" s="17" t="b">
        <f t="shared" si="2"/>
        <v>0</v>
      </c>
    </row>
    <row r="167" spans="1:3" x14ac:dyDescent="0.3">
      <c r="A167" s="15">
        <v>1901150002</v>
      </c>
      <c r="B167" s="16" t="s">
        <v>231</v>
      </c>
      <c r="C167" s="17" t="b">
        <f t="shared" si="2"/>
        <v>0</v>
      </c>
    </row>
    <row r="168" spans="1:3" x14ac:dyDescent="0.3">
      <c r="A168" s="15">
        <v>1901150003</v>
      </c>
      <c r="B168" s="16" t="s">
        <v>232</v>
      </c>
      <c r="C168" s="17" t="b">
        <f t="shared" si="2"/>
        <v>1</v>
      </c>
    </row>
    <row r="169" spans="1:3" x14ac:dyDescent="0.3">
      <c r="A169" s="15">
        <v>1901150004</v>
      </c>
      <c r="B169" s="16" t="s">
        <v>233</v>
      </c>
      <c r="C169" s="17" t="b">
        <f t="shared" si="2"/>
        <v>1</v>
      </c>
    </row>
    <row r="170" spans="1:3" x14ac:dyDescent="0.3">
      <c r="A170" s="15">
        <v>1901150005</v>
      </c>
      <c r="B170" s="16" t="s">
        <v>234</v>
      </c>
      <c r="C170" s="17" t="b">
        <f t="shared" si="2"/>
        <v>1</v>
      </c>
    </row>
    <row r="171" spans="1:3" x14ac:dyDescent="0.3">
      <c r="A171" s="15">
        <v>1901150006</v>
      </c>
      <c r="B171" s="16" t="s">
        <v>235</v>
      </c>
      <c r="C171" s="17" t="b">
        <f t="shared" si="2"/>
        <v>1</v>
      </c>
    </row>
    <row r="172" spans="1:3" x14ac:dyDescent="0.3">
      <c r="A172" s="15">
        <v>1901150018</v>
      </c>
      <c r="B172" s="16" t="s">
        <v>236</v>
      </c>
      <c r="C172" s="17" t="b">
        <f t="shared" si="2"/>
        <v>1</v>
      </c>
    </row>
    <row r="173" spans="1:3" x14ac:dyDescent="0.3">
      <c r="A173" s="15">
        <v>1901150019</v>
      </c>
      <c r="B173" s="16" t="s">
        <v>237</v>
      </c>
      <c r="C173" s="17" t="b">
        <f t="shared" si="2"/>
        <v>1</v>
      </c>
    </row>
    <row r="174" spans="1:3" x14ac:dyDescent="0.3">
      <c r="A174" s="15">
        <v>1901150022</v>
      </c>
      <c r="B174" s="16" t="s">
        <v>238</v>
      </c>
      <c r="C174" s="17" t="b">
        <f t="shared" si="2"/>
        <v>1</v>
      </c>
    </row>
    <row r="175" spans="1:3" x14ac:dyDescent="0.3">
      <c r="A175" s="15">
        <v>1901150023</v>
      </c>
      <c r="B175" s="16" t="s">
        <v>239</v>
      </c>
      <c r="C175" s="17" t="b">
        <f t="shared" si="2"/>
        <v>1</v>
      </c>
    </row>
    <row r="176" spans="1:3" x14ac:dyDescent="0.3">
      <c r="A176" s="15">
        <v>1901150028</v>
      </c>
      <c r="B176" s="16" t="s">
        <v>240</v>
      </c>
      <c r="C176" s="17" t="b">
        <f t="shared" si="2"/>
        <v>1</v>
      </c>
    </row>
    <row r="177" spans="1:3" x14ac:dyDescent="0.3">
      <c r="A177" s="15">
        <v>1901150029</v>
      </c>
      <c r="B177" s="16" t="s">
        <v>241</v>
      </c>
      <c r="C177" s="17" t="b">
        <f t="shared" si="2"/>
        <v>1</v>
      </c>
    </row>
    <row r="178" spans="1:3" x14ac:dyDescent="0.3">
      <c r="A178" s="15">
        <v>1901150032</v>
      </c>
      <c r="B178" s="16" t="s">
        <v>242</v>
      </c>
      <c r="C178" s="17" t="b">
        <f t="shared" si="2"/>
        <v>1</v>
      </c>
    </row>
    <row r="179" spans="1:3" x14ac:dyDescent="0.3">
      <c r="A179" s="15">
        <v>1901150035</v>
      </c>
      <c r="B179" s="16" t="s">
        <v>243</v>
      </c>
      <c r="C179" s="17" t="b">
        <f t="shared" si="2"/>
        <v>1</v>
      </c>
    </row>
    <row r="180" spans="1:3" x14ac:dyDescent="0.3">
      <c r="A180" s="15">
        <v>1901150038</v>
      </c>
      <c r="B180" s="16" t="s">
        <v>244</v>
      </c>
      <c r="C180" s="17" t="b">
        <f t="shared" si="2"/>
        <v>0</v>
      </c>
    </row>
    <row r="181" spans="1:3" x14ac:dyDescent="0.3">
      <c r="A181" s="15">
        <v>1901150043</v>
      </c>
      <c r="B181" s="16" t="s">
        <v>245</v>
      </c>
      <c r="C181" s="17" t="b">
        <f t="shared" si="2"/>
        <v>1</v>
      </c>
    </row>
    <row r="182" spans="1:3" x14ac:dyDescent="0.3">
      <c r="A182" s="15">
        <v>1901150054</v>
      </c>
      <c r="B182" s="16" t="s">
        <v>246</v>
      </c>
      <c r="C182" s="17" t="b">
        <f t="shared" si="2"/>
        <v>0</v>
      </c>
    </row>
    <row r="183" spans="1:3" x14ac:dyDescent="0.3">
      <c r="A183" s="15">
        <v>1901150056</v>
      </c>
      <c r="B183" s="16" t="s">
        <v>247</v>
      </c>
      <c r="C183" s="17" t="b">
        <f t="shared" si="2"/>
        <v>0</v>
      </c>
    </row>
    <row r="184" spans="1:3" x14ac:dyDescent="0.3">
      <c r="A184" s="15">
        <v>1901150057</v>
      </c>
      <c r="B184" s="16" t="s">
        <v>248</v>
      </c>
      <c r="C184" s="17" t="b">
        <f t="shared" si="2"/>
        <v>1</v>
      </c>
    </row>
    <row r="185" spans="1:3" x14ac:dyDescent="0.3">
      <c r="A185" s="15">
        <v>1901150058</v>
      </c>
      <c r="B185" s="16" t="s">
        <v>249</v>
      </c>
      <c r="C185" s="17" t="b">
        <f t="shared" si="2"/>
        <v>1</v>
      </c>
    </row>
    <row r="186" spans="1:3" x14ac:dyDescent="0.3">
      <c r="A186" s="15">
        <v>1901150059</v>
      </c>
      <c r="B186" s="16" t="s">
        <v>250</v>
      </c>
      <c r="C186" s="17" t="b">
        <f t="shared" si="2"/>
        <v>1</v>
      </c>
    </row>
    <row r="187" spans="1:3" x14ac:dyDescent="0.3">
      <c r="A187" s="15">
        <v>1901150073</v>
      </c>
      <c r="B187" s="16" t="s">
        <v>251</v>
      </c>
      <c r="C187" s="17" t="b">
        <f t="shared" si="2"/>
        <v>1</v>
      </c>
    </row>
    <row r="188" spans="1:3" x14ac:dyDescent="0.3">
      <c r="A188" s="15">
        <v>1901160001</v>
      </c>
      <c r="B188" s="16" t="s">
        <v>252</v>
      </c>
      <c r="C188" s="17" t="b">
        <f t="shared" si="2"/>
        <v>1</v>
      </c>
    </row>
    <row r="189" spans="1:3" x14ac:dyDescent="0.3">
      <c r="A189" s="15">
        <v>1901160003</v>
      </c>
      <c r="B189" s="16" t="s">
        <v>253</v>
      </c>
      <c r="C189" s="17" t="b">
        <f t="shared" si="2"/>
        <v>1</v>
      </c>
    </row>
    <row r="190" spans="1:3" x14ac:dyDescent="0.3">
      <c r="A190" s="15">
        <v>1901160004</v>
      </c>
      <c r="B190" s="16" t="s">
        <v>254</v>
      </c>
      <c r="C190" s="17" t="b">
        <f t="shared" si="2"/>
        <v>0</v>
      </c>
    </row>
    <row r="191" spans="1:3" x14ac:dyDescent="0.3">
      <c r="A191" s="15">
        <v>1901160005</v>
      </c>
      <c r="B191" s="16" t="s">
        <v>255</v>
      </c>
      <c r="C191" s="17" t="b">
        <f t="shared" si="2"/>
        <v>1</v>
      </c>
    </row>
    <row r="192" spans="1:3" x14ac:dyDescent="0.3">
      <c r="A192" s="15">
        <v>1901160006</v>
      </c>
      <c r="B192" s="16" t="s">
        <v>256</v>
      </c>
      <c r="C192" s="17" t="b">
        <f t="shared" si="2"/>
        <v>1</v>
      </c>
    </row>
    <row r="193" spans="1:3" x14ac:dyDescent="0.3">
      <c r="A193" s="15">
        <v>1901160007</v>
      </c>
      <c r="B193" s="16" t="s">
        <v>257</v>
      </c>
      <c r="C193" s="17" t="b">
        <f t="shared" si="2"/>
        <v>0</v>
      </c>
    </row>
    <row r="194" spans="1:3" x14ac:dyDescent="0.3">
      <c r="A194" s="15">
        <v>1901160014</v>
      </c>
      <c r="B194" s="16" t="s">
        <v>258</v>
      </c>
      <c r="C194" s="17" t="b">
        <f t="shared" si="2"/>
        <v>0</v>
      </c>
    </row>
    <row r="195" spans="1:3" x14ac:dyDescent="0.3">
      <c r="A195" s="15">
        <v>1901160015</v>
      </c>
      <c r="B195" s="16" t="s">
        <v>259</v>
      </c>
      <c r="C195" s="17" t="b">
        <f t="shared" si="2"/>
        <v>0</v>
      </c>
    </row>
    <row r="196" spans="1:3" x14ac:dyDescent="0.3">
      <c r="A196" s="15">
        <v>1901160017</v>
      </c>
      <c r="B196" s="16" t="s">
        <v>260</v>
      </c>
      <c r="C196" s="17" t="b">
        <f t="shared" ref="C196:C259" si="3">COUNTIF($A$3:$A$15906,B196)&gt;0</f>
        <v>1</v>
      </c>
    </row>
    <row r="197" spans="1:3" x14ac:dyDescent="0.3">
      <c r="A197" s="15">
        <v>1901160021</v>
      </c>
      <c r="B197" s="16" t="s">
        <v>261</v>
      </c>
      <c r="C197" s="17" t="b">
        <f t="shared" si="3"/>
        <v>1</v>
      </c>
    </row>
    <row r="198" spans="1:3" x14ac:dyDescent="0.3">
      <c r="A198" s="15">
        <v>1901160024</v>
      </c>
      <c r="B198" s="16" t="s">
        <v>262</v>
      </c>
      <c r="C198" s="17" t="b">
        <f t="shared" si="3"/>
        <v>1</v>
      </c>
    </row>
    <row r="199" spans="1:3" x14ac:dyDescent="0.3">
      <c r="A199" s="15">
        <v>1901160027</v>
      </c>
      <c r="B199" s="16" t="s">
        <v>263</v>
      </c>
      <c r="C199" s="17" t="b">
        <f t="shared" si="3"/>
        <v>1</v>
      </c>
    </row>
    <row r="200" spans="1:3" x14ac:dyDescent="0.3">
      <c r="A200" s="15">
        <v>1901160028</v>
      </c>
      <c r="B200" s="16" t="s">
        <v>264</v>
      </c>
      <c r="C200" s="17" t="b">
        <f t="shared" si="3"/>
        <v>0</v>
      </c>
    </row>
    <row r="201" spans="1:3" x14ac:dyDescent="0.3">
      <c r="A201" s="15">
        <v>1901160033</v>
      </c>
      <c r="B201" s="16" t="s">
        <v>265</v>
      </c>
      <c r="C201" s="17" t="b">
        <f t="shared" si="3"/>
        <v>1</v>
      </c>
    </row>
    <row r="202" spans="1:3" x14ac:dyDescent="0.3">
      <c r="A202" s="15">
        <v>1901160034</v>
      </c>
      <c r="B202" s="16" t="s">
        <v>266</v>
      </c>
      <c r="C202" s="17" t="b">
        <f t="shared" si="3"/>
        <v>1</v>
      </c>
    </row>
    <row r="203" spans="1:3" x14ac:dyDescent="0.3">
      <c r="A203" s="15">
        <v>1901160037</v>
      </c>
      <c r="B203" s="16" t="s">
        <v>267</v>
      </c>
      <c r="C203" s="17" t="b">
        <f t="shared" si="3"/>
        <v>1</v>
      </c>
    </row>
    <row r="204" spans="1:3" x14ac:dyDescent="0.3">
      <c r="A204" s="15">
        <v>1901160039</v>
      </c>
      <c r="B204" s="16" t="s">
        <v>268</v>
      </c>
      <c r="C204" s="17" t="b">
        <f t="shared" si="3"/>
        <v>1</v>
      </c>
    </row>
    <row r="205" spans="1:3" x14ac:dyDescent="0.3">
      <c r="A205" s="15">
        <v>1901160041</v>
      </c>
      <c r="B205" s="16" t="s">
        <v>269</v>
      </c>
      <c r="C205" s="17" t="b">
        <f t="shared" si="3"/>
        <v>1</v>
      </c>
    </row>
    <row r="206" spans="1:3" x14ac:dyDescent="0.3">
      <c r="A206" s="15">
        <v>1901160042</v>
      </c>
      <c r="B206" s="16" t="s">
        <v>270</v>
      </c>
      <c r="C206" s="17" t="b">
        <f t="shared" si="3"/>
        <v>1</v>
      </c>
    </row>
    <row r="207" spans="1:3" x14ac:dyDescent="0.3">
      <c r="A207" s="15">
        <v>1901160044</v>
      </c>
      <c r="B207" s="16" t="s">
        <v>271</v>
      </c>
      <c r="C207" s="17" t="b">
        <f t="shared" si="3"/>
        <v>1</v>
      </c>
    </row>
    <row r="208" spans="1:3" x14ac:dyDescent="0.3">
      <c r="A208" s="15">
        <v>1901160045</v>
      </c>
      <c r="B208" s="16" t="s">
        <v>272</v>
      </c>
      <c r="C208" s="17" t="b">
        <f t="shared" si="3"/>
        <v>0</v>
      </c>
    </row>
    <row r="209" spans="1:3" x14ac:dyDescent="0.3">
      <c r="A209" s="15">
        <v>1901160047</v>
      </c>
      <c r="B209" s="16" t="s">
        <v>273</v>
      </c>
      <c r="C209" s="17" t="b">
        <f t="shared" si="3"/>
        <v>1</v>
      </c>
    </row>
    <row r="210" spans="1:3" x14ac:dyDescent="0.3">
      <c r="A210" s="15">
        <v>1901160052</v>
      </c>
      <c r="B210" s="16" t="s">
        <v>274</v>
      </c>
      <c r="C210" s="17" t="b">
        <f t="shared" si="3"/>
        <v>0</v>
      </c>
    </row>
    <row r="211" spans="1:3" x14ac:dyDescent="0.3">
      <c r="A211" s="15">
        <v>1901160054</v>
      </c>
      <c r="B211" s="16" t="s">
        <v>275</v>
      </c>
      <c r="C211" s="17" t="b">
        <f t="shared" si="3"/>
        <v>1</v>
      </c>
    </row>
    <row r="212" spans="1:3" x14ac:dyDescent="0.3">
      <c r="A212" s="15">
        <v>1901160055</v>
      </c>
      <c r="B212" s="16" t="s">
        <v>276</v>
      </c>
      <c r="C212" s="17" t="b">
        <f t="shared" si="3"/>
        <v>1</v>
      </c>
    </row>
    <row r="213" spans="1:3" x14ac:dyDescent="0.3">
      <c r="A213" s="15">
        <v>1901160056</v>
      </c>
      <c r="B213" s="16" t="s">
        <v>277</v>
      </c>
      <c r="C213" s="17" t="b">
        <f t="shared" si="3"/>
        <v>1</v>
      </c>
    </row>
    <row r="214" spans="1:3" x14ac:dyDescent="0.3">
      <c r="A214" s="15">
        <v>1901160066</v>
      </c>
      <c r="B214" s="16" t="s">
        <v>278</v>
      </c>
      <c r="C214" s="17" t="b">
        <f t="shared" si="3"/>
        <v>1</v>
      </c>
    </row>
    <row r="215" spans="1:3" x14ac:dyDescent="0.3">
      <c r="A215" s="15">
        <v>1901160067</v>
      </c>
      <c r="B215" s="16" t="s">
        <v>279</v>
      </c>
      <c r="C215" s="17" t="b">
        <f t="shared" si="3"/>
        <v>0</v>
      </c>
    </row>
    <row r="216" spans="1:3" x14ac:dyDescent="0.3">
      <c r="A216" s="15">
        <v>1901160080</v>
      </c>
      <c r="B216" s="16" t="s">
        <v>280</v>
      </c>
      <c r="C216" s="17" t="b">
        <f t="shared" si="3"/>
        <v>1</v>
      </c>
    </row>
    <row r="217" spans="1:3" x14ac:dyDescent="0.3">
      <c r="A217" s="15">
        <v>1901160086</v>
      </c>
      <c r="B217" s="16" t="s">
        <v>281</v>
      </c>
      <c r="C217" s="17" t="b">
        <f t="shared" si="3"/>
        <v>0</v>
      </c>
    </row>
    <row r="218" spans="1:3" x14ac:dyDescent="0.3">
      <c r="A218" s="15">
        <v>1901160087</v>
      </c>
      <c r="B218" s="16" t="s">
        <v>282</v>
      </c>
      <c r="C218" s="17" t="b">
        <f t="shared" si="3"/>
        <v>1</v>
      </c>
    </row>
    <row r="219" spans="1:3" x14ac:dyDescent="0.3">
      <c r="A219" s="15">
        <v>1901160093</v>
      </c>
      <c r="B219" s="16" t="s">
        <v>283</v>
      </c>
      <c r="C219" s="17" t="b">
        <f t="shared" si="3"/>
        <v>1</v>
      </c>
    </row>
    <row r="220" spans="1:3" x14ac:dyDescent="0.3">
      <c r="A220" s="15">
        <v>1901170001</v>
      </c>
      <c r="B220" s="16" t="s">
        <v>284</v>
      </c>
      <c r="C220" s="17" t="b">
        <f t="shared" si="3"/>
        <v>1</v>
      </c>
    </row>
    <row r="221" spans="1:3" x14ac:dyDescent="0.3">
      <c r="A221" s="15">
        <v>1901170004</v>
      </c>
      <c r="B221" s="16" t="s">
        <v>285</v>
      </c>
      <c r="C221" s="17" t="b">
        <f t="shared" si="3"/>
        <v>1</v>
      </c>
    </row>
    <row r="222" spans="1:3" x14ac:dyDescent="0.3">
      <c r="A222" s="15">
        <v>1901170005</v>
      </c>
      <c r="B222" s="16" t="s">
        <v>286</v>
      </c>
      <c r="C222" s="17" t="b">
        <f t="shared" si="3"/>
        <v>1</v>
      </c>
    </row>
    <row r="223" spans="1:3" x14ac:dyDescent="0.3">
      <c r="A223" s="15">
        <v>1901170006</v>
      </c>
      <c r="B223" s="16" t="s">
        <v>287</v>
      </c>
      <c r="C223" s="17" t="b">
        <f t="shared" si="3"/>
        <v>1</v>
      </c>
    </row>
    <row r="224" spans="1:3" x14ac:dyDescent="0.3">
      <c r="A224" s="15">
        <v>1901170012</v>
      </c>
      <c r="B224" s="16" t="s">
        <v>288</v>
      </c>
      <c r="C224" s="17" t="b">
        <f t="shared" si="3"/>
        <v>0</v>
      </c>
    </row>
    <row r="225" spans="1:3" x14ac:dyDescent="0.3">
      <c r="A225" s="15">
        <v>1901170015</v>
      </c>
      <c r="B225" s="16" t="s">
        <v>289</v>
      </c>
      <c r="C225" s="17" t="b">
        <f t="shared" si="3"/>
        <v>0</v>
      </c>
    </row>
    <row r="226" spans="1:3" x14ac:dyDescent="0.3">
      <c r="A226" s="15">
        <v>1901170016</v>
      </c>
      <c r="B226" s="16" t="s">
        <v>290</v>
      </c>
      <c r="C226" s="17" t="b">
        <f t="shared" si="3"/>
        <v>0</v>
      </c>
    </row>
    <row r="227" spans="1:3" x14ac:dyDescent="0.3">
      <c r="A227" s="15">
        <v>1901170019</v>
      </c>
      <c r="B227" s="16" t="s">
        <v>291</v>
      </c>
      <c r="C227" s="17" t="b">
        <f t="shared" si="3"/>
        <v>0</v>
      </c>
    </row>
    <row r="228" spans="1:3" x14ac:dyDescent="0.3">
      <c r="A228" s="15">
        <v>1901170021</v>
      </c>
      <c r="B228" s="16" t="s">
        <v>292</v>
      </c>
      <c r="C228" s="17" t="b">
        <f t="shared" si="3"/>
        <v>1</v>
      </c>
    </row>
    <row r="229" spans="1:3" x14ac:dyDescent="0.3">
      <c r="A229" s="15">
        <v>1901170025</v>
      </c>
      <c r="B229" s="16" t="s">
        <v>293</v>
      </c>
      <c r="C229" s="17" t="b">
        <f t="shared" si="3"/>
        <v>1</v>
      </c>
    </row>
    <row r="230" spans="1:3" x14ac:dyDescent="0.3">
      <c r="A230" s="15">
        <v>1901170027</v>
      </c>
      <c r="B230" s="16" t="s">
        <v>294</v>
      </c>
      <c r="C230" s="17" t="b">
        <f t="shared" si="3"/>
        <v>1</v>
      </c>
    </row>
    <row r="231" spans="1:3" x14ac:dyDescent="0.3">
      <c r="A231" s="15">
        <v>1901170033</v>
      </c>
      <c r="B231" s="16" t="s">
        <v>295</v>
      </c>
      <c r="C231" s="17" t="b">
        <f t="shared" si="3"/>
        <v>0</v>
      </c>
    </row>
    <row r="232" spans="1:3" x14ac:dyDescent="0.3">
      <c r="A232" s="15">
        <v>1901170034</v>
      </c>
      <c r="B232" s="16" t="s">
        <v>296</v>
      </c>
      <c r="C232" s="17" t="b">
        <f t="shared" si="3"/>
        <v>1</v>
      </c>
    </row>
    <row r="233" spans="1:3" x14ac:dyDescent="0.3">
      <c r="A233" s="15">
        <v>1901170036</v>
      </c>
      <c r="B233" s="16" t="s">
        <v>297</v>
      </c>
      <c r="C233" s="17" t="b">
        <f t="shared" si="3"/>
        <v>1</v>
      </c>
    </row>
    <row r="234" spans="1:3" x14ac:dyDescent="0.3">
      <c r="A234" s="15">
        <v>1901170038</v>
      </c>
      <c r="B234" s="16" t="s">
        <v>298</v>
      </c>
      <c r="C234" s="17" t="b">
        <f t="shared" si="3"/>
        <v>1</v>
      </c>
    </row>
    <row r="235" spans="1:3" x14ac:dyDescent="0.3">
      <c r="A235" s="15">
        <v>1901170039</v>
      </c>
      <c r="B235" s="16" t="s">
        <v>299</v>
      </c>
      <c r="C235" s="17" t="b">
        <f t="shared" si="3"/>
        <v>1</v>
      </c>
    </row>
    <row r="236" spans="1:3" x14ac:dyDescent="0.3">
      <c r="A236" s="15">
        <v>1901170050</v>
      </c>
      <c r="B236" s="16" t="s">
        <v>300</v>
      </c>
      <c r="C236" s="17" t="b">
        <f t="shared" si="3"/>
        <v>1</v>
      </c>
    </row>
    <row r="237" spans="1:3" x14ac:dyDescent="0.3">
      <c r="A237" s="15">
        <v>1901170054</v>
      </c>
      <c r="B237" s="16" t="s">
        <v>301</v>
      </c>
      <c r="C237" s="17" t="b">
        <f t="shared" si="3"/>
        <v>0</v>
      </c>
    </row>
    <row r="238" spans="1:3" x14ac:dyDescent="0.3">
      <c r="A238" s="15">
        <v>1901170056</v>
      </c>
      <c r="B238" s="16" t="s">
        <v>302</v>
      </c>
      <c r="C238" s="17" t="b">
        <f t="shared" si="3"/>
        <v>1</v>
      </c>
    </row>
    <row r="239" spans="1:3" x14ac:dyDescent="0.3">
      <c r="A239" s="15">
        <v>1901170057</v>
      </c>
      <c r="B239" s="16" t="s">
        <v>303</v>
      </c>
      <c r="C239" s="17" t="b">
        <f t="shared" si="3"/>
        <v>0</v>
      </c>
    </row>
    <row r="240" spans="1:3" x14ac:dyDescent="0.3">
      <c r="A240" s="15">
        <v>1901170058</v>
      </c>
      <c r="B240" s="16" t="s">
        <v>304</v>
      </c>
      <c r="C240" s="17" t="b">
        <f t="shared" si="3"/>
        <v>1</v>
      </c>
    </row>
    <row r="241" spans="1:3" x14ac:dyDescent="0.3">
      <c r="A241" s="15">
        <v>1901170063</v>
      </c>
      <c r="B241" s="16" t="s">
        <v>305</v>
      </c>
      <c r="C241" s="17" t="b">
        <f t="shared" si="3"/>
        <v>0</v>
      </c>
    </row>
    <row r="242" spans="1:3" x14ac:dyDescent="0.3">
      <c r="A242" s="15">
        <v>1901170066</v>
      </c>
      <c r="B242" s="16" t="s">
        <v>306</v>
      </c>
      <c r="C242" s="17" t="b">
        <f t="shared" si="3"/>
        <v>1</v>
      </c>
    </row>
    <row r="243" spans="1:3" x14ac:dyDescent="0.3">
      <c r="A243" s="15">
        <v>1901170074</v>
      </c>
      <c r="B243" s="16" t="s">
        <v>307</v>
      </c>
      <c r="C243" s="17" t="b">
        <f t="shared" si="3"/>
        <v>0</v>
      </c>
    </row>
    <row r="244" spans="1:3" x14ac:dyDescent="0.3">
      <c r="A244" s="15">
        <v>1901170087</v>
      </c>
      <c r="B244" s="16" t="s">
        <v>308</v>
      </c>
      <c r="C244" s="17" t="b">
        <f t="shared" si="3"/>
        <v>0</v>
      </c>
    </row>
    <row r="245" spans="1:3" x14ac:dyDescent="0.3">
      <c r="A245" s="15">
        <v>1901180001</v>
      </c>
      <c r="B245" s="16" t="s">
        <v>309</v>
      </c>
      <c r="C245" s="17" t="b">
        <f t="shared" si="3"/>
        <v>0</v>
      </c>
    </row>
    <row r="246" spans="1:3" x14ac:dyDescent="0.3">
      <c r="A246" s="15">
        <v>1901180002</v>
      </c>
      <c r="B246" s="16" t="s">
        <v>310</v>
      </c>
      <c r="C246" s="17" t="b">
        <f t="shared" si="3"/>
        <v>0</v>
      </c>
    </row>
    <row r="247" spans="1:3" x14ac:dyDescent="0.3">
      <c r="A247" s="15">
        <v>1901180005</v>
      </c>
      <c r="B247" s="16" t="s">
        <v>311</v>
      </c>
      <c r="C247" s="17" t="b">
        <f t="shared" si="3"/>
        <v>0</v>
      </c>
    </row>
    <row r="248" spans="1:3" x14ac:dyDescent="0.3">
      <c r="A248" s="15">
        <v>1901180006</v>
      </c>
      <c r="B248" s="16" t="s">
        <v>312</v>
      </c>
      <c r="C248" s="17" t="b">
        <f t="shared" si="3"/>
        <v>1</v>
      </c>
    </row>
    <row r="249" spans="1:3" x14ac:dyDescent="0.3">
      <c r="A249" s="15">
        <v>1901180007</v>
      </c>
      <c r="B249" s="16" t="s">
        <v>313</v>
      </c>
      <c r="C249" s="17" t="b">
        <f t="shared" si="3"/>
        <v>1</v>
      </c>
    </row>
    <row r="250" spans="1:3" x14ac:dyDescent="0.3">
      <c r="A250" s="15">
        <v>1901180008</v>
      </c>
      <c r="B250" s="16" t="s">
        <v>314</v>
      </c>
      <c r="C250" s="17" t="b">
        <f t="shared" si="3"/>
        <v>1</v>
      </c>
    </row>
    <row r="251" spans="1:3" x14ac:dyDescent="0.3">
      <c r="A251" s="15">
        <v>1901180009</v>
      </c>
      <c r="B251" s="16" t="s">
        <v>315</v>
      </c>
      <c r="C251" s="17" t="b">
        <f t="shared" si="3"/>
        <v>1</v>
      </c>
    </row>
    <row r="252" spans="1:3" x14ac:dyDescent="0.3">
      <c r="A252" s="15">
        <v>1901180020</v>
      </c>
      <c r="B252" s="16" t="s">
        <v>316</v>
      </c>
      <c r="C252" s="17" t="b">
        <f t="shared" si="3"/>
        <v>0</v>
      </c>
    </row>
    <row r="253" spans="1:3" x14ac:dyDescent="0.3">
      <c r="A253" s="15">
        <v>1901180021</v>
      </c>
      <c r="B253" s="16" t="s">
        <v>317</v>
      </c>
      <c r="C253" s="17" t="b">
        <f t="shared" si="3"/>
        <v>0</v>
      </c>
    </row>
    <row r="254" spans="1:3" x14ac:dyDescent="0.3">
      <c r="A254" s="15">
        <v>1901180023</v>
      </c>
      <c r="B254" s="16" t="s">
        <v>318</v>
      </c>
      <c r="C254" s="17" t="b">
        <f t="shared" si="3"/>
        <v>0</v>
      </c>
    </row>
    <row r="255" spans="1:3" x14ac:dyDescent="0.3">
      <c r="A255" s="15">
        <v>1901180036</v>
      </c>
      <c r="B255" s="16" t="s">
        <v>319</v>
      </c>
      <c r="C255" s="17" t="b">
        <f t="shared" si="3"/>
        <v>0</v>
      </c>
    </row>
    <row r="256" spans="1:3" x14ac:dyDescent="0.3">
      <c r="A256" s="15">
        <v>1901180039</v>
      </c>
      <c r="B256" s="16" t="s">
        <v>320</v>
      </c>
      <c r="C256" s="17" t="b">
        <f t="shared" si="3"/>
        <v>1</v>
      </c>
    </row>
    <row r="257" spans="1:3" x14ac:dyDescent="0.3">
      <c r="A257" s="15">
        <v>1901180041</v>
      </c>
      <c r="B257" s="16" t="s">
        <v>321</v>
      </c>
      <c r="C257" s="17" t="b">
        <f t="shared" si="3"/>
        <v>1</v>
      </c>
    </row>
    <row r="258" spans="1:3" x14ac:dyDescent="0.3">
      <c r="A258" s="15">
        <v>1901180045</v>
      </c>
      <c r="B258" s="16" t="s">
        <v>322</v>
      </c>
      <c r="C258" s="17" t="b">
        <f t="shared" si="3"/>
        <v>1</v>
      </c>
    </row>
    <row r="259" spans="1:3" x14ac:dyDescent="0.3">
      <c r="A259" s="15">
        <v>1901180050</v>
      </c>
      <c r="B259" s="16" t="s">
        <v>323</v>
      </c>
      <c r="C259" s="17" t="b">
        <f t="shared" si="3"/>
        <v>1</v>
      </c>
    </row>
    <row r="260" spans="1:3" x14ac:dyDescent="0.3">
      <c r="A260" s="15">
        <v>1901180061</v>
      </c>
      <c r="B260" s="16" t="s">
        <v>324</v>
      </c>
      <c r="C260" s="17" t="b">
        <f t="shared" ref="C260:C323" si="4">COUNTIF($A$3:$A$15906,B260)&gt;0</f>
        <v>0</v>
      </c>
    </row>
    <row r="261" spans="1:3" x14ac:dyDescent="0.3">
      <c r="A261" s="15">
        <v>1901180087</v>
      </c>
      <c r="B261" s="16" t="s">
        <v>325</v>
      </c>
      <c r="C261" s="17" t="b">
        <f t="shared" si="4"/>
        <v>1</v>
      </c>
    </row>
    <row r="262" spans="1:3" x14ac:dyDescent="0.3">
      <c r="A262" s="15">
        <v>1901180107</v>
      </c>
      <c r="B262" s="16" t="s">
        <v>326</v>
      </c>
      <c r="C262" s="17" t="b">
        <f t="shared" si="4"/>
        <v>0</v>
      </c>
    </row>
    <row r="263" spans="1:3" x14ac:dyDescent="0.3">
      <c r="A263" s="15">
        <v>1901190002</v>
      </c>
      <c r="B263" s="16" t="s">
        <v>327</v>
      </c>
      <c r="C263" s="17" t="b">
        <f t="shared" si="4"/>
        <v>1</v>
      </c>
    </row>
    <row r="264" spans="1:3" x14ac:dyDescent="0.3">
      <c r="A264" s="15">
        <v>1901190003</v>
      </c>
      <c r="B264" s="16" t="s">
        <v>328</v>
      </c>
      <c r="C264" s="17" t="b">
        <f t="shared" si="4"/>
        <v>0</v>
      </c>
    </row>
    <row r="265" spans="1:3" x14ac:dyDescent="0.3">
      <c r="A265" s="15">
        <v>1901190004</v>
      </c>
      <c r="B265" s="16" t="s">
        <v>329</v>
      </c>
      <c r="C265" s="17" t="b">
        <f t="shared" si="4"/>
        <v>0</v>
      </c>
    </row>
    <row r="266" spans="1:3" x14ac:dyDescent="0.3">
      <c r="A266" s="15">
        <v>1901190005</v>
      </c>
      <c r="B266" s="16" t="s">
        <v>330</v>
      </c>
      <c r="C266" s="17" t="b">
        <f t="shared" si="4"/>
        <v>0</v>
      </c>
    </row>
    <row r="267" spans="1:3" x14ac:dyDescent="0.3">
      <c r="A267" s="15">
        <v>1901190006</v>
      </c>
      <c r="B267" s="16" t="s">
        <v>331</v>
      </c>
      <c r="C267" s="17" t="b">
        <f t="shared" si="4"/>
        <v>1</v>
      </c>
    </row>
    <row r="268" spans="1:3" x14ac:dyDescent="0.3">
      <c r="A268" s="15">
        <v>1901190007</v>
      </c>
      <c r="B268" s="16" t="s">
        <v>332</v>
      </c>
      <c r="C268" s="17" t="b">
        <f t="shared" si="4"/>
        <v>1</v>
      </c>
    </row>
    <row r="269" spans="1:3" x14ac:dyDescent="0.3">
      <c r="A269" s="15">
        <v>1901190019</v>
      </c>
      <c r="B269" s="16" t="s">
        <v>333</v>
      </c>
      <c r="C269" s="17" t="b">
        <f t="shared" si="4"/>
        <v>0</v>
      </c>
    </row>
    <row r="270" spans="1:3" x14ac:dyDescent="0.3">
      <c r="A270" s="15">
        <v>1901190027</v>
      </c>
      <c r="B270" s="16" t="s">
        <v>334</v>
      </c>
      <c r="C270" s="17" t="b">
        <f t="shared" si="4"/>
        <v>0</v>
      </c>
    </row>
    <row r="271" spans="1:3" x14ac:dyDescent="0.3">
      <c r="A271" s="15">
        <v>1901190032</v>
      </c>
      <c r="B271" s="16" t="s">
        <v>335</v>
      </c>
      <c r="C271" s="17" t="b">
        <f t="shared" si="4"/>
        <v>1</v>
      </c>
    </row>
    <row r="272" spans="1:3" x14ac:dyDescent="0.3">
      <c r="A272" s="15">
        <v>1901190033</v>
      </c>
      <c r="B272" s="16" t="s">
        <v>336</v>
      </c>
      <c r="C272" s="17" t="b">
        <f t="shared" si="4"/>
        <v>1</v>
      </c>
    </row>
    <row r="273" spans="1:3" x14ac:dyDescent="0.3">
      <c r="A273" s="15">
        <v>1901190034</v>
      </c>
      <c r="B273" s="16" t="s">
        <v>337</v>
      </c>
      <c r="C273" s="17" t="b">
        <f t="shared" si="4"/>
        <v>1</v>
      </c>
    </row>
    <row r="274" spans="1:3" x14ac:dyDescent="0.3">
      <c r="A274" s="15">
        <v>1901190038</v>
      </c>
      <c r="B274" s="16" t="s">
        <v>338</v>
      </c>
      <c r="C274" s="17" t="b">
        <f t="shared" si="4"/>
        <v>0</v>
      </c>
    </row>
    <row r="275" spans="1:3" x14ac:dyDescent="0.3">
      <c r="A275" s="15">
        <v>1901190059</v>
      </c>
      <c r="B275" s="16" t="s">
        <v>339</v>
      </c>
      <c r="C275" s="17" t="b">
        <f t="shared" si="4"/>
        <v>1</v>
      </c>
    </row>
    <row r="276" spans="1:3" x14ac:dyDescent="0.3">
      <c r="A276" s="15">
        <v>1901210001</v>
      </c>
      <c r="B276" s="16" t="s">
        <v>340</v>
      </c>
      <c r="C276" s="17" t="b">
        <f t="shared" si="4"/>
        <v>1</v>
      </c>
    </row>
    <row r="277" spans="1:3" x14ac:dyDescent="0.3">
      <c r="A277" s="15">
        <v>1901210002</v>
      </c>
      <c r="B277" s="16" t="s">
        <v>341</v>
      </c>
      <c r="C277" s="17" t="b">
        <f t="shared" si="4"/>
        <v>1</v>
      </c>
    </row>
    <row r="278" spans="1:3" x14ac:dyDescent="0.3">
      <c r="A278" s="15">
        <v>1901210004</v>
      </c>
      <c r="B278" s="16" t="s">
        <v>342</v>
      </c>
      <c r="C278" s="17" t="b">
        <f t="shared" si="4"/>
        <v>0</v>
      </c>
    </row>
    <row r="279" spans="1:3" x14ac:dyDescent="0.3">
      <c r="A279" s="15">
        <v>1901210005</v>
      </c>
      <c r="B279" s="16" t="s">
        <v>343</v>
      </c>
      <c r="C279" s="17" t="b">
        <f t="shared" si="4"/>
        <v>1</v>
      </c>
    </row>
    <row r="280" spans="1:3" x14ac:dyDescent="0.3">
      <c r="A280" s="15">
        <v>1901210012</v>
      </c>
      <c r="B280" s="16" t="s">
        <v>344</v>
      </c>
      <c r="C280" s="17" t="b">
        <f t="shared" si="4"/>
        <v>1</v>
      </c>
    </row>
    <row r="281" spans="1:3" x14ac:dyDescent="0.3">
      <c r="A281" s="15">
        <v>1901210014</v>
      </c>
      <c r="B281" s="16" t="s">
        <v>345</v>
      </c>
      <c r="C281" s="17" t="b">
        <f t="shared" si="4"/>
        <v>0</v>
      </c>
    </row>
    <row r="282" spans="1:3" x14ac:dyDescent="0.3">
      <c r="A282" s="15">
        <v>1901210026</v>
      </c>
      <c r="B282" s="16" t="s">
        <v>346</v>
      </c>
      <c r="C282" s="17" t="b">
        <f t="shared" si="4"/>
        <v>0</v>
      </c>
    </row>
    <row r="283" spans="1:3" x14ac:dyDescent="0.3">
      <c r="A283" s="15">
        <v>1901210032</v>
      </c>
      <c r="B283" s="16" t="s">
        <v>347</v>
      </c>
      <c r="C283" s="17" t="b">
        <f t="shared" si="4"/>
        <v>0</v>
      </c>
    </row>
    <row r="284" spans="1:3" x14ac:dyDescent="0.3">
      <c r="A284" s="15">
        <v>1901210033</v>
      </c>
      <c r="B284" s="16" t="s">
        <v>348</v>
      </c>
      <c r="C284" s="17" t="b">
        <f t="shared" si="4"/>
        <v>0</v>
      </c>
    </row>
    <row r="285" spans="1:3" x14ac:dyDescent="0.3">
      <c r="A285" s="15">
        <v>1901210034</v>
      </c>
      <c r="B285" s="16" t="s">
        <v>349</v>
      </c>
      <c r="C285" s="17" t="b">
        <f t="shared" si="4"/>
        <v>0</v>
      </c>
    </row>
    <row r="286" spans="1:3" x14ac:dyDescent="0.3">
      <c r="A286" s="15">
        <v>1901210035</v>
      </c>
      <c r="B286" s="16" t="s">
        <v>350</v>
      </c>
      <c r="C286" s="17" t="b">
        <f t="shared" si="4"/>
        <v>1</v>
      </c>
    </row>
    <row r="287" spans="1:3" x14ac:dyDescent="0.3">
      <c r="A287" s="15">
        <v>1901210036</v>
      </c>
      <c r="B287" s="16" t="s">
        <v>351</v>
      </c>
      <c r="C287" s="17" t="b">
        <f t="shared" si="4"/>
        <v>1</v>
      </c>
    </row>
    <row r="288" spans="1:3" x14ac:dyDescent="0.3">
      <c r="A288" s="15">
        <v>1901210037</v>
      </c>
      <c r="B288" s="16" t="s">
        <v>352</v>
      </c>
      <c r="C288" s="17" t="b">
        <f t="shared" si="4"/>
        <v>1</v>
      </c>
    </row>
    <row r="289" spans="1:3" x14ac:dyDescent="0.3">
      <c r="A289" s="15">
        <v>1901210041</v>
      </c>
      <c r="B289" s="16" t="s">
        <v>353</v>
      </c>
      <c r="C289" s="17" t="b">
        <f t="shared" si="4"/>
        <v>1</v>
      </c>
    </row>
    <row r="290" spans="1:3" x14ac:dyDescent="0.3">
      <c r="A290" s="15">
        <v>1901210042</v>
      </c>
      <c r="B290" s="16" t="s">
        <v>354</v>
      </c>
      <c r="C290" s="17" t="b">
        <f t="shared" si="4"/>
        <v>0</v>
      </c>
    </row>
    <row r="291" spans="1:3" x14ac:dyDescent="0.3">
      <c r="A291" s="15">
        <v>1901210043</v>
      </c>
      <c r="B291" s="16" t="s">
        <v>355</v>
      </c>
      <c r="C291" s="17" t="b">
        <f t="shared" si="4"/>
        <v>0</v>
      </c>
    </row>
    <row r="292" spans="1:3" x14ac:dyDescent="0.3">
      <c r="A292" s="15">
        <v>1901210046</v>
      </c>
      <c r="B292" s="16" t="s">
        <v>356</v>
      </c>
      <c r="C292" s="17" t="b">
        <f t="shared" si="4"/>
        <v>1</v>
      </c>
    </row>
    <row r="293" spans="1:3" x14ac:dyDescent="0.3">
      <c r="A293" s="15">
        <v>1901210058</v>
      </c>
      <c r="B293" s="16" t="s">
        <v>357</v>
      </c>
      <c r="C293" s="17" t="b">
        <f t="shared" si="4"/>
        <v>0</v>
      </c>
    </row>
    <row r="294" spans="1:3" x14ac:dyDescent="0.3">
      <c r="A294" s="15">
        <v>1901210073</v>
      </c>
      <c r="B294" s="16" t="s">
        <v>358</v>
      </c>
      <c r="C294" s="17" t="b">
        <f t="shared" si="4"/>
        <v>1</v>
      </c>
    </row>
    <row r="295" spans="1:3" x14ac:dyDescent="0.3">
      <c r="A295" s="15">
        <v>1901210077</v>
      </c>
      <c r="B295" s="16" t="s">
        <v>359</v>
      </c>
      <c r="C295" s="17" t="b">
        <f t="shared" si="4"/>
        <v>1</v>
      </c>
    </row>
    <row r="296" spans="1:3" x14ac:dyDescent="0.3">
      <c r="A296" s="15">
        <v>1901210084</v>
      </c>
      <c r="B296" s="16" t="s">
        <v>360</v>
      </c>
      <c r="C296" s="17" t="b">
        <f t="shared" si="4"/>
        <v>1</v>
      </c>
    </row>
    <row r="297" spans="1:3" x14ac:dyDescent="0.3">
      <c r="A297" s="15">
        <v>1901220003</v>
      </c>
      <c r="B297" s="16" t="s">
        <v>361</v>
      </c>
      <c r="C297" s="17" t="b">
        <f t="shared" si="4"/>
        <v>0</v>
      </c>
    </row>
    <row r="298" spans="1:3" x14ac:dyDescent="0.3">
      <c r="A298" s="15">
        <v>1901220004</v>
      </c>
      <c r="B298" s="16" t="s">
        <v>362</v>
      </c>
      <c r="C298" s="17" t="b">
        <f t="shared" si="4"/>
        <v>0</v>
      </c>
    </row>
    <row r="299" spans="1:3" x14ac:dyDescent="0.3">
      <c r="A299" s="15">
        <v>1901220007</v>
      </c>
      <c r="B299" s="16" t="s">
        <v>363</v>
      </c>
      <c r="C299" s="17" t="b">
        <f t="shared" si="4"/>
        <v>0</v>
      </c>
    </row>
    <row r="300" spans="1:3" x14ac:dyDescent="0.3">
      <c r="A300" s="15">
        <v>1901220009</v>
      </c>
      <c r="B300" s="16" t="s">
        <v>364</v>
      </c>
      <c r="C300" s="17" t="b">
        <f t="shared" si="4"/>
        <v>0</v>
      </c>
    </row>
    <row r="301" spans="1:3" x14ac:dyDescent="0.3">
      <c r="A301" s="15">
        <v>1901220014</v>
      </c>
      <c r="B301" s="16" t="s">
        <v>365</v>
      </c>
      <c r="C301" s="17" t="b">
        <f t="shared" si="4"/>
        <v>0</v>
      </c>
    </row>
    <row r="302" spans="1:3" x14ac:dyDescent="0.3">
      <c r="A302" s="15">
        <v>1901220015</v>
      </c>
      <c r="B302" s="16" t="s">
        <v>366</v>
      </c>
      <c r="C302" s="17" t="b">
        <f t="shared" si="4"/>
        <v>1</v>
      </c>
    </row>
    <row r="303" spans="1:3" x14ac:dyDescent="0.3">
      <c r="A303" s="15">
        <v>1901220017</v>
      </c>
      <c r="B303" s="16" t="s">
        <v>367</v>
      </c>
      <c r="C303" s="17" t="b">
        <f t="shared" si="4"/>
        <v>1</v>
      </c>
    </row>
    <row r="304" spans="1:3" x14ac:dyDescent="0.3">
      <c r="A304" s="15">
        <v>1901220018</v>
      </c>
      <c r="B304" s="16" t="s">
        <v>368</v>
      </c>
      <c r="C304" s="17" t="b">
        <f t="shared" si="4"/>
        <v>1</v>
      </c>
    </row>
    <row r="305" spans="1:3" x14ac:dyDescent="0.3">
      <c r="A305" s="15">
        <v>1901220019</v>
      </c>
      <c r="B305" s="16" t="s">
        <v>369</v>
      </c>
      <c r="C305" s="17" t="b">
        <f t="shared" si="4"/>
        <v>1</v>
      </c>
    </row>
    <row r="306" spans="1:3" x14ac:dyDescent="0.3">
      <c r="A306" s="15">
        <v>1901220020</v>
      </c>
      <c r="B306" s="16" t="s">
        <v>370</v>
      </c>
      <c r="C306" s="17" t="b">
        <f t="shared" si="4"/>
        <v>1</v>
      </c>
    </row>
    <row r="307" spans="1:3" x14ac:dyDescent="0.3">
      <c r="A307" s="15">
        <v>1901220021</v>
      </c>
      <c r="B307" s="16" t="s">
        <v>371</v>
      </c>
      <c r="C307" s="17" t="b">
        <f t="shared" si="4"/>
        <v>0</v>
      </c>
    </row>
    <row r="308" spans="1:3" x14ac:dyDescent="0.3">
      <c r="A308" s="15">
        <v>1901220029</v>
      </c>
      <c r="B308" s="16" t="s">
        <v>372</v>
      </c>
      <c r="C308" s="17" t="b">
        <f t="shared" si="4"/>
        <v>1</v>
      </c>
    </row>
    <row r="309" spans="1:3" x14ac:dyDescent="0.3">
      <c r="A309" s="15">
        <v>1901220033</v>
      </c>
      <c r="B309" s="16" t="s">
        <v>373</v>
      </c>
      <c r="C309" s="17" t="b">
        <f t="shared" si="4"/>
        <v>0</v>
      </c>
    </row>
    <row r="310" spans="1:3" x14ac:dyDescent="0.3">
      <c r="A310" s="15">
        <v>1901220034</v>
      </c>
      <c r="B310" s="16" t="s">
        <v>374</v>
      </c>
      <c r="C310" s="17" t="b">
        <f t="shared" si="4"/>
        <v>0</v>
      </c>
    </row>
    <row r="311" spans="1:3" x14ac:dyDescent="0.3">
      <c r="A311" s="15">
        <v>1901220041</v>
      </c>
      <c r="B311" s="16" t="s">
        <v>375</v>
      </c>
      <c r="C311" s="17" t="b">
        <f t="shared" si="4"/>
        <v>1</v>
      </c>
    </row>
    <row r="312" spans="1:3" x14ac:dyDescent="0.3">
      <c r="A312" s="15">
        <v>1901220042</v>
      </c>
      <c r="B312" s="16" t="s">
        <v>376</v>
      </c>
      <c r="C312" s="17" t="b">
        <f t="shared" si="4"/>
        <v>0</v>
      </c>
    </row>
    <row r="313" spans="1:3" x14ac:dyDescent="0.3">
      <c r="A313" s="15">
        <v>1901220044</v>
      </c>
      <c r="B313" s="16" t="s">
        <v>377</v>
      </c>
      <c r="C313" s="17" t="b">
        <f t="shared" si="4"/>
        <v>0</v>
      </c>
    </row>
    <row r="314" spans="1:3" x14ac:dyDescent="0.3">
      <c r="A314" s="15">
        <v>1901220046</v>
      </c>
      <c r="B314" s="16" t="s">
        <v>378</v>
      </c>
      <c r="C314" s="17" t="b">
        <f t="shared" si="4"/>
        <v>1</v>
      </c>
    </row>
    <row r="315" spans="1:3" x14ac:dyDescent="0.3">
      <c r="A315" s="15">
        <v>1901220047</v>
      </c>
      <c r="B315" s="16" t="s">
        <v>379</v>
      </c>
      <c r="C315" s="17" t="b">
        <f t="shared" si="4"/>
        <v>1</v>
      </c>
    </row>
    <row r="316" spans="1:3" x14ac:dyDescent="0.3">
      <c r="A316" s="15">
        <v>1901220062</v>
      </c>
      <c r="B316" s="16" t="s">
        <v>380</v>
      </c>
      <c r="C316" s="17" t="b">
        <f t="shared" si="4"/>
        <v>1</v>
      </c>
    </row>
    <row r="317" spans="1:3" x14ac:dyDescent="0.3">
      <c r="A317" s="15">
        <v>1901220063</v>
      </c>
      <c r="B317" s="16" t="s">
        <v>381</v>
      </c>
      <c r="C317" s="17" t="b">
        <f t="shared" si="4"/>
        <v>1</v>
      </c>
    </row>
    <row r="318" spans="1:3" x14ac:dyDescent="0.3">
      <c r="A318" s="15">
        <v>1901220088</v>
      </c>
      <c r="B318" s="16" t="s">
        <v>382</v>
      </c>
      <c r="C318" s="17" t="b">
        <f t="shared" si="4"/>
        <v>0</v>
      </c>
    </row>
    <row r="319" spans="1:3" x14ac:dyDescent="0.3">
      <c r="A319" s="15">
        <v>1901230004</v>
      </c>
      <c r="B319" s="16" t="s">
        <v>383</v>
      </c>
      <c r="C319" s="17" t="b">
        <f t="shared" si="4"/>
        <v>1</v>
      </c>
    </row>
    <row r="320" spans="1:3" x14ac:dyDescent="0.3">
      <c r="A320" s="15">
        <v>1901230015</v>
      </c>
      <c r="B320" s="16" t="s">
        <v>384</v>
      </c>
      <c r="C320" s="17" t="b">
        <f t="shared" si="4"/>
        <v>1</v>
      </c>
    </row>
    <row r="321" spans="1:3" x14ac:dyDescent="0.3">
      <c r="A321" s="15">
        <v>1901230018</v>
      </c>
      <c r="B321" s="16" t="s">
        <v>385</v>
      </c>
      <c r="C321" s="17" t="b">
        <f t="shared" si="4"/>
        <v>1</v>
      </c>
    </row>
    <row r="322" spans="1:3" x14ac:dyDescent="0.3">
      <c r="A322" s="15">
        <v>1901230020</v>
      </c>
      <c r="B322" s="16" t="s">
        <v>386</v>
      </c>
      <c r="C322" s="17" t="b">
        <f t="shared" si="4"/>
        <v>1</v>
      </c>
    </row>
    <row r="323" spans="1:3" x14ac:dyDescent="0.3">
      <c r="A323" s="15">
        <v>1901230021</v>
      </c>
      <c r="B323" s="16" t="s">
        <v>387</v>
      </c>
      <c r="C323" s="17" t="b">
        <f t="shared" si="4"/>
        <v>1</v>
      </c>
    </row>
    <row r="324" spans="1:3" x14ac:dyDescent="0.3">
      <c r="A324" s="15">
        <v>1901230022</v>
      </c>
      <c r="B324" s="16" t="s">
        <v>388</v>
      </c>
      <c r="C324" s="17" t="b">
        <f t="shared" ref="C324:C387" si="5">COUNTIF($A$3:$A$15906,B324)&gt;0</f>
        <v>1</v>
      </c>
    </row>
    <row r="325" spans="1:3" x14ac:dyDescent="0.3">
      <c r="A325" s="15">
        <v>1901230023</v>
      </c>
      <c r="B325" s="16" t="s">
        <v>389</v>
      </c>
      <c r="C325" s="17" t="b">
        <f t="shared" si="5"/>
        <v>1</v>
      </c>
    </row>
    <row r="326" spans="1:3" x14ac:dyDescent="0.3">
      <c r="A326" s="15">
        <v>1901230024</v>
      </c>
      <c r="B326" s="16" t="s">
        <v>390</v>
      </c>
      <c r="C326" s="17" t="b">
        <f t="shared" si="5"/>
        <v>0</v>
      </c>
    </row>
    <row r="327" spans="1:3" x14ac:dyDescent="0.3">
      <c r="A327" s="15">
        <v>1901230025</v>
      </c>
      <c r="B327" s="16" t="s">
        <v>391</v>
      </c>
      <c r="C327" s="17" t="b">
        <f t="shared" si="5"/>
        <v>0</v>
      </c>
    </row>
    <row r="328" spans="1:3" x14ac:dyDescent="0.3">
      <c r="A328" s="15">
        <v>1901230026</v>
      </c>
      <c r="B328" s="16" t="s">
        <v>392</v>
      </c>
      <c r="C328" s="17" t="b">
        <f t="shared" si="5"/>
        <v>0</v>
      </c>
    </row>
    <row r="329" spans="1:3" x14ac:dyDescent="0.3">
      <c r="A329" s="15">
        <v>1901230042</v>
      </c>
      <c r="B329" s="16" t="s">
        <v>393</v>
      </c>
      <c r="C329" s="17" t="b">
        <f t="shared" si="5"/>
        <v>1</v>
      </c>
    </row>
    <row r="330" spans="1:3" x14ac:dyDescent="0.3">
      <c r="A330" s="15">
        <v>1901230043</v>
      </c>
      <c r="B330" s="16" t="s">
        <v>394</v>
      </c>
      <c r="C330" s="17" t="b">
        <f t="shared" si="5"/>
        <v>0</v>
      </c>
    </row>
    <row r="331" spans="1:3" x14ac:dyDescent="0.3">
      <c r="A331" s="15">
        <v>1901230044</v>
      </c>
      <c r="B331" s="16" t="s">
        <v>395</v>
      </c>
      <c r="C331" s="17" t="b">
        <f t="shared" si="5"/>
        <v>0</v>
      </c>
    </row>
    <row r="332" spans="1:3" x14ac:dyDescent="0.3">
      <c r="A332" s="15">
        <v>1901230046</v>
      </c>
      <c r="B332" s="16" t="s">
        <v>396</v>
      </c>
      <c r="C332" s="17" t="b">
        <f t="shared" si="5"/>
        <v>1</v>
      </c>
    </row>
    <row r="333" spans="1:3" x14ac:dyDescent="0.3">
      <c r="A333" s="15">
        <v>1901230047</v>
      </c>
      <c r="B333" s="16" t="s">
        <v>397</v>
      </c>
      <c r="C333" s="17" t="b">
        <f t="shared" si="5"/>
        <v>0</v>
      </c>
    </row>
    <row r="334" spans="1:3" x14ac:dyDescent="0.3">
      <c r="A334" s="15">
        <v>1901230051</v>
      </c>
      <c r="B334" s="16" t="s">
        <v>398</v>
      </c>
      <c r="C334" s="17" t="b">
        <f t="shared" si="5"/>
        <v>1</v>
      </c>
    </row>
    <row r="335" spans="1:3" x14ac:dyDescent="0.3">
      <c r="A335" s="15">
        <v>1901230052</v>
      </c>
      <c r="B335" s="16" t="s">
        <v>399</v>
      </c>
      <c r="C335" s="17" t="b">
        <f t="shared" si="5"/>
        <v>1</v>
      </c>
    </row>
    <row r="336" spans="1:3" x14ac:dyDescent="0.3">
      <c r="A336" s="15">
        <v>1901230058</v>
      </c>
      <c r="B336" s="16" t="s">
        <v>400</v>
      </c>
      <c r="C336" s="17" t="b">
        <f t="shared" si="5"/>
        <v>1</v>
      </c>
    </row>
    <row r="337" spans="1:3" x14ac:dyDescent="0.3">
      <c r="A337" s="15">
        <v>1901230060</v>
      </c>
      <c r="B337" s="16" t="s">
        <v>401</v>
      </c>
      <c r="C337" s="17" t="b">
        <f t="shared" si="5"/>
        <v>1</v>
      </c>
    </row>
    <row r="338" spans="1:3" x14ac:dyDescent="0.3">
      <c r="A338" s="15">
        <v>1901230084</v>
      </c>
      <c r="B338" s="16" t="s">
        <v>402</v>
      </c>
      <c r="C338" s="17" t="b">
        <f t="shared" si="5"/>
        <v>1</v>
      </c>
    </row>
    <row r="339" spans="1:3" x14ac:dyDescent="0.3">
      <c r="A339" s="15">
        <v>1901240002</v>
      </c>
      <c r="B339" s="16" t="s">
        <v>403</v>
      </c>
      <c r="C339" s="17" t="b">
        <f t="shared" si="5"/>
        <v>1</v>
      </c>
    </row>
    <row r="340" spans="1:3" x14ac:dyDescent="0.3">
      <c r="A340" s="15">
        <v>1901240003</v>
      </c>
      <c r="B340" s="16" t="s">
        <v>404</v>
      </c>
      <c r="C340" s="17" t="b">
        <f t="shared" si="5"/>
        <v>1</v>
      </c>
    </row>
    <row r="341" spans="1:3" x14ac:dyDescent="0.3">
      <c r="A341" s="15">
        <v>1901240004</v>
      </c>
      <c r="B341" s="16" t="s">
        <v>405</v>
      </c>
      <c r="C341" s="17" t="b">
        <f t="shared" si="5"/>
        <v>1</v>
      </c>
    </row>
    <row r="342" spans="1:3" x14ac:dyDescent="0.3">
      <c r="A342" s="15">
        <v>1901240005</v>
      </c>
      <c r="B342" s="16" t="s">
        <v>406</v>
      </c>
      <c r="C342" s="17" t="b">
        <f t="shared" si="5"/>
        <v>1</v>
      </c>
    </row>
    <row r="343" spans="1:3" x14ac:dyDescent="0.3">
      <c r="A343" s="15">
        <v>1901240010</v>
      </c>
      <c r="B343" s="16" t="s">
        <v>407</v>
      </c>
      <c r="C343" s="17" t="b">
        <f t="shared" si="5"/>
        <v>1</v>
      </c>
    </row>
    <row r="344" spans="1:3" x14ac:dyDescent="0.3">
      <c r="A344" s="15">
        <v>1901240016</v>
      </c>
      <c r="B344" s="16" t="s">
        <v>408</v>
      </c>
      <c r="C344" s="17" t="b">
        <f t="shared" si="5"/>
        <v>0</v>
      </c>
    </row>
    <row r="345" spans="1:3" x14ac:dyDescent="0.3">
      <c r="A345" s="15">
        <v>1901240017</v>
      </c>
      <c r="B345" s="16" t="s">
        <v>409</v>
      </c>
      <c r="C345" s="17" t="b">
        <f t="shared" si="5"/>
        <v>1</v>
      </c>
    </row>
    <row r="346" spans="1:3" x14ac:dyDescent="0.3">
      <c r="A346" s="15">
        <v>1901240018</v>
      </c>
      <c r="B346" s="16" t="s">
        <v>410</v>
      </c>
      <c r="C346" s="17" t="b">
        <f t="shared" si="5"/>
        <v>0</v>
      </c>
    </row>
    <row r="347" spans="1:3" x14ac:dyDescent="0.3">
      <c r="A347" s="15">
        <v>1901240019</v>
      </c>
      <c r="B347" s="16" t="s">
        <v>411</v>
      </c>
      <c r="C347" s="17" t="b">
        <f t="shared" si="5"/>
        <v>0</v>
      </c>
    </row>
    <row r="348" spans="1:3" x14ac:dyDescent="0.3">
      <c r="A348" s="15">
        <v>1901240020</v>
      </c>
      <c r="B348" s="16" t="s">
        <v>412</v>
      </c>
      <c r="C348" s="17" t="b">
        <f t="shared" si="5"/>
        <v>1</v>
      </c>
    </row>
    <row r="349" spans="1:3" x14ac:dyDescent="0.3">
      <c r="A349" s="15">
        <v>1901240021</v>
      </c>
      <c r="B349" s="16" t="s">
        <v>413</v>
      </c>
      <c r="C349" s="17" t="b">
        <f t="shared" si="5"/>
        <v>0</v>
      </c>
    </row>
    <row r="350" spans="1:3" x14ac:dyDescent="0.3">
      <c r="A350" s="15">
        <v>1901240022</v>
      </c>
      <c r="B350" s="16" t="s">
        <v>414</v>
      </c>
      <c r="C350" s="17" t="b">
        <f t="shared" si="5"/>
        <v>1</v>
      </c>
    </row>
    <row r="351" spans="1:3" x14ac:dyDescent="0.3">
      <c r="A351" s="15">
        <v>1901240023</v>
      </c>
      <c r="B351" s="16" t="s">
        <v>415</v>
      </c>
      <c r="C351" s="17" t="b">
        <f t="shared" si="5"/>
        <v>0</v>
      </c>
    </row>
    <row r="352" spans="1:3" x14ac:dyDescent="0.3">
      <c r="A352" s="15">
        <v>1901240029</v>
      </c>
      <c r="B352" s="16" t="s">
        <v>416</v>
      </c>
      <c r="C352" s="17" t="b">
        <f t="shared" si="5"/>
        <v>0</v>
      </c>
    </row>
    <row r="353" spans="1:3" x14ac:dyDescent="0.3">
      <c r="A353" s="15">
        <v>1901240030</v>
      </c>
      <c r="B353" s="16" t="s">
        <v>417</v>
      </c>
      <c r="C353" s="17" t="b">
        <f t="shared" si="5"/>
        <v>0</v>
      </c>
    </row>
    <row r="354" spans="1:3" x14ac:dyDescent="0.3">
      <c r="A354" s="15">
        <v>1901240032</v>
      </c>
      <c r="B354" s="16" t="s">
        <v>418</v>
      </c>
      <c r="C354" s="17" t="b">
        <f t="shared" si="5"/>
        <v>0</v>
      </c>
    </row>
    <row r="355" spans="1:3" x14ac:dyDescent="0.3">
      <c r="A355" s="15">
        <v>1901240036</v>
      </c>
      <c r="B355" s="16" t="s">
        <v>419</v>
      </c>
      <c r="C355" s="17" t="b">
        <f t="shared" si="5"/>
        <v>1</v>
      </c>
    </row>
    <row r="356" spans="1:3" x14ac:dyDescent="0.3">
      <c r="A356" s="15">
        <v>1901240037</v>
      </c>
      <c r="B356" s="16" t="s">
        <v>420</v>
      </c>
      <c r="C356" s="17" t="b">
        <f t="shared" si="5"/>
        <v>1</v>
      </c>
    </row>
    <row r="357" spans="1:3" x14ac:dyDescent="0.3">
      <c r="A357" s="15">
        <v>1901240038</v>
      </c>
      <c r="B357" s="16" t="s">
        <v>421</v>
      </c>
      <c r="C357" s="17" t="b">
        <f t="shared" si="5"/>
        <v>1</v>
      </c>
    </row>
    <row r="358" spans="1:3" x14ac:dyDescent="0.3">
      <c r="A358" s="15">
        <v>1901240039</v>
      </c>
      <c r="B358" s="16" t="s">
        <v>422</v>
      </c>
      <c r="C358" s="17" t="b">
        <f t="shared" si="5"/>
        <v>1</v>
      </c>
    </row>
    <row r="359" spans="1:3" x14ac:dyDescent="0.3">
      <c r="A359" s="15">
        <v>1901240040</v>
      </c>
      <c r="B359" s="16" t="s">
        <v>423</v>
      </c>
      <c r="C359" s="17" t="b">
        <f t="shared" si="5"/>
        <v>1</v>
      </c>
    </row>
    <row r="360" spans="1:3" x14ac:dyDescent="0.3">
      <c r="A360" s="15">
        <v>1901240046</v>
      </c>
      <c r="B360" s="16" t="s">
        <v>424</v>
      </c>
      <c r="C360" s="17" t="b">
        <f t="shared" si="5"/>
        <v>1</v>
      </c>
    </row>
    <row r="361" spans="1:3" x14ac:dyDescent="0.3">
      <c r="A361" s="15">
        <v>1901240056</v>
      </c>
      <c r="B361" s="16" t="s">
        <v>425</v>
      </c>
      <c r="C361" s="17" t="b">
        <f t="shared" si="5"/>
        <v>0</v>
      </c>
    </row>
    <row r="362" spans="1:3" x14ac:dyDescent="0.3">
      <c r="A362" s="15">
        <v>1901240062</v>
      </c>
      <c r="B362" s="16" t="s">
        <v>426</v>
      </c>
      <c r="C362" s="17" t="b">
        <f t="shared" si="5"/>
        <v>0</v>
      </c>
    </row>
    <row r="363" spans="1:3" x14ac:dyDescent="0.3">
      <c r="A363" s="15">
        <v>1901240069</v>
      </c>
      <c r="B363" s="16" t="s">
        <v>427</v>
      </c>
      <c r="C363" s="17" t="b">
        <f t="shared" si="5"/>
        <v>1</v>
      </c>
    </row>
    <row r="364" spans="1:3" x14ac:dyDescent="0.3">
      <c r="A364" s="15">
        <v>1901240074</v>
      </c>
      <c r="B364" s="16" t="s">
        <v>428</v>
      </c>
      <c r="C364" s="17" t="b">
        <f t="shared" si="5"/>
        <v>1</v>
      </c>
    </row>
    <row r="365" spans="1:3" x14ac:dyDescent="0.3">
      <c r="A365" s="15">
        <v>1901250001</v>
      </c>
      <c r="B365" s="16" t="s">
        <v>429</v>
      </c>
      <c r="C365" s="17" t="b">
        <f t="shared" si="5"/>
        <v>1</v>
      </c>
    </row>
    <row r="366" spans="1:3" x14ac:dyDescent="0.3">
      <c r="A366" s="15">
        <v>1901250002</v>
      </c>
      <c r="B366" s="16" t="s">
        <v>430</v>
      </c>
      <c r="C366" s="17" t="b">
        <f t="shared" si="5"/>
        <v>0</v>
      </c>
    </row>
    <row r="367" spans="1:3" x14ac:dyDescent="0.3">
      <c r="A367" s="15">
        <v>1901250010</v>
      </c>
      <c r="B367" s="16" t="s">
        <v>431</v>
      </c>
      <c r="C367" s="17" t="b">
        <f t="shared" si="5"/>
        <v>1</v>
      </c>
    </row>
    <row r="368" spans="1:3" x14ac:dyDescent="0.3">
      <c r="A368" s="15">
        <v>1901250011</v>
      </c>
      <c r="B368" s="16" t="s">
        <v>432</v>
      </c>
      <c r="C368" s="17" t="b">
        <f t="shared" si="5"/>
        <v>1</v>
      </c>
    </row>
    <row r="369" spans="1:3" x14ac:dyDescent="0.3">
      <c r="A369" s="15">
        <v>1901250014</v>
      </c>
      <c r="B369" s="16" t="s">
        <v>433</v>
      </c>
      <c r="C369" s="17" t="b">
        <f t="shared" si="5"/>
        <v>1</v>
      </c>
    </row>
    <row r="370" spans="1:3" x14ac:dyDescent="0.3">
      <c r="A370" s="15">
        <v>1901250015</v>
      </c>
      <c r="B370" s="16" t="s">
        <v>434</v>
      </c>
      <c r="C370" s="17" t="b">
        <f t="shared" si="5"/>
        <v>1</v>
      </c>
    </row>
    <row r="371" spans="1:3" x14ac:dyDescent="0.3">
      <c r="A371" s="15">
        <v>1901250016</v>
      </c>
      <c r="B371" s="16" t="s">
        <v>435</v>
      </c>
      <c r="C371" s="17" t="b">
        <f t="shared" si="5"/>
        <v>1</v>
      </c>
    </row>
    <row r="372" spans="1:3" x14ac:dyDescent="0.3">
      <c r="A372" s="15">
        <v>1901250017</v>
      </c>
      <c r="B372" s="16" t="s">
        <v>436</v>
      </c>
      <c r="C372" s="17" t="b">
        <f t="shared" si="5"/>
        <v>1</v>
      </c>
    </row>
    <row r="373" spans="1:3" x14ac:dyDescent="0.3">
      <c r="A373" s="15">
        <v>1901250018</v>
      </c>
      <c r="B373" s="16" t="s">
        <v>437</v>
      </c>
      <c r="C373" s="17" t="b">
        <f t="shared" si="5"/>
        <v>1</v>
      </c>
    </row>
    <row r="374" spans="1:3" x14ac:dyDescent="0.3">
      <c r="A374" s="15">
        <v>1901250019</v>
      </c>
      <c r="B374" s="16" t="s">
        <v>438</v>
      </c>
      <c r="C374" s="17" t="b">
        <f t="shared" si="5"/>
        <v>0</v>
      </c>
    </row>
    <row r="375" spans="1:3" x14ac:dyDescent="0.3">
      <c r="A375" s="15">
        <v>1901250020</v>
      </c>
      <c r="B375" s="16" t="s">
        <v>439</v>
      </c>
      <c r="C375" s="17" t="b">
        <f t="shared" si="5"/>
        <v>1</v>
      </c>
    </row>
    <row r="376" spans="1:3" x14ac:dyDescent="0.3">
      <c r="A376" s="15">
        <v>1901250021</v>
      </c>
      <c r="B376" s="16" t="s">
        <v>440</v>
      </c>
      <c r="C376" s="17" t="b">
        <f t="shared" si="5"/>
        <v>0</v>
      </c>
    </row>
    <row r="377" spans="1:3" x14ac:dyDescent="0.3">
      <c r="A377" s="15">
        <v>1901250022</v>
      </c>
      <c r="B377" s="16" t="s">
        <v>441</v>
      </c>
      <c r="C377" s="17" t="b">
        <f t="shared" si="5"/>
        <v>1</v>
      </c>
    </row>
    <row r="378" spans="1:3" x14ac:dyDescent="0.3">
      <c r="A378" s="15">
        <v>1901250032</v>
      </c>
      <c r="B378" s="16" t="s">
        <v>442</v>
      </c>
      <c r="C378" s="17" t="b">
        <f t="shared" si="5"/>
        <v>0</v>
      </c>
    </row>
    <row r="379" spans="1:3" x14ac:dyDescent="0.3">
      <c r="A379" s="15">
        <v>1901250036</v>
      </c>
      <c r="B379" s="16" t="s">
        <v>443</v>
      </c>
      <c r="C379" s="17" t="b">
        <f t="shared" si="5"/>
        <v>1</v>
      </c>
    </row>
    <row r="380" spans="1:3" x14ac:dyDescent="0.3">
      <c r="A380" s="15">
        <v>1901250037</v>
      </c>
      <c r="B380" s="16" t="s">
        <v>444</v>
      </c>
      <c r="C380" s="17" t="b">
        <f t="shared" si="5"/>
        <v>0</v>
      </c>
    </row>
    <row r="381" spans="1:3" x14ac:dyDescent="0.3">
      <c r="A381" s="15">
        <v>1901250038</v>
      </c>
      <c r="B381" s="16" t="s">
        <v>445</v>
      </c>
      <c r="C381" s="17" t="b">
        <f t="shared" si="5"/>
        <v>0</v>
      </c>
    </row>
    <row r="382" spans="1:3" x14ac:dyDescent="0.3">
      <c r="A382" s="15">
        <v>1901250045</v>
      </c>
      <c r="B382" s="16" t="s">
        <v>446</v>
      </c>
      <c r="C382" s="17" t="b">
        <f t="shared" si="5"/>
        <v>0</v>
      </c>
    </row>
    <row r="383" spans="1:3" x14ac:dyDescent="0.3">
      <c r="A383" s="15">
        <v>1901250050</v>
      </c>
      <c r="B383" s="16" t="s">
        <v>447</v>
      </c>
      <c r="C383" s="17" t="b">
        <f t="shared" si="5"/>
        <v>1</v>
      </c>
    </row>
    <row r="384" spans="1:3" x14ac:dyDescent="0.3">
      <c r="A384" s="15">
        <v>1901250057</v>
      </c>
      <c r="B384" s="16" t="s">
        <v>448</v>
      </c>
      <c r="C384" s="17" t="b">
        <f t="shared" si="5"/>
        <v>1</v>
      </c>
    </row>
    <row r="385" spans="1:3" x14ac:dyDescent="0.3">
      <c r="A385" s="15">
        <v>1901250058</v>
      </c>
      <c r="B385" s="16" t="s">
        <v>449</v>
      </c>
      <c r="C385" s="17" t="b">
        <f t="shared" si="5"/>
        <v>1</v>
      </c>
    </row>
    <row r="386" spans="1:3" x14ac:dyDescent="0.3">
      <c r="A386" s="15">
        <v>1901250060</v>
      </c>
      <c r="B386" s="16" t="s">
        <v>450</v>
      </c>
      <c r="C386" s="17" t="b">
        <f t="shared" si="5"/>
        <v>0</v>
      </c>
    </row>
    <row r="387" spans="1:3" x14ac:dyDescent="0.3">
      <c r="A387" s="15">
        <v>1901250062</v>
      </c>
      <c r="B387" s="16" t="s">
        <v>451</v>
      </c>
      <c r="C387" s="17" t="b">
        <f t="shared" si="5"/>
        <v>0</v>
      </c>
    </row>
    <row r="388" spans="1:3" x14ac:dyDescent="0.3">
      <c r="A388" s="15">
        <v>1901250067</v>
      </c>
      <c r="B388" s="16" t="s">
        <v>452</v>
      </c>
      <c r="C388" s="17" t="b">
        <f t="shared" ref="C388:C451" si="6">COUNTIF($A$3:$A$15906,B388)&gt;0</f>
        <v>0</v>
      </c>
    </row>
    <row r="389" spans="1:3" x14ac:dyDescent="0.3">
      <c r="A389" s="15">
        <v>1901250068</v>
      </c>
      <c r="B389" s="16" t="s">
        <v>453</v>
      </c>
      <c r="C389" s="17" t="b">
        <f t="shared" si="6"/>
        <v>1</v>
      </c>
    </row>
    <row r="390" spans="1:3" x14ac:dyDescent="0.3">
      <c r="A390" s="15">
        <v>1901250070</v>
      </c>
      <c r="B390" s="16" t="s">
        <v>454</v>
      </c>
      <c r="C390" s="17" t="b">
        <f t="shared" si="6"/>
        <v>0</v>
      </c>
    </row>
    <row r="391" spans="1:3" x14ac:dyDescent="0.3">
      <c r="A391" s="15">
        <v>1901260006</v>
      </c>
      <c r="B391" s="16" t="s">
        <v>455</v>
      </c>
      <c r="C391" s="17" t="b">
        <f t="shared" si="6"/>
        <v>1</v>
      </c>
    </row>
    <row r="392" spans="1:3" x14ac:dyDescent="0.3">
      <c r="A392" s="15">
        <v>1901260007</v>
      </c>
      <c r="B392" s="16" t="s">
        <v>456</v>
      </c>
      <c r="C392" s="17" t="b">
        <f t="shared" si="6"/>
        <v>0</v>
      </c>
    </row>
    <row r="393" spans="1:3" x14ac:dyDescent="0.3">
      <c r="A393" s="15">
        <v>1901260008</v>
      </c>
      <c r="B393" s="16" t="s">
        <v>457</v>
      </c>
      <c r="C393" s="17" t="b">
        <f t="shared" si="6"/>
        <v>1</v>
      </c>
    </row>
    <row r="394" spans="1:3" x14ac:dyDescent="0.3">
      <c r="A394" s="15">
        <v>1901260012</v>
      </c>
      <c r="B394" s="16" t="s">
        <v>458</v>
      </c>
      <c r="C394" s="17" t="b">
        <f t="shared" si="6"/>
        <v>1</v>
      </c>
    </row>
    <row r="395" spans="1:3" x14ac:dyDescent="0.3">
      <c r="A395" s="15">
        <v>1901260026</v>
      </c>
      <c r="B395" s="16" t="s">
        <v>459</v>
      </c>
      <c r="C395" s="17" t="b">
        <f t="shared" si="6"/>
        <v>1</v>
      </c>
    </row>
    <row r="396" spans="1:3" x14ac:dyDescent="0.3">
      <c r="A396" s="15">
        <v>1901260032</v>
      </c>
      <c r="B396" s="16" t="s">
        <v>460</v>
      </c>
      <c r="C396" s="17" t="b">
        <f t="shared" si="6"/>
        <v>1</v>
      </c>
    </row>
    <row r="397" spans="1:3" x14ac:dyDescent="0.3">
      <c r="A397" s="15">
        <v>1901260055</v>
      </c>
      <c r="B397" s="16" t="s">
        <v>461</v>
      </c>
      <c r="C397" s="17" t="b">
        <f t="shared" si="6"/>
        <v>1</v>
      </c>
    </row>
    <row r="398" spans="1:3" x14ac:dyDescent="0.3">
      <c r="A398" s="15">
        <v>1901260057</v>
      </c>
      <c r="B398" s="16" t="s">
        <v>462</v>
      </c>
      <c r="C398" s="17" t="b">
        <f t="shared" si="6"/>
        <v>1</v>
      </c>
    </row>
    <row r="399" spans="1:3" x14ac:dyDescent="0.3">
      <c r="A399" s="15">
        <v>1901280002</v>
      </c>
      <c r="B399" s="16" t="s">
        <v>463</v>
      </c>
      <c r="C399" s="17" t="b">
        <f t="shared" si="6"/>
        <v>1</v>
      </c>
    </row>
    <row r="400" spans="1:3" x14ac:dyDescent="0.3">
      <c r="A400" s="15">
        <v>1901280004</v>
      </c>
      <c r="B400" s="16" t="s">
        <v>464</v>
      </c>
      <c r="C400" s="17" t="b">
        <f t="shared" si="6"/>
        <v>1</v>
      </c>
    </row>
    <row r="401" spans="1:3" x14ac:dyDescent="0.3">
      <c r="A401" s="15">
        <v>1901280007</v>
      </c>
      <c r="B401" s="16" t="s">
        <v>465</v>
      </c>
      <c r="C401" s="17" t="b">
        <f t="shared" si="6"/>
        <v>0</v>
      </c>
    </row>
    <row r="402" spans="1:3" x14ac:dyDescent="0.3">
      <c r="A402" s="15">
        <v>1901280009</v>
      </c>
      <c r="B402" s="16" t="s">
        <v>466</v>
      </c>
      <c r="C402" s="17" t="b">
        <f t="shared" si="6"/>
        <v>1</v>
      </c>
    </row>
    <row r="403" spans="1:3" x14ac:dyDescent="0.3">
      <c r="A403" s="15">
        <v>1901280010</v>
      </c>
      <c r="B403" s="16" t="s">
        <v>467</v>
      </c>
      <c r="C403" s="17" t="b">
        <f t="shared" si="6"/>
        <v>1</v>
      </c>
    </row>
    <row r="404" spans="1:3" x14ac:dyDescent="0.3">
      <c r="A404" s="15">
        <v>1901280011</v>
      </c>
      <c r="B404" s="16" t="s">
        <v>468</v>
      </c>
      <c r="C404" s="17" t="b">
        <f t="shared" si="6"/>
        <v>1</v>
      </c>
    </row>
    <row r="405" spans="1:3" x14ac:dyDescent="0.3">
      <c r="A405" s="15">
        <v>1901280014</v>
      </c>
      <c r="B405" s="16" t="s">
        <v>469</v>
      </c>
      <c r="C405" s="17" t="b">
        <f t="shared" si="6"/>
        <v>1</v>
      </c>
    </row>
    <row r="406" spans="1:3" x14ac:dyDescent="0.3">
      <c r="A406" s="15">
        <v>1901280021</v>
      </c>
      <c r="B406" s="16" t="s">
        <v>470</v>
      </c>
      <c r="C406" s="17" t="b">
        <f t="shared" si="6"/>
        <v>1</v>
      </c>
    </row>
    <row r="407" spans="1:3" x14ac:dyDescent="0.3">
      <c r="A407" s="15">
        <v>1901280022</v>
      </c>
      <c r="B407" s="16" t="s">
        <v>471</v>
      </c>
      <c r="C407" s="17" t="b">
        <f t="shared" si="6"/>
        <v>1</v>
      </c>
    </row>
    <row r="408" spans="1:3" x14ac:dyDescent="0.3">
      <c r="A408" s="15">
        <v>1901280023</v>
      </c>
      <c r="B408" s="16" t="s">
        <v>472</v>
      </c>
      <c r="C408" s="17" t="b">
        <f t="shared" si="6"/>
        <v>0</v>
      </c>
    </row>
    <row r="409" spans="1:3" x14ac:dyDescent="0.3">
      <c r="A409" s="15">
        <v>1901280024</v>
      </c>
      <c r="B409" s="16" t="s">
        <v>473</v>
      </c>
      <c r="C409" s="17" t="b">
        <f t="shared" si="6"/>
        <v>0</v>
      </c>
    </row>
    <row r="410" spans="1:3" x14ac:dyDescent="0.3">
      <c r="A410" s="15">
        <v>1901280032</v>
      </c>
      <c r="B410" s="16" t="s">
        <v>474</v>
      </c>
      <c r="C410" s="17" t="b">
        <f t="shared" si="6"/>
        <v>0</v>
      </c>
    </row>
    <row r="411" spans="1:3" x14ac:dyDescent="0.3">
      <c r="A411" s="15">
        <v>1901280034</v>
      </c>
      <c r="B411" s="16" t="s">
        <v>475</v>
      </c>
      <c r="C411" s="17" t="b">
        <f t="shared" si="6"/>
        <v>0</v>
      </c>
    </row>
    <row r="412" spans="1:3" x14ac:dyDescent="0.3">
      <c r="A412" s="15">
        <v>1901280035</v>
      </c>
      <c r="B412" s="16" t="s">
        <v>476</v>
      </c>
      <c r="C412" s="17" t="b">
        <f t="shared" si="6"/>
        <v>0</v>
      </c>
    </row>
    <row r="413" spans="1:3" x14ac:dyDescent="0.3">
      <c r="A413" s="15">
        <v>1901280036</v>
      </c>
      <c r="B413" s="16" t="s">
        <v>477</v>
      </c>
      <c r="C413" s="17" t="b">
        <f t="shared" si="6"/>
        <v>0</v>
      </c>
    </row>
    <row r="414" spans="1:3" x14ac:dyDescent="0.3">
      <c r="A414" s="15">
        <v>1901280037</v>
      </c>
      <c r="B414" s="16" t="s">
        <v>478</v>
      </c>
      <c r="C414" s="17" t="b">
        <f t="shared" si="6"/>
        <v>0</v>
      </c>
    </row>
    <row r="415" spans="1:3" x14ac:dyDescent="0.3">
      <c r="A415" s="15">
        <v>1901280038</v>
      </c>
      <c r="B415" s="16" t="s">
        <v>479</v>
      </c>
      <c r="C415" s="17" t="b">
        <f t="shared" si="6"/>
        <v>1</v>
      </c>
    </row>
    <row r="416" spans="1:3" x14ac:dyDescent="0.3">
      <c r="A416" s="15">
        <v>1901280039</v>
      </c>
      <c r="B416" s="16" t="s">
        <v>480</v>
      </c>
      <c r="C416" s="17" t="b">
        <f t="shared" si="6"/>
        <v>1</v>
      </c>
    </row>
    <row r="417" spans="1:3" x14ac:dyDescent="0.3">
      <c r="A417" s="15">
        <v>1901280043</v>
      </c>
      <c r="B417" s="16" t="s">
        <v>481</v>
      </c>
      <c r="C417" s="17" t="b">
        <f t="shared" si="6"/>
        <v>1</v>
      </c>
    </row>
    <row r="418" spans="1:3" x14ac:dyDescent="0.3">
      <c r="A418" s="15">
        <v>1901280045</v>
      </c>
      <c r="B418" s="16" t="s">
        <v>482</v>
      </c>
      <c r="C418" s="17" t="b">
        <f t="shared" si="6"/>
        <v>1</v>
      </c>
    </row>
    <row r="419" spans="1:3" x14ac:dyDescent="0.3">
      <c r="A419" s="15">
        <v>1901280046</v>
      </c>
      <c r="B419" s="16" t="s">
        <v>483</v>
      </c>
      <c r="C419" s="17" t="b">
        <f t="shared" si="6"/>
        <v>1</v>
      </c>
    </row>
    <row r="420" spans="1:3" x14ac:dyDescent="0.3">
      <c r="A420" s="15">
        <v>1901280047</v>
      </c>
      <c r="B420" s="16" t="s">
        <v>484</v>
      </c>
      <c r="C420" s="17" t="b">
        <f t="shared" si="6"/>
        <v>1</v>
      </c>
    </row>
    <row r="421" spans="1:3" x14ac:dyDescent="0.3">
      <c r="A421" s="15">
        <v>1901280064</v>
      </c>
      <c r="B421" s="16" t="s">
        <v>485</v>
      </c>
      <c r="C421" s="17" t="b">
        <f t="shared" si="6"/>
        <v>1</v>
      </c>
    </row>
    <row r="422" spans="1:3" x14ac:dyDescent="0.3">
      <c r="A422" s="15">
        <v>1901290001</v>
      </c>
      <c r="B422" s="16" t="s">
        <v>486</v>
      </c>
      <c r="C422" s="17" t="b">
        <f t="shared" si="6"/>
        <v>1</v>
      </c>
    </row>
    <row r="423" spans="1:3" x14ac:dyDescent="0.3">
      <c r="A423" s="15">
        <v>1901290002</v>
      </c>
      <c r="B423" s="16" t="s">
        <v>487</v>
      </c>
      <c r="C423" s="17" t="b">
        <f t="shared" si="6"/>
        <v>1</v>
      </c>
    </row>
    <row r="424" spans="1:3" x14ac:dyDescent="0.3">
      <c r="A424" s="15">
        <v>1901290003</v>
      </c>
      <c r="B424" s="16" t="s">
        <v>488</v>
      </c>
      <c r="C424" s="17" t="b">
        <f t="shared" si="6"/>
        <v>0</v>
      </c>
    </row>
    <row r="425" spans="1:3" x14ac:dyDescent="0.3">
      <c r="A425" s="15">
        <v>1901290004</v>
      </c>
      <c r="B425" s="16" t="s">
        <v>489</v>
      </c>
      <c r="C425" s="17" t="b">
        <f t="shared" si="6"/>
        <v>0</v>
      </c>
    </row>
    <row r="426" spans="1:3" x14ac:dyDescent="0.3">
      <c r="A426" s="15">
        <v>1901290005</v>
      </c>
      <c r="B426" s="16" t="s">
        <v>490</v>
      </c>
      <c r="C426" s="17" t="b">
        <f t="shared" si="6"/>
        <v>0</v>
      </c>
    </row>
    <row r="427" spans="1:3" x14ac:dyDescent="0.3">
      <c r="A427" s="15">
        <v>1901290006</v>
      </c>
      <c r="B427" s="16" t="s">
        <v>491</v>
      </c>
      <c r="C427" s="17" t="b">
        <f t="shared" si="6"/>
        <v>0</v>
      </c>
    </row>
    <row r="428" spans="1:3" x14ac:dyDescent="0.3">
      <c r="A428" s="15">
        <v>1901290007</v>
      </c>
      <c r="B428" s="16" t="s">
        <v>492</v>
      </c>
      <c r="C428" s="17" t="b">
        <f t="shared" si="6"/>
        <v>1</v>
      </c>
    </row>
    <row r="429" spans="1:3" x14ac:dyDescent="0.3">
      <c r="A429" s="15">
        <v>1901290009</v>
      </c>
      <c r="B429" s="16" t="s">
        <v>493</v>
      </c>
      <c r="C429" s="17" t="b">
        <f t="shared" si="6"/>
        <v>1</v>
      </c>
    </row>
    <row r="430" spans="1:3" x14ac:dyDescent="0.3">
      <c r="A430" s="15">
        <v>1901290014</v>
      </c>
      <c r="B430" s="16" t="s">
        <v>494</v>
      </c>
      <c r="C430" s="17" t="b">
        <f t="shared" si="6"/>
        <v>0</v>
      </c>
    </row>
    <row r="431" spans="1:3" x14ac:dyDescent="0.3">
      <c r="A431" s="15">
        <v>1901290017</v>
      </c>
      <c r="B431" s="16" t="s">
        <v>495</v>
      </c>
      <c r="C431" s="17" t="b">
        <f t="shared" si="6"/>
        <v>0</v>
      </c>
    </row>
    <row r="432" spans="1:3" x14ac:dyDescent="0.3">
      <c r="A432" s="15">
        <v>1901290022</v>
      </c>
      <c r="B432" s="16" t="s">
        <v>496</v>
      </c>
      <c r="C432" s="17" t="b">
        <f t="shared" si="6"/>
        <v>0</v>
      </c>
    </row>
    <row r="433" spans="1:3" x14ac:dyDescent="0.3">
      <c r="A433" s="15">
        <v>1901290025</v>
      </c>
      <c r="B433" s="16" t="s">
        <v>497</v>
      </c>
      <c r="C433" s="17" t="b">
        <f t="shared" si="6"/>
        <v>0</v>
      </c>
    </row>
    <row r="434" spans="1:3" x14ac:dyDescent="0.3">
      <c r="A434" s="15">
        <v>1901290028</v>
      </c>
      <c r="B434" s="16" t="s">
        <v>498</v>
      </c>
      <c r="C434" s="17" t="b">
        <f t="shared" si="6"/>
        <v>0</v>
      </c>
    </row>
    <row r="435" spans="1:3" x14ac:dyDescent="0.3">
      <c r="A435" s="15">
        <v>1901290029</v>
      </c>
      <c r="B435" s="16" t="s">
        <v>499</v>
      </c>
      <c r="C435" s="17" t="b">
        <f t="shared" si="6"/>
        <v>1</v>
      </c>
    </row>
    <row r="436" spans="1:3" x14ac:dyDescent="0.3">
      <c r="A436" s="15">
        <v>1901290034</v>
      </c>
      <c r="B436" s="16" t="s">
        <v>500</v>
      </c>
      <c r="C436" s="17" t="b">
        <f t="shared" si="6"/>
        <v>1</v>
      </c>
    </row>
    <row r="437" spans="1:3" x14ac:dyDescent="0.3">
      <c r="A437" s="15">
        <v>1901290035</v>
      </c>
      <c r="B437" s="16" t="s">
        <v>501</v>
      </c>
      <c r="C437" s="17" t="b">
        <f t="shared" si="6"/>
        <v>1</v>
      </c>
    </row>
    <row r="438" spans="1:3" x14ac:dyDescent="0.3">
      <c r="A438" s="15">
        <v>1901290040</v>
      </c>
      <c r="B438" s="16" t="s">
        <v>502</v>
      </c>
      <c r="C438" s="17" t="b">
        <f t="shared" si="6"/>
        <v>1</v>
      </c>
    </row>
    <row r="439" spans="1:3" x14ac:dyDescent="0.3">
      <c r="A439" s="15">
        <v>1901290042</v>
      </c>
      <c r="B439" s="16" t="s">
        <v>503</v>
      </c>
      <c r="C439" s="17" t="b">
        <f t="shared" si="6"/>
        <v>1</v>
      </c>
    </row>
    <row r="440" spans="1:3" x14ac:dyDescent="0.3">
      <c r="A440" s="15">
        <v>1901290043</v>
      </c>
      <c r="B440" s="16" t="s">
        <v>504</v>
      </c>
      <c r="C440" s="17" t="b">
        <f t="shared" si="6"/>
        <v>0</v>
      </c>
    </row>
    <row r="441" spans="1:3" x14ac:dyDescent="0.3">
      <c r="A441" s="15">
        <v>1901290048</v>
      </c>
      <c r="B441" s="16" t="s">
        <v>505</v>
      </c>
      <c r="C441" s="17" t="b">
        <f t="shared" si="6"/>
        <v>0</v>
      </c>
    </row>
    <row r="442" spans="1:3" x14ac:dyDescent="0.3">
      <c r="A442" s="15">
        <v>1901290049</v>
      </c>
      <c r="B442" s="16" t="s">
        <v>506</v>
      </c>
      <c r="C442" s="17" t="b">
        <f t="shared" si="6"/>
        <v>0</v>
      </c>
    </row>
    <row r="443" spans="1:3" x14ac:dyDescent="0.3">
      <c r="A443" s="15">
        <v>1901290052</v>
      </c>
      <c r="B443" s="16" t="s">
        <v>507</v>
      </c>
      <c r="C443" s="17" t="b">
        <f t="shared" si="6"/>
        <v>1</v>
      </c>
    </row>
    <row r="444" spans="1:3" x14ac:dyDescent="0.3">
      <c r="A444" s="15">
        <v>1901290053</v>
      </c>
      <c r="B444" s="16" t="s">
        <v>508</v>
      </c>
      <c r="C444" s="17" t="b">
        <f t="shared" si="6"/>
        <v>1</v>
      </c>
    </row>
    <row r="445" spans="1:3" x14ac:dyDescent="0.3">
      <c r="A445" s="15">
        <v>1901290054</v>
      </c>
      <c r="B445" s="16" t="s">
        <v>509</v>
      </c>
      <c r="C445" s="17" t="b">
        <f t="shared" si="6"/>
        <v>1</v>
      </c>
    </row>
    <row r="446" spans="1:3" x14ac:dyDescent="0.3">
      <c r="A446" s="15">
        <v>1901290055</v>
      </c>
      <c r="B446" s="16" t="s">
        <v>510</v>
      </c>
      <c r="C446" s="17" t="b">
        <f t="shared" si="6"/>
        <v>1</v>
      </c>
    </row>
    <row r="447" spans="1:3" x14ac:dyDescent="0.3">
      <c r="A447" s="15">
        <v>1901290056</v>
      </c>
      <c r="B447" s="16" t="s">
        <v>511</v>
      </c>
      <c r="C447" s="17" t="b">
        <f t="shared" si="6"/>
        <v>1</v>
      </c>
    </row>
    <row r="448" spans="1:3" x14ac:dyDescent="0.3">
      <c r="A448" s="15">
        <v>1901290059</v>
      </c>
      <c r="B448" s="16" t="s">
        <v>512</v>
      </c>
      <c r="C448" s="17" t="b">
        <f t="shared" si="6"/>
        <v>0</v>
      </c>
    </row>
    <row r="449" spans="1:3" x14ac:dyDescent="0.3">
      <c r="A449" s="15">
        <v>1901290070</v>
      </c>
      <c r="B449" s="16" t="s">
        <v>513</v>
      </c>
      <c r="C449" s="17" t="b">
        <f t="shared" si="6"/>
        <v>1</v>
      </c>
    </row>
    <row r="450" spans="1:3" x14ac:dyDescent="0.3">
      <c r="A450" s="15">
        <v>1901290087</v>
      </c>
      <c r="B450" s="16" t="s">
        <v>514</v>
      </c>
      <c r="C450" s="17" t="b">
        <f t="shared" si="6"/>
        <v>1</v>
      </c>
    </row>
    <row r="451" spans="1:3" x14ac:dyDescent="0.3">
      <c r="A451" s="15">
        <v>1901290092</v>
      </c>
      <c r="B451" s="16" t="s">
        <v>515</v>
      </c>
      <c r="C451" s="17" t="b">
        <f t="shared" si="6"/>
        <v>1</v>
      </c>
    </row>
    <row r="452" spans="1:3" x14ac:dyDescent="0.3">
      <c r="A452" s="15">
        <v>1901290095</v>
      </c>
      <c r="B452" s="16" t="s">
        <v>516</v>
      </c>
      <c r="C452" s="17" t="b">
        <f t="shared" ref="C452:C515" si="7">COUNTIF($A$3:$A$15906,B452)&gt;0</f>
        <v>1</v>
      </c>
    </row>
    <row r="453" spans="1:3" x14ac:dyDescent="0.3">
      <c r="A453" s="15">
        <v>1901290106</v>
      </c>
      <c r="B453" s="16" t="s">
        <v>517</v>
      </c>
      <c r="C453" s="17" t="b">
        <f t="shared" si="7"/>
        <v>0</v>
      </c>
    </row>
    <row r="454" spans="1:3" x14ac:dyDescent="0.3">
      <c r="A454" s="15">
        <v>1901300002</v>
      </c>
      <c r="B454" s="16" t="s">
        <v>518</v>
      </c>
      <c r="C454" s="17" t="b">
        <f t="shared" si="7"/>
        <v>0</v>
      </c>
    </row>
    <row r="455" spans="1:3" x14ac:dyDescent="0.3">
      <c r="A455" s="15">
        <v>1901300003</v>
      </c>
      <c r="B455" s="16" t="s">
        <v>519</v>
      </c>
      <c r="C455" s="17" t="b">
        <f t="shared" si="7"/>
        <v>0</v>
      </c>
    </row>
    <row r="456" spans="1:3" x14ac:dyDescent="0.3">
      <c r="A456" s="15">
        <v>1901300009</v>
      </c>
      <c r="B456" s="16" t="s">
        <v>520</v>
      </c>
      <c r="C456" s="17" t="b">
        <f t="shared" si="7"/>
        <v>0</v>
      </c>
    </row>
    <row r="457" spans="1:3" x14ac:dyDescent="0.3">
      <c r="A457" s="15">
        <v>1901300010</v>
      </c>
      <c r="B457" s="16" t="s">
        <v>521</v>
      </c>
      <c r="C457" s="17" t="b">
        <f t="shared" si="7"/>
        <v>0</v>
      </c>
    </row>
    <row r="458" spans="1:3" x14ac:dyDescent="0.3">
      <c r="A458" s="15">
        <v>1901300011</v>
      </c>
      <c r="B458" s="16" t="s">
        <v>522</v>
      </c>
      <c r="C458" s="17" t="b">
        <f t="shared" si="7"/>
        <v>1</v>
      </c>
    </row>
    <row r="459" spans="1:3" x14ac:dyDescent="0.3">
      <c r="A459" s="15">
        <v>1901300012</v>
      </c>
      <c r="B459" s="16" t="s">
        <v>523</v>
      </c>
      <c r="C459" s="17" t="b">
        <f t="shared" si="7"/>
        <v>1</v>
      </c>
    </row>
    <row r="460" spans="1:3" x14ac:dyDescent="0.3">
      <c r="A460" s="15">
        <v>1901300015</v>
      </c>
      <c r="B460" s="16" t="s">
        <v>524</v>
      </c>
      <c r="C460" s="17" t="b">
        <f t="shared" si="7"/>
        <v>1</v>
      </c>
    </row>
    <row r="461" spans="1:3" x14ac:dyDescent="0.3">
      <c r="A461" s="15">
        <v>1901300017</v>
      </c>
      <c r="B461" s="16" t="s">
        <v>525</v>
      </c>
      <c r="C461" s="17" t="b">
        <f t="shared" si="7"/>
        <v>1</v>
      </c>
    </row>
    <row r="462" spans="1:3" x14ac:dyDescent="0.3">
      <c r="A462" s="15">
        <v>1901300018</v>
      </c>
      <c r="B462" s="16" t="s">
        <v>526</v>
      </c>
      <c r="C462" s="17" t="b">
        <f t="shared" si="7"/>
        <v>1</v>
      </c>
    </row>
    <row r="463" spans="1:3" x14ac:dyDescent="0.3">
      <c r="A463" s="15">
        <v>1901300019</v>
      </c>
      <c r="B463" s="16" t="s">
        <v>527</v>
      </c>
      <c r="C463" s="17" t="b">
        <f t="shared" si="7"/>
        <v>1</v>
      </c>
    </row>
    <row r="464" spans="1:3" x14ac:dyDescent="0.3">
      <c r="A464" s="15">
        <v>1901300024</v>
      </c>
      <c r="B464" s="16" t="s">
        <v>528</v>
      </c>
      <c r="C464" s="17" t="b">
        <f t="shared" si="7"/>
        <v>0</v>
      </c>
    </row>
    <row r="465" spans="1:3" x14ac:dyDescent="0.3">
      <c r="A465" s="15">
        <v>1901300026</v>
      </c>
      <c r="B465" s="16" t="s">
        <v>529</v>
      </c>
      <c r="C465" s="17" t="b">
        <f t="shared" si="7"/>
        <v>1</v>
      </c>
    </row>
    <row r="466" spans="1:3" x14ac:dyDescent="0.3">
      <c r="A466" s="15">
        <v>1901300034</v>
      </c>
      <c r="B466" s="16" t="s">
        <v>530</v>
      </c>
      <c r="C466" s="17" t="b">
        <f t="shared" si="7"/>
        <v>1</v>
      </c>
    </row>
    <row r="467" spans="1:3" x14ac:dyDescent="0.3">
      <c r="A467" s="15">
        <v>1901300039</v>
      </c>
      <c r="B467" s="16" t="s">
        <v>531</v>
      </c>
      <c r="C467" s="17" t="b">
        <f t="shared" si="7"/>
        <v>0</v>
      </c>
    </row>
    <row r="468" spans="1:3" x14ac:dyDescent="0.3">
      <c r="A468" s="15">
        <v>1901300040</v>
      </c>
      <c r="B468" s="16" t="s">
        <v>532</v>
      </c>
      <c r="C468" s="17" t="b">
        <f t="shared" si="7"/>
        <v>0</v>
      </c>
    </row>
    <row r="469" spans="1:3" x14ac:dyDescent="0.3">
      <c r="A469" s="15">
        <v>1901300041</v>
      </c>
      <c r="B469" s="16" t="s">
        <v>533</v>
      </c>
      <c r="C469" s="17" t="b">
        <f t="shared" si="7"/>
        <v>0</v>
      </c>
    </row>
    <row r="470" spans="1:3" x14ac:dyDescent="0.3">
      <c r="A470" s="15">
        <v>1901300042</v>
      </c>
      <c r="B470" s="16" t="s">
        <v>534</v>
      </c>
      <c r="C470" s="17" t="b">
        <f t="shared" si="7"/>
        <v>1</v>
      </c>
    </row>
    <row r="471" spans="1:3" x14ac:dyDescent="0.3">
      <c r="A471" s="15">
        <v>1901300043</v>
      </c>
      <c r="B471" s="16" t="s">
        <v>535</v>
      </c>
      <c r="C471" s="17" t="b">
        <f t="shared" si="7"/>
        <v>1</v>
      </c>
    </row>
    <row r="472" spans="1:3" x14ac:dyDescent="0.3">
      <c r="A472" s="15">
        <v>1901300044</v>
      </c>
      <c r="B472" s="16" t="s">
        <v>536</v>
      </c>
      <c r="C472" s="17" t="b">
        <f t="shared" si="7"/>
        <v>1</v>
      </c>
    </row>
    <row r="473" spans="1:3" x14ac:dyDescent="0.3">
      <c r="A473" s="15">
        <v>1901300045</v>
      </c>
      <c r="B473" s="16" t="s">
        <v>537</v>
      </c>
      <c r="C473" s="17" t="b">
        <f t="shared" si="7"/>
        <v>0</v>
      </c>
    </row>
    <row r="474" spans="1:3" x14ac:dyDescent="0.3">
      <c r="A474" s="15">
        <v>1901300046</v>
      </c>
      <c r="B474" s="16" t="s">
        <v>538</v>
      </c>
      <c r="C474" s="17" t="b">
        <f t="shared" si="7"/>
        <v>0</v>
      </c>
    </row>
    <row r="475" spans="1:3" x14ac:dyDescent="0.3">
      <c r="A475" s="15">
        <v>1901300047</v>
      </c>
      <c r="B475" s="16" t="s">
        <v>539</v>
      </c>
      <c r="C475" s="17" t="b">
        <f t="shared" si="7"/>
        <v>0</v>
      </c>
    </row>
    <row r="476" spans="1:3" x14ac:dyDescent="0.3">
      <c r="A476" s="15">
        <v>1901300049</v>
      </c>
      <c r="B476" s="16" t="s">
        <v>540</v>
      </c>
      <c r="C476" s="17" t="b">
        <f t="shared" si="7"/>
        <v>1</v>
      </c>
    </row>
    <row r="477" spans="1:3" x14ac:dyDescent="0.3">
      <c r="A477" s="15">
        <v>1901300052</v>
      </c>
      <c r="B477" s="16" t="s">
        <v>541</v>
      </c>
      <c r="C477" s="17" t="b">
        <f t="shared" si="7"/>
        <v>1</v>
      </c>
    </row>
    <row r="478" spans="1:3" x14ac:dyDescent="0.3">
      <c r="A478" s="15">
        <v>1901300055</v>
      </c>
      <c r="B478" s="16" t="s">
        <v>542</v>
      </c>
      <c r="C478" s="17" t="b">
        <f t="shared" si="7"/>
        <v>1</v>
      </c>
    </row>
    <row r="479" spans="1:3" x14ac:dyDescent="0.3">
      <c r="A479" s="15">
        <v>1901300058</v>
      </c>
      <c r="B479" s="16" t="s">
        <v>543</v>
      </c>
      <c r="C479" s="17" t="b">
        <f t="shared" si="7"/>
        <v>1</v>
      </c>
    </row>
    <row r="480" spans="1:3" x14ac:dyDescent="0.3">
      <c r="A480" s="15">
        <v>1901300059</v>
      </c>
      <c r="B480" s="16" t="s">
        <v>544</v>
      </c>
      <c r="C480" s="17" t="b">
        <f t="shared" si="7"/>
        <v>1</v>
      </c>
    </row>
    <row r="481" spans="1:3" x14ac:dyDescent="0.3">
      <c r="A481" s="15">
        <v>1901300067</v>
      </c>
      <c r="B481" s="16" t="s">
        <v>545</v>
      </c>
      <c r="C481" s="17" t="b">
        <f t="shared" si="7"/>
        <v>0</v>
      </c>
    </row>
    <row r="482" spans="1:3" x14ac:dyDescent="0.3">
      <c r="A482" s="15">
        <v>1901300069</v>
      </c>
      <c r="B482" s="16" t="s">
        <v>546</v>
      </c>
      <c r="C482" s="17" t="b">
        <f t="shared" si="7"/>
        <v>0</v>
      </c>
    </row>
    <row r="483" spans="1:3" x14ac:dyDescent="0.3">
      <c r="A483" s="15">
        <v>1901300073</v>
      </c>
      <c r="B483" s="16" t="s">
        <v>547</v>
      </c>
      <c r="C483" s="17" t="b">
        <f t="shared" si="7"/>
        <v>1</v>
      </c>
    </row>
    <row r="484" spans="1:3" x14ac:dyDescent="0.3">
      <c r="A484" s="15">
        <v>1901300080</v>
      </c>
      <c r="B484" s="16" t="s">
        <v>548</v>
      </c>
      <c r="C484" s="17" t="b">
        <f t="shared" si="7"/>
        <v>0</v>
      </c>
    </row>
    <row r="485" spans="1:3" x14ac:dyDescent="0.3">
      <c r="A485" s="15">
        <v>1901310009</v>
      </c>
      <c r="B485" s="16" t="s">
        <v>549</v>
      </c>
      <c r="C485" s="17" t="b">
        <f t="shared" si="7"/>
        <v>1</v>
      </c>
    </row>
    <row r="486" spans="1:3" x14ac:dyDescent="0.3">
      <c r="A486" s="15">
        <v>1901310011</v>
      </c>
      <c r="B486" s="16" t="s">
        <v>550</v>
      </c>
      <c r="C486" s="17" t="b">
        <f t="shared" si="7"/>
        <v>1</v>
      </c>
    </row>
    <row r="487" spans="1:3" x14ac:dyDescent="0.3">
      <c r="A487" s="15">
        <v>1901310012</v>
      </c>
      <c r="B487" s="16" t="s">
        <v>551</v>
      </c>
      <c r="C487" s="17" t="b">
        <f t="shared" si="7"/>
        <v>0</v>
      </c>
    </row>
    <row r="488" spans="1:3" x14ac:dyDescent="0.3">
      <c r="A488" s="15">
        <v>1901310013</v>
      </c>
      <c r="B488" s="16" t="s">
        <v>552</v>
      </c>
      <c r="C488" s="17" t="b">
        <f t="shared" si="7"/>
        <v>0</v>
      </c>
    </row>
    <row r="489" spans="1:3" x14ac:dyDescent="0.3">
      <c r="A489" s="15">
        <v>1901310014</v>
      </c>
      <c r="B489" s="16" t="s">
        <v>553</v>
      </c>
      <c r="C489" s="17" t="b">
        <f t="shared" si="7"/>
        <v>1</v>
      </c>
    </row>
    <row r="490" spans="1:3" x14ac:dyDescent="0.3">
      <c r="A490" s="15">
        <v>1901310015</v>
      </c>
      <c r="B490" s="16" t="s">
        <v>554</v>
      </c>
      <c r="C490" s="17" t="b">
        <f t="shared" si="7"/>
        <v>0</v>
      </c>
    </row>
    <row r="491" spans="1:3" x14ac:dyDescent="0.3">
      <c r="A491" s="15">
        <v>1901310020</v>
      </c>
      <c r="B491" s="16" t="s">
        <v>555</v>
      </c>
      <c r="C491" s="17" t="b">
        <f t="shared" si="7"/>
        <v>0</v>
      </c>
    </row>
    <row r="492" spans="1:3" x14ac:dyDescent="0.3">
      <c r="A492" s="15">
        <v>1901310022</v>
      </c>
      <c r="B492" s="16" t="s">
        <v>556</v>
      </c>
      <c r="C492" s="17" t="b">
        <f t="shared" si="7"/>
        <v>1</v>
      </c>
    </row>
    <row r="493" spans="1:3" x14ac:dyDescent="0.3">
      <c r="A493" s="15">
        <v>1901310023</v>
      </c>
      <c r="B493" s="16" t="s">
        <v>557</v>
      </c>
      <c r="C493" s="17" t="b">
        <f t="shared" si="7"/>
        <v>1</v>
      </c>
    </row>
    <row r="494" spans="1:3" x14ac:dyDescent="0.3">
      <c r="A494" s="15">
        <v>1901310024</v>
      </c>
      <c r="B494" s="16" t="s">
        <v>558</v>
      </c>
      <c r="C494" s="17" t="b">
        <f t="shared" si="7"/>
        <v>1</v>
      </c>
    </row>
    <row r="495" spans="1:3" x14ac:dyDescent="0.3">
      <c r="A495" s="15">
        <v>1901310027</v>
      </c>
      <c r="B495" s="16" t="s">
        <v>559</v>
      </c>
      <c r="C495" s="17" t="b">
        <f t="shared" si="7"/>
        <v>1</v>
      </c>
    </row>
    <row r="496" spans="1:3" x14ac:dyDescent="0.3">
      <c r="A496" s="15">
        <v>1901310030</v>
      </c>
      <c r="B496" s="16" t="s">
        <v>560</v>
      </c>
      <c r="C496" s="17" t="b">
        <f t="shared" si="7"/>
        <v>0</v>
      </c>
    </row>
    <row r="497" spans="1:3" x14ac:dyDescent="0.3">
      <c r="A497" s="15">
        <v>1901310031</v>
      </c>
      <c r="B497" s="16" t="s">
        <v>561</v>
      </c>
      <c r="C497" s="17" t="b">
        <f t="shared" si="7"/>
        <v>1</v>
      </c>
    </row>
    <row r="498" spans="1:3" x14ac:dyDescent="0.3">
      <c r="A498" s="15">
        <v>1901310034</v>
      </c>
      <c r="B498" s="16" t="s">
        <v>562</v>
      </c>
      <c r="C498" s="17" t="b">
        <f t="shared" si="7"/>
        <v>0</v>
      </c>
    </row>
    <row r="499" spans="1:3" x14ac:dyDescent="0.3">
      <c r="A499" s="15">
        <v>1901310036</v>
      </c>
      <c r="B499" s="16" t="s">
        <v>563</v>
      </c>
      <c r="C499" s="17" t="b">
        <f t="shared" si="7"/>
        <v>1</v>
      </c>
    </row>
    <row r="500" spans="1:3" x14ac:dyDescent="0.3">
      <c r="A500" s="15">
        <v>1901310044</v>
      </c>
      <c r="B500" s="16" t="s">
        <v>564</v>
      </c>
      <c r="C500" s="17" t="b">
        <f t="shared" si="7"/>
        <v>1</v>
      </c>
    </row>
    <row r="501" spans="1:3" x14ac:dyDescent="0.3">
      <c r="A501" s="15">
        <v>1901310045</v>
      </c>
      <c r="B501" s="16" t="s">
        <v>565</v>
      </c>
      <c r="C501" s="17" t="b">
        <f t="shared" si="7"/>
        <v>1</v>
      </c>
    </row>
    <row r="502" spans="1:3" x14ac:dyDescent="0.3">
      <c r="A502" s="15">
        <v>1901310048</v>
      </c>
      <c r="B502" s="16" t="s">
        <v>566</v>
      </c>
      <c r="C502" s="17" t="b">
        <f t="shared" si="7"/>
        <v>1</v>
      </c>
    </row>
    <row r="503" spans="1:3" x14ac:dyDescent="0.3">
      <c r="A503" s="15">
        <v>1902010002</v>
      </c>
      <c r="B503" s="16" t="s">
        <v>567</v>
      </c>
      <c r="C503" s="17" t="b">
        <f t="shared" si="7"/>
        <v>1</v>
      </c>
    </row>
    <row r="504" spans="1:3" x14ac:dyDescent="0.3">
      <c r="A504" s="15">
        <v>1902010003</v>
      </c>
      <c r="B504" s="16" t="s">
        <v>568</v>
      </c>
      <c r="C504" s="17" t="b">
        <f t="shared" si="7"/>
        <v>0</v>
      </c>
    </row>
    <row r="505" spans="1:3" x14ac:dyDescent="0.3">
      <c r="A505" s="15">
        <v>1902010004</v>
      </c>
      <c r="B505" s="16" t="s">
        <v>569</v>
      </c>
      <c r="C505" s="17" t="b">
        <f t="shared" si="7"/>
        <v>1</v>
      </c>
    </row>
    <row r="506" spans="1:3" x14ac:dyDescent="0.3">
      <c r="A506" s="15">
        <v>1902010005</v>
      </c>
      <c r="B506" s="16" t="s">
        <v>570</v>
      </c>
      <c r="C506" s="17" t="b">
        <f t="shared" si="7"/>
        <v>0</v>
      </c>
    </row>
    <row r="507" spans="1:3" x14ac:dyDescent="0.3">
      <c r="A507" s="15">
        <v>1902010006</v>
      </c>
      <c r="B507" s="16" t="s">
        <v>571</v>
      </c>
      <c r="C507" s="17" t="b">
        <f t="shared" si="7"/>
        <v>0</v>
      </c>
    </row>
    <row r="508" spans="1:3" x14ac:dyDescent="0.3">
      <c r="A508" s="15">
        <v>1902010008</v>
      </c>
      <c r="B508" s="16" t="s">
        <v>572</v>
      </c>
      <c r="C508" s="17" t="b">
        <f t="shared" si="7"/>
        <v>0</v>
      </c>
    </row>
    <row r="509" spans="1:3" x14ac:dyDescent="0.3">
      <c r="A509" s="15">
        <v>1902010009</v>
      </c>
      <c r="B509" s="16" t="s">
        <v>573</v>
      </c>
      <c r="C509" s="17" t="b">
        <f t="shared" si="7"/>
        <v>0</v>
      </c>
    </row>
    <row r="510" spans="1:3" x14ac:dyDescent="0.3">
      <c r="A510" s="15">
        <v>1902010012</v>
      </c>
      <c r="B510" s="16" t="s">
        <v>574</v>
      </c>
      <c r="C510" s="17" t="b">
        <f t="shared" si="7"/>
        <v>0</v>
      </c>
    </row>
    <row r="511" spans="1:3" x14ac:dyDescent="0.3">
      <c r="A511" s="15">
        <v>1902010013</v>
      </c>
      <c r="B511" s="16" t="s">
        <v>575</v>
      </c>
      <c r="C511" s="17" t="b">
        <f t="shared" si="7"/>
        <v>0</v>
      </c>
    </row>
    <row r="512" spans="1:3" x14ac:dyDescent="0.3">
      <c r="A512" s="15">
        <v>1902010014</v>
      </c>
      <c r="B512" s="16" t="s">
        <v>576</v>
      </c>
      <c r="C512" s="17" t="b">
        <f t="shared" si="7"/>
        <v>1</v>
      </c>
    </row>
    <row r="513" spans="1:3" x14ac:dyDescent="0.3">
      <c r="A513" s="15">
        <v>1902010015</v>
      </c>
      <c r="B513" s="16" t="s">
        <v>577</v>
      </c>
      <c r="C513" s="17" t="b">
        <f t="shared" si="7"/>
        <v>0</v>
      </c>
    </row>
    <row r="514" spans="1:3" x14ac:dyDescent="0.3">
      <c r="A514" s="15">
        <v>1902010016</v>
      </c>
      <c r="B514" s="16" t="s">
        <v>578</v>
      </c>
      <c r="C514" s="17" t="b">
        <f t="shared" si="7"/>
        <v>0</v>
      </c>
    </row>
    <row r="515" spans="1:3" x14ac:dyDescent="0.3">
      <c r="A515" s="15">
        <v>1902010017</v>
      </c>
      <c r="B515" s="16" t="s">
        <v>579</v>
      </c>
      <c r="C515" s="17" t="b">
        <f t="shared" si="7"/>
        <v>0</v>
      </c>
    </row>
    <row r="516" spans="1:3" x14ac:dyDescent="0.3">
      <c r="A516" s="15">
        <v>1902010018</v>
      </c>
      <c r="B516" s="16" t="s">
        <v>580</v>
      </c>
      <c r="C516" s="17" t="b">
        <f t="shared" ref="C516:C579" si="8">COUNTIF($A$3:$A$15906,B516)&gt;0</f>
        <v>0</v>
      </c>
    </row>
    <row r="517" spans="1:3" x14ac:dyDescent="0.3">
      <c r="A517" s="15">
        <v>1902010019</v>
      </c>
      <c r="B517" s="16" t="s">
        <v>581</v>
      </c>
      <c r="C517" s="17" t="b">
        <f t="shared" si="8"/>
        <v>0</v>
      </c>
    </row>
    <row r="518" spans="1:3" x14ac:dyDescent="0.3">
      <c r="A518" s="15">
        <v>1902010020</v>
      </c>
      <c r="B518" s="16" t="s">
        <v>582</v>
      </c>
      <c r="C518" s="17" t="b">
        <f t="shared" si="8"/>
        <v>1</v>
      </c>
    </row>
    <row r="519" spans="1:3" x14ac:dyDescent="0.3">
      <c r="A519" s="15">
        <v>1902010021</v>
      </c>
      <c r="B519" s="16" t="s">
        <v>583</v>
      </c>
      <c r="C519" s="17" t="b">
        <f t="shared" si="8"/>
        <v>1</v>
      </c>
    </row>
    <row r="520" spans="1:3" x14ac:dyDescent="0.3">
      <c r="A520" s="15">
        <v>1902010022</v>
      </c>
      <c r="B520" s="16" t="s">
        <v>584</v>
      </c>
      <c r="C520" s="17" t="b">
        <f t="shared" si="8"/>
        <v>0</v>
      </c>
    </row>
    <row r="521" spans="1:3" x14ac:dyDescent="0.3">
      <c r="A521" s="15">
        <v>1902010032</v>
      </c>
      <c r="B521" s="16" t="s">
        <v>585</v>
      </c>
      <c r="C521" s="17" t="b">
        <f t="shared" si="8"/>
        <v>1</v>
      </c>
    </row>
    <row r="522" spans="1:3" x14ac:dyDescent="0.3">
      <c r="A522" s="15">
        <v>1902010034</v>
      </c>
      <c r="B522" s="16" t="s">
        <v>586</v>
      </c>
      <c r="C522" s="17" t="b">
        <f t="shared" si="8"/>
        <v>0</v>
      </c>
    </row>
    <row r="523" spans="1:3" x14ac:dyDescent="0.3">
      <c r="A523" s="15">
        <v>1902010035</v>
      </c>
      <c r="B523" s="16" t="s">
        <v>587</v>
      </c>
      <c r="C523" s="17" t="b">
        <f t="shared" si="8"/>
        <v>1</v>
      </c>
    </row>
    <row r="524" spans="1:3" x14ac:dyDescent="0.3">
      <c r="A524" s="15">
        <v>1902010036</v>
      </c>
      <c r="B524" s="16" t="s">
        <v>588</v>
      </c>
      <c r="C524" s="17" t="b">
        <f t="shared" si="8"/>
        <v>0</v>
      </c>
    </row>
    <row r="525" spans="1:3" x14ac:dyDescent="0.3">
      <c r="A525" s="15">
        <v>1902010095</v>
      </c>
      <c r="B525" s="16" t="s">
        <v>589</v>
      </c>
      <c r="C525" s="17" t="b">
        <f t="shared" si="8"/>
        <v>1</v>
      </c>
    </row>
    <row r="526" spans="1:3" x14ac:dyDescent="0.3">
      <c r="A526" s="15">
        <v>1902020001</v>
      </c>
      <c r="B526" s="16" t="s">
        <v>590</v>
      </c>
      <c r="C526" s="17" t="b">
        <f t="shared" si="8"/>
        <v>0</v>
      </c>
    </row>
    <row r="527" spans="1:3" x14ac:dyDescent="0.3">
      <c r="A527" s="15">
        <v>1902020003</v>
      </c>
      <c r="B527" s="16" t="s">
        <v>591</v>
      </c>
      <c r="C527" s="17" t="b">
        <f t="shared" si="8"/>
        <v>1</v>
      </c>
    </row>
    <row r="528" spans="1:3" x14ac:dyDescent="0.3">
      <c r="A528" s="15">
        <v>1902020004</v>
      </c>
      <c r="B528" s="16" t="s">
        <v>592</v>
      </c>
      <c r="C528" s="17" t="b">
        <f t="shared" si="8"/>
        <v>1</v>
      </c>
    </row>
    <row r="529" spans="1:3" x14ac:dyDescent="0.3">
      <c r="A529" s="15">
        <v>1902020005</v>
      </c>
      <c r="B529" s="16" t="s">
        <v>593</v>
      </c>
      <c r="C529" s="17" t="b">
        <f t="shared" si="8"/>
        <v>0</v>
      </c>
    </row>
    <row r="530" spans="1:3" x14ac:dyDescent="0.3">
      <c r="A530" s="15">
        <v>1902020009</v>
      </c>
      <c r="B530" s="16" t="s">
        <v>594</v>
      </c>
      <c r="C530" s="17" t="b">
        <f t="shared" si="8"/>
        <v>0</v>
      </c>
    </row>
    <row r="531" spans="1:3" x14ac:dyDescent="0.3">
      <c r="A531" s="15">
        <v>1902020010</v>
      </c>
      <c r="B531" s="16" t="s">
        <v>595</v>
      </c>
      <c r="C531" s="17" t="b">
        <f t="shared" si="8"/>
        <v>0</v>
      </c>
    </row>
    <row r="532" spans="1:3" x14ac:dyDescent="0.3">
      <c r="A532" s="15">
        <v>1902020022</v>
      </c>
      <c r="B532" s="16" t="s">
        <v>596</v>
      </c>
      <c r="C532" s="17" t="b">
        <f t="shared" si="8"/>
        <v>0</v>
      </c>
    </row>
    <row r="533" spans="1:3" x14ac:dyDescent="0.3">
      <c r="A533" s="15">
        <v>1902020035</v>
      </c>
      <c r="B533" s="16" t="s">
        <v>597</v>
      </c>
      <c r="C533" s="17" t="b">
        <f t="shared" si="8"/>
        <v>1</v>
      </c>
    </row>
    <row r="534" spans="1:3" x14ac:dyDescent="0.3">
      <c r="A534" s="15">
        <v>1902020048</v>
      </c>
      <c r="B534" s="16" t="s">
        <v>598</v>
      </c>
      <c r="C534" s="17" t="b">
        <f t="shared" si="8"/>
        <v>1</v>
      </c>
    </row>
    <row r="535" spans="1:3" x14ac:dyDescent="0.3">
      <c r="A535" s="15">
        <v>1902070001</v>
      </c>
      <c r="B535" s="16" t="s">
        <v>599</v>
      </c>
      <c r="C535" s="17" t="b">
        <f t="shared" si="8"/>
        <v>0</v>
      </c>
    </row>
    <row r="536" spans="1:3" x14ac:dyDescent="0.3">
      <c r="A536" s="15">
        <v>1902070002</v>
      </c>
      <c r="B536" s="16" t="s">
        <v>600</v>
      </c>
      <c r="C536" s="17" t="b">
        <f t="shared" si="8"/>
        <v>0</v>
      </c>
    </row>
    <row r="537" spans="1:3" x14ac:dyDescent="0.3">
      <c r="A537" s="15">
        <v>1902070003</v>
      </c>
      <c r="B537" s="16" t="s">
        <v>601</v>
      </c>
      <c r="C537" s="17" t="b">
        <f t="shared" si="8"/>
        <v>0</v>
      </c>
    </row>
    <row r="538" spans="1:3" x14ac:dyDescent="0.3">
      <c r="A538" s="15">
        <v>1902070009</v>
      </c>
      <c r="B538" s="16" t="s">
        <v>602</v>
      </c>
      <c r="C538" s="17" t="b">
        <f t="shared" si="8"/>
        <v>0</v>
      </c>
    </row>
    <row r="539" spans="1:3" x14ac:dyDescent="0.3">
      <c r="A539" s="15">
        <v>1902070010</v>
      </c>
      <c r="B539" s="16" t="s">
        <v>603</v>
      </c>
      <c r="C539" s="17" t="b">
        <f t="shared" si="8"/>
        <v>0</v>
      </c>
    </row>
    <row r="540" spans="1:3" x14ac:dyDescent="0.3">
      <c r="A540" s="15">
        <v>1902070011</v>
      </c>
      <c r="B540" s="16" t="s">
        <v>604</v>
      </c>
      <c r="C540" s="17" t="b">
        <f t="shared" si="8"/>
        <v>0</v>
      </c>
    </row>
    <row r="541" spans="1:3" x14ac:dyDescent="0.3">
      <c r="A541" s="15">
        <v>1902070012</v>
      </c>
      <c r="B541" s="16" t="s">
        <v>605</v>
      </c>
      <c r="C541" s="17" t="b">
        <f t="shared" si="8"/>
        <v>1</v>
      </c>
    </row>
    <row r="542" spans="1:3" x14ac:dyDescent="0.3">
      <c r="A542" s="15">
        <v>1902070014</v>
      </c>
      <c r="B542" s="16" t="s">
        <v>606</v>
      </c>
      <c r="C542" s="17" t="b">
        <f t="shared" si="8"/>
        <v>0</v>
      </c>
    </row>
    <row r="543" spans="1:3" x14ac:dyDescent="0.3">
      <c r="A543" s="15">
        <v>1902070015</v>
      </c>
      <c r="B543" s="16" t="s">
        <v>607</v>
      </c>
      <c r="C543" s="17" t="b">
        <f t="shared" si="8"/>
        <v>1</v>
      </c>
    </row>
    <row r="544" spans="1:3" x14ac:dyDescent="0.3">
      <c r="A544" s="15">
        <v>1902070029</v>
      </c>
      <c r="B544" s="16" t="s">
        <v>608</v>
      </c>
      <c r="C544" s="17" t="b">
        <f t="shared" si="8"/>
        <v>0</v>
      </c>
    </row>
    <row r="545" spans="1:3" x14ac:dyDescent="0.3">
      <c r="A545" s="15">
        <v>1902070031</v>
      </c>
      <c r="B545" s="16" t="s">
        <v>609</v>
      </c>
      <c r="C545" s="17" t="b">
        <f t="shared" si="8"/>
        <v>1</v>
      </c>
    </row>
    <row r="546" spans="1:3" x14ac:dyDescent="0.3">
      <c r="A546" s="15">
        <v>1902070036</v>
      </c>
      <c r="B546" s="16" t="s">
        <v>610</v>
      </c>
      <c r="C546" s="17" t="b">
        <f t="shared" si="8"/>
        <v>0</v>
      </c>
    </row>
    <row r="547" spans="1:3" x14ac:dyDescent="0.3">
      <c r="A547" s="15">
        <v>1902070050</v>
      </c>
      <c r="B547" s="16" t="s">
        <v>611</v>
      </c>
      <c r="C547" s="17" t="b">
        <f t="shared" si="8"/>
        <v>0</v>
      </c>
    </row>
    <row r="548" spans="1:3" x14ac:dyDescent="0.3">
      <c r="A548" s="15">
        <v>1902070065</v>
      </c>
      <c r="B548" s="16" t="s">
        <v>612</v>
      </c>
      <c r="C548" s="17" t="b">
        <f t="shared" si="8"/>
        <v>0</v>
      </c>
    </row>
    <row r="549" spans="1:3" x14ac:dyDescent="0.3">
      <c r="A549" s="15">
        <v>1902070081</v>
      </c>
      <c r="B549" s="16" t="s">
        <v>613</v>
      </c>
      <c r="C549" s="17" t="b">
        <f t="shared" si="8"/>
        <v>0</v>
      </c>
    </row>
    <row r="550" spans="1:3" x14ac:dyDescent="0.3">
      <c r="A550" s="15">
        <v>1902070086</v>
      </c>
      <c r="B550" s="16" t="s">
        <v>614</v>
      </c>
      <c r="C550" s="17" t="b">
        <f t="shared" si="8"/>
        <v>1</v>
      </c>
    </row>
    <row r="551" spans="1:3" x14ac:dyDescent="0.3">
      <c r="A551" s="15">
        <v>1902070100</v>
      </c>
      <c r="B551" s="16" t="s">
        <v>615</v>
      </c>
      <c r="C551" s="17" t="b">
        <f t="shared" si="8"/>
        <v>1</v>
      </c>
    </row>
    <row r="552" spans="1:3" x14ac:dyDescent="0.3">
      <c r="A552" s="15">
        <v>1902080002</v>
      </c>
      <c r="B552" s="16" t="s">
        <v>616</v>
      </c>
      <c r="C552" s="17" t="b">
        <f t="shared" si="8"/>
        <v>1</v>
      </c>
    </row>
    <row r="553" spans="1:3" x14ac:dyDescent="0.3">
      <c r="A553" s="15">
        <v>1902080006</v>
      </c>
      <c r="B553" s="16" t="s">
        <v>617</v>
      </c>
      <c r="C553" s="17" t="b">
        <f t="shared" si="8"/>
        <v>1</v>
      </c>
    </row>
    <row r="554" spans="1:3" x14ac:dyDescent="0.3">
      <c r="A554" s="15">
        <v>1902080007</v>
      </c>
      <c r="B554" s="16" t="s">
        <v>618</v>
      </c>
      <c r="C554" s="17" t="b">
        <f t="shared" si="8"/>
        <v>0</v>
      </c>
    </row>
    <row r="555" spans="1:3" x14ac:dyDescent="0.3">
      <c r="A555" s="15">
        <v>1902080008</v>
      </c>
      <c r="B555" s="16" t="s">
        <v>619</v>
      </c>
      <c r="C555" s="17" t="b">
        <f t="shared" si="8"/>
        <v>0</v>
      </c>
    </row>
    <row r="556" spans="1:3" x14ac:dyDescent="0.3">
      <c r="A556" s="15">
        <v>1902080009</v>
      </c>
      <c r="B556" s="16" t="s">
        <v>620</v>
      </c>
      <c r="C556" s="17" t="b">
        <f t="shared" si="8"/>
        <v>0</v>
      </c>
    </row>
    <row r="557" spans="1:3" x14ac:dyDescent="0.3">
      <c r="A557" s="15">
        <v>1902080010</v>
      </c>
      <c r="B557" s="16" t="s">
        <v>621</v>
      </c>
      <c r="C557" s="17" t="b">
        <f t="shared" si="8"/>
        <v>1</v>
      </c>
    </row>
    <row r="558" spans="1:3" x14ac:dyDescent="0.3">
      <c r="A558" s="15">
        <v>1902080011</v>
      </c>
      <c r="B558" s="16" t="s">
        <v>622</v>
      </c>
      <c r="C558" s="17" t="b">
        <f t="shared" si="8"/>
        <v>0</v>
      </c>
    </row>
    <row r="559" spans="1:3" x14ac:dyDescent="0.3">
      <c r="A559" s="15">
        <v>1902080017</v>
      </c>
      <c r="B559" s="16" t="s">
        <v>623</v>
      </c>
      <c r="C559" s="17" t="b">
        <f t="shared" si="8"/>
        <v>0</v>
      </c>
    </row>
    <row r="560" spans="1:3" x14ac:dyDescent="0.3">
      <c r="A560" s="15">
        <v>1902080020</v>
      </c>
      <c r="B560" s="16" t="s">
        <v>624</v>
      </c>
      <c r="C560" s="17" t="b">
        <f t="shared" si="8"/>
        <v>0</v>
      </c>
    </row>
    <row r="561" spans="1:3" x14ac:dyDescent="0.3">
      <c r="A561" s="15">
        <v>1902080021</v>
      </c>
      <c r="B561" s="16" t="s">
        <v>625</v>
      </c>
      <c r="C561" s="17" t="b">
        <f t="shared" si="8"/>
        <v>0</v>
      </c>
    </row>
    <row r="562" spans="1:3" x14ac:dyDescent="0.3">
      <c r="A562" s="15">
        <v>1902080024</v>
      </c>
      <c r="B562" s="16" t="s">
        <v>626</v>
      </c>
      <c r="C562" s="17" t="b">
        <f t="shared" si="8"/>
        <v>0</v>
      </c>
    </row>
    <row r="563" spans="1:3" x14ac:dyDescent="0.3">
      <c r="A563" s="15">
        <v>1902080025</v>
      </c>
      <c r="B563" s="16" t="s">
        <v>627</v>
      </c>
      <c r="C563" s="17" t="b">
        <f t="shared" si="8"/>
        <v>1</v>
      </c>
    </row>
    <row r="564" spans="1:3" x14ac:dyDescent="0.3">
      <c r="A564" s="15">
        <v>1902080026</v>
      </c>
      <c r="B564" s="16" t="s">
        <v>628</v>
      </c>
      <c r="C564" s="17" t="b">
        <f t="shared" si="8"/>
        <v>1</v>
      </c>
    </row>
    <row r="565" spans="1:3" x14ac:dyDescent="0.3">
      <c r="A565" s="15">
        <v>1902080027</v>
      </c>
      <c r="B565" s="16" t="s">
        <v>629</v>
      </c>
      <c r="C565" s="17" t="b">
        <f t="shared" si="8"/>
        <v>0</v>
      </c>
    </row>
    <row r="566" spans="1:3" x14ac:dyDescent="0.3">
      <c r="A566" s="15">
        <v>1902080029</v>
      </c>
      <c r="B566" s="16" t="s">
        <v>630</v>
      </c>
      <c r="C566" s="17" t="b">
        <f t="shared" si="8"/>
        <v>0</v>
      </c>
    </row>
    <row r="567" spans="1:3" x14ac:dyDescent="0.3">
      <c r="A567" s="15">
        <v>1902080040</v>
      </c>
      <c r="B567" s="16" t="s">
        <v>631</v>
      </c>
      <c r="C567" s="17" t="b">
        <f t="shared" si="8"/>
        <v>0</v>
      </c>
    </row>
    <row r="568" spans="1:3" x14ac:dyDescent="0.3">
      <c r="A568" s="15">
        <v>1902080041</v>
      </c>
      <c r="B568" s="16" t="s">
        <v>632</v>
      </c>
      <c r="C568" s="17" t="b">
        <f t="shared" si="8"/>
        <v>0</v>
      </c>
    </row>
    <row r="569" spans="1:3" x14ac:dyDescent="0.3">
      <c r="A569" s="15">
        <v>1902080043</v>
      </c>
      <c r="B569" s="16" t="s">
        <v>633</v>
      </c>
      <c r="C569" s="17" t="b">
        <f t="shared" si="8"/>
        <v>1</v>
      </c>
    </row>
    <row r="570" spans="1:3" x14ac:dyDescent="0.3">
      <c r="A570" s="15">
        <v>1902080045</v>
      </c>
      <c r="B570" s="16" t="s">
        <v>634</v>
      </c>
      <c r="C570" s="17" t="b">
        <f t="shared" si="8"/>
        <v>0</v>
      </c>
    </row>
    <row r="571" spans="1:3" x14ac:dyDescent="0.3">
      <c r="A571" s="15">
        <v>1902080053</v>
      </c>
      <c r="B571" s="16" t="s">
        <v>635</v>
      </c>
      <c r="C571" s="17" t="b">
        <f t="shared" si="8"/>
        <v>0</v>
      </c>
    </row>
    <row r="572" spans="1:3" x14ac:dyDescent="0.3">
      <c r="A572" s="15">
        <v>1902080054</v>
      </c>
      <c r="B572" s="16" t="s">
        <v>636</v>
      </c>
      <c r="C572" s="17" t="b">
        <f t="shared" si="8"/>
        <v>0</v>
      </c>
    </row>
    <row r="573" spans="1:3" x14ac:dyDescent="0.3">
      <c r="A573" s="15">
        <v>1902090004</v>
      </c>
      <c r="B573" s="16" t="s">
        <v>637</v>
      </c>
      <c r="C573" s="17" t="b">
        <f t="shared" si="8"/>
        <v>1</v>
      </c>
    </row>
    <row r="574" spans="1:3" x14ac:dyDescent="0.3">
      <c r="A574" s="15">
        <v>1902090005</v>
      </c>
      <c r="B574" s="16" t="s">
        <v>638</v>
      </c>
      <c r="C574" s="17" t="b">
        <f t="shared" si="8"/>
        <v>0</v>
      </c>
    </row>
    <row r="575" spans="1:3" x14ac:dyDescent="0.3">
      <c r="A575" s="15">
        <v>1902090006</v>
      </c>
      <c r="B575" s="16" t="s">
        <v>639</v>
      </c>
      <c r="C575" s="17" t="b">
        <f t="shared" si="8"/>
        <v>1</v>
      </c>
    </row>
    <row r="576" spans="1:3" x14ac:dyDescent="0.3">
      <c r="A576" s="15">
        <v>1902090009</v>
      </c>
      <c r="B576" s="16" t="s">
        <v>640</v>
      </c>
      <c r="C576" s="17" t="b">
        <f t="shared" si="8"/>
        <v>1</v>
      </c>
    </row>
    <row r="577" spans="1:3" x14ac:dyDescent="0.3">
      <c r="A577" s="15">
        <v>1902090012</v>
      </c>
      <c r="B577" s="16" t="s">
        <v>641</v>
      </c>
      <c r="C577" s="17" t="b">
        <f t="shared" si="8"/>
        <v>1</v>
      </c>
    </row>
    <row r="578" spans="1:3" x14ac:dyDescent="0.3">
      <c r="A578" s="15">
        <v>1902090023</v>
      </c>
      <c r="B578" s="16" t="s">
        <v>642</v>
      </c>
      <c r="C578" s="17" t="b">
        <f t="shared" si="8"/>
        <v>1</v>
      </c>
    </row>
    <row r="579" spans="1:3" x14ac:dyDescent="0.3">
      <c r="A579" s="15">
        <v>1902090025</v>
      </c>
      <c r="B579" s="16" t="s">
        <v>643</v>
      </c>
      <c r="C579" s="17" t="b">
        <f t="shared" si="8"/>
        <v>0</v>
      </c>
    </row>
    <row r="580" spans="1:3" x14ac:dyDescent="0.3">
      <c r="A580" s="15">
        <v>1902090028</v>
      </c>
      <c r="B580" s="16" t="s">
        <v>644</v>
      </c>
      <c r="C580" s="17" t="b">
        <f t="shared" ref="C580:C643" si="9">COUNTIF($A$3:$A$15906,B580)&gt;0</f>
        <v>0</v>
      </c>
    </row>
    <row r="581" spans="1:3" x14ac:dyDescent="0.3">
      <c r="A581" s="15">
        <v>1902090035</v>
      </c>
      <c r="B581" s="16" t="s">
        <v>645</v>
      </c>
      <c r="C581" s="17" t="b">
        <f t="shared" si="9"/>
        <v>0</v>
      </c>
    </row>
    <row r="582" spans="1:3" x14ac:dyDescent="0.3">
      <c r="A582" s="15">
        <v>1902090062</v>
      </c>
      <c r="B582" s="16" t="s">
        <v>646</v>
      </c>
      <c r="C582" s="17" t="b">
        <f t="shared" si="9"/>
        <v>1</v>
      </c>
    </row>
    <row r="583" spans="1:3" x14ac:dyDescent="0.3">
      <c r="A583" s="15">
        <v>1902110002</v>
      </c>
      <c r="B583" s="16" t="s">
        <v>647</v>
      </c>
      <c r="C583" s="17" t="b">
        <f t="shared" si="9"/>
        <v>0</v>
      </c>
    </row>
    <row r="584" spans="1:3" x14ac:dyDescent="0.3">
      <c r="A584" s="15">
        <v>1902110004</v>
      </c>
      <c r="B584" s="16" t="s">
        <v>648</v>
      </c>
      <c r="C584" s="17" t="b">
        <f t="shared" si="9"/>
        <v>1</v>
      </c>
    </row>
    <row r="585" spans="1:3" x14ac:dyDescent="0.3">
      <c r="A585" s="15">
        <v>1902110007</v>
      </c>
      <c r="B585" s="16" t="s">
        <v>649</v>
      </c>
      <c r="C585" s="17" t="b">
        <f t="shared" si="9"/>
        <v>1</v>
      </c>
    </row>
    <row r="586" spans="1:3" x14ac:dyDescent="0.3">
      <c r="A586" s="15">
        <v>1902110008</v>
      </c>
      <c r="B586" s="16" t="s">
        <v>650</v>
      </c>
      <c r="C586" s="17" t="b">
        <f t="shared" si="9"/>
        <v>0</v>
      </c>
    </row>
    <row r="587" spans="1:3" x14ac:dyDescent="0.3">
      <c r="A587" s="15">
        <v>1902110009</v>
      </c>
      <c r="B587" s="16" t="s">
        <v>651</v>
      </c>
      <c r="C587" s="17" t="b">
        <f t="shared" si="9"/>
        <v>0</v>
      </c>
    </row>
    <row r="588" spans="1:3" x14ac:dyDescent="0.3">
      <c r="A588" s="15">
        <v>1902110010</v>
      </c>
      <c r="B588" s="16" t="s">
        <v>652</v>
      </c>
      <c r="C588" s="17" t="b">
        <f t="shared" si="9"/>
        <v>0</v>
      </c>
    </row>
    <row r="589" spans="1:3" x14ac:dyDescent="0.3">
      <c r="A589" s="15">
        <v>1902110011</v>
      </c>
      <c r="B589" s="16" t="s">
        <v>653</v>
      </c>
      <c r="C589" s="17" t="b">
        <f t="shared" si="9"/>
        <v>1</v>
      </c>
    </row>
    <row r="590" spans="1:3" x14ac:dyDescent="0.3">
      <c r="A590" s="15">
        <v>1902110012</v>
      </c>
      <c r="B590" s="16" t="s">
        <v>654</v>
      </c>
      <c r="C590" s="17" t="b">
        <f t="shared" si="9"/>
        <v>1</v>
      </c>
    </row>
    <row r="591" spans="1:3" x14ac:dyDescent="0.3">
      <c r="A591" s="15">
        <v>1902110018</v>
      </c>
      <c r="B591" s="16" t="s">
        <v>655</v>
      </c>
      <c r="C591" s="17" t="b">
        <f t="shared" si="9"/>
        <v>0</v>
      </c>
    </row>
    <row r="592" spans="1:3" x14ac:dyDescent="0.3">
      <c r="A592" s="15">
        <v>1902110019</v>
      </c>
      <c r="B592" s="16" t="s">
        <v>656</v>
      </c>
      <c r="C592" s="17" t="b">
        <f t="shared" si="9"/>
        <v>1</v>
      </c>
    </row>
    <row r="593" spans="1:3" x14ac:dyDescent="0.3">
      <c r="A593" s="15">
        <v>1902110026</v>
      </c>
      <c r="B593" s="16" t="s">
        <v>657</v>
      </c>
      <c r="C593" s="17" t="b">
        <f t="shared" si="9"/>
        <v>1</v>
      </c>
    </row>
    <row r="594" spans="1:3" x14ac:dyDescent="0.3">
      <c r="A594" s="15">
        <v>1902110027</v>
      </c>
      <c r="B594" s="16" t="s">
        <v>658</v>
      </c>
      <c r="C594" s="17" t="b">
        <f t="shared" si="9"/>
        <v>0</v>
      </c>
    </row>
    <row r="595" spans="1:3" x14ac:dyDescent="0.3">
      <c r="A595" s="15">
        <v>1902110028</v>
      </c>
      <c r="B595" s="16" t="s">
        <v>659</v>
      </c>
      <c r="C595" s="17" t="b">
        <f t="shared" si="9"/>
        <v>1</v>
      </c>
    </row>
    <row r="596" spans="1:3" x14ac:dyDescent="0.3">
      <c r="A596" s="15">
        <v>1902110029</v>
      </c>
      <c r="B596" s="16" t="s">
        <v>660</v>
      </c>
      <c r="C596" s="17" t="b">
        <f t="shared" si="9"/>
        <v>1</v>
      </c>
    </row>
    <row r="597" spans="1:3" x14ac:dyDescent="0.3">
      <c r="A597" s="15">
        <v>1902110033</v>
      </c>
      <c r="B597" s="16" t="s">
        <v>661</v>
      </c>
      <c r="C597" s="17" t="b">
        <f t="shared" si="9"/>
        <v>1</v>
      </c>
    </row>
    <row r="598" spans="1:3" x14ac:dyDescent="0.3">
      <c r="A598" s="15">
        <v>1902110049</v>
      </c>
      <c r="B598" s="16" t="s">
        <v>662</v>
      </c>
      <c r="C598" s="17" t="b">
        <f t="shared" si="9"/>
        <v>0</v>
      </c>
    </row>
    <row r="599" spans="1:3" x14ac:dyDescent="0.3">
      <c r="A599" s="15">
        <v>1902110066</v>
      </c>
      <c r="B599" s="16" t="s">
        <v>663</v>
      </c>
      <c r="C599" s="17" t="b">
        <f t="shared" si="9"/>
        <v>0</v>
      </c>
    </row>
    <row r="600" spans="1:3" x14ac:dyDescent="0.3">
      <c r="A600" s="15">
        <v>1902110067</v>
      </c>
      <c r="B600" s="16" t="s">
        <v>664</v>
      </c>
      <c r="C600" s="17" t="b">
        <f t="shared" si="9"/>
        <v>0</v>
      </c>
    </row>
    <row r="601" spans="1:3" x14ac:dyDescent="0.3">
      <c r="A601" s="15">
        <v>1902110078</v>
      </c>
      <c r="B601" s="16" t="s">
        <v>665</v>
      </c>
      <c r="C601" s="17" t="b">
        <f t="shared" si="9"/>
        <v>0</v>
      </c>
    </row>
    <row r="602" spans="1:3" x14ac:dyDescent="0.3">
      <c r="A602" s="15">
        <v>1902110087</v>
      </c>
      <c r="B602" s="16" t="s">
        <v>666</v>
      </c>
      <c r="C602" s="17" t="b">
        <f t="shared" si="9"/>
        <v>0</v>
      </c>
    </row>
    <row r="603" spans="1:3" x14ac:dyDescent="0.3">
      <c r="A603" s="15">
        <v>1902110093</v>
      </c>
      <c r="B603" s="16" t="s">
        <v>667</v>
      </c>
      <c r="C603" s="17" t="b">
        <f t="shared" si="9"/>
        <v>1</v>
      </c>
    </row>
    <row r="604" spans="1:3" x14ac:dyDescent="0.3">
      <c r="A604" s="15">
        <v>1902120007</v>
      </c>
      <c r="B604" s="16" t="s">
        <v>668</v>
      </c>
      <c r="C604" s="17" t="b">
        <f t="shared" si="9"/>
        <v>1</v>
      </c>
    </row>
    <row r="605" spans="1:3" x14ac:dyDescent="0.3">
      <c r="A605" s="15">
        <v>1902120011</v>
      </c>
      <c r="B605" s="16" t="s">
        <v>669</v>
      </c>
      <c r="C605" s="17" t="b">
        <f t="shared" si="9"/>
        <v>0</v>
      </c>
    </row>
    <row r="606" spans="1:3" x14ac:dyDescent="0.3">
      <c r="A606" s="15">
        <v>1902120014</v>
      </c>
      <c r="B606" s="16" t="s">
        <v>670</v>
      </c>
      <c r="C606" s="17" t="b">
        <f t="shared" si="9"/>
        <v>0</v>
      </c>
    </row>
    <row r="607" spans="1:3" x14ac:dyDescent="0.3">
      <c r="A607" s="15">
        <v>1902120015</v>
      </c>
      <c r="B607" s="16" t="s">
        <v>671</v>
      </c>
      <c r="C607" s="17" t="b">
        <f t="shared" si="9"/>
        <v>1</v>
      </c>
    </row>
    <row r="608" spans="1:3" x14ac:dyDescent="0.3">
      <c r="A608" s="15">
        <v>1902120022</v>
      </c>
      <c r="B608" s="16" t="s">
        <v>672</v>
      </c>
      <c r="C608" s="17" t="b">
        <f t="shared" si="9"/>
        <v>0</v>
      </c>
    </row>
    <row r="609" spans="1:3" x14ac:dyDescent="0.3">
      <c r="A609" s="15">
        <v>1902120023</v>
      </c>
      <c r="B609" s="16" t="s">
        <v>673</v>
      </c>
      <c r="C609" s="17" t="b">
        <f t="shared" si="9"/>
        <v>1</v>
      </c>
    </row>
    <row r="610" spans="1:3" x14ac:dyDescent="0.3">
      <c r="A610" s="15">
        <v>1902120026</v>
      </c>
      <c r="B610" s="16" t="s">
        <v>674</v>
      </c>
      <c r="C610" s="17" t="b">
        <f t="shared" si="9"/>
        <v>1</v>
      </c>
    </row>
    <row r="611" spans="1:3" x14ac:dyDescent="0.3">
      <c r="A611" s="15">
        <v>1902120028</v>
      </c>
      <c r="B611" s="16" t="s">
        <v>675</v>
      </c>
      <c r="C611" s="17" t="b">
        <f t="shared" si="9"/>
        <v>0</v>
      </c>
    </row>
    <row r="612" spans="1:3" x14ac:dyDescent="0.3">
      <c r="A612" s="15">
        <v>1902120029</v>
      </c>
      <c r="B612" s="16" t="s">
        <v>676</v>
      </c>
      <c r="C612" s="17" t="b">
        <f t="shared" si="9"/>
        <v>0</v>
      </c>
    </row>
    <row r="613" spans="1:3" x14ac:dyDescent="0.3">
      <c r="A613" s="15">
        <v>1902120030</v>
      </c>
      <c r="B613" s="16" t="s">
        <v>677</v>
      </c>
      <c r="C613" s="17" t="b">
        <f t="shared" si="9"/>
        <v>1</v>
      </c>
    </row>
    <row r="614" spans="1:3" x14ac:dyDescent="0.3">
      <c r="A614" s="15">
        <v>1902120035</v>
      </c>
      <c r="B614" s="16" t="s">
        <v>678</v>
      </c>
      <c r="C614" s="17" t="b">
        <f t="shared" si="9"/>
        <v>1</v>
      </c>
    </row>
    <row r="615" spans="1:3" x14ac:dyDescent="0.3">
      <c r="A615" s="15">
        <v>1902120036</v>
      </c>
      <c r="B615" s="16" t="s">
        <v>679</v>
      </c>
      <c r="C615" s="17" t="b">
        <f t="shared" si="9"/>
        <v>1</v>
      </c>
    </row>
    <row r="616" spans="1:3" x14ac:dyDescent="0.3">
      <c r="A616" s="15">
        <v>1902120047</v>
      </c>
      <c r="B616" s="16" t="s">
        <v>680</v>
      </c>
      <c r="C616" s="17" t="b">
        <f t="shared" si="9"/>
        <v>1</v>
      </c>
    </row>
    <row r="617" spans="1:3" x14ac:dyDescent="0.3">
      <c r="A617" s="15">
        <v>1902120051</v>
      </c>
      <c r="B617" s="16" t="s">
        <v>681</v>
      </c>
      <c r="C617" s="17" t="b">
        <f t="shared" si="9"/>
        <v>1</v>
      </c>
    </row>
    <row r="618" spans="1:3" x14ac:dyDescent="0.3">
      <c r="A618" s="15">
        <v>1902120052</v>
      </c>
      <c r="B618" s="16" t="s">
        <v>682</v>
      </c>
      <c r="C618" s="17" t="b">
        <f t="shared" si="9"/>
        <v>0</v>
      </c>
    </row>
    <row r="619" spans="1:3" x14ac:dyDescent="0.3">
      <c r="A619" s="15">
        <v>1902120054</v>
      </c>
      <c r="B619" s="16" t="s">
        <v>683</v>
      </c>
      <c r="C619" s="17" t="b">
        <f t="shared" si="9"/>
        <v>1</v>
      </c>
    </row>
    <row r="620" spans="1:3" x14ac:dyDescent="0.3">
      <c r="A620" s="15">
        <v>1902120056</v>
      </c>
      <c r="B620" s="16" t="s">
        <v>684</v>
      </c>
      <c r="C620" s="17" t="b">
        <f t="shared" si="9"/>
        <v>0</v>
      </c>
    </row>
    <row r="621" spans="1:3" x14ac:dyDescent="0.3">
      <c r="A621" s="15">
        <v>1902120059</v>
      </c>
      <c r="B621" s="16" t="s">
        <v>685</v>
      </c>
      <c r="C621" s="17" t="b">
        <f t="shared" si="9"/>
        <v>0</v>
      </c>
    </row>
    <row r="622" spans="1:3" x14ac:dyDescent="0.3">
      <c r="A622" s="15">
        <v>1902120062</v>
      </c>
      <c r="B622" s="16" t="s">
        <v>686</v>
      </c>
      <c r="C622" s="17" t="b">
        <f t="shared" si="9"/>
        <v>0</v>
      </c>
    </row>
    <row r="623" spans="1:3" x14ac:dyDescent="0.3">
      <c r="A623" s="15">
        <v>1902120063</v>
      </c>
      <c r="B623" s="16" t="s">
        <v>687</v>
      </c>
      <c r="C623" s="17" t="b">
        <f t="shared" si="9"/>
        <v>0</v>
      </c>
    </row>
    <row r="624" spans="1:3" x14ac:dyDescent="0.3">
      <c r="A624" s="15">
        <v>1902120068</v>
      </c>
      <c r="B624" s="16" t="s">
        <v>688</v>
      </c>
      <c r="C624" s="17" t="b">
        <f t="shared" si="9"/>
        <v>0</v>
      </c>
    </row>
    <row r="625" spans="1:3" x14ac:dyDescent="0.3">
      <c r="A625" s="15">
        <v>1902120073</v>
      </c>
      <c r="B625" s="16" t="s">
        <v>689</v>
      </c>
      <c r="C625" s="17" t="b">
        <f t="shared" si="9"/>
        <v>1</v>
      </c>
    </row>
    <row r="626" spans="1:3" x14ac:dyDescent="0.3">
      <c r="A626" s="15">
        <v>1902130003</v>
      </c>
      <c r="B626" s="16" t="s">
        <v>690</v>
      </c>
      <c r="C626" s="17" t="b">
        <f t="shared" si="9"/>
        <v>1</v>
      </c>
    </row>
    <row r="627" spans="1:3" x14ac:dyDescent="0.3">
      <c r="A627" s="15">
        <v>1902130007</v>
      </c>
      <c r="B627" s="16" t="s">
        <v>691</v>
      </c>
      <c r="C627" s="17" t="b">
        <f t="shared" si="9"/>
        <v>1</v>
      </c>
    </row>
    <row r="628" spans="1:3" x14ac:dyDescent="0.3">
      <c r="A628" s="15">
        <v>1902130010</v>
      </c>
      <c r="B628" s="16" t="s">
        <v>692</v>
      </c>
      <c r="C628" s="17" t="b">
        <f t="shared" si="9"/>
        <v>1</v>
      </c>
    </row>
    <row r="629" spans="1:3" x14ac:dyDescent="0.3">
      <c r="A629" s="15">
        <v>1902130011</v>
      </c>
      <c r="B629" s="16" t="s">
        <v>693</v>
      </c>
      <c r="C629" s="17" t="b">
        <f t="shared" si="9"/>
        <v>1</v>
      </c>
    </row>
    <row r="630" spans="1:3" x14ac:dyDescent="0.3">
      <c r="A630" s="15">
        <v>1902130012</v>
      </c>
      <c r="B630" s="16" t="s">
        <v>694</v>
      </c>
      <c r="C630" s="17" t="b">
        <f t="shared" si="9"/>
        <v>1</v>
      </c>
    </row>
    <row r="631" spans="1:3" x14ac:dyDescent="0.3">
      <c r="A631" s="15">
        <v>1902130014</v>
      </c>
      <c r="B631" s="16" t="s">
        <v>695</v>
      </c>
      <c r="C631" s="17" t="b">
        <f t="shared" si="9"/>
        <v>1</v>
      </c>
    </row>
    <row r="632" spans="1:3" x14ac:dyDescent="0.3">
      <c r="A632" s="15">
        <v>1902130015</v>
      </c>
      <c r="B632" s="16" t="s">
        <v>696</v>
      </c>
      <c r="C632" s="17" t="b">
        <f t="shared" si="9"/>
        <v>1</v>
      </c>
    </row>
    <row r="633" spans="1:3" x14ac:dyDescent="0.3">
      <c r="A633" s="15">
        <v>1902130016</v>
      </c>
      <c r="B633" s="16" t="s">
        <v>697</v>
      </c>
      <c r="C633" s="17" t="b">
        <f t="shared" si="9"/>
        <v>0</v>
      </c>
    </row>
    <row r="634" spans="1:3" x14ac:dyDescent="0.3">
      <c r="A634" s="15">
        <v>1902130017</v>
      </c>
      <c r="B634" s="16" t="s">
        <v>698</v>
      </c>
      <c r="C634" s="17" t="b">
        <f t="shared" si="9"/>
        <v>0</v>
      </c>
    </row>
    <row r="635" spans="1:3" x14ac:dyDescent="0.3">
      <c r="A635" s="15">
        <v>1902130018</v>
      </c>
      <c r="B635" s="16" t="s">
        <v>699</v>
      </c>
      <c r="C635" s="17" t="b">
        <f t="shared" si="9"/>
        <v>0</v>
      </c>
    </row>
    <row r="636" spans="1:3" x14ac:dyDescent="0.3">
      <c r="A636" s="15">
        <v>1902130019</v>
      </c>
      <c r="B636" s="16" t="s">
        <v>700</v>
      </c>
      <c r="C636" s="17" t="b">
        <f t="shared" si="9"/>
        <v>0</v>
      </c>
    </row>
    <row r="637" spans="1:3" x14ac:dyDescent="0.3">
      <c r="A637" s="15">
        <v>1902130020</v>
      </c>
      <c r="B637" s="16" t="s">
        <v>701</v>
      </c>
      <c r="C637" s="17" t="b">
        <f t="shared" si="9"/>
        <v>0</v>
      </c>
    </row>
    <row r="638" spans="1:3" x14ac:dyDescent="0.3">
      <c r="A638" s="15">
        <v>1902130021</v>
      </c>
      <c r="B638" s="16" t="s">
        <v>702</v>
      </c>
      <c r="C638" s="17" t="b">
        <f t="shared" si="9"/>
        <v>0</v>
      </c>
    </row>
    <row r="639" spans="1:3" x14ac:dyDescent="0.3">
      <c r="A639" s="15">
        <v>1902130022</v>
      </c>
      <c r="B639" s="16" t="s">
        <v>703</v>
      </c>
      <c r="C639" s="17" t="b">
        <f t="shared" si="9"/>
        <v>0</v>
      </c>
    </row>
    <row r="640" spans="1:3" x14ac:dyDescent="0.3">
      <c r="A640" s="15">
        <v>1902130031</v>
      </c>
      <c r="B640" s="16" t="s">
        <v>704</v>
      </c>
      <c r="C640" s="17" t="b">
        <f t="shared" si="9"/>
        <v>0</v>
      </c>
    </row>
    <row r="641" spans="1:3" x14ac:dyDescent="0.3">
      <c r="A641" s="15">
        <v>1902130032</v>
      </c>
      <c r="B641" s="16" t="s">
        <v>705</v>
      </c>
      <c r="C641" s="17" t="b">
        <f t="shared" si="9"/>
        <v>0</v>
      </c>
    </row>
    <row r="642" spans="1:3" x14ac:dyDescent="0.3">
      <c r="A642" s="15">
        <v>1902130041</v>
      </c>
      <c r="B642" s="16" t="s">
        <v>706</v>
      </c>
      <c r="C642" s="17" t="b">
        <f t="shared" si="9"/>
        <v>0</v>
      </c>
    </row>
    <row r="643" spans="1:3" x14ac:dyDescent="0.3">
      <c r="A643" s="15">
        <v>1902130045</v>
      </c>
      <c r="B643" s="16" t="s">
        <v>707</v>
      </c>
      <c r="C643" s="17" t="b">
        <f t="shared" si="9"/>
        <v>0</v>
      </c>
    </row>
    <row r="644" spans="1:3" x14ac:dyDescent="0.3">
      <c r="A644" s="15">
        <v>1902130052</v>
      </c>
      <c r="B644" s="16" t="s">
        <v>708</v>
      </c>
      <c r="C644" s="17" t="b">
        <f t="shared" ref="C644:C707" si="10">COUNTIF($A$3:$A$15906,B644)&gt;0</f>
        <v>1</v>
      </c>
    </row>
    <row r="645" spans="1:3" x14ac:dyDescent="0.3">
      <c r="A645" s="15">
        <v>1902130058</v>
      </c>
      <c r="B645" s="16" t="s">
        <v>709</v>
      </c>
      <c r="C645" s="17" t="b">
        <f t="shared" si="10"/>
        <v>1</v>
      </c>
    </row>
    <row r="646" spans="1:3" x14ac:dyDescent="0.3">
      <c r="A646" s="15">
        <v>1902130059</v>
      </c>
      <c r="B646" s="16" t="s">
        <v>710</v>
      </c>
      <c r="C646" s="17" t="b">
        <f t="shared" si="10"/>
        <v>1</v>
      </c>
    </row>
    <row r="647" spans="1:3" x14ac:dyDescent="0.3">
      <c r="A647" s="15">
        <v>1902130066</v>
      </c>
      <c r="B647" s="16" t="s">
        <v>711</v>
      </c>
      <c r="C647" s="17" t="b">
        <f t="shared" si="10"/>
        <v>0</v>
      </c>
    </row>
    <row r="648" spans="1:3" x14ac:dyDescent="0.3">
      <c r="A648" s="15">
        <v>1902130071</v>
      </c>
      <c r="B648" s="16" t="s">
        <v>712</v>
      </c>
      <c r="C648" s="17" t="b">
        <f t="shared" si="10"/>
        <v>1</v>
      </c>
    </row>
    <row r="649" spans="1:3" x14ac:dyDescent="0.3">
      <c r="A649" s="15">
        <v>1902130074</v>
      </c>
      <c r="B649" s="16" t="s">
        <v>713</v>
      </c>
      <c r="C649" s="17" t="b">
        <f t="shared" si="10"/>
        <v>0</v>
      </c>
    </row>
    <row r="650" spans="1:3" x14ac:dyDescent="0.3">
      <c r="A650" s="15">
        <v>1902130076</v>
      </c>
      <c r="B650" s="16" t="s">
        <v>714</v>
      </c>
      <c r="C650" s="17" t="b">
        <f t="shared" si="10"/>
        <v>1</v>
      </c>
    </row>
    <row r="651" spans="1:3" x14ac:dyDescent="0.3">
      <c r="A651" s="15">
        <v>1902130118</v>
      </c>
      <c r="B651" s="16" t="s">
        <v>715</v>
      </c>
      <c r="C651" s="17" t="b">
        <f t="shared" si="10"/>
        <v>1</v>
      </c>
    </row>
    <row r="652" spans="1:3" x14ac:dyDescent="0.3">
      <c r="A652" s="15">
        <v>1902140003</v>
      </c>
      <c r="B652" s="16" t="s">
        <v>716</v>
      </c>
      <c r="C652" s="17" t="b">
        <f t="shared" si="10"/>
        <v>1</v>
      </c>
    </row>
    <row r="653" spans="1:3" x14ac:dyDescent="0.3">
      <c r="A653" s="15">
        <v>1902140004</v>
      </c>
      <c r="B653" s="16" t="s">
        <v>717</v>
      </c>
      <c r="C653" s="17" t="b">
        <f t="shared" si="10"/>
        <v>1</v>
      </c>
    </row>
    <row r="654" spans="1:3" x14ac:dyDescent="0.3">
      <c r="A654" s="15">
        <v>1902140005</v>
      </c>
      <c r="B654" s="16" t="s">
        <v>718</v>
      </c>
      <c r="C654" s="17" t="b">
        <f t="shared" si="10"/>
        <v>0</v>
      </c>
    </row>
    <row r="655" spans="1:3" x14ac:dyDescent="0.3">
      <c r="A655" s="15">
        <v>1902140009</v>
      </c>
      <c r="B655" s="16" t="s">
        <v>719</v>
      </c>
      <c r="C655" s="17" t="b">
        <f t="shared" si="10"/>
        <v>1</v>
      </c>
    </row>
    <row r="656" spans="1:3" x14ac:dyDescent="0.3">
      <c r="A656" s="15">
        <v>1902140012</v>
      </c>
      <c r="B656" s="16" t="s">
        <v>720</v>
      </c>
      <c r="C656" s="17" t="b">
        <f t="shared" si="10"/>
        <v>0</v>
      </c>
    </row>
    <row r="657" spans="1:3" x14ac:dyDescent="0.3">
      <c r="A657" s="15">
        <v>1902140013</v>
      </c>
      <c r="B657" s="16" t="s">
        <v>721</v>
      </c>
      <c r="C657" s="17" t="b">
        <f t="shared" si="10"/>
        <v>0</v>
      </c>
    </row>
    <row r="658" spans="1:3" x14ac:dyDescent="0.3">
      <c r="A658" s="15">
        <v>1902140015</v>
      </c>
      <c r="B658" s="16" t="s">
        <v>722</v>
      </c>
      <c r="C658" s="17" t="b">
        <f t="shared" si="10"/>
        <v>0</v>
      </c>
    </row>
    <row r="659" spans="1:3" x14ac:dyDescent="0.3">
      <c r="A659" s="15">
        <v>1902140016</v>
      </c>
      <c r="B659" s="16" t="s">
        <v>723</v>
      </c>
      <c r="C659" s="17" t="b">
        <f t="shared" si="10"/>
        <v>0</v>
      </c>
    </row>
    <row r="660" spans="1:3" x14ac:dyDescent="0.3">
      <c r="A660" s="15">
        <v>1902140018</v>
      </c>
      <c r="B660" s="16" t="s">
        <v>724</v>
      </c>
      <c r="C660" s="17" t="b">
        <f t="shared" si="10"/>
        <v>1</v>
      </c>
    </row>
    <row r="661" spans="1:3" x14ac:dyDescent="0.3">
      <c r="A661" s="15">
        <v>1902140021</v>
      </c>
      <c r="B661" s="16" t="s">
        <v>725</v>
      </c>
      <c r="C661" s="17" t="b">
        <f t="shared" si="10"/>
        <v>1</v>
      </c>
    </row>
    <row r="662" spans="1:3" x14ac:dyDescent="0.3">
      <c r="A662" s="15">
        <v>1902140022</v>
      </c>
      <c r="B662" s="16" t="s">
        <v>726</v>
      </c>
      <c r="C662" s="17" t="b">
        <f t="shared" si="10"/>
        <v>1</v>
      </c>
    </row>
    <row r="663" spans="1:3" x14ac:dyDescent="0.3">
      <c r="A663" s="15">
        <v>1902140023</v>
      </c>
      <c r="B663" s="16" t="s">
        <v>727</v>
      </c>
      <c r="C663" s="17" t="b">
        <f t="shared" si="10"/>
        <v>1</v>
      </c>
    </row>
    <row r="664" spans="1:3" x14ac:dyDescent="0.3">
      <c r="A664" s="15">
        <v>1902140024</v>
      </c>
      <c r="B664" s="16" t="s">
        <v>728</v>
      </c>
      <c r="C664" s="17" t="b">
        <f t="shared" si="10"/>
        <v>1</v>
      </c>
    </row>
    <row r="665" spans="1:3" x14ac:dyDescent="0.3">
      <c r="A665" s="15">
        <v>1902140025</v>
      </c>
      <c r="B665" s="16" t="s">
        <v>729</v>
      </c>
      <c r="C665" s="17" t="b">
        <f t="shared" si="10"/>
        <v>1</v>
      </c>
    </row>
    <row r="666" spans="1:3" x14ac:dyDescent="0.3">
      <c r="A666" s="15">
        <v>1902140026</v>
      </c>
      <c r="B666" s="16" t="s">
        <v>730</v>
      </c>
      <c r="C666" s="17" t="b">
        <f t="shared" si="10"/>
        <v>1</v>
      </c>
    </row>
    <row r="667" spans="1:3" x14ac:dyDescent="0.3">
      <c r="A667" s="15">
        <v>1902140027</v>
      </c>
      <c r="B667" s="16" t="s">
        <v>731</v>
      </c>
      <c r="C667" s="17" t="b">
        <f t="shared" si="10"/>
        <v>0</v>
      </c>
    </row>
    <row r="668" spans="1:3" x14ac:dyDescent="0.3">
      <c r="A668" s="15">
        <v>1902140028</v>
      </c>
      <c r="B668" s="16" t="s">
        <v>732</v>
      </c>
      <c r="C668" s="17" t="b">
        <f t="shared" si="10"/>
        <v>0</v>
      </c>
    </row>
    <row r="669" spans="1:3" x14ac:dyDescent="0.3">
      <c r="A669" s="15">
        <v>1902140029</v>
      </c>
      <c r="B669" s="16" t="s">
        <v>733</v>
      </c>
      <c r="C669" s="17" t="b">
        <f t="shared" si="10"/>
        <v>0</v>
      </c>
    </row>
    <row r="670" spans="1:3" x14ac:dyDescent="0.3">
      <c r="A670" s="15">
        <v>1902140031</v>
      </c>
      <c r="B670" s="16" t="s">
        <v>734</v>
      </c>
      <c r="C670" s="17" t="b">
        <f t="shared" si="10"/>
        <v>1</v>
      </c>
    </row>
    <row r="671" spans="1:3" x14ac:dyDescent="0.3">
      <c r="A671" s="15">
        <v>1902140032</v>
      </c>
      <c r="B671" s="16" t="s">
        <v>735</v>
      </c>
      <c r="C671" s="17" t="b">
        <f t="shared" si="10"/>
        <v>1</v>
      </c>
    </row>
    <row r="672" spans="1:3" x14ac:dyDescent="0.3">
      <c r="A672" s="15">
        <v>1902140033</v>
      </c>
      <c r="B672" s="16" t="s">
        <v>736</v>
      </c>
      <c r="C672" s="17" t="b">
        <f t="shared" si="10"/>
        <v>1</v>
      </c>
    </row>
    <row r="673" spans="1:3" x14ac:dyDescent="0.3">
      <c r="A673" s="15">
        <v>1902140046</v>
      </c>
      <c r="B673" s="16" t="s">
        <v>737</v>
      </c>
      <c r="C673" s="17" t="b">
        <f t="shared" si="10"/>
        <v>1</v>
      </c>
    </row>
    <row r="674" spans="1:3" x14ac:dyDescent="0.3">
      <c r="A674" s="15">
        <v>1902140048</v>
      </c>
      <c r="B674" s="16" t="s">
        <v>738</v>
      </c>
      <c r="C674" s="17" t="b">
        <f t="shared" si="10"/>
        <v>1</v>
      </c>
    </row>
    <row r="675" spans="1:3" x14ac:dyDescent="0.3">
      <c r="A675" s="15">
        <v>1902140049</v>
      </c>
      <c r="B675" s="16" t="s">
        <v>739</v>
      </c>
      <c r="C675" s="17" t="b">
        <f t="shared" si="10"/>
        <v>1</v>
      </c>
    </row>
    <row r="676" spans="1:3" x14ac:dyDescent="0.3">
      <c r="A676" s="15">
        <v>1902140050</v>
      </c>
      <c r="B676" s="16" t="s">
        <v>740</v>
      </c>
      <c r="C676" s="17" t="b">
        <f t="shared" si="10"/>
        <v>1</v>
      </c>
    </row>
    <row r="677" spans="1:3" x14ac:dyDescent="0.3">
      <c r="A677" s="15">
        <v>1902140051</v>
      </c>
      <c r="B677" s="16" t="s">
        <v>741</v>
      </c>
      <c r="C677" s="17" t="b">
        <f t="shared" si="10"/>
        <v>1</v>
      </c>
    </row>
    <row r="678" spans="1:3" x14ac:dyDescent="0.3">
      <c r="A678" s="15">
        <v>1902140052</v>
      </c>
      <c r="B678" s="16" t="s">
        <v>742</v>
      </c>
      <c r="C678" s="17" t="b">
        <f t="shared" si="10"/>
        <v>0</v>
      </c>
    </row>
    <row r="679" spans="1:3" x14ac:dyDescent="0.3">
      <c r="A679" s="15">
        <v>1902140053</v>
      </c>
      <c r="B679" s="16" t="s">
        <v>743</v>
      </c>
      <c r="C679" s="17" t="b">
        <f t="shared" si="10"/>
        <v>1</v>
      </c>
    </row>
    <row r="680" spans="1:3" x14ac:dyDescent="0.3">
      <c r="A680" s="15">
        <v>1902140054</v>
      </c>
      <c r="B680" s="16" t="s">
        <v>744</v>
      </c>
      <c r="C680" s="17" t="b">
        <f t="shared" si="10"/>
        <v>1</v>
      </c>
    </row>
    <row r="681" spans="1:3" x14ac:dyDescent="0.3">
      <c r="A681" s="15">
        <v>1902140055</v>
      </c>
      <c r="B681" s="16" t="s">
        <v>745</v>
      </c>
      <c r="C681" s="17" t="b">
        <f t="shared" si="10"/>
        <v>1</v>
      </c>
    </row>
    <row r="682" spans="1:3" x14ac:dyDescent="0.3">
      <c r="A682" s="15">
        <v>1902140062</v>
      </c>
      <c r="B682" s="16" t="s">
        <v>746</v>
      </c>
      <c r="C682" s="17" t="b">
        <f t="shared" si="10"/>
        <v>1</v>
      </c>
    </row>
    <row r="683" spans="1:3" x14ac:dyDescent="0.3">
      <c r="A683" s="15">
        <v>1902140063</v>
      </c>
      <c r="B683" s="16" t="s">
        <v>747</v>
      </c>
      <c r="C683" s="17" t="b">
        <f t="shared" si="10"/>
        <v>0</v>
      </c>
    </row>
    <row r="684" spans="1:3" x14ac:dyDescent="0.3">
      <c r="A684" s="15">
        <v>1902140066</v>
      </c>
      <c r="B684" s="16" t="s">
        <v>748</v>
      </c>
      <c r="C684" s="17" t="b">
        <f t="shared" si="10"/>
        <v>1</v>
      </c>
    </row>
    <row r="685" spans="1:3" x14ac:dyDescent="0.3">
      <c r="A685" s="15">
        <v>1902140068</v>
      </c>
      <c r="B685" s="16" t="s">
        <v>749</v>
      </c>
      <c r="C685" s="17" t="b">
        <f t="shared" si="10"/>
        <v>0</v>
      </c>
    </row>
    <row r="686" spans="1:3" x14ac:dyDescent="0.3">
      <c r="A686" s="15">
        <v>1902140069</v>
      </c>
      <c r="B686" s="16" t="s">
        <v>750</v>
      </c>
      <c r="C686" s="17" t="b">
        <f t="shared" si="10"/>
        <v>1</v>
      </c>
    </row>
    <row r="687" spans="1:3" x14ac:dyDescent="0.3">
      <c r="A687" s="15">
        <v>1902140071</v>
      </c>
      <c r="B687" s="16" t="s">
        <v>751</v>
      </c>
      <c r="C687" s="17" t="b">
        <f t="shared" si="10"/>
        <v>1</v>
      </c>
    </row>
    <row r="688" spans="1:3" x14ac:dyDescent="0.3">
      <c r="A688" s="15">
        <v>1902140073</v>
      </c>
      <c r="B688" s="16" t="s">
        <v>752</v>
      </c>
      <c r="C688" s="17" t="b">
        <f t="shared" si="10"/>
        <v>1</v>
      </c>
    </row>
    <row r="689" spans="1:3" x14ac:dyDescent="0.3">
      <c r="A689" s="15">
        <v>1902140075</v>
      </c>
      <c r="B689" s="16" t="s">
        <v>753</v>
      </c>
      <c r="C689" s="17" t="b">
        <f t="shared" si="10"/>
        <v>0</v>
      </c>
    </row>
    <row r="690" spans="1:3" x14ac:dyDescent="0.3">
      <c r="A690" s="15">
        <v>1902140077</v>
      </c>
      <c r="B690" s="16" t="s">
        <v>754</v>
      </c>
      <c r="C690" s="17" t="b">
        <f t="shared" si="10"/>
        <v>1</v>
      </c>
    </row>
    <row r="691" spans="1:3" x14ac:dyDescent="0.3">
      <c r="A691" s="15">
        <v>1902140081</v>
      </c>
      <c r="B691" s="16" t="s">
        <v>755</v>
      </c>
      <c r="C691" s="17" t="b">
        <f t="shared" si="10"/>
        <v>0</v>
      </c>
    </row>
    <row r="692" spans="1:3" x14ac:dyDescent="0.3">
      <c r="A692" s="15">
        <v>1902140082</v>
      </c>
      <c r="B692" s="16" t="s">
        <v>756</v>
      </c>
      <c r="C692" s="17" t="b">
        <f t="shared" si="10"/>
        <v>1</v>
      </c>
    </row>
    <row r="693" spans="1:3" x14ac:dyDescent="0.3">
      <c r="A693" s="15">
        <v>1902140084</v>
      </c>
      <c r="B693" s="16" t="s">
        <v>757</v>
      </c>
      <c r="C693" s="17" t="b">
        <f t="shared" si="10"/>
        <v>0</v>
      </c>
    </row>
    <row r="694" spans="1:3" x14ac:dyDescent="0.3">
      <c r="A694" s="15">
        <v>1902140094</v>
      </c>
      <c r="B694" s="16" t="s">
        <v>758</v>
      </c>
      <c r="C694" s="17" t="b">
        <f t="shared" si="10"/>
        <v>1</v>
      </c>
    </row>
    <row r="695" spans="1:3" x14ac:dyDescent="0.3">
      <c r="A695" s="15">
        <v>1902150002</v>
      </c>
      <c r="B695" s="16" t="s">
        <v>759</v>
      </c>
      <c r="C695" s="17" t="b">
        <f t="shared" si="10"/>
        <v>0</v>
      </c>
    </row>
    <row r="696" spans="1:3" x14ac:dyDescent="0.3">
      <c r="A696" s="15">
        <v>1902150003</v>
      </c>
      <c r="B696" s="16" t="s">
        <v>760</v>
      </c>
      <c r="C696" s="17" t="b">
        <f t="shared" si="10"/>
        <v>0</v>
      </c>
    </row>
    <row r="697" spans="1:3" x14ac:dyDescent="0.3">
      <c r="A697" s="15">
        <v>1902150004</v>
      </c>
      <c r="B697" s="16" t="s">
        <v>761</v>
      </c>
      <c r="C697" s="17" t="b">
        <f t="shared" si="10"/>
        <v>1</v>
      </c>
    </row>
    <row r="698" spans="1:3" x14ac:dyDescent="0.3">
      <c r="A698" s="15">
        <v>1902150005</v>
      </c>
      <c r="B698" s="16" t="s">
        <v>762</v>
      </c>
      <c r="C698" s="17" t="b">
        <f t="shared" si="10"/>
        <v>1</v>
      </c>
    </row>
    <row r="699" spans="1:3" x14ac:dyDescent="0.3">
      <c r="A699" s="15">
        <v>1902150006</v>
      </c>
      <c r="B699" s="16" t="s">
        <v>763</v>
      </c>
      <c r="C699" s="17" t="b">
        <f t="shared" si="10"/>
        <v>1</v>
      </c>
    </row>
    <row r="700" spans="1:3" x14ac:dyDescent="0.3">
      <c r="A700" s="15">
        <v>1902150007</v>
      </c>
      <c r="B700" s="16" t="s">
        <v>764</v>
      </c>
      <c r="C700" s="17" t="b">
        <f t="shared" si="10"/>
        <v>0</v>
      </c>
    </row>
    <row r="701" spans="1:3" x14ac:dyDescent="0.3">
      <c r="A701" s="15">
        <v>1902150008</v>
      </c>
      <c r="B701" s="16" t="s">
        <v>765</v>
      </c>
      <c r="C701" s="17" t="b">
        <f t="shared" si="10"/>
        <v>0</v>
      </c>
    </row>
    <row r="702" spans="1:3" x14ac:dyDescent="0.3">
      <c r="A702" s="15">
        <v>1902150011</v>
      </c>
      <c r="B702" s="16" t="s">
        <v>766</v>
      </c>
      <c r="C702" s="17" t="b">
        <f t="shared" si="10"/>
        <v>0</v>
      </c>
    </row>
    <row r="703" spans="1:3" x14ac:dyDescent="0.3">
      <c r="A703" s="15">
        <v>1902150012</v>
      </c>
      <c r="B703" s="16" t="s">
        <v>767</v>
      </c>
      <c r="C703" s="17" t="b">
        <f t="shared" si="10"/>
        <v>0</v>
      </c>
    </row>
    <row r="704" spans="1:3" x14ac:dyDescent="0.3">
      <c r="A704" s="15">
        <v>1902150013</v>
      </c>
      <c r="B704" s="16" t="s">
        <v>768</v>
      </c>
      <c r="C704" s="17" t="b">
        <f t="shared" si="10"/>
        <v>0</v>
      </c>
    </row>
    <row r="705" spans="1:3" x14ac:dyDescent="0.3">
      <c r="A705" s="15">
        <v>1902150017</v>
      </c>
      <c r="B705" s="16" t="s">
        <v>769</v>
      </c>
      <c r="C705" s="17" t="b">
        <f t="shared" si="10"/>
        <v>1</v>
      </c>
    </row>
    <row r="706" spans="1:3" x14ac:dyDescent="0.3">
      <c r="A706" s="15">
        <v>1902150019</v>
      </c>
      <c r="B706" s="16" t="s">
        <v>770</v>
      </c>
      <c r="C706" s="17" t="b">
        <f t="shared" si="10"/>
        <v>1</v>
      </c>
    </row>
    <row r="707" spans="1:3" x14ac:dyDescent="0.3">
      <c r="A707" s="15">
        <v>1902150020</v>
      </c>
      <c r="B707" s="16" t="s">
        <v>771</v>
      </c>
      <c r="C707" s="17" t="b">
        <f t="shared" si="10"/>
        <v>0</v>
      </c>
    </row>
    <row r="708" spans="1:3" x14ac:dyDescent="0.3">
      <c r="A708" s="15">
        <v>1902150021</v>
      </c>
      <c r="B708" s="16" t="s">
        <v>772</v>
      </c>
      <c r="C708" s="17" t="b">
        <f t="shared" ref="C708:C771" si="11">COUNTIF($A$3:$A$15906,B708)&gt;0</f>
        <v>1</v>
      </c>
    </row>
    <row r="709" spans="1:3" x14ac:dyDescent="0.3">
      <c r="A709" s="15">
        <v>1902150022</v>
      </c>
      <c r="B709" s="16" t="s">
        <v>773</v>
      </c>
      <c r="C709" s="17" t="b">
        <f t="shared" si="11"/>
        <v>0</v>
      </c>
    </row>
    <row r="710" spans="1:3" x14ac:dyDescent="0.3">
      <c r="A710" s="15">
        <v>1902150024</v>
      </c>
      <c r="B710" s="16" t="s">
        <v>774</v>
      </c>
      <c r="C710" s="17" t="b">
        <f t="shared" si="11"/>
        <v>0</v>
      </c>
    </row>
    <row r="711" spans="1:3" x14ac:dyDescent="0.3">
      <c r="A711" s="15">
        <v>1902150025</v>
      </c>
      <c r="B711" s="16" t="s">
        <v>775</v>
      </c>
      <c r="C711" s="17" t="b">
        <f t="shared" si="11"/>
        <v>0</v>
      </c>
    </row>
    <row r="712" spans="1:3" x14ac:dyDescent="0.3">
      <c r="A712" s="15">
        <v>1902150026</v>
      </c>
      <c r="B712" s="16" t="s">
        <v>776</v>
      </c>
      <c r="C712" s="17" t="b">
        <f t="shared" si="11"/>
        <v>0</v>
      </c>
    </row>
    <row r="713" spans="1:3" x14ac:dyDescent="0.3">
      <c r="A713" s="15">
        <v>1902150027</v>
      </c>
      <c r="B713" s="16" t="s">
        <v>777</v>
      </c>
      <c r="C713" s="17" t="b">
        <f t="shared" si="11"/>
        <v>0</v>
      </c>
    </row>
    <row r="714" spans="1:3" x14ac:dyDescent="0.3">
      <c r="A714" s="15">
        <v>1902150028</v>
      </c>
      <c r="B714" s="16" t="s">
        <v>778</v>
      </c>
      <c r="C714" s="17" t="b">
        <f t="shared" si="11"/>
        <v>1</v>
      </c>
    </row>
    <row r="715" spans="1:3" x14ac:dyDescent="0.3">
      <c r="A715" s="15">
        <v>1902150029</v>
      </c>
      <c r="B715" s="16" t="s">
        <v>779</v>
      </c>
      <c r="C715" s="17" t="b">
        <f t="shared" si="11"/>
        <v>1</v>
      </c>
    </row>
    <row r="716" spans="1:3" x14ac:dyDescent="0.3">
      <c r="A716" s="15">
        <v>1902150042</v>
      </c>
      <c r="B716" s="16" t="s">
        <v>780</v>
      </c>
      <c r="C716" s="17" t="b">
        <f t="shared" si="11"/>
        <v>1</v>
      </c>
    </row>
    <row r="717" spans="1:3" x14ac:dyDescent="0.3">
      <c r="A717" s="15">
        <v>1902150043</v>
      </c>
      <c r="B717" s="16" t="s">
        <v>781</v>
      </c>
      <c r="C717" s="17" t="b">
        <f t="shared" si="11"/>
        <v>1</v>
      </c>
    </row>
    <row r="718" spans="1:3" x14ac:dyDescent="0.3">
      <c r="A718" s="15">
        <v>1902150044</v>
      </c>
      <c r="B718" s="16" t="s">
        <v>782</v>
      </c>
      <c r="C718" s="17" t="b">
        <f t="shared" si="11"/>
        <v>1</v>
      </c>
    </row>
    <row r="719" spans="1:3" x14ac:dyDescent="0.3">
      <c r="A719" s="15">
        <v>1902150045</v>
      </c>
      <c r="B719" s="16" t="s">
        <v>783</v>
      </c>
      <c r="C719" s="17" t="b">
        <f t="shared" si="11"/>
        <v>1</v>
      </c>
    </row>
    <row r="720" spans="1:3" x14ac:dyDescent="0.3">
      <c r="A720" s="15">
        <v>1902150047</v>
      </c>
      <c r="B720" s="16" t="s">
        <v>784</v>
      </c>
      <c r="C720" s="17" t="b">
        <f t="shared" si="11"/>
        <v>1</v>
      </c>
    </row>
    <row r="721" spans="1:3" x14ac:dyDescent="0.3">
      <c r="A721" s="15">
        <v>1902150048</v>
      </c>
      <c r="B721" s="16" t="s">
        <v>785</v>
      </c>
      <c r="C721" s="17" t="b">
        <f t="shared" si="11"/>
        <v>1</v>
      </c>
    </row>
    <row r="722" spans="1:3" x14ac:dyDescent="0.3">
      <c r="A722" s="15">
        <v>1902150050</v>
      </c>
      <c r="B722" s="16" t="s">
        <v>786</v>
      </c>
      <c r="C722" s="17" t="b">
        <f t="shared" si="11"/>
        <v>1</v>
      </c>
    </row>
    <row r="723" spans="1:3" x14ac:dyDescent="0.3">
      <c r="A723" s="15">
        <v>1902150052</v>
      </c>
      <c r="B723" s="16" t="s">
        <v>787</v>
      </c>
      <c r="C723" s="17" t="b">
        <f t="shared" si="11"/>
        <v>0</v>
      </c>
    </row>
    <row r="724" spans="1:3" x14ac:dyDescent="0.3">
      <c r="A724" s="15">
        <v>1902150055</v>
      </c>
      <c r="B724" s="16" t="s">
        <v>788</v>
      </c>
      <c r="C724" s="17" t="b">
        <f t="shared" si="11"/>
        <v>0</v>
      </c>
    </row>
    <row r="725" spans="1:3" x14ac:dyDescent="0.3">
      <c r="A725" s="15">
        <v>1902150060</v>
      </c>
      <c r="B725" s="16" t="s">
        <v>789</v>
      </c>
      <c r="C725" s="17" t="b">
        <f t="shared" si="11"/>
        <v>0</v>
      </c>
    </row>
    <row r="726" spans="1:3" x14ac:dyDescent="0.3">
      <c r="A726" s="15">
        <v>1902150064</v>
      </c>
      <c r="B726" s="16" t="s">
        <v>790</v>
      </c>
      <c r="C726" s="17" t="b">
        <f t="shared" si="11"/>
        <v>1</v>
      </c>
    </row>
    <row r="727" spans="1:3" x14ac:dyDescent="0.3">
      <c r="A727" s="15">
        <v>1902150066</v>
      </c>
      <c r="B727" s="16" t="s">
        <v>791</v>
      </c>
      <c r="C727" s="17" t="b">
        <f t="shared" si="11"/>
        <v>0</v>
      </c>
    </row>
    <row r="728" spans="1:3" x14ac:dyDescent="0.3">
      <c r="A728" s="15">
        <v>1902150067</v>
      </c>
      <c r="B728" s="16" t="s">
        <v>792</v>
      </c>
      <c r="C728" s="17" t="b">
        <f t="shared" si="11"/>
        <v>0</v>
      </c>
    </row>
    <row r="729" spans="1:3" x14ac:dyDescent="0.3">
      <c r="A729" s="15">
        <v>1902150083</v>
      </c>
      <c r="B729" s="16" t="s">
        <v>793</v>
      </c>
      <c r="C729" s="17" t="b">
        <f t="shared" si="11"/>
        <v>1</v>
      </c>
    </row>
    <row r="730" spans="1:3" x14ac:dyDescent="0.3">
      <c r="A730" s="15">
        <v>1902150087</v>
      </c>
      <c r="B730" s="16" t="s">
        <v>794</v>
      </c>
      <c r="C730" s="17" t="b">
        <f t="shared" si="11"/>
        <v>0</v>
      </c>
    </row>
    <row r="731" spans="1:3" x14ac:dyDescent="0.3">
      <c r="A731" s="15">
        <v>1902150124</v>
      </c>
      <c r="B731" s="16" t="s">
        <v>795</v>
      </c>
      <c r="C731" s="17" t="b">
        <f t="shared" si="11"/>
        <v>0</v>
      </c>
    </row>
    <row r="732" spans="1:3" x14ac:dyDescent="0.3">
      <c r="A732" s="15">
        <v>1902150136</v>
      </c>
      <c r="B732" s="16" t="s">
        <v>796</v>
      </c>
      <c r="C732" s="17" t="b">
        <f t="shared" si="11"/>
        <v>1</v>
      </c>
    </row>
    <row r="733" spans="1:3" x14ac:dyDescent="0.3">
      <c r="A733" s="15">
        <v>1902150145</v>
      </c>
      <c r="B733" s="16" t="s">
        <v>797</v>
      </c>
      <c r="C733" s="17" t="b">
        <f t="shared" si="11"/>
        <v>0</v>
      </c>
    </row>
    <row r="734" spans="1:3" x14ac:dyDescent="0.3">
      <c r="A734" s="15">
        <v>1902160001</v>
      </c>
      <c r="B734" s="16" t="s">
        <v>798</v>
      </c>
      <c r="C734" s="17" t="b">
        <f t="shared" si="11"/>
        <v>1</v>
      </c>
    </row>
    <row r="735" spans="1:3" x14ac:dyDescent="0.3">
      <c r="A735" s="15">
        <v>1902160002</v>
      </c>
      <c r="B735" s="16" t="s">
        <v>799</v>
      </c>
      <c r="C735" s="17" t="b">
        <f t="shared" si="11"/>
        <v>0</v>
      </c>
    </row>
    <row r="736" spans="1:3" x14ac:dyDescent="0.3">
      <c r="A736" s="15">
        <v>1902160003</v>
      </c>
      <c r="B736" s="16" t="s">
        <v>800</v>
      </c>
      <c r="C736" s="17" t="b">
        <f t="shared" si="11"/>
        <v>1</v>
      </c>
    </row>
    <row r="737" spans="1:3" x14ac:dyDescent="0.3">
      <c r="A737" s="15">
        <v>1902160005</v>
      </c>
      <c r="B737" s="16" t="s">
        <v>801</v>
      </c>
      <c r="C737" s="17" t="b">
        <f t="shared" si="11"/>
        <v>1</v>
      </c>
    </row>
    <row r="738" spans="1:3" x14ac:dyDescent="0.3">
      <c r="A738" s="15">
        <v>1902160007</v>
      </c>
      <c r="B738" s="16" t="s">
        <v>802</v>
      </c>
      <c r="C738" s="17" t="b">
        <f t="shared" si="11"/>
        <v>1</v>
      </c>
    </row>
    <row r="739" spans="1:3" x14ac:dyDescent="0.3">
      <c r="A739" s="15">
        <v>1902160009</v>
      </c>
      <c r="B739" s="16" t="s">
        <v>803</v>
      </c>
      <c r="C739" s="17" t="b">
        <f t="shared" si="11"/>
        <v>0</v>
      </c>
    </row>
    <row r="740" spans="1:3" x14ac:dyDescent="0.3">
      <c r="A740" s="15">
        <v>1902160010</v>
      </c>
      <c r="B740" s="16" t="s">
        <v>804</v>
      </c>
      <c r="C740" s="17" t="b">
        <f t="shared" si="11"/>
        <v>0</v>
      </c>
    </row>
    <row r="741" spans="1:3" x14ac:dyDescent="0.3">
      <c r="A741" s="15">
        <v>1902160012</v>
      </c>
      <c r="B741" s="16" t="s">
        <v>805</v>
      </c>
      <c r="C741" s="17" t="b">
        <f t="shared" si="11"/>
        <v>0</v>
      </c>
    </row>
    <row r="742" spans="1:3" x14ac:dyDescent="0.3">
      <c r="A742" s="15">
        <v>1902160014</v>
      </c>
      <c r="B742" s="16" t="s">
        <v>806</v>
      </c>
      <c r="C742" s="17" t="b">
        <f t="shared" si="11"/>
        <v>0</v>
      </c>
    </row>
    <row r="743" spans="1:3" x14ac:dyDescent="0.3">
      <c r="A743" s="15">
        <v>1902160015</v>
      </c>
      <c r="B743" s="16" t="s">
        <v>807</v>
      </c>
      <c r="C743" s="17" t="b">
        <f t="shared" si="11"/>
        <v>0</v>
      </c>
    </row>
    <row r="744" spans="1:3" x14ac:dyDescent="0.3">
      <c r="A744" s="15">
        <v>1902160016</v>
      </c>
      <c r="B744" s="16" t="s">
        <v>808</v>
      </c>
      <c r="C744" s="17" t="b">
        <f t="shared" si="11"/>
        <v>1</v>
      </c>
    </row>
    <row r="745" spans="1:3" x14ac:dyDescent="0.3">
      <c r="A745" s="15">
        <v>1902160019</v>
      </c>
      <c r="B745" s="16" t="s">
        <v>809</v>
      </c>
      <c r="C745" s="17" t="b">
        <f t="shared" si="11"/>
        <v>1</v>
      </c>
    </row>
    <row r="746" spans="1:3" x14ac:dyDescent="0.3">
      <c r="A746" s="15">
        <v>1902160020</v>
      </c>
      <c r="B746" s="16" t="s">
        <v>810</v>
      </c>
      <c r="C746" s="17" t="b">
        <f t="shared" si="11"/>
        <v>1</v>
      </c>
    </row>
    <row r="747" spans="1:3" x14ac:dyDescent="0.3">
      <c r="A747" s="15">
        <v>1902160021</v>
      </c>
      <c r="B747" s="16" t="s">
        <v>811</v>
      </c>
      <c r="C747" s="17" t="b">
        <f t="shared" si="11"/>
        <v>0</v>
      </c>
    </row>
    <row r="748" spans="1:3" x14ac:dyDescent="0.3">
      <c r="A748" s="15">
        <v>1902160022</v>
      </c>
      <c r="B748" s="16" t="s">
        <v>812</v>
      </c>
      <c r="C748" s="17" t="b">
        <f t="shared" si="11"/>
        <v>0</v>
      </c>
    </row>
    <row r="749" spans="1:3" x14ac:dyDescent="0.3">
      <c r="A749" s="15">
        <v>1902160027</v>
      </c>
      <c r="B749" s="16" t="s">
        <v>813</v>
      </c>
      <c r="C749" s="17" t="b">
        <f t="shared" si="11"/>
        <v>0</v>
      </c>
    </row>
    <row r="750" spans="1:3" x14ac:dyDescent="0.3">
      <c r="A750" s="15">
        <v>1902160036</v>
      </c>
      <c r="B750" s="16" t="s">
        <v>814</v>
      </c>
      <c r="C750" s="17" t="b">
        <f t="shared" si="11"/>
        <v>0</v>
      </c>
    </row>
    <row r="751" spans="1:3" x14ac:dyDescent="0.3">
      <c r="A751" s="15">
        <v>1902160043</v>
      </c>
      <c r="B751" s="16" t="s">
        <v>815</v>
      </c>
      <c r="C751" s="17" t="b">
        <f t="shared" si="11"/>
        <v>0</v>
      </c>
    </row>
    <row r="752" spans="1:3" x14ac:dyDescent="0.3">
      <c r="A752" s="15">
        <v>1902160072</v>
      </c>
      <c r="B752" s="16" t="s">
        <v>816</v>
      </c>
      <c r="C752" s="17" t="b">
        <f t="shared" si="11"/>
        <v>0</v>
      </c>
    </row>
    <row r="753" spans="1:3" x14ac:dyDescent="0.3">
      <c r="A753" s="15">
        <v>1902180004</v>
      </c>
      <c r="B753" s="16" t="s">
        <v>817</v>
      </c>
      <c r="C753" s="17" t="b">
        <f t="shared" si="11"/>
        <v>0</v>
      </c>
    </row>
    <row r="754" spans="1:3" x14ac:dyDescent="0.3">
      <c r="A754" s="15">
        <v>1902180007</v>
      </c>
      <c r="B754" s="16" t="s">
        <v>818</v>
      </c>
      <c r="C754" s="17" t="b">
        <f t="shared" si="11"/>
        <v>0</v>
      </c>
    </row>
    <row r="755" spans="1:3" x14ac:dyDescent="0.3">
      <c r="A755" s="15">
        <v>1902180008</v>
      </c>
      <c r="B755" s="16" t="s">
        <v>819</v>
      </c>
      <c r="C755" s="17" t="b">
        <f t="shared" si="11"/>
        <v>0</v>
      </c>
    </row>
    <row r="756" spans="1:3" x14ac:dyDescent="0.3">
      <c r="A756" s="15">
        <v>1902180011</v>
      </c>
      <c r="B756" s="16" t="s">
        <v>820</v>
      </c>
      <c r="C756" s="17" t="b">
        <f t="shared" si="11"/>
        <v>1</v>
      </c>
    </row>
    <row r="757" spans="1:3" x14ac:dyDescent="0.3">
      <c r="A757" s="15">
        <v>1902180013</v>
      </c>
      <c r="B757" s="16" t="s">
        <v>821</v>
      </c>
      <c r="C757" s="17" t="b">
        <f t="shared" si="11"/>
        <v>0</v>
      </c>
    </row>
    <row r="758" spans="1:3" x14ac:dyDescent="0.3">
      <c r="A758" s="15">
        <v>1902180015</v>
      </c>
      <c r="B758" s="16" t="s">
        <v>822</v>
      </c>
      <c r="C758" s="17" t="b">
        <f t="shared" si="11"/>
        <v>1</v>
      </c>
    </row>
    <row r="759" spans="1:3" x14ac:dyDescent="0.3">
      <c r="A759" s="15">
        <v>1902180017</v>
      </c>
      <c r="B759" s="16" t="s">
        <v>823</v>
      </c>
      <c r="C759" s="17" t="b">
        <f t="shared" si="11"/>
        <v>1</v>
      </c>
    </row>
    <row r="760" spans="1:3" x14ac:dyDescent="0.3">
      <c r="A760" s="15">
        <v>1902180018</v>
      </c>
      <c r="B760" s="16" t="s">
        <v>824</v>
      </c>
      <c r="C760" s="17" t="b">
        <f t="shared" si="11"/>
        <v>1</v>
      </c>
    </row>
    <row r="761" spans="1:3" x14ac:dyDescent="0.3">
      <c r="A761" s="15">
        <v>1902180019</v>
      </c>
      <c r="B761" s="16" t="s">
        <v>825</v>
      </c>
      <c r="C761" s="17" t="b">
        <f t="shared" si="11"/>
        <v>1</v>
      </c>
    </row>
    <row r="762" spans="1:3" x14ac:dyDescent="0.3">
      <c r="A762" s="15">
        <v>1902180020</v>
      </c>
      <c r="B762" s="16" t="s">
        <v>826</v>
      </c>
      <c r="C762" s="17" t="b">
        <f t="shared" si="11"/>
        <v>1</v>
      </c>
    </row>
    <row r="763" spans="1:3" x14ac:dyDescent="0.3">
      <c r="A763" s="15">
        <v>1902180021</v>
      </c>
      <c r="B763" s="16" t="s">
        <v>827</v>
      </c>
      <c r="C763" s="17" t="b">
        <f t="shared" si="11"/>
        <v>0</v>
      </c>
    </row>
    <row r="764" spans="1:3" x14ac:dyDescent="0.3">
      <c r="A764" s="15">
        <v>1902180022</v>
      </c>
      <c r="B764" s="16" t="s">
        <v>828</v>
      </c>
      <c r="C764" s="17" t="b">
        <f t="shared" si="11"/>
        <v>0</v>
      </c>
    </row>
    <row r="765" spans="1:3" x14ac:dyDescent="0.3">
      <c r="A765" s="15">
        <v>1902180023</v>
      </c>
      <c r="B765" s="16" t="s">
        <v>829</v>
      </c>
      <c r="C765" s="17" t="b">
        <f t="shared" si="11"/>
        <v>1</v>
      </c>
    </row>
    <row r="766" spans="1:3" x14ac:dyDescent="0.3">
      <c r="A766" s="15">
        <v>1902180024</v>
      </c>
      <c r="B766" s="16" t="s">
        <v>830</v>
      </c>
      <c r="C766" s="17" t="b">
        <f t="shared" si="11"/>
        <v>1</v>
      </c>
    </row>
    <row r="767" spans="1:3" x14ac:dyDescent="0.3">
      <c r="A767" s="15">
        <v>1902180025</v>
      </c>
      <c r="B767" s="16" t="s">
        <v>831</v>
      </c>
      <c r="C767" s="17" t="b">
        <f t="shared" si="11"/>
        <v>1</v>
      </c>
    </row>
    <row r="768" spans="1:3" x14ac:dyDescent="0.3">
      <c r="A768" s="15">
        <v>1902180026</v>
      </c>
      <c r="B768" s="16" t="s">
        <v>832</v>
      </c>
      <c r="C768" s="17" t="b">
        <f t="shared" si="11"/>
        <v>0</v>
      </c>
    </row>
    <row r="769" spans="1:3" x14ac:dyDescent="0.3">
      <c r="A769" s="15">
        <v>1902180030</v>
      </c>
      <c r="B769" s="16" t="s">
        <v>833</v>
      </c>
      <c r="C769" s="17" t="b">
        <f t="shared" si="11"/>
        <v>0</v>
      </c>
    </row>
    <row r="770" spans="1:3" x14ac:dyDescent="0.3">
      <c r="A770" s="15">
        <v>1902180031</v>
      </c>
      <c r="B770" s="16" t="s">
        <v>834</v>
      </c>
      <c r="C770" s="17" t="b">
        <f t="shared" si="11"/>
        <v>0</v>
      </c>
    </row>
    <row r="771" spans="1:3" x14ac:dyDescent="0.3">
      <c r="A771" s="15">
        <v>1902180032</v>
      </c>
      <c r="B771" s="16" t="s">
        <v>835</v>
      </c>
      <c r="C771" s="17" t="b">
        <f t="shared" si="11"/>
        <v>0</v>
      </c>
    </row>
    <row r="772" spans="1:3" x14ac:dyDescent="0.3">
      <c r="A772" s="15">
        <v>1902180033</v>
      </c>
      <c r="B772" s="16" t="s">
        <v>836</v>
      </c>
      <c r="C772" s="17" t="b">
        <f t="shared" ref="C772:C835" si="12">COUNTIF($A$3:$A$15906,B772)&gt;0</f>
        <v>1</v>
      </c>
    </row>
    <row r="773" spans="1:3" x14ac:dyDescent="0.3">
      <c r="A773" s="15">
        <v>1902180034</v>
      </c>
      <c r="B773" s="16" t="s">
        <v>837</v>
      </c>
      <c r="C773" s="17" t="b">
        <f t="shared" si="12"/>
        <v>1</v>
      </c>
    </row>
    <row r="774" spans="1:3" x14ac:dyDescent="0.3">
      <c r="A774" s="15">
        <v>1902180035</v>
      </c>
      <c r="B774" s="16" t="s">
        <v>838</v>
      </c>
      <c r="C774" s="17" t="b">
        <f t="shared" si="12"/>
        <v>1</v>
      </c>
    </row>
    <row r="775" spans="1:3" x14ac:dyDescent="0.3">
      <c r="A775" s="15">
        <v>1902180036</v>
      </c>
      <c r="B775" s="16" t="s">
        <v>839</v>
      </c>
      <c r="C775" s="17" t="b">
        <f t="shared" si="12"/>
        <v>1</v>
      </c>
    </row>
    <row r="776" spans="1:3" x14ac:dyDescent="0.3">
      <c r="A776" s="15">
        <v>1902180037</v>
      </c>
      <c r="B776" s="16" t="s">
        <v>840</v>
      </c>
      <c r="C776" s="17" t="b">
        <f t="shared" si="12"/>
        <v>1</v>
      </c>
    </row>
    <row r="777" spans="1:3" x14ac:dyDescent="0.3">
      <c r="A777" s="15">
        <v>1902180038</v>
      </c>
      <c r="B777" s="16" t="s">
        <v>841</v>
      </c>
      <c r="C777" s="17" t="b">
        <f t="shared" si="12"/>
        <v>0</v>
      </c>
    </row>
    <row r="778" spans="1:3" x14ac:dyDescent="0.3">
      <c r="A778" s="15">
        <v>1902180040</v>
      </c>
      <c r="B778" s="16" t="s">
        <v>842</v>
      </c>
      <c r="C778" s="17" t="b">
        <f t="shared" si="12"/>
        <v>0</v>
      </c>
    </row>
    <row r="779" spans="1:3" x14ac:dyDescent="0.3">
      <c r="A779" s="15">
        <v>1902180041</v>
      </c>
      <c r="B779" s="16" t="s">
        <v>843</v>
      </c>
      <c r="C779" s="17" t="b">
        <f t="shared" si="12"/>
        <v>1</v>
      </c>
    </row>
    <row r="780" spans="1:3" x14ac:dyDescent="0.3">
      <c r="A780" s="15">
        <v>1902180044</v>
      </c>
      <c r="B780" s="16" t="s">
        <v>844</v>
      </c>
      <c r="C780" s="17" t="b">
        <f t="shared" si="12"/>
        <v>1</v>
      </c>
    </row>
    <row r="781" spans="1:3" x14ac:dyDescent="0.3">
      <c r="A781" s="15">
        <v>1902180045</v>
      </c>
      <c r="B781" s="16" t="s">
        <v>845</v>
      </c>
      <c r="C781" s="17" t="b">
        <f t="shared" si="12"/>
        <v>0</v>
      </c>
    </row>
    <row r="782" spans="1:3" x14ac:dyDescent="0.3">
      <c r="A782" s="15">
        <v>1902180069</v>
      </c>
      <c r="B782" s="16" t="s">
        <v>846</v>
      </c>
      <c r="C782" s="17" t="b">
        <f t="shared" si="12"/>
        <v>0</v>
      </c>
    </row>
    <row r="783" spans="1:3" x14ac:dyDescent="0.3">
      <c r="A783" s="15">
        <v>1902180074</v>
      </c>
      <c r="B783" s="16" t="s">
        <v>847</v>
      </c>
      <c r="C783" s="17" t="b">
        <f t="shared" si="12"/>
        <v>1</v>
      </c>
    </row>
    <row r="784" spans="1:3" x14ac:dyDescent="0.3">
      <c r="A784" s="15">
        <v>1902180077</v>
      </c>
      <c r="B784" s="16" t="s">
        <v>848</v>
      </c>
      <c r="C784" s="17" t="b">
        <f t="shared" si="12"/>
        <v>1</v>
      </c>
    </row>
    <row r="785" spans="1:3" x14ac:dyDescent="0.3">
      <c r="A785" s="15">
        <v>1902180079</v>
      </c>
      <c r="B785" s="16" t="s">
        <v>849</v>
      </c>
      <c r="C785" s="17" t="b">
        <f t="shared" si="12"/>
        <v>0</v>
      </c>
    </row>
    <row r="786" spans="1:3" x14ac:dyDescent="0.3">
      <c r="A786" s="15">
        <v>1902180081</v>
      </c>
      <c r="B786" s="16" t="s">
        <v>850</v>
      </c>
      <c r="C786" s="17" t="b">
        <f t="shared" si="12"/>
        <v>0</v>
      </c>
    </row>
    <row r="787" spans="1:3" x14ac:dyDescent="0.3">
      <c r="A787" s="15">
        <v>1902180082</v>
      </c>
      <c r="B787" s="16" t="s">
        <v>851</v>
      </c>
      <c r="C787" s="17" t="b">
        <f t="shared" si="12"/>
        <v>1</v>
      </c>
    </row>
    <row r="788" spans="1:3" x14ac:dyDescent="0.3">
      <c r="A788" s="15">
        <v>1902180112</v>
      </c>
      <c r="B788" s="16" t="s">
        <v>852</v>
      </c>
      <c r="C788" s="17" t="b">
        <f t="shared" si="12"/>
        <v>0</v>
      </c>
    </row>
    <row r="789" spans="1:3" x14ac:dyDescent="0.3">
      <c r="A789" s="15">
        <v>1902180127</v>
      </c>
      <c r="B789" s="16" t="s">
        <v>853</v>
      </c>
      <c r="C789" s="17" t="b">
        <f t="shared" si="12"/>
        <v>0</v>
      </c>
    </row>
    <row r="790" spans="1:3" x14ac:dyDescent="0.3">
      <c r="A790" s="15">
        <v>1902180129</v>
      </c>
      <c r="B790" s="16" t="s">
        <v>854</v>
      </c>
      <c r="C790" s="17" t="b">
        <f t="shared" si="12"/>
        <v>0</v>
      </c>
    </row>
    <row r="791" spans="1:3" x14ac:dyDescent="0.3">
      <c r="A791" s="15">
        <v>1902190001</v>
      </c>
      <c r="B791" s="16" t="s">
        <v>855</v>
      </c>
      <c r="C791" s="17" t="b">
        <f t="shared" si="12"/>
        <v>0</v>
      </c>
    </row>
    <row r="792" spans="1:3" x14ac:dyDescent="0.3">
      <c r="A792" s="15">
        <v>1902190002</v>
      </c>
      <c r="B792" s="16" t="s">
        <v>856</v>
      </c>
      <c r="C792" s="17" t="b">
        <f t="shared" si="12"/>
        <v>0</v>
      </c>
    </row>
    <row r="793" spans="1:3" x14ac:dyDescent="0.3">
      <c r="A793" s="15">
        <v>1902190003</v>
      </c>
      <c r="B793" s="16" t="s">
        <v>857</v>
      </c>
      <c r="C793" s="17" t="b">
        <f t="shared" si="12"/>
        <v>0</v>
      </c>
    </row>
    <row r="794" spans="1:3" x14ac:dyDescent="0.3">
      <c r="A794" s="15">
        <v>1902190004</v>
      </c>
      <c r="B794" s="16" t="s">
        <v>858</v>
      </c>
      <c r="C794" s="17" t="b">
        <f t="shared" si="12"/>
        <v>0</v>
      </c>
    </row>
    <row r="795" spans="1:3" x14ac:dyDescent="0.3">
      <c r="A795" s="15">
        <v>1902190005</v>
      </c>
      <c r="B795" s="16" t="s">
        <v>859</v>
      </c>
      <c r="C795" s="17" t="b">
        <f t="shared" si="12"/>
        <v>1</v>
      </c>
    </row>
    <row r="796" spans="1:3" x14ac:dyDescent="0.3">
      <c r="A796" s="15">
        <v>1902190006</v>
      </c>
      <c r="B796" s="16" t="s">
        <v>860</v>
      </c>
      <c r="C796" s="17" t="b">
        <f t="shared" si="12"/>
        <v>0</v>
      </c>
    </row>
    <row r="797" spans="1:3" x14ac:dyDescent="0.3">
      <c r="A797" s="15">
        <v>1902190007</v>
      </c>
      <c r="B797" s="16" t="s">
        <v>861</v>
      </c>
      <c r="C797" s="17" t="b">
        <f t="shared" si="12"/>
        <v>1</v>
      </c>
    </row>
    <row r="798" spans="1:3" x14ac:dyDescent="0.3">
      <c r="A798" s="15">
        <v>1902190008</v>
      </c>
      <c r="B798" s="16" t="s">
        <v>862</v>
      </c>
      <c r="C798" s="17" t="b">
        <f t="shared" si="12"/>
        <v>1</v>
      </c>
    </row>
    <row r="799" spans="1:3" x14ac:dyDescent="0.3">
      <c r="A799" s="15">
        <v>1902190009</v>
      </c>
      <c r="B799" s="16" t="s">
        <v>863</v>
      </c>
      <c r="C799" s="17" t="b">
        <f t="shared" si="12"/>
        <v>1</v>
      </c>
    </row>
    <row r="800" spans="1:3" x14ac:dyDescent="0.3">
      <c r="A800" s="15">
        <v>1902190010</v>
      </c>
      <c r="B800" s="16" t="s">
        <v>864</v>
      </c>
      <c r="C800" s="17" t="b">
        <f t="shared" si="12"/>
        <v>1</v>
      </c>
    </row>
    <row r="801" spans="1:3" x14ac:dyDescent="0.3">
      <c r="A801" s="15">
        <v>1902190011</v>
      </c>
      <c r="B801" s="16" t="s">
        <v>865</v>
      </c>
      <c r="C801" s="17" t="b">
        <f t="shared" si="12"/>
        <v>1</v>
      </c>
    </row>
    <row r="802" spans="1:3" x14ac:dyDescent="0.3">
      <c r="A802" s="15">
        <v>1902190012</v>
      </c>
      <c r="B802" s="16" t="s">
        <v>866</v>
      </c>
      <c r="C802" s="17" t="b">
        <f t="shared" si="12"/>
        <v>1</v>
      </c>
    </row>
    <row r="803" spans="1:3" x14ac:dyDescent="0.3">
      <c r="A803" s="15">
        <v>1902190013</v>
      </c>
      <c r="B803" s="16" t="s">
        <v>867</v>
      </c>
      <c r="C803" s="17" t="b">
        <f t="shared" si="12"/>
        <v>1</v>
      </c>
    </row>
    <row r="804" spans="1:3" x14ac:dyDescent="0.3">
      <c r="A804" s="15">
        <v>1902190014</v>
      </c>
      <c r="B804" s="16" t="s">
        <v>868</v>
      </c>
      <c r="C804" s="17" t="b">
        <f t="shared" si="12"/>
        <v>0</v>
      </c>
    </row>
    <row r="805" spans="1:3" x14ac:dyDescent="0.3">
      <c r="A805" s="15">
        <v>1902190015</v>
      </c>
      <c r="B805" s="16" t="s">
        <v>869</v>
      </c>
      <c r="C805" s="17" t="b">
        <f t="shared" si="12"/>
        <v>1</v>
      </c>
    </row>
    <row r="806" spans="1:3" x14ac:dyDescent="0.3">
      <c r="A806" s="15">
        <v>1902190016</v>
      </c>
      <c r="B806" s="16" t="s">
        <v>870</v>
      </c>
      <c r="C806" s="17" t="b">
        <f t="shared" si="12"/>
        <v>1</v>
      </c>
    </row>
    <row r="807" spans="1:3" x14ac:dyDescent="0.3">
      <c r="A807" s="15">
        <v>1902190017</v>
      </c>
      <c r="B807" s="16" t="s">
        <v>871</v>
      </c>
      <c r="C807" s="17" t="b">
        <f t="shared" si="12"/>
        <v>0</v>
      </c>
    </row>
    <row r="808" spans="1:3" x14ac:dyDescent="0.3">
      <c r="A808" s="15">
        <v>1902190018</v>
      </c>
      <c r="B808" s="16" t="s">
        <v>872</v>
      </c>
      <c r="C808" s="17" t="b">
        <f t="shared" si="12"/>
        <v>1</v>
      </c>
    </row>
    <row r="809" spans="1:3" x14ac:dyDescent="0.3">
      <c r="A809" s="15">
        <v>1902190019</v>
      </c>
      <c r="B809" s="16" t="s">
        <v>873</v>
      </c>
      <c r="C809" s="17" t="b">
        <f t="shared" si="12"/>
        <v>1</v>
      </c>
    </row>
    <row r="810" spans="1:3" x14ac:dyDescent="0.3">
      <c r="A810" s="15">
        <v>1902190030</v>
      </c>
      <c r="B810" s="16" t="s">
        <v>874</v>
      </c>
      <c r="C810" s="17" t="b">
        <f t="shared" si="12"/>
        <v>1</v>
      </c>
    </row>
    <row r="811" spans="1:3" x14ac:dyDescent="0.3">
      <c r="A811" s="15">
        <v>1902190034</v>
      </c>
      <c r="B811" s="16" t="s">
        <v>875</v>
      </c>
      <c r="C811" s="17" t="b">
        <f t="shared" si="12"/>
        <v>0</v>
      </c>
    </row>
    <row r="812" spans="1:3" x14ac:dyDescent="0.3">
      <c r="A812" s="15">
        <v>1902190046</v>
      </c>
      <c r="B812" s="16" t="s">
        <v>876</v>
      </c>
      <c r="C812" s="17" t="b">
        <f t="shared" si="12"/>
        <v>1</v>
      </c>
    </row>
    <row r="813" spans="1:3" x14ac:dyDescent="0.3">
      <c r="A813" s="15">
        <v>1902190047</v>
      </c>
      <c r="B813" s="16" t="s">
        <v>877</v>
      </c>
      <c r="C813" s="17" t="b">
        <f t="shared" si="12"/>
        <v>0</v>
      </c>
    </row>
    <row r="814" spans="1:3" x14ac:dyDescent="0.3">
      <c r="A814" s="15">
        <v>1902190049</v>
      </c>
      <c r="B814" s="16" t="s">
        <v>878</v>
      </c>
      <c r="C814" s="17" t="b">
        <f t="shared" si="12"/>
        <v>0</v>
      </c>
    </row>
    <row r="815" spans="1:3" x14ac:dyDescent="0.3">
      <c r="A815" s="15">
        <v>1902190051</v>
      </c>
      <c r="B815" s="16" t="s">
        <v>879</v>
      </c>
      <c r="C815" s="17" t="b">
        <f t="shared" si="12"/>
        <v>0</v>
      </c>
    </row>
    <row r="816" spans="1:3" x14ac:dyDescent="0.3">
      <c r="A816" s="15">
        <v>1902190052</v>
      </c>
      <c r="B816" s="16" t="s">
        <v>880</v>
      </c>
      <c r="C816" s="17" t="b">
        <f t="shared" si="12"/>
        <v>0</v>
      </c>
    </row>
    <row r="817" spans="1:3" x14ac:dyDescent="0.3">
      <c r="A817" s="15">
        <v>1902190053</v>
      </c>
      <c r="B817" s="16" t="s">
        <v>881</v>
      </c>
      <c r="C817" s="17" t="b">
        <f t="shared" si="12"/>
        <v>0</v>
      </c>
    </row>
    <row r="818" spans="1:3" x14ac:dyDescent="0.3">
      <c r="A818" s="15">
        <v>1902190057</v>
      </c>
      <c r="B818" s="16" t="s">
        <v>882</v>
      </c>
      <c r="C818" s="17" t="b">
        <f t="shared" si="12"/>
        <v>1</v>
      </c>
    </row>
    <row r="819" spans="1:3" x14ac:dyDescent="0.3">
      <c r="A819" s="15">
        <v>1902190058</v>
      </c>
      <c r="B819" s="16" t="s">
        <v>883</v>
      </c>
      <c r="C819" s="17" t="b">
        <f t="shared" si="12"/>
        <v>1</v>
      </c>
    </row>
    <row r="820" spans="1:3" x14ac:dyDescent="0.3">
      <c r="A820" s="15">
        <v>1902190060</v>
      </c>
      <c r="B820" s="16" t="s">
        <v>884</v>
      </c>
      <c r="C820" s="17" t="b">
        <f t="shared" si="12"/>
        <v>1</v>
      </c>
    </row>
    <row r="821" spans="1:3" x14ac:dyDescent="0.3">
      <c r="A821" s="15">
        <v>1902190062</v>
      </c>
      <c r="B821" s="16" t="s">
        <v>885</v>
      </c>
      <c r="C821" s="17" t="b">
        <f t="shared" si="12"/>
        <v>1</v>
      </c>
    </row>
    <row r="822" spans="1:3" x14ac:dyDescent="0.3">
      <c r="A822" s="15">
        <v>1902190063</v>
      </c>
      <c r="B822" s="16" t="s">
        <v>886</v>
      </c>
      <c r="C822" s="17" t="b">
        <f t="shared" si="12"/>
        <v>1</v>
      </c>
    </row>
    <row r="823" spans="1:3" x14ac:dyDescent="0.3">
      <c r="A823" s="15">
        <v>1902190067</v>
      </c>
      <c r="B823" s="16" t="s">
        <v>887</v>
      </c>
      <c r="C823" s="17" t="b">
        <f t="shared" si="12"/>
        <v>1</v>
      </c>
    </row>
    <row r="824" spans="1:3" x14ac:dyDescent="0.3">
      <c r="A824" s="15">
        <v>1902190068</v>
      </c>
      <c r="B824" s="16" t="s">
        <v>888</v>
      </c>
      <c r="C824" s="17" t="b">
        <f t="shared" si="12"/>
        <v>0</v>
      </c>
    </row>
    <row r="825" spans="1:3" x14ac:dyDescent="0.3">
      <c r="A825" s="15">
        <v>1902190083</v>
      </c>
      <c r="B825" s="16" t="s">
        <v>889</v>
      </c>
      <c r="C825" s="17" t="b">
        <f t="shared" si="12"/>
        <v>1</v>
      </c>
    </row>
    <row r="826" spans="1:3" x14ac:dyDescent="0.3">
      <c r="A826" s="15">
        <v>1902190134</v>
      </c>
      <c r="B826" s="16" t="s">
        <v>890</v>
      </c>
      <c r="C826" s="17" t="b">
        <f t="shared" si="12"/>
        <v>0</v>
      </c>
    </row>
    <row r="827" spans="1:3" x14ac:dyDescent="0.3">
      <c r="A827" s="15">
        <v>1902190137</v>
      </c>
      <c r="B827" s="16" t="s">
        <v>891</v>
      </c>
      <c r="C827" s="17" t="b">
        <f t="shared" si="12"/>
        <v>0</v>
      </c>
    </row>
    <row r="828" spans="1:3" x14ac:dyDescent="0.3">
      <c r="A828" s="15">
        <v>1902190159</v>
      </c>
      <c r="B828" s="16" t="s">
        <v>892</v>
      </c>
      <c r="C828" s="17" t="b">
        <f t="shared" si="12"/>
        <v>1</v>
      </c>
    </row>
    <row r="829" spans="1:3" x14ac:dyDescent="0.3">
      <c r="A829" s="15">
        <v>1902200001</v>
      </c>
      <c r="B829" s="16" t="s">
        <v>893</v>
      </c>
      <c r="C829" s="17" t="b">
        <f t="shared" si="12"/>
        <v>1</v>
      </c>
    </row>
    <row r="830" spans="1:3" x14ac:dyDescent="0.3">
      <c r="A830" s="15">
        <v>1902200002</v>
      </c>
      <c r="B830" s="16" t="s">
        <v>894</v>
      </c>
      <c r="C830" s="17" t="b">
        <f t="shared" si="12"/>
        <v>0</v>
      </c>
    </row>
    <row r="831" spans="1:3" x14ac:dyDescent="0.3">
      <c r="A831" s="15">
        <v>1902200003</v>
      </c>
      <c r="B831" s="16" t="s">
        <v>895</v>
      </c>
      <c r="C831" s="17" t="b">
        <f t="shared" si="12"/>
        <v>1</v>
      </c>
    </row>
    <row r="832" spans="1:3" x14ac:dyDescent="0.3">
      <c r="A832" s="15">
        <v>1902200004</v>
      </c>
      <c r="B832" s="16" t="s">
        <v>896</v>
      </c>
      <c r="C832" s="17" t="b">
        <f t="shared" si="12"/>
        <v>0</v>
      </c>
    </row>
    <row r="833" spans="1:3" x14ac:dyDescent="0.3">
      <c r="A833" s="15">
        <v>1902200005</v>
      </c>
      <c r="B833" s="16" t="s">
        <v>897</v>
      </c>
      <c r="C833" s="17" t="b">
        <f t="shared" si="12"/>
        <v>0</v>
      </c>
    </row>
    <row r="834" spans="1:3" x14ac:dyDescent="0.3">
      <c r="A834" s="15">
        <v>1902200006</v>
      </c>
      <c r="B834" s="16" t="s">
        <v>898</v>
      </c>
      <c r="C834" s="17" t="b">
        <f t="shared" si="12"/>
        <v>1</v>
      </c>
    </row>
    <row r="835" spans="1:3" x14ac:dyDescent="0.3">
      <c r="A835" s="15">
        <v>1902200007</v>
      </c>
      <c r="B835" s="16" t="s">
        <v>899</v>
      </c>
      <c r="C835" s="17" t="b">
        <f t="shared" si="12"/>
        <v>1</v>
      </c>
    </row>
    <row r="836" spans="1:3" x14ac:dyDescent="0.3">
      <c r="A836" s="15">
        <v>1902200008</v>
      </c>
      <c r="B836" s="16" t="s">
        <v>900</v>
      </c>
      <c r="C836" s="17" t="b">
        <f t="shared" ref="C836:C899" si="13">COUNTIF($A$3:$A$15906,B836)&gt;0</f>
        <v>1</v>
      </c>
    </row>
    <row r="837" spans="1:3" x14ac:dyDescent="0.3">
      <c r="A837" s="15">
        <v>1902200009</v>
      </c>
      <c r="B837" s="16" t="s">
        <v>901</v>
      </c>
      <c r="C837" s="17" t="b">
        <f t="shared" si="13"/>
        <v>1</v>
      </c>
    </row>
    <row r="838" spans="1:3" x14ac:dyDescent="0.3">
      <c r="A838" s="15">
        <v>1902200010</v>
      </c>
      <c r="B838" s="16" t="s">
        <v>902</v>
      </c>
      <c r="C838" s="17" t="b">
        <f t="shared" si="13"/>
        <v>1</v>
      </c>
    </row>
    <row r="839" spans="1:3" x14ac:dyDescent="0.3">
      <c r="A839" s="15">
        <v>1902200011</v>
      </c>
      <c r="B839" s="16" t="s">
        <v>903</v>
      </c>
      <c r="C839" s="17" t="b">
        <f t="shared" si="13"/>
        <v>1</v>
      </c>
    </row>
    <row r="840" spans="1:3" x14ac:dyDescent="0.3">
      <c r="A840" s="15">
        <v>1902200012</v>
      </c>
      <c r="B840" s="16" t="s">
        <v>904</v>
      </c>
      <c r="C840" s="17" t="b">
        <f t="shared" si="13"/>
        <v>1</v>
      </c>
    </row>
    <row r="841" spans="1:3" x14ac:dyDescent="0.3">
      <c r="A841" s="15">
        <v>1902200014</v>
      </c>
      <c r="B841" s="16" t="s">
        <v>905</v>
      </c>
      <c r="C841" s="17" t="b">
        <f t="shared" si="13"/>
        <v>0</v>
      </c>
    </row>
    <row r="842" spans="1:3" x14ac:dyDescent="0.3">
      <c r="A842" s="15">
        <v>1902200015</v>
      </c>
      <c r="B842" s="16" t="s">
        <v>906</v>
      </c>
      <c r="C842" s="17" t="b">
        <f t="shared" si="13"/>
        <v>0</v>
      </c>
    </row>
    <row r="843" spans="1:3" x14ac:dyDescent="0.3">
      <c r="A843" s="15">
        <v>1902200026</v>
      </c>
      <c r="B843" s="16" t="s">
        <v>907</v>
      </c>
      <c r="C843" s="17" t="b">
        <f t="shared" si="13"/>
        <v>1</v>
      </c>
    </row>
    <row r="844" spans="1:3" x14ac:dyDescent="0.3">
      <c r="A844" s="15">
        <v>1902200027</v>
      </c>
      <c r="B844" s="16" t="s">
        <v>908</v>
      </c>
      <c r="C844" s="17" t="b">
        <f t="shared" si="13"/>
        <v>0</v>
      </c>
    </row>
    <row r="845" spans="1:3" x14ac:dyDescent="0.3">
      <c r="A845" s="15">
        <v>1902200030</v>
      </c>
      <c r="B845" s="16" t="s">
        <v>909</v>
      </c>
      <c r="C845" s="17" t="b">
        <f t="shared" si="13"/>
        <v>1</v>
      </c>
    </row>
    <row r="846" spans="1:3" x14ac:dyDescent="0.3">
      <c r="A846" s="15">
        <v>1902200031</v>
      </c>
      <c r="B846" s="16" t="s">
        <v>910</v>
      </c>
      <c r="C846" s="17" t="b">
        <f t="shared" si="13"/>
        <v>0</v>
      </c>
    </row>
    <row r="847" spans="1:3" x14ac:dyDescent="0.3">
      <c r="A847" s="15">
        <v>1902200032</v>
      </c>
      <c r="B847" s="16" t="s">
        <v>911</v>
      </c>
      <c r="C847" s="17" t="b">
        <f t="shared" si="13"/>
        <v>1</v>
      </c>
    </row>
    <row r="848" spans="1:3" x14ac:dyDescent="0.3">
      <c r="A848" s="15">
        <v>1902200033</v>
      </c>
      <c r="B848" s="16" t="s">
        <v>912</v>
      </c>
      <c r="C848" s="17" t="b">
        <f t="shared" si="13"/>
        <v>1</v>
      </c>
    </row>
    <row r="849" spans="1:3" x14ac:dyDescent="0.3">
      <c r="A849" s="15">
        <v>1902200036</v>
      </c>
      <c r="B849" s="16" t="s">
        <v>913</v>
      </c>
      <c r="C849" s="17" t="b">
        <f t="shared" si="13"/>
        <v>1</v>
      </c>
    </row>
    <row r="850" spans="1:3" x14ac:dyDescent="0.3">
      <c r="A850" s="15">
        <v>1902200037</v>
      </c>
      <c r="B850" s="16" t="s">
        <v>914</v>
      </c>
      <c r="C850" s="17" t="b">
        <f t="shared" si="13"/>
        <v>0</v>
      </c>
    </row>
    <row r="851" spans="1:3" x14ac:dyDescent="0.3">
      <c r="A851" s="15">
        <v>1902200038</v>
      </c>
      <c r="B851" s="16" t="s">
        <v>915</v>
      </c>
      <c r="C851" s="17" t="b">
        <f t="shared" si="13"/>
        <v>1</v>
      </c>
    </row>
    <row r="852" spans="1:3" x14ac:dyDescent="0.3">
      <c r="A852" s="15">
        <v>1902200041</v>
      </c>
      <c r="B852" s="16" t="s">
        <v>916</v>
      </c>
      <c r="C852" s="17" t="b">
        <f t="shared" si="13"/>
        <v>1</v>
      </c>
    </row>
    <row r="853" spans="1:3" x14ac:dyDescent="0.3">
      <c r="A853" s="15">
        <v>1902200042</v>
      </c>
      <c r="B853" s="16" t="s">
        <v>917</v>
      </c>
      <c r="C853" s="17" t="b">
        <f t="shared" si="13"/>
        <v>1</v>
      </c>
    </row>
    <row r="854" spans="1:3" x14ac:dyDescent="0.3">
      <c r="A854" s="15">
        <v>1902200043</v>
      </c>
      <c r="B854" s="16" t="s">
        <v>918</v>
      </c>
      <c r="C854" s="17" t="b">
        <f t="shared" si="13"/>
        <v>1</v>
      </c>
    </row>
    <row r="855" spans="1:3" x14ac:dyDescent="0.3">
      <c r="A855" s="15">
        <v>1902200044</v>
      </c>
      <c r="B855" s="16" t="s">
        <v>919</v>
      </c>
      <c r="C855" s="17" t="b">
        <f t="shared" si="13"/>
        <v>1</v>
      </c>
    </row>
    <row r="856" spans="1:3" x14ac:dyDescent="0.3">
      <c r="A856" s="15">
        <v>1902200047</v>
      </c>
      <c r="B856" s="16" t="s">
        <v>920</v>
      </c>
      <c r="C856" s="17" t="b">
        <f t="shared" si="13"/>
        <v>1</v>
      </c>
    </row>
    <row r="857" spans="1:3" x14ac:dyDescent="0.3">
      <c r="A857" s="15">
        <v>1902200048</v>
      </c>
      <c r="B857" s="16" t="s">
        <v>921</v>
      </c>
      <c r="C857" s="17" t="b">
        <f t="shared" si="13"/>
        <v>1</v>
      </c>
    </row>
    <row r="858" spans="1:3" x14ac:dyDescent="0.3">
      <c r="A858" s="15">
        <v>1902200051</v>
      </c>
      <c r="B858" s="16" t="s">
        <v>922</v>
      </c>
      <c r="C858" s="17" t="b">
        <f t="shared" si="13"/>
        <v>1</v>
      </c>
    </row>
    <row r="859" spans="1:3" x14ac:dyDescent="0.3">
      <c r="A859" s="15">
        <v>1902200052</v>
      </c>
      <c r="B859" s="16" t="s">
        <v>923</v>
      </c>
      <c r="C859" s="17" t="b">
        <f t="shared" si="13"/>
        <v>1</v>
      </c>
    </row>
    <row r="860" spans="1:3" x14ac:dyDescent="0.3">
      <c r="A860" s="15">
        <v>1902200054</v>
      </c>
      <c r="B860" s="16" t="s">
        <v>924</v>
      </c>
      <c r="C860" s="17" t="b">
        <f t="shared" si="13"/>
        <v>0</v>
      </c>
    </row>
    <row r="861" spans="1:3" x14ac:dyDescent="0.3">
      <c r="A861" s="15">
        <v>1902200056</v>
      </c>
      <c r="B861" s="16" t="s">
        <v>925</v>
      </c>
      <c r="C861" s="17" t="b">
        <f t="shared" si="13"/>
        <v>1</v>
      </c>
    </row>
    <row r="862" spans="1:3" x14ac:dyDescent="0.3">
      <c r="A862" s="15">
        <v>1902200057</v>
      </c>
      <c r="B862" s="16" t="s">
        <v>926</v>
      </c>
      <c r="C862" s="17" t="b">
        <f t="shared" si="13"/>
        <v>0</v>
      </c>
    </row>
    <row r="863" spans="1:3" x14ac:dyDescent="0.3">
      <c r="A863" s="15">
        <v>1902200060</v>
      </c>
      <c r="B863" s="16" t="s">
        <v>927</v>
      </c>
      <c r="C863" s="17" t="b">
        <f t="shared" si="13"/>
        <v>1</v>
      </c>
    </row>
    <row r="864" spans="1:3" x14ac:dyDescent="0.3">
      <c r="A864" s="15">
        <v>1902200065</v>
      </c>
      <c r="B864" s="16" t="s">
        <v>928</v>
      </c>
      <c r="C864" s="17" t="b">
        <f t="shared" si="13"/>
        <v>1</v>
      </c>
    </row>
    <row r="865" spans="1:3" x14ac:dyDescent="0.3">
      <c r="A865" s="15">
        <v>1902200066</v>
      </c>
      <c r="B865" s="16" t="s">
        <v>929</v>
      </c>
      <c r="C865" s="17" t="b">
        <f t="shared" si="13"/>
        <v>0</v>
      </c>
    </row>
    <row r="866" spans="1:3" x14ac:dyDescent="0.3">
      <c r="A866" s="15">
        <v>1902200070</v>
      </c>
      <c r="B866" s="16" t="s">
        <v>930</v>
      </c>
      <c r="C866" s="17" t="b">
        <f t="shared" si="13"/>
        <v>0</v>
      </c>
    </row>
    <row r="867" spans="1:3" x14ac:dyDescent="0.3">
      <c r="A867" s="15">
        <v>1902200087</v>
      </c>
      <c r="B867" s="16" t="s">
        <v>931</v>
      </c>
      <c r="C867" s="17" t="b">
        <f t="shared" si="13"/>
        <v>0</v>
      </c>
    </row>
    <row r="868" spans="1:3" x14ac:dyDescent="0.3">
      <c r="A868" s="15">
        <v>1902200097</v>
      </c>
      <c r="B868" s="16" t="s">
        <v>932</v>
      </c>
      <c r="C868" s="17" t="b">
        <f t="shared" si="13"/>
        <v>0</v>
      </c>
    </row>
    <row r="869" spans="1:3" x14ac:dyDescent="0.3">
      <c r="A869" s="15">
        <v>1902200101</v>
      </c>
      <c r="B869" s="16" t="s">
        <v>933</v>
      </c>
      <c r="C869" s="17" t="b">
        <f t="shared" si="13"/>
        <v>1</v>
      </c>
    </row>
    <row r="870" spans="1:3" x14ac:dyDescent="0.3">
      <c r="A870" s="15">
        <v>1902200120</v>
      </c>
      <c r="B870" s="16" t="s">
        <v>934</v>
      </c>
      <c r="C870" s="17" t="b">
        <f t="shared" si="13"/>
        <v>1</v>
      </c>
    </row>
    <row r="871" spans="1:3" x14ac:dyDescent="0.3">
      <c r="A871" s="15">
        <v>1902200122</v>
      </c>
      <c r="B871" s="16" t="s">
        <v>935</v>
      </c>
      <c r="C871" s="17" t="b">
        <f t="shared" si="13"/>
        <v>1</v>
      </c>
    </row>
    <row r="872" spans="1:3" x14ac:dyDescent="0.3">
      <c r="A872" s="15">
        <v>1902200126</v>
      </c>
      <c r="B872" s="16" t="s">
        <v>936</v>
      </c>
      <c r="C872" s="17" t="b">
        <f t="shared" si="13"/>
        <v>1</v>
      </c>
    </row>
    <row r="873" spans="1:3" x14ac:dyDescent="0.3">
      <c r="A873" s="15">
        <v>1902200133</v>
      </c>
      <c r="B873" s="16" t="s">
        <v>937</v>
      </c>
      <c r="C873" s="17" t="b">
        <f t="shared" si="13"/>
        <v>1</v>
      </c>
    </row>
    <row r="874" spans="1:3" x14ac:dyDescent="0.3">
      <c r="A874" s="15">
        <v>1902200166</v>
      </c>
      <c r="B874" s="16" t="s">
        <v>938</v>
      </c>
      <c r="C874" s="17" t="b">
        <f t="shared" si="13"/>
        <v>0</v>
      </c>
    </row>
    <row r="875" spans="1:3" x14ac:dyDescent="0.3">
      <c r="A875" s="15">
        <v>1902210001</v>
      </c>
      <c r="B875" s="16" t="s">
        <v>939</v>
      </c>
      <c r="C875" s="17" t="b">
        <f t="shared" si="13"/>
        <v>0</v>
      </c>
    </row>
    <row r="876" spans="1:3" x14ac:dyDescent="0.3">
      <c r="A876" s="15">
        <v>1902210003</v>
      </c>
      <c r="B876" s="16" t="s">
        <v>940</v>
      </c>
      <c r="C876" s="17" t="b">
        <f t="shared" si="13"/>
        <v>1</v>
      </c>
    </row>
    <row r="877" spans="1:3" x14ac:dyDescent="0.3">
      <c r="A877" s="15">
        <v>1902210004</v>
      </c>
      <c r="B877" s="16" t="s">
        <v>941</v>
      </c>
      <c r="C877" s="17" t="b">
        <f t="shared" si="13"/>
        <v>0</v>
      </c>
    </row>
    <row r="878" spans="1:3" x14ac:dyDescent="0.3">
      <c r="A878" s="15">
        <v>1902210005</v>
      </c>
      <c r="B878" s="16" t="s">
        <v>942</v>
      </c>
      <c r="C878" s="17" t="b">
        <f t="shared" si="13"/>
        <v>0</v>
      </c>
    </row>
    <row r="879" spans="1:3" x14ac:dyDescent="0.3">
      <c r="A879" s="15">
        <v>1902210006</v>
      </c>
      <c r="B879" s="16" t="s">
        <v>943</v>
      </c>
      <c r="C879" s="17" t="b">
        <f t="shared" si="13"/>
        <v>1</v>
      </c>
    </row>
    <row r="880" spans="1:3" x14ac:dyDescent="0.3">
      <c r="A880" s="15">
        <v>1902210007</v>
      </c>
      <c r="B880" s="16" t="s">
        <v>944</v>
      </c>
      <c r="C880" s="17" t="b">
        <f t="shared" si="13"/>
        <v>1</v>
      </c>
    </row>
    <row r="881" spans="1:3" x14ac:dyDescent="0.3">
      <c r="A881" s="15">
        <v>1902210008</v>
      </c>
      <c r="B881" s="16" t="s">
        <v>945</v>
      </c>
      <c r="C881" s="17" t="b">
        <f t="shared" si="13"/>
        <v>1</v>
      </c>
    </row>
    <row r="882" spans="1:3" x14ac:dyDescent="0.3">
      <c r="A882" s="15">
        <v>1902210009</v>
      </c>
      <c r="B882" s="16" t="s">
        <v>946</v>
      </c>
      <c r="C882" s="17" t="b">
        <f t="shared" si="13"/>
        <v>1</v>
      </c>
    </row>
    <row r="883" spans="1:3" x14ac:dyDescent="0.3">
      <c r="A883" s="15">
        <v>1902210010</v>
      </c>
      <c r="B883" s="16" t="s">
        <v>947</v>
      </c>
      <c r="C883" s="17" t="b">
        <f t="shared" si="13"/>
        <v>1</v>
      </c>
    </row>
    <row r="884" spans="1:3" x14ac:dyDescent="0.3">
      <c r="A884" s="15">
        <v>1902210011</v>
      </c>
      <c r="B884" s="16" t="s">
        <v>948</v>
      </c>
      <c r="C884" s="17" t="b">
        <f t="shared" si="13"/>
        <v>1</v>
      </c>
    </row>
    <row r="885" spans="1:3" x14ac:dyDescent="0.3">
      <c r="A885" s="15">
        <v>1902210022</v>
      </c>
      <c r="B885" s="16" t="s">
        <v>949</v>
      </c>
      <c r="C885" s="17" t="b">
        <f t="shared" si="13"/>
        <v>1</v>
      </c>
    </row>
    <row r="886" spans="1:3" x14ac:dyDescent="0.3">
      <c r="A886" s="15">
        <v>1902210025</v>
      </c>
      <c r="B886" s="16" t="s">
        <v>950</v>
      </c>
      <c r="C886" s="17" t="b">
        <f t="shared" si="13"/>
        <v>1</v>
      </c>
    </row>
    <row r="887" spans="1:3" x14ac:dyDescent="0.3">
      <c r="A887" s="15">
        <v>1902210027</v>
      </c>
      <c r="B887" s="16" t="s">
        <v>951</v>
      </c>
      <c r="C887" s="17" t="b">
        <f t="shared" si="13"/>
        <v>0</v>
      </c>
    </row>
    <row r="888" spans="1:3" x14ac:dyDescent="0.3">
      <c r="A888" s="15">
        <v>1902210028</v>
      </c>
      <c r="B888" s="16" t="s">
        <v>952</v>
      </c>
      <c r="C888" s="17" t="b">
        <f t="shared" si="13"/>
        <v>1</v>
      </c>
    </row>
    <row r="889" spans="1:3" x14ac:dyDescent="0.3">
      <c r="A889" s="15">
        <v>1902210029</v>
      </c>
      <c r="B889" s="16" t="s">
        <v>953</v>
      </c>
      <c r="C889" s="17" t="b">
        <f t="shared" si="13"/>
        <v>0</v>
      </c>
    </row>
    <row r="890" spans="1:3" x14ac:dyDescent="0.3">
      <c r="A890" s="15">
        <v>1902210030</v>
      </c>
      <c r="B890" s="16" t="s">
        <v>954</v>
      </c>
      <c r="C890" s="17" t="b">
        <f t="shared" si="13"/>
        <v>1</v>
      </c>
    </row>
    <row r="891" spans="1:3" x14ac:dyDescent="0.3">
      <c r="A891" s="15">
        <v>1902210031</v>
      </c>
      <c r="B891" s="16" t="s">
        <v>955</v>
      </c>
      <c r="C891" s="17" t="b">
        <f t="shared" si="13"/>
        <v>1</v>
      </c>
    </row>
    <row r="892" spans="1:3" x14ac:dyDescent="0.3">
      <c r="A892" s="15">
        <v>1902210033</v>
      </c>
      <c r="B892" s="16" t="s">
        <v>956</v>
      </c>
      <c r="C892" s="17" t="b">
        <f t="shared" si="13"/>
        <v>1</v>
      </c>
    </row>
    <row r="893" spans="1:3" x14ac:dyDescent="0.3">
      <c r="A893" s="15">
        <v>1902210037</v>
      </c>
      <c r="B893" s="16" t="s">
        <v>957</v>
      </c>
      <c r="C893" s="17" t="b">
        <f t="shared" si="13"/>
        <v>0</v>
      </c>
    </row>
    <row r="894" spans="1:3" x14ac:dyDescent="0.3">
      <c r="A894" s="15">
        <v>1902210042</v>
      </c>
      <c r="B894" s="16" t="s">
        <v>958</v>
      </c>
      <c r="C894" s="17" t="b">
        <f t="shared" si="13"/>
        <v>0</v>
      </c>
    </row>
    <row r="895" spans="1:3" x14ac:dyDescent="0.3">
      <c r="A895" s="15">
        <v>1902210043</v>
      </c>
      <c r="B895" s="16" t="s">
        <v>959</v>
      </c>
      <c r="C895" s="17" t="b">
        <f t="shared" si="13"/>
        <v>0</v>
      </c>
    </row>
    <row r="896" spans="1:3" x14ac:dyDescent="0.3">
      <c r="A896" s="15">
        <v>1902210044</v>
      </c>
      <c r="B896" s="16" t="s">
        <v>960</v>
      </c>
      <c r="C896" s="17" t="b">
        <f t="shared" si="13"/>
        <v>0</v>
      </c>
    </row>
    <row r="897" spans="1:3" x14ac:dyDescent="0.3">
      <c r="A897" s="15">
        <v>1902210045</v>
      </c>
      <c r="B897" s="16" t="s">
        <v>961</v>
      </c>
      <c r="C897" s="17" t="b">
        <f t="shared" si="13"/>
        <v>1</v>
      </c>
    </row>
    <row r="898" spans="1:3" x14ac:dyDescent="0.3">
      <c r="A898" s="15">
        <v>1902210046</v>
      </c>
      <c r="B898" s="16" t="s">
        <v>962</v>
      </c>
      <c r="C898" s="17" t="b">
        <f t="shared" si="13"/>
        <v>0</v>
      </c>
    </row>
    <row r="899" spans="1:3" x14ac:dyDescent="0.3">
      <c r="A899" s="15">
        <v>1902210049</v>
      </c>
      <c r="B899" s="16" t="s">
        <v>963</v>
      </c>
      <c r="C899" s="17" t="b">
        <f t="shared" si="13"/>
        <v>1</v>
      </c>
    </row>
    <row r="900" spans="1:3" x14ac:dyDescent="0.3">
      <c r="A900" s="15">
        <v>1902210050</v>
      </c>
      <c r="B900" s="16" t="s">
        <v>964</v>
      </c>
      <c r="C900" s="17" t="b">
        <f t="shared" ref="C900:C963" si="14">COUNTIF($A$3:$A$15906,B900)&gt;0</f>
        <v>1</v>
      </c>
    </row>
    <row r="901" spans="1:3" x14ac:dyDescent="0.3">
      <c r="A901" s="15">
        <v>1902210052</v>
      </c>
      <c r="B901" s="16" t="s">
        <v>965</v>
      </c>
      <c r="C901" s="17" t="b">
        <f t="shared" si="14"/>
        <v>1</v>
      </c>
    </row>
    <row r="902" spans="1:3" x14ac:dyDescent="0.3">
      <c r="A902" s="15">
        <v>1902210053</v>
      </c>
      <c r="B902" s="16" t="s">
        <v>966</v>
      </c>
      <c r="C902" s="17" t="b">
        <f t="shared" si="14"/>
        <v>0</v>
      </c>
    </row>
    <row r="903" spans="1:3" x14ac:dyDescent="0.3">
      <c r="A903" s="15">
        <v>1902210054</v>
      </c>
      <c r="B903" s="16" t="s">
        <v>967</v>
      </c>
      <c r="C903" s="17" t="b">
        <f t="shared" si="14"/>
        <v>1</v>
      </c>
    </row>
    <row r="904" spans="1:3" x14ac:dyDescent="0.3">
      <c r="A904" s="15">
        <v>1902210056</v>
      </c>
      <c r="B904" s="16" t="s">
        <v>968</v>
      </c>
      <c r="C904" s="17" t="b">
        <f t="shared" si="14"/>
        <v>0</v>
      </c>
    </row>
    <row r="905" spans="1:3" x14ac:dyDescent="0.3">
      <c r="A905" s="15">
        <v>1902210061</v>
      </c>
      <c r="B905" s="16" t="s">
        <v>969</v>
      </c>
      <c r="C905" s="17" t="b">
        <f t="shared" si="14"/>
        <v>0</v>
      </c>
    </row>
    <row r="906" spans="1:3" x14ac:dyDescent="0.3">
      <c r="A906" s="15">
        <v>1902210065</v>
      </c>
      <c r="B906" s="16" t="s">
        <v>970</v>
      </c>
      <c r="C906" s="17" t="b">
        <f t="shared" si="14"/>
        <v>1</v>
      </c>
    </row>
    <row r="907" spans="1:3" x14ac:dyDescent="0.3">
      <c r="A907" s="15">
        <v>1902210067</v>
      </c>
      <c r="B907" s="16" t="s">
        <v>971</v>
      </c>
      <c r="C907" s="17" t="b">
        <f t="shared" si="14"/>
        <v>0</v>
      </c>
    </row>
    <row r="908" spans="1:3" x14ac:dyDescent="0.3">
      <c r="A908" s="15">
        <v>1902210074</v>
      </c>
      <c r="B908" s="16" t="s">
        <v>972</v>
      </c>
      <c r="C908" s="17" t="b">
        <f t="shared" si="14"/>
        <v>1</v>
      </c>
    </row>
    <row r="909" spans="1:3" x14ac:dyDescent="0.3">
      <c r="A909" s="15">
        <v>1902210094</v>
      </c>
      <c r="B909" s="16" t="s">
        <v>973</v>
      </c>
      <c r="C909" s="17" t="b">
        <f t="shared" si="14"/>
        <v>1</v>
      </c>
    </row>
    <row r="910" spans="1:3" x14ac:dyDescent="0.3">
      <c r="A910" s="15">
        <v>1902210095</v>
      </c>
      <c r="B910" s="16" t="s">
        <v>974</v>
      </c>
      <c r="C910" s="17" t="b">
        <f t="shared" si="14"/>
        <v>1</v>
      </c>
    </row>
    <row r="911" spans="1:3" x14ac:dyDescent="0.3">
      <c r="A911" s="15">
        <v>1902220001</v>
      </c>
      <c r="B911" s="16" t="s">
        <v>975</v>
      </c>
      <c r="C911" s="17" t="b">
        <f t="shared" si="14"/>
        <v>0</v>
      </c>
    </row>
    <row r="912" spans="1:3" x14ac:dyDescent="0.3">
      <c r="A912" s="15">
        <v>1902220002</v>
      </c>
      <c r="B912" s="16" t="s">
        <v>976</v>
      </c>
      <c r="C912" s="17" t="b">
        <f t="shared" si="14"/>
        <v>0</v>
      </c>
    </row>
    <row r="913" spans="1:3" x14ac:dyDescent="0.3">
      <c r="A913" s="15">
        <v>1902220005</v>
      </c>
      <c r="B913" s="16" t="s">
        <v>977</v>
      </c>
      <c r="C913" s="17" t="b">
        <f t="shared" si="14"/>
        <v>0</v>
      </c>
    </row>
    <row r="914" spans="1:3" x14ac:dyDescent="0.3">
      <c r="A914" s="15">
        <v>1902220006</v>
      </c>
      <c r="B914" s="16" t="s">
        <v>978</v>
      </c>
      <c r="C914" s="17" t="b">
        <f t="shared" si="14"/>
        <v>0</v>
      </c>
    </row>
    <row r="915" spans="1:3" x14ac:dyDescent="0.3">
      <c r="A915" s="15">
        <v>1902220007</v>
      </c>
      <c r="B915" s="16" t="s">
        <v>979</v>
      </c>
      <c r="C915" s="17" t="b">
        <f t="shared" si="14"/>
        <v>1</v>
      </c>
    </row>
    <row r="916" spans="1:3" x14ac:dyDescent="0.3">
      <c r="A916" s="15">
        <v>1902220008</v>
      </c>
      <c r="B916" s="16" t="s">
        <v>980</v>
      </c>
      <c r="C916" s="17" t="b">
        <f t="shared" si="14"/>
        <v>1</v>
      </c>
    </row>
    <row r="917" spans="1:3" x14ac:dyDescent="0.3">
      <c r="A917" s="15">
        <v>1902220010</v>
      </c>
      <c r="B917" s="16" t="s">
        <v>981</v>
      </c>
      <c r="C917" s="17" t="b">
        <f t="shared" si="14"/>
        <v>1</v>
      </c>
    </row>
    <row r="918" spans="1:3" x14ac:dyDescent="0.3">
      <c r="A918" s="15">
        <v>1902220011</v>
      </c>
      <c r="B918" s="16" t="s">
        <v>982</v>
      </c>
      <c r="C918" s="17" t="b">
        <f t="shared" si="14"/>
        <v>1</v>
      </c>
    </row>
    <row r="919" spans="1:3" x14ac:dyDescent="0.3">
      <c r="A919" s="15">
        <v>1902220012</v>
      </c>
      <c r="B919" s="16" t="s">
        <v>983</v>
      </c>
      <c r="C919" s="17" t="b">
        <f t="shared" si="14"/>
        <v>0</v>
      </c>
    </row>
    <row r="920" spans="1:3" x14ac:dyDescent="0.3">
      <c r="A920" s="15">
        <v>1902220013</v>
      </c>
      <c r="B920" s="16" t="s">
        <v>984</v>
      </c>
      <c r="C920" s="17" t="b">
        <f t="shared" si="14"/>
        <v>0</v>
      </c>
    </row>
    <row r="921" spans="1:3" x14ac:dyDescent="0.3">
      <c r="A921" s="15">
        <v>1902220014</v>
      </c>
      <c r="B921" s="16" t="s">
        <v>985</v>
      </c>
      <c r="C921" s="17" t="b">
        <f t="shared" si="14"/>
        <v>1</v>
      </c>
    </row>
    <row r="922" spans="1:3" x14ac:dyDescent="0.3">
      <c r="A922" s="15">
        <v>1902220015</v>
      </c>
      <c r="B922" s="16" t="s">
        <v>986</v>
      </c>
      <c r="C922" s="17" t="b">
        <f t="shared" si="14"/>
        <v>1</v>
      </c>
    </row>
    <row r="923" spans="1:3" x14ac:dyDescent="0.3">
      <c r="A923" s="15">
        <v>1902220030</v>
      </c>
      <c r="B923" s="16" t="s">
        <v>987</v>
      </c>
      <c r="C923" s="17" t="b">
        <f t="shared" si="14"/>
        <v>1</v>
      </c>
    </row>
    <row r="924" spans="1:3" x14ac:dyDescent="0.3">
      <c r="A924" s="15">
        <v>1902220033</v>
      </c>
      <c r="B924" s="16" t="s">
        <v>988</v>
      </c>
      <c r="C924" s="17" t="b">
        <f t="shared" si="14"/>
        <v>0</v>
      </c>
    </row>
    <row r="925" spans="1:3" x14ac:dyDescent="0.3">
      <c r="A925" s="15">
        <v>1902220036</v>
      </c>
      <c r="B925" s="16" t="s">
        <v>989</v>
      </c>
      <c r="C925" s="17" t="b">
        <f t="shared" si="14"/>
        <v>1</v>
      </c>
    </row>
    <row r="926" spans="1:3" x14ac:dyDescent="0.3">
      <c r="A926" s="15">
        <v>1902220039</v>
      </c>
      <c r="B926" s="16" t="s">
        <v>990</v>
      </c>
      <c r="C926" s="17" t="b">
        <f t="shared" si="14"/>
        <v>1</v>
      </c>
    </row>
    <row r="927" spans="1:3" x14ac:dyDescent="0.3">
      <c r="A927" s="15">
        <v>1902220041</v>
      </c>
      <c r="B927" s="16" t="s">
        <v>991</v>
      </c>
      <c r="C927" s="17" t="b">
        <f t="shared" si="14"/>
        <v>1</v>
      </c>
    </row>
    <row r="928" spans="1:3" x14ac:dyDescent="0.3">
      <c r="A928" s="15">
        <v>1902220042</v>
      </c>
      <c r="B928" s="16" t="s">
        <v>992</v>
      </c>
      <c r="C928" s="17" t="b">
        <f t="shared" si="14"/>
        <v>1</v>
      </c>
    </row>
    <row r="929" spans="1:3" x14ac:dyDescent="0.3">
      <c r="A929" s="15">
        <v>1902220049</v>
      </c>
      <c r="B929" s="16" t="s">
        <v>993</v>
      </c>
      <c r="C929" s="17" t="b">
        <f t="shared" si="14"/>
        <v>0</v>
      </c>
    </row>
    <row r="930" spans="1:3" x14ac:dyDescent="0.3">
      <c r="A930" s="15">
        <v>1902220052</v>
      </c>
      <c r="B930" s="16" t="s">
        <v>994</v>
      </c>
      <c r="C930" s="17" t="b">
        <f t="shared" si="14"/>
        <v>0</v>
      </c>
    </row>
    <row r="931" spans="1:3" x14ac:dyDescent="0.3">
      <c r="A931" s="15">
        <v>1902220053</v>
      </c>
      <c r="B931" s="16" t="s">
        <v>995</v>
      </c>
      <c r="C931" s="17" t="b">
        <f t="shared" si="14"/>
        <v>0</v>
      </c>
    </row>
    <row r="932" spans="1:3" x14ac:dyDescent="0.3">
      <c r="A932" s="15">
        <v>1902220061</v>
      </c>
      <c r="B932" s="16" t="s">
        <v>996</v>
      </c>
      <c r="C932" s="17" t="b">
        <f t="shared" si="14"/>
        <v>0</v>
      </c>
    </row>
    <row r="933" spans="1:3" x14ac:dyDescent="0.3">
      <c r="A933" s="15">
        <v>1902220068</v>
      </c>
      <c r="B933" s="16" t="s">
        <v>997</v>
      </c>
      <c r="C933" s="17" t="b">
        <f t="shared" si="14"/>
        <v>0</v>
      </c>
    </row>
    <row r="934" spans="1:3" x14ac:dyDescent="0.3">
      <c r="A934" s="15">
        <v>1902230002</v>
      </c>
      <c r="B934" s="16" t="s">
        <v>998</v>
      </c>
      <c r="C934" s="17" t="b">
        <f t="shared" si="14"/>
        <v>1</v>
      </c>
    </row>
    <row r="935" spans="1:3" x14ac:dyDescent="0.3">
      <c r="A935" s="15">
        <v>1902230003</v>
      </c>
      <c r="B935" s="16" t="s">
        <v>999</v>
      </c>
      <c r="C935" s="17" t="b">
        <f t="shared" si="14"/>
        <v>0</v>
      </c>
    </row>
    <row r="936" spans="1:3" x14ac:dyDescent="0.3">
      <c r="A936" s="15">
        <v>1902230004</v>
      </c>
      <c r="B936" s="16" t="s">
        <v>1000</v>
      </c>
      <c r="C936" s="17" t="b">
        <f t="shared" si="14"/>
        <v>0</v>
      </c>
    </row>
    <row r="937" spans="1:3" x14ac:dyDescent="0.3">
      <c r="A937" s="15">
        <v>1902230005</v>
      </c>
      <c r="B937" s="16" t="s">
        <v>1001</v>
      </c>
      <c r="C937" s="17" t="b">
        <f t="shared" si="14"/>
        <v>1</v>
      </c>
    </row>
    <row r="938" spans="1:3" x14ac:dyDescent="0.3">
      <c r="A938" s="15">
        <v>1902230006</v>
      </c>
      <c r="B938" s="16" t="s">
        <v>1002</v>
      </c>
      <c r="C938" s="17" t="b">
        <f t="shared" si="14"/>
        <v>0</v>
      </c>
    </row>
    <row r="939" spans="1:3" x14ac:dyDescent="0.3">
      <c r="A939" s="15">
        <v>1902230007</v>
      </c>
      <c r="B939" s="16" t="s">
        <v>1003</v>
      </c>
      <c r="C939" s="17" t="b">
        <f t="shared" si="14"/>
        <v>1</v>
      </c>
    </row>
    <row r="940" spans="1:3" x14ac:dyDescent="0.3">
      <c r="A940" s="15">
        <v>1902230009</v>
      </c>
      <c r="B940" s="16" t="s">
        <v>1004</v>
      </c>
      <c r="C940" s="17" t="b">
        <f t="shared" si="14"/>
        <v>1</v>
      </c>
    </row>
    <row r="941" spans="1:3" x14ac:dyDescent="0.3">
      <c r="A941" s="15">
        <v>1902230021</v>
      </c>
      <c r="B941" s="16" t="s">
        <v>1005</v>
      </c>
      <c r="C941" s="17" t="b">
        <f t="shared" si="14"/>
        <v>1</v>
      </c>
    </row>
    <row r="942" spans="1:3" x14ac:dyDescent="0.3">
      <c r="A942" s="15">
        <v>1902230022</v>
      </c>
      <c r="B942" s="16" t="s">
        <v>1006</v>
      </c>
      <c r="C942" s="17" t="b">
        <f t="shared" si="14"/>
        <v>1</v>
      </c>
    </row>
    <row r="943" spans="1:3" x14ac:dyDescent="0.3">
      <c r="A943" s="15">
        <v>1902230023</v>
      </c>
      <c r="B943" s="16" t="s">
        <v>1007</v>
      </c>
      <c r="C943" s="17" t="b">
        <f t="shared" si="14"/>
        <v>1</v>
      </c>
    </row>
    <row r="944" spans="1:3" x14ac:dyDescent="0.3">
      <c r="A944" s="15">
        <v>1902230024</v>
      </c>
      <c r="B944" s="16" t="s">
        <v>1008</v>
      </c>
      <c r="C944" s="17" t="b">
        <f t="shared" si="14"/>
        <v>1</v>
      </c>
    </row>
    <row r="945" spans="1:3" x14ac:dyDescent="0.3">
      <c r="A945" s="15">
        <v>1902230025</v>
      </c>
      <c r="B945" s="16" t="s">
        <v>1009</v>
      </c>
      <c r="C945" s="17" t="b">
        <f t="shared" si="14"/>
        <v>0</v>
      </c>
    </row>
    <row r="946" spans="1:3" x14ac:dyDescent="0.3">
      <c r="A946" s="15">
        <v>1902230027</v>
      </c>
      <c r="B946" s="16" t="s">
        <v>1010</v>
      </c>
      <c r="C946" s="17" t="b">
        <f t="shared" si="14"/>
        <v>0</v>
      </c>
    </row>
    <row r="947" spans="1:3" x14ac:dyDescent="0.3">
      <c r="A947" s="15">
        <v>1902230031</v>
      </c>
      <c r="B947" s="16" t="s">
        <v>1011</v>
      </c>
      <c r="C947" s="17" t="b">
        <f t="shared" si="14"/>
        <v>0</v>
      </c>
    </row>
    <row r="948" spans="1:3" x14ac:dyDescent="0.3">
      <c r="A948" s="15">
        <v>1902230032</v>
      </c>
      <c r="B948" s="16" t="s">
        <v>1012</v>
      </c>
      <c r="C948" s="17" t="b">
        <f t="shared" si="14"/>
        <v>0</v>
      </c>
    </row>
    <row r="949" spans="1:3" x14ac:dyDescent="0.3">
      <c r="A949" s="15">
        <v>1902230051</v>
      </c>
      <c r="B949" s="16" t="s">
        <v>1013</v>
      </c>
      <c r="C949" s="17" t="b">
        <f t="shared" si="14"/>
        <v>1</v>
      </c>
    </row>
    <row r="950" spans="1:3" x14ac:dyDescent="0.3">
      <c r="A950" s="15">
        <v>1902230053</v>
      </c>
      <c r="B950" s="16" t="s">
        <v>1014</v>
      </c>
      <c r="C950" s="17" t="b">
        <f t="shared" si="14"/>
        <v>1</v>
      </c>
    </row>
    <row r="951" spans="1:3" x14ac:dyDescent="0.3">
      <c r="A951" s="15">
        <v>1902230061</v>
      </c>
      <c r="B951" s="16" t="s">
        <v>1015</v>
      </c>
      <c r="C951" s="17" t="b">
        <f t="shared" si="14"/>
        <v>1</v>
      </c>
    </row>
    <row r="952" spans="1:3" x14ac:dyDescent="0.3">
      <c r="A952" s="15">
        <v>1902250002</v>
      </c>
      <c r="B952" s="16" t="s">
        <v>1016</v>
      </c>
      <c r="C952" s="17" t="b">
        <f t="shared" si="14"/>
        <v>1</v>
      </c>
    </row>
    <row r="953" spans="1:3" x14ac:dyDescent="0.3">
      <c r="A953" s="15">
        <v>1902250003</v>
      </c>
      <c r="B953" s="16" t="s">
        <v>1017</v>
      </c>
      <c r="C953" s="17" t="b">
        <f t="shared" si="14"/>
        <v>1</v>
      </c>
    </row>
    <row r="954" spans="1:3" x14ac:dyDescent="0.3">
      <c r="A954" s="15">
        <v>1902250005</v>
      </c>
      <c r="B954" s="16" t="s">
        <v>1018</v>
      </c>
      <c r="C954" s="17" t="b">
        <f t="shared" si="14"/>
        <v>1</v>
      </c>
    </row>
    <row r="955" spans="1:3" x14ac:dyDescent="0.3">
      <c r="A955" s="15">
        <v>1902250006</v>
      </c>
      <c r="B955" s="16" t="s">
        <v>1019</v>
      </c>
      <c r="C955" s="17" t="b">
        <f t="shared" si="14"/>
        <v>1</v>
      </c>
    </row>
    <row r="956" spans="1:3" x14ac:dyDescent="0.3">
      <c r="A956" s="15">
        <v>1902250007</v>
      </c>
      <c r="B956" s="16" t="s">
        <v>1020</v>
      </c>
      <c r="C956" s="17" t="b">
        <f t="shared" si="14"/>
        <v>0</v>
      </c>
    </row>
    <row r="957" spans="1:3" x14ac:dyDescent="0.3">
      <c r="A957" s="15">
        <v>1902250008</v>
      </c>
      <c r="B957" s="16" t="s">
        <v>1021</v>
      </c>
      <c r="C957" s="17" t="b">
        <f t="shared" si="14"/>
        <v>0</v>
      </c>
    </row>
    <row r="958" spans="1:3" x14ac:dyDescent="0.3">
      <c r="A958" s="15">
        <v>1902250016</v>
      </c>
      <c r="B958" s="16" t="s">
        <v>1022</v>
      </c>
      <c r="C958" s="17" t="b">
        <f t="shared" si="14"/>
        <v>0</v>
      </c>
    </row>
    <row r="959" spans="1:3" x14ac:dyDescent="0.3">
      <c r="A959" s="15">
        <v>1902250017</v>
      </c>
      <c r="B959" s="16" t="s">
        <v>1023</v>
      </c>
      <c r="C959" s="17" t="b">
        <f t="shared" si="14"/>
        <v>1</v>
      </c>
    </row>
    <row r="960" spans="1:3" x14ac:dyDescent="0.3">
      <c r="A960" s="15">
        <v>1902250018</v>
      </c>
      <c r="B960" s="16" t="s">
        <v>1024</v>
      </c>
      <c r="C960" s="17" t="b">
        <f t="shared" si="14"/>
        <v>1</v>
      </c>
    </row>
    <row r="961" spans="1:3" x14ac:dyDescent="0.3">
      <c r="A961" s="15">
        <v>1902250021</v>
      </c>
      <c r="B961" s="16" t="s">
        <v>1025</v>
      </c>
      <c r="C961" s="17" t="b">
        <f t="shared" si="14"/>
        <v>1</v>
      </c>
    </row>
    <row r="962" spans="1:3" x14ac:dyDescent="0.3">
      <c r="A962" s="15">
        <v>1902250025</v>
      </c>
      <c r="B962" s="16" t="s">
        <v>1026</v>
      </c>
      <c r="C962" s="17" t="b">
        <f t="shared" si="14"/>
        <v>1</v>
      </c>
    </row>
    <row r="963" spans="1:3" x14ac:dyDescent="0.3">
      <c r="A963" s="15">
        <v>1902250027</v>
      </c>
      <c r="B963" s="16" t="s">
        <v>1027</v>
      </c>
      <c r="C963" s="17" t="b">
        <f t="shared" si="14"/>
        <v>1</v>
      </c>
    </row>
    <row r="964" spans="1:3" x14ac:dyDescent="0.3">
      <c r="A964" s="15">
        <v>1902250030</v>
      </c>
      <c r="B964" s="16" t="s">
        <v>1028</v>
      </c>
      <c r="C964" s="17" t="b">
        <f t="shared" ref="C964:C1027" si="15">COUNTIF($A$3:$A$15906,B964)&gt;0</f>
        <v>1</v>
      </c>
    </row>
    <row r="965" spans="1:3" x14ac:dyDescent="0.3">
      <c r="A965" s="15">
        <v>1902250033</v>
      </c>
      <c r="B965" s="16" t="s">
        <v>1029</v>
      </c>
      <c r="C965" s="17" t="b">
        <f t="shared" si="15"/>
        <v>1</v>
      </c>
    </row>
    <row r="966" spans="1:3" x14ac:dyDescent="0.3">
      <c r="A966" s="15">
        <v>1902250034</v>
      </c>
      <c r="B966" s="16" t="s">
        <v>1030</v>
      </c>
      <c r="C966" s="17" t="b">
        <f t="shared" si="15"/>
        <v>1</v>
      </c>
    </row>
    <row r="967" spans="1:3" x14ac:dyDescent="0.3">
      <c r="A967" s="15">
        <v>1902250035</v>
      </c>
      <c r="B967" s="16" t="s">
        <v>1031</v>
      </c>
      <c r="C967" s="17" t="b">
        <f t="shared" si="15"/>
        <v>1</v>
      </c>
    </row>
    <row r="968" spans="1:3" x14ac:dyDescent="0.3">
      <c r="A968" s="15">
        <v>1902250036</v>
      </c>
      <c r="B968" s="16" t="s">
        <v>1032</v>
      </c>
      <c r="C968" s="17" t="b">
        <f t="shared" si="15"/>
        <v>1</v>
      </c>
    </row>
    <row r="969" spans="1:3" x14ac:dyDescent="0.3">
      <c r="A969" s="15">
        <v>1902250039</v>
      </c>
      <c r="B969" s="16" t="s">
        <v>1033</v>
      </c>
      <c r="C969" s="17" t="b">
        <f t="shared" si="15"/>
        <v>1</v>
      </c>
    </row>
    <row r="970" spans="1:3" x14ac:dyDescent="0.3">
      <c r="A970" s="15">
        <v>1902250045</v>
      </c>
      <c r="B970" s="16" t="s">
        <v>1034</v>
      </c>
      <c r="C970" s="17" t="b">
        <f t="shared" si="15"/>
        <v>0</v>
      </c>
    </row>
    <row r="971" spans="1:3" x14ac:dyDescent="0.3">
      <c r="A971" s="15">
        <v>1902250047</v>
      </c>
      <c r="B971" s="16" t="s">
        <v>1035</v>
      </c>
      <c r="C971" s="17" t="b">
        <f t="shared" si="15"/>
        <v>0</v>
      </c>
    </row>
    <row r="972" spans="1:3" x14ac:dyDescent="0.3">
      <c r="A972" s="15">
        <v>1902250048</v>
      </c>
      <c r="B972" s="16" t="s">
        <v>1036</v>
      </c>
      <c r="C972" s="17" t="b">
        <f t="shared" si="15"/>
        <v>0</v>
      </c>
    </row>
    <row r="973" spans="1:3" x14ac:dyDescent="0.3">
      <c r="A973" s="15">
        <v>1902250050</v>
      </c>
      <c r="B973" s="16" t="s">
        <v>1037</v>
      </c>
      <c r="C973" s="17" t="b">
        <f t="shared" si="15"/>
        <v>0</v>
      </c>
    </row>
    <row r="974" spans="1:3" x14ac:dyDescent="0.3">
      <c r="A974" s="15">
        <v>1902250051</v>
      </c>
      <c r="B974" s="16" t="s">
        <v>1038</v>
      </c>
      <c r="C974" s="17" t="b">
        <f t="shared" si="15"/>
        <v>0</v>
      </c>
    </row>
    <row r="975" spans="1:3" x14ac:dyDescent="0.3">
      <c r="A975" s="15">
        <v>1902250053</v>
      </c>
      <c r="B975" s="16" t="s">
        <v>1039</v>
      </c>
      <c r="C975" s="17" t="b">
        <f t="shared" si="15"/>
        <v>0</v>
      </c>
    </row>
    <row r="976" spans="1:3" x14ac:dyDescent="0.3">
      <c r="A976" s="15">
        <v>1902250054</v>
      </c>
      <c r="B976" s="16" t="s">
        <v>1040</v>
      </c>
      <c r="C976" s="17" t="b">
        <f t="shared" si="15"/>
        <v>0</v>
      </c>
    </row>
    <row r="977" spans="1:3" x14ac:dyDescent="0.3">
      <c r="A977" s="15">
        <v>1902250062</v>
      </c>
      <c r="B977" s="16" t="s">
        <v>1041</v>
      </c>
      <c r="C977" s="17" t="b">
        <f t="shared" si="15"/>
        <v>0</v>
      </c>
    </row>
    <row r="978" spans="1:3" x14ac:dyDescent="0.3">
      <c r="A978" s="15">
        <v>1902250077</v>
      </c>
      <c r="B978" s="16" t="s">
        <v>1042</v>
      </c>
      <c r="C978" s="17" t="b">
        <f t="shared" si="15"/>
        <v>0</v>
      </c>
    </row>
    <row r="979" spans="1:3" x14ac:dyDescent="0.3">
      <c r="A979" s="15">
        <v>1902250079</v>
      </c>
      <c r="B979" s="16" t="s">
        <v>1043</v>
      </c>
      <c r="C979" s="17" t="b">
        <f t="shared" si="15"/>
        <v>0</v>
      </c>
    </row>
    <row r="980" spans="1:3" x14ac:dyDescent="0.3">
      <c r="A980" s="15">
        <v>1902250088</v>
      </c>
      <c r="B980" s="16" t="s">
        <v>1044</v>
      </c>
      <c r="C980" s="17" t="b">
        <f t="shared" si="15"/>
        <v>1</v>
      </c>
    </row>
    <row r="981" spans="1:3" x14ac:dyDescent="0.3">
      <c r="A981" s="15">
        <v>1902250114</v>
      </c>
      <c r="B981" s="16" t="s">
        <v>1045</v>
      </c>
      <c r="C981" s="17" t="b">
        <f t="shared" si="15"/>
        <v>0</v>
      </c>
    </row>
    <row r="982" spans="1:3" x14ac:dyDescent="0.3">
      <c r="A982" s="15">
        <v>1902250115</v>
      </c>
      <c r="B982" s="16" t="s">
        <v>1046</v>
      </c>
      <c r="C982" s="17" t="b">
        <f t="shared" si="15"/>
        <v>0</v>
      </c>
    </row>
    <row r="983" spans="1:3" x14ac:dyDescent="0.3">
      <c r="A983" s="15">
        <v>1902260001</v>
      </c>
      <c r="B983" s="16" t="s">
        <v>1047</v>
      </c>
      <c r="C983" s="17" t="b">
        <f t="shared" si="15"/>
        <v>1</v>
      </c>
    </row>
    <row r="984" spans="1:3" x14ac:dyDescent="0.3">
      <c r="A984" s="15">
        <v>1902260002</v>
      </c>
      <c r="B984" s="16" t="s">
        <v>1048</v>
      </c>
      <c r="C984" s="17" t="b">
        <f t="shared" si="15"/>
        <v>1</v>
      </c>
    </row>
    <row r="985" spans="1:3" x14ac:dyDescent="0.3">
      <c r="A985" s="15">
        <v>1902260003</v>
      </c>
      <c r="B985" s="16" t="s">
        <v>1049</v>
      </c>
      <c r="C985" s="17" t="b">
        <f t="shared" si="15"/>
        <v>1</v>
      </c>
    </row>
    <row r="986" spans="1:3" x14ac:dyDescent="0.3">
      <c r="A986" s="15">
        <v>1902260004</v>
      </c>
      <c r="B986" s="16" t="s">
        <v>1050</v>
      </c>
      <c r="C986" s="17" t="b">
        <f t="shared" si="15"/>
        <v>1</v>
      </c>
    </row>
    <row r="987" spans="1:3" x14ac:dyDescent="0.3">
      <c r="A987" s="15">
        <v>1902260005</v>
      </c>
      <c r="B987" s="16" t="s">
        <v>1051</v>
      </c>
      <c r="C987" s="17" t="b">
        <f t="shared" si="15"/>
        <v>1</v>
      </c>
    </row>
    <row r="988" spans="1:3" x14ac:dyDescent="0.3">
      <c r="A988" s="15">
        <v>1902260006</v>
      </c>
      <c r="B988" s="16" t="s">
        <v>1052</v>
      </c>
      <c r="C988" s="17" t="b">
        <f t="shared" si="15"/>
        <v>1</v>
      </c>
    </row>
    <row r="989" spans="1:3" x14ac:dyDescent="0.3">
      <c r="A989" s="15">
        <v>1902260007</v>
      </c>
      <c r="B989" s="16" t="s">
        <v>1053</v>
      </c>
      <c r="C989" s="17" t="b">
        <f t="shared" si="15"/>
        <v>1</v>
      </c>
    </row>
    <row r="990" spans="1:3" x14ac:dyDescent="0.3">
      <c r="A990" s="15">
        <v>1902260008</v>
      </c>
      <c r="B990" s="16" t="s">
        <v>1054</v>
      </c>
      <c r="C990" s="17" t="b">
        <f t="shared" si="15"/>
        <v>1</v>
      </c>
    </row>
    <row r="991" spans="1:3" x14ac:dyDescent="0.3">
      <c r="A991" s="15">
        <v>1902260009</v>
      </c>
      <c r="B991" s="16" t="s">
        <v>1055</v>
      </c>
      <c r="C991" s="17" t="b">
        <f t="shared" si="15"/>
        <v>1</v>
      </c>
    </row>
    <row r="992" spans="1:3" x14ac:dyDescent="0.3">
      <c r="A992" s="15">
        <v>1902260010</v>
      </c>
      <c r="B992" s="16" t="s">
        <v>1056</v>
      </c>
      <c r="C992" s="17" t="b">
        <f t="shared" si="15"/>
        <v>1</v>
      </c>
    </row>
    <row r="993" spans="1:3" x14ac:dyDescent="0.3">
      <c r="A993" s="15">
        <v>1902260011</v>
      </c>
      <c r="B993" s="16" t="s">
        <v>1057</v>
      </c>
      <c r="C993" s="17" t="b">
        <f t="shared" si="15"/>
        <v>1</v>
      </c>
    </row>
    <row r="994" spans="1:3" x14ac:dyDescent="0.3">
      <c r="A994" s="15">
        <v>1902260012</v>
      </c>
      <c r="B994" s="16" t="s">
        <v>1058</v>
      </c>
      <c r="C994" s="17" t="b">
        <f t="shared" si="15"/>
        <v>0</v>
      </c>
    </row>
    <row r="995" spans="1:3" x14ac:dyDescent="0.3">
      <c r="A995" s="15">
        <v>1902260013</v>
      </c>
      <c r="B995" s="16" t="s">
        <v>1059</v>
      </c>
      <c r="C995" s="17" t="b">
        <f t="shared" si="15"/>
        <v>1</v>
      </c>
    </row>
    <row r="996" spans="1:3" x14ac:dyDescent="0.3">
      <c r="A996" s="15">
        <v>1902260014</v>
      </c>
      <c r="B996" s="16" t="s">
        <v>1060</v>
      </c>
      <c r="C996" s="17" t="b">
        <f t="shared" si="15"/>
        <v>1</v>
      </c>
    </row>
    <row r="997" spans="1:3" x14ac:dyDescent="0.3">
      <c r="A997" s="15">
        <v>1902260015</v>
      </c>
      <c r="B997" s="16" t="s">
        <v>1061</v>
      </c>
      <c r="C997" s="17" t="b">
        <f t="shared" si="15"/>
        <v>0</v>
      </c>
    </row>
    <row r="998" spans="1:3" x14ac:dyDescent="0.3">
      <c r="A998" s="15">
        <v>1902260017</v>
      </c>
      <c r="B998" s="16" t="s">
        <v>1062</v>
      </c>
      <c r="C998" s="17" t="b">
        <f t="shared" si="15"/>
        <v>0</v>
      </c>
    </row>
    <row r="999" spans="1:3" x14ac:dyDescent="0.3">
      <c r="A999" s="15">
        <v>1902260018</v>
      </c>
      <c r="B999" s="16" t="s">
        <v>1063</v>
      </c>
      <c r="C999" s="17" t="b">
        <f t="shared" si="15"/>
        <v>0</v>
      </c>
    </row>
    <row r="1000" spans="1:3" x14ac:dyDescent="0.3">
      <c r="A1000" s="15">
        <v>1902260019</v>
      </c>
      <c r="B1000" s="16" t="s">
        <v>1064</v>
      </c>
      <c r="C1000" s="17" t="b">
        <f t="shared" si="15"/>
        <v>0</v>
      </c>
    </row>
    <row r="1001" spans="1:3" x14ac:dyDescent="0.3">
      <c r="A1001" s="15">
        <v>1902260020</v>
      </c>
      <c r="B1001" s="16" t="s">
        <v>1065</v>
      </c>
      <c r="C1001" s="17" t="b">
        <f t="shared" si="15"/>
        <v>0</v>
      </c>
    </row>
    <row r="1002" spans="1:3" x14ac:dyDescent="0.3">
      <c r="A1002" s="15">
        <v>1902260040</v>
      </c>
      <c r="B1002" s="16" t="s">
        <v>1066</v>
      </c>
      <c r="C1002" s="17" t="b">
        <f t="shared" si="15"/>
        <v>1</v>
      </c>
    </row>
    <row r="1003" spans="1:3" x14ac:dyDescent="0.3">
      <c r="A1003" s="15">
        <v>1902260045</v>
      </c>
      <c r="B1003" s="16" t="s">
        <v>1067</v>
      </c>
      <c r="C1003" s="17" t="b">
        <f t="shared" si="15"/>
        <v>1</v>
      </c>
    </row>
    <row r="1004" spans="1:3" x14ac:dyDescent="0.3">
      <c r="A1004" s="15">
        <v>1902260046</v>
      </c>
      <c r="B1004" s="16" t="s">
        <v>1068</v>
      </c>
      <c r="C1004" s="17" t="b">
        <f t="shared" si="15"/>
        <v>1</v>
      </c>
    </row>
    <row r="1005" spans="1:3" x14ac:dyDescent="0.3">
      <c r="A1005" s="15">
        <v>1902260048</v>
      </c>
      <c r="B1005" s="16" t="s">
        <v>1069</v>
      </c>
      <c r="C1005" s="17" t="b">
        <f t="shared" si="15"/>
        <v>1</v>
      </c>
    </row>
    <row r="1006" spans="1:3" x14ac:dyDescent="0.3">
      <c r="A1006" s="15">
        <v>1902260056</v>
      </c>
      <c r="B1006" s="16" t="s">
        <v>1070</v>
      </c>
      <c r="C1006" s="17" t="b">
        <f t="shared" si="15"/>
        <v>1</v>
      </c>
    </row>
    <row r="1007" spans="1:3" x14ac:dyDescent="0.3">
      <c r="A1007" s="15">
        <v>1902260059</v>
      </c>
      <c r="B1007" s="16" t="s">
        <v>1071</v>
      </c>
      <c r="C1007" s="17" t="b">
        <f t="shared" si="15"/>
        <v>1</v>
      </c>
    </row>
    <row r="1008" spans="1:3" x14ac:dyDescent="0.3">
      <c r="A1008" s="15">
        <v>1902260061</v>
      </c>
      <c r="B1008" s="16" t="s">
        <v>1072</v>
      </c>
      <c r="C1008" s="17" t="b">
        <f t="shared" si="15"/>
        <v>1</v>
      </c>
    </row>
    <row r="1009" spans="1:3" x14ac:dyDescent="0.3">
      <c r="A1009" s="15">
        <v>1902260062</v>
      </c>
      <c r="B1009" s="16" t="s">
        <v>1073</v>
      </c>
      <c r="C1009" s="17" t="b">
        <f t="shared" si="15"/>
        <v>1</v>
      </c>
    </row>
    <row r="1010" spans="1:3" x14ac:dyDescent="0.3">
      <c r="A1010" s="15">
        <v>1902260064</v>
      </c>
      <c r="B1010" s="16" t="s">
        <v>1074</v>
      </c>
      <c r="C1010" s="17" t="b">
        <f t="shared" si="15"/>
        <v>0</v>
      </c>
    </row>
    <row r="1011" spans="1:3" x14ac:dyDescent="0.3">
      <c r="A1011" s="15">
        <v>1902260067</v>
      </c>
      <c r="B1011" s="16" t="s">
        <v>1075</v>
      </c>
      <c r="C1011" s="17" t="b">
        <f t="shared" si="15"/>
        <v>0</v>
      </c>
    </row>
    <row r="1012" spans="1:3" x14ac:dyDescent="0.3">
      <c r="A1012" s="15">
        <v>1902260069</v>
      </c>
      <c r="B1012" s="16" t="s">
        <v>1076</v>
      </c>
      <c r="C1012" s="17" t="b">
        <f t="shared" si="15"/>
        <v>0</v>
      </c>
    </row>
    <row r="1013" spans="1:3" x14ac:dyDescent="0.3">
      <c r="A1013" s="15">
        <v>1902260071</v>
      </c>
      <c r="B1013" s="16" t="s">
        <v>1077</v>
      </c>
      <c r="C1013" s="17" t="b">
        <f t="shared" si="15"/>
        <v>0</v>
      </c>
    </row>
    <row r="1014" spans="1:3" x14ac:dyDescent="0.3">
      <c r="A1014" s="15">
        <v>1902260072</v>
      </c>
      <c r="B1014" s="16" t="s">
        <v>1078</v>
      </c>
      <c r="C1014" s="17" t="b">
        <f t="shared" si="15"/>
        <v>1</v>
      </c>
    </row>
    <row r="1015" spans="1:3" x14ac:dyDescent="0.3">
      <c r="A1015" s="15">
        <v>1902260076</v>
      </c>
      <c r="B1015" s="16" t="s">
        <v>1079</v>
      </c>
      <c r="C1015" s="17" t="b">
        <f t="shared" si="15"/>
        <v>1</v>
      </c>
    </row>
    <row r="1016" spans="1:3" x14ac:dyDescent="0.3">
      <c r="A1016" s="15">
        <v>1902260078</v>
      </c>
      <c r="B1016" s="16" t="s">
        <v>1080</v>
      </c>
      <c r="C1016" s="17" t="b">
        <f t="shared" si="15"/>
        <v>1</v>
      </c>
    </row>
    <row r="1017" spans="1:3" x14ac:dyDescent="0.3">
      <c r="A1017" s="15">
        <v>1902260079</v>
      </c>
      <c r="B1017" s="16" t="s">
        <v>1081</v>
      </c>
      <c r="C1017" s="17" t="b">
        <f t="shared" si="15"/>
        <v>1</v>
      </c>
    </row>
    <row r="1018" spans="1:3" x14ac:dyDescent="0.3">
      <c r="A1018" s="15">
        <v>1902260109</v>
      </c>
      <c r="B1018" s="16" t="s">
        <v>1082</v>
      </c>
      <c r="C1018" s="17" t="b">
        <f t="shared" si="15"/>
        <v>1</v>
      </c>
    </row>
    <row r="1019" spans="1:3" x14ac:dyDescent="0.3">
      <c r="A1019" s="15">
        <v>1902260122</v>
      </c>
      <c r="B1019" s="16" t="s">
        <v>1083</v>
      </c>
      <c r="C1019" s="17" t="b">
        <f t="shared" si="15"/>
        <v>1</v>
      </c>
    </row>
    <row r="1020" spans="1:3" x14ac:dyDescent="0.3">
      <c r="A1020" s="15">
        <v>1902260128</v>
      </c>
      <c r="B1020" s="16" t="s">
        <v>1084</v>
      </c>
      <c r="C1020" s="17" t="b">
        <f t="shared" si="15"/>
        <v>1</v>
      </c>
    </row>
    <row r="1021" spans="1:3" x14ac:dyDescent="0.3">
      <c r="A1021" s="15">
        <v>1902260130</v>
      </c>
      <c r="B1021" s="16" t="s">
        <v>1085</v>
      </c>
      <c r="C1021" s="17" t="b">
        <f t="shared" si="15"/>
        <v>0</v>
      </c>
    </row>
    <row r="1022" spans="1:3" x14ac:dyDescent="0.3">
      <c r="A1022" s="15">
        <v>1902260149</v>
      </c>
      <c r="B1022" s="16" t="s">
        <v>1086</v>
      </c>
      <c r="C1022" s="17" t="b">
        <f t="shared" si="15"/>
        <v>0</v>
      </c>
    </row>
    <row r="1023" spans="1:3" x14ac:dyDescent="0.3">
      <c r="A1023" s="15">
        <v>1902270001</v>
      </c>
      <c r="B1023" s="16" t="s">
        <v>1087</v>
      </c>
      <c r="C1023" s="17" t="b">
        <f t="shared" si="15"/>
        <v>1</v>
      </c>
    </row>
    <row r="1024" spans="1:3" x14ac:dyDescent="0.3">
      <c r="A1024" s="15">
        <v>1902270002</v>
      </c>
      <c r="B1024" s="16" t="s">
        <v>1088</v>
      </c>
      <c r="C1024" s="17" t="b">
        <f t="shared" si="15"/>
        <v>1</v>
      </c>
    </row>
    <row r="1025" spans="1:3" x14ac:dyDescent="0.3">
      <c r="A1025" s="15">
        <v>1902270003</v>
      </c>
      <c r="B1025" s="16" t="s">
        <v>1089</v>
      </c>
      <c r="C1025" s="17" t="b">
        <f t="shared" si="15"/>
        <v>1</v>
      </c>
    </row>
    <row r="1026" spans="1:3" x14ac:dyDescent="0.3">
      <c r="A1026" s="15">
        <v>1902270004</v>
      </c>
      <c r="B1026" s="16" t="s">
        <v>1090</v>
      </c>
      <c r="C1026" s="17" t="b">
        <f t="shared" si="15"/>
        <v>1</v>
      </c>
    </row>
    <row r="1027" spans="1:3" x14ac:dyDescent="0.3">
      <c r="A1027" s="15">
        <v>1902270005</v>
      </c>
      <c r="B1027" s="16" t="s">
        <v>1091</v>
      </c>
      <c r="C1027" s="17" t="b">
        <f t="shared" si="15"/>
        <v>1</v>
      </c>
    </row>
    <row r="1028" spans="1:3" x14ac:dyDescent="0.3">
      <c r="A1028" s="15">
        <v>1902270007</v>
      </c>
      <c r="B1028" s="16" t="s">
        <v>1092</v>
      </c>
      <c r="C1028" s="17" t="b">
        <f t="shared" ref="C1028:C1091" si="16">COUNTIF($A$3:$A$15906,B1028)&gt;0</f>
        <v>1</v>
      </c>
    </row>
    <row r="1029" spans="1:3" x14ac:dyDescent="0.3">
      <c r="A1029" s="15">
        <v>1902270008</v>
      </c>
      <c r="B1029" s="16" t="s">
        <v>1093</v>
      </c>
      <c r="C1029" s="17" t="b">
        <f t="shared" si="16"/>
        <v>1</v>
      </c>
    </row>
    <row r="1030" spans="1:3" x14ac:dyDescent="0.3">
      <c r="A1030" s="15">
        <v>1902270009</v>
      </c>
      <c r="B1030" s="16" t="s">
        <v>1094</v>
      </c>
      <c r="C1030" s="17" t="b">
        <f t="shared" si="16"/>
        <v>1</v>
      </c>
    </row>
    <row r="1031" spans="1:3" x14ac:dyDescent="0.3">
      <c r="A1031" s="15">
        <v>1902270010</v>
      </c>
      <c r="B1031" s="16" t="s">
        <v>1095</v>
      </c>
      <c r="C1031" s="17" t="b">
        <f t="shared" si="16"/>
        <v>1</v>
      </c>
    </row>
    <row r="1032" spans="1:3" x14ac:dyDescent="0.3">
      <c r="A1032" s="15">
        <v>1902270011</v>
      </c>
      <c r="B1032" s="16" t="s">
        <v>1096</v>
      </c>
      <c r="C1032" s="17" t="b">
        <f t="shared" si="16"/>
        <v>1</v>
      </c>
    </row>
    <row r="1033" spans="1:3" x14ac:dyDescent="0.3">
      <c r="A1033" s="15">
        <v>1902270014</v>
      </c>
      <c r="B1033" s="16" t="s">
        <v>1097</v>
      </c>
      <c r="C1033" s="17" t="b">
        <f t="shared" si="16"/>
        <v>1</v>
      </c>
    </row>
    <row r="1034" spans="1:3" x14ac:dyDescent="0.3">
      <c r="A1034" s="15">
        <v>1902270015</v>
      </c>
      <c r="B1034" s="16" t="s">
        <v>1098</v>
      </c>
      <c r="C1034" s="17" t="b">
        <f t="shared" si="16"/>
        <v>1</v>
      </c>
    </row>
    <row r="1035" spans="1:3" x14ac:dyDescent="0.3">
      <c r="A1035" s="15">
        <v>1902270016</v>
      </c>
      <c r="B1035" s="16" t="s">
        <v>1099</v>
      </c>
      <c r="C1035" s="17" t="b">
        <f t="shared" si="16"/>
        <v>1</v>
      </c>
    </row>
    <row r="1036" spans="1:3" x14ac:dyDescent="0.3">
      <c r="A1036" s="15">
        <v>1902270017</v>
      </c>
      <c r="B1036" s="16" t="s">
        <v>1100</v>
      </c>
      <c r="C1036" s="17" t="b">
        <f t="shared" si="16"/>
        <v>1</v>
      </c>
    </row>
    <row r="1037" spans="1:3" x14ac:dyDescent="0.3">
      <c r="A1037" s="15">
        <v>1902270018</v>
      </c>
      <c r="B1037" s="16" t="s">
        <v>1101</v>
      </c>
      <c r="C1037" s="17" t="b">
        <f t="shared" si="16"/>
        <v>1</v>
      </c>
    </row>
    <row r="1038" spans="1:3" x14ac:dyDescent="0.3">
      <c r="A1038" s="15">
        <v>1902270019</v>
      </c>
      <c r="B1038" s="16" t="s">
        <v>1102</v>
      </c>
      <c r="C1038" s="17" t="b">
        <f t="shared" si="16"/>
        <v>0</v>
      </c>
    </row>
    <row r="1039" spans="1:3" x14ac:dyDescent="0.3">
      <c r="A1039" s="15">
        <v>1902270020</v>
      </c>
      <c r="B1039" s="16" t="s">
        <v>1103</v>
      </c>
      <c r="C1039" s="17" t="b">
        <f t="shared" si="16"/>
        <v>1</v>
      </c>
    </row>
    <row r="1040" spans="1:3" x14ac:dyDescent="0.3">
      <c r="A1040" s="15">
        <v>1902270046</v>
      </c>
      <c r="B1040" s="16" t="s">
        <v>1104</v>
      </c>
      <c r="C1040" s="17" t="b">
        <f t="shared" si="16"/>
        <v>0</v>
      </c>
    </row>
    <row r="1041" spans="1:3" x14ac:dyDescent="0.3">
      <c r="A1041" s="15">
        <v>1902270049</v>
      </c>
      <c r="B1041" s="16" t="s">
        <v>1105</v>
      </c>
      <c r="C1041" s="17" t="b">
        <f t="shared" si="16"/>
        <v>0</v>
      </c>
    </row>
    <row r="1042" spans="1:3" x14ac:dyDescent="0.3">
      <c r="A1042" s="15">
        <v>1902270052</v>
      </c>
      <c r="B1042" s="16" t="s">
        <v>1106</v>
      </c>
      <c r="C1042" s="17" t="b">
        <f t="shared" si="16"/>
        <v>0</v>
      </c>
    </row>
    <row r="1043" spans="1:3" x14ac:dyDescent="0.3">
      <c r="A1043" s="15">
        <v>1902270055</v>
      </c>
      <c r="B1043" s="16" t="s">
        <v>1107</v>
      </c>
      <c r="C1043" s="17" t="b">
        <f t="shared" si="16"/>
        <v>0</v>
      </c>
    </row>
    <row r="1044" spans="1:3" x14ac:dyDescent="0.3">
      <c r="A1044" s="15">
        <v>1902270056</v>
      </c>
      <c r="B1044" s="16" t="s">
        <v>1108</v>
      </c>
      <c r="C1044" s="17" t="b">
        <f t="shared" si="16"/>
        <v>0</v>
      </c>
    </row>
    <row r="1045" spans="1:3" x14ac:dyDescent="0.3">
      <c r="A1045" s="15">
        <v>1902270058</v>
      </c>
      <c r="B1045" s="16" t="s">
        <v>1109</v>
      </c>
      <c r="C1045" s="17" t="b">
        <f t="shared" si="16"/>
        <v>0</v>
      </c>
    </row>
    <row r="1046" spans="1:3" x14ac:dyDescent="0.3">
      <c r="A1046" s="15">
        <v>1902270060</v>
      </c>
      <c r="B1046" s="16" t="s">
        <v>1110</v>
      </c>
      <c r="C1046" s="17" t="b">
        <f t="shared" si="16"/>
        <v>1</v>
      </c>
    </row>
    <row r="1047" spans="1:3" x14ac:dyDescent="0.3">
      <c r="A1047" s="15">
        <v>1902270066</v>
      </c>
      <c r="B1047" s="16" t="s">
        <v>1111</v>
      </c>
      <c r="C1047" s="17" t="b">
        <f t="shared" si="16"/>
        <v>1</v>
      </c>
    </row>
    <row r="1048" spans="1:3" x14ac:dyDescent="0.3">
      <c r="A1048" s="15">
        <v>1902270067</v>
      </c>
      <c r="B1048" s="16" t="s">
        <v>1112</v>
      </c>
      <c r="C1048" s="17" t="b">
        <f t="shared" si="16"/>
        <v>1</v>
      </c>
    </row>
    <row r="1049" spans="1:3" x14ac:dyDescent="0.3">
      <c r="A1049" s="15">
        <v>1902270068</v>
      </c>
      <c r="B1049" s="16" t="s">
        <v>1113</v>
      </c>
      <c r="C1049" s="17" t="b">
        <f t="shared" si="16"/>
        <v>1</v>
      </c>
    </row>
    <row r="1050" spans="1:3" x14ac:dyDescent="0.3">
      <c r="A1050" s="15">
        <v>1902270070</v>
      </c>
      <c r="B1050" s="16" t="s">
        <v>1114</v>
      </c>
      <c r="C1050" s="17" t="b">
        <f t="shared" si="16"/>
        <v>1</v>
      </c>
    </row>
    <row r="1051" spans="1:3" x14ac:dyDescent="0.3">
      <c r="A1051" s="15">
        <v>1902270073</v>
      </c>
      <c r="B1051" s="16" t="s">
        <v>1115</v>
      </c>
      <c r="C1051" s="17" t="b">
        <f t="shared" si="16"/>
        <v>0</v>
      </c>
    </row>
    <row r="1052" spans="1:3" x14ac:dyDescent="0.3">
      <c r="A1052" s="15">
        <v>1902270076</v>
      </c>
      <c r="B1052" s="16" t="s">
        <v>1116</v>
      </c>
      <c r="C1052" s="17" t="b">
        <f t="shared" si="16"/>
        <v>0</v>
      </c>
    </row>
    <row r="1053" spans="1:3" x14ac:dyDescent="0.3">
      <c r="A1053" s="15">
        <v>1902270080</v>
      </c>
      <c r="B1053" s="16" t="s">
        <v>1117</v>
      </c>
      <c r="C1053" s="17" t="b">
        <f t="shared" si="16"/>
        <v>0</v>
      </c>
    </row>
    <row r="1054" spans="1:3" x14ac:dyDescent="0.3">
      <c r="A1054" s="15">
        <v>1902270094</v>
      </c>
      <c r="B1054" s="16" t="s">
        <v>1118</v>
      </c>
      <c r="C1054" s="17" t="b">
        <f t="shared" si="16"/>
        <v>0</v>
      </c>
    </row>
    <row r="1055" spans="1:3" x14ac:dyDescent="0.3">
      <c r="A1055" s="15">
        <v>1902270099</v>
      </c>
      <c r="B1055" s="16" t="s">
        <v>1119</v>
      </c>
      <c r="C1055" s="17" t="b">
        <f t="shared" si="16"/>
        <v>0</v>
      </c>
    </row>
    <row r="1056" spans="1:3" x14ac:dyDescent="0.3">
      <c r="A1056" s="15">
        <v>1902270120</v>
      </c>
      <c r="B1056" s="16" t="s">
        <v>1120</v>
      </c>
      <c r="C1056" s="17" t="b">
        <f t="shared" si="16"/>
        <v>0</v>
      </c>
    </row>
    <row r="1057" spans="1:3" x14ac:dyDescent="0.3">
      <c r="A1057" s="15">
        <v>1902280012</v>
      </c>
      <c r="B1057" s="16" t="s">
        <v>1121</v>
      </c>
      <c r="C1057" s="17" t="b">
        <f t="shared" si="16"/>
        <v>1</v>
      </c>
    </row>
    <row r="1058" spans="1:3" x14ac:dyDescent="0.3">
      <c r="A1058" s="15">
        <v>1902280013</v>
      </c>
      <c r="B1058" s="16" t="s">
        <v>1122</v>
      </c>
      <c r="C1058" s="17" t="b">
        <f t="shared" si="16"/>
        <v>1</v>
      </c>
    </row>
    <row r="1059" spans="1:3" x14ac:dyDescent="0.3">
      <c r="A1059" s="15">
        <v>1902280014</v>
      </c>
      <c r="B1059" s="16" t="s">
        <v>1123</v>
      </c>
      <c r="C1059" s="17" t="b">
        <f t="shared" si="16"/>
        <v>1</v>
      </c>
    </row>
    <row r="1060" spans="1:3" x14ac:dyDescent="0.3">
      <c r="A1060" s="15">
        <v>1902280015</v>
      </c>
      <c r="B1060" s="16" t="s">
        <v>1124</v>
      </c>
      <c r="C1060" s="17" t="b">
        <f t="shared" si="16"/>
        <v>1</v>
      </c>
    </row>
    <row r="1061" spans="1:3" x14ac:dyDescent="0.3">
      <c r="A1061" s="15">
        <v>1902280016</v>
      </c>
      <c r="B1061" s="16" t="s">
        <v>1125</v>
      </c>
      <c r="C1061" s="17" t="b">
        <f t="shared" si="16"/>
        <v>1</v>
      </c>
    </row>
    <row r="1062" spans="1:3" x14ac:dyDescent="0.3">
      <c r="A1062" s="15">
        <v>1902280017</v>
      </c>
      <c r="B1062" s="16" t="s">
        <v>1126</v>
      </c>
      <c r="C1062" s="17" t="b">
        <f t="shared" si="16"/>
        <v>1</v>
      </c>
    </row>
    <row r="1063" spans="1:3" x14ac:dyDescent="0.3">
      <c r="A1063" s="15">
        <v>1902280018</v>
      </c>
      <c r="B1063" s="16" t="s">
        <v>1127</v>
      </c>
      <c r="C1063" s="17" t="b">
        <f t="shared" si="16"/>
        <v>1</v>
      </c>
    </row>
    <row r="1064" spans="1:3" x14ac:dyDescent="0.3">
      <c r="A1064" s="15">
        <v>1902280019</v>
      </c>
      <c r="B1064" s="16" t="s">
        <v>1128</v>
      </c>
      <c r="C1064" s="17" t="b">
        <f t="shared" si="16"/>
        <v>1</v>
      </c>
    </row>
    <row r="1065" spans="1:3" x14ac:dyDescent="0.3">
      <c r="A1065" s="15">
        <v>1902280020</v>
      </c>
      <c r="B1065" s="16" t="s">
        <v>1129</v>
      </c>
      <c r="C1065" s="17" t="b">
        <f t="shared" si="16"/>
        <v>1</v>
      </c>
    </row>
    <row r="1066" spans="1:3" x14ac:dyDescent="0.3">
      <c r="A1066" s="15">
        <v>1902280021</v>
      </c>
      <c r="B1066" s="16" t="s">
        <v>1130</v>
      </c>
      <c r="C1066" s="17" t="b">
        <f t="shared" si="16"/>
        <v>1</v>
      </c>
    </row>
    <row r="1067" spans="1:3" x14ac:dyDescent="0.3">
      <c r="A1067" s="15">
        <v>1902280022</v>
      </c>
      <c r="B1067" s="16" t="s">
        <v>1131</v>
      </c>
      <c r="C1067" s="17" t="b">
        <f t="shared" si="16"/>
        <v>0</v>
      </c>
    </row>
    <row r="1068" spans="1:3" x14ac:dyDescent="0.3">
      <c r="A1068" s="15">
        <v>1902280035</v>
      </c>
      <c r="B1068" s="16" t="s">
        <v>1132</v>
      </c>
      <c r="C1068" s="17" t="b">
        <f t="shared" si="16"/>
        <v>0</v>
      </c>
    </row>
    <row r="1069" spans="1:3" x14ac:dyDescent="0.3">
      <c r="A1069" s="15">
        <v>1902280042</v>
      </c>
      <c r="B1069" s="16" t="s">
        <v>1133</v>
      </c>
      <c r="C1069" s="17" t="b">
        <f t="shared" si="16"/>
        <v>1</v>
      </c>
    </row>
    <row r="1070" spans="1:3" x14ac:dyDescent="0.3">
      <c r="A1070" s="15">
        <v>1902280046</v>
      </c>
      <c r="B1070" s="16" t="s">
        <v>1134</v>
      </c>
      <c r="C1070" s="17" t="b">
        <f t="shared" si="16"/>
        <v>1</v>
      </c>
    </row>
    <row r="1071" spans="1:3" x14ac:dyDescent="0.3">
      <c r="A1071" s="15">
        <v>1902280049</v>
      </c>
      <c r="B1071" s="16" t="s">
        <v>1135</v>
      </c>
      <c r="C1071" s="17" t="b">
        <f t="shared" si="16"/>
        <v>1</v>
      </c>
    </row>
    <row r="1072" spans="1:3" x14ac:dyDescent="0.3">
      <c r="A1072" s="15">
        <v>1902280062</v>
      </c>
      <c r="B1072" s="16" t="s">
        <v>1136</v>
      </c>
      <c r="C1072" s="17" t="b">
        <f t="shared" si="16"/>
        <v>1</v>
      </c>
    </row>
    <row r="1073" spans="1:3" x14ac:dyDescent="0.3">
      <c r="A1073" s="15">
        <v>1902280066</v>
      </c>
      <c r="B1073" s="16" t="s">
        <v>1137</v>
      </c>
      <c r="C1073" s="17" t="b">
        <f t="shared" si="16"/>
        <v>1</v>
      </c>
    </row>
    <row r="1074" spans="1:3" x14ac:dyDescent="0.3">
      <c r="A1074" s="15">
        <v>1902280080</v>
      </c>
      <c r="B1074" s="16" t="s">
        <v>1138</v>
      </c>
      <c r="C1074" s="17" t="b">
        <f t="shared" si="16"/>
        <v>1</v>
      </c>
    </row>
    <row r="1075" spans="1:3" x14ac:dyDescent="0.3">
      <c r="A1075" s="15">
        <v>1902280086</v>
      </c>
      <c r="B1075" s="16" t="s">
        <v>1139</v>
      </c>
      <c r="C1075" s="17" t="b">
        <f t="shared" si="16"/>
        <v>0</v>
      </c>
    </row>
    <row r="1076" spans="1:3" x14ac:dyDescent="0.3">
      <c r="A1076" s="15">
        <v>1902280105</v>
      </c>
      <c r="B1076" s="16" t="s">
        <v>1140</v>
      </c>
      <c r="C1076" s="17" t="b">
        <f t="shared" si="16"/>
        <v>1</v>
      </c>
    </row>
    <row r="1077" spans="1:3" x14ac:dyDescent="0.3">
      <c r="A1077" s="15">
        <v>1902280108</v>
      </c>
      <c r="B1077" s="16" t="s">
        <v>1141</v>
      </c>
      <c r="C1077" s="17" t="b">
        <f t="shared" si="16"/>
        <v>1</v>
      </c>
    </row>
    <row r="1078" spans="1:3" x14ac:dyDescent="0.3">
      <c r="A1078" s="15">
        <v>1902280121</v>
      </c>
      <c r="B1078" s="16" t="s">
        <v>1142</v>
      </c>
      <c r="C1078" s="17" t="b">
        <f t="shared" si="16"/>
        <v>0</v>
      </c>
    </row>
    <row r="1079" spans="1:3" x14ac:dyDescent="0.3">
      <c r="A1079" s="15">
        <v>1902280171</v>
      </c>
      <c r="B1079" s="16" t="s">
        <v>1143</v>
      </c>
      <c r="C1079" s="17" t="b">
        <f t="shared" si="16"/>
        <v>0</v>
      </c>
    </row>
    <row r="1080" spans="1:3" x14ac:dyDescent="0.3">
      <c r="A1080" s="15">
        <v>1902280183</v>
      </c>
      <c r="B1080" s="16" t="s">
        <v>1144</v>
      </c>
      <c r="C1080" s="17" t="b">
        <f t="shared" si="16"/>
        <v>1</v>
      </c>
    </row>
    <row r="1081" spans="1:3" x14ac:dyDescent="0.3">
      <c r="A1081" s="15">
        <v>1902280203</v>
      </c>
      <c r="B1081" s="16" t="s">
        <v>1145</v>
      </c>
      <c r="C1081" s="17" t="b">
        <f t="shared" si="16"/>
        <v>1</v>
      </c>
    </row>
    <row r="1082" spans="1:3" x14ac:dyDescent="0.3">
      <c r="A1082" s="15">
        <v>1903020001</v>
      </c>
      <c r="B1082" s="16" t="s">
        <v>1146</v>
      </c>
      <c r="C1082" s="17" t="b">
        <f t="shared" si="16"/>
        <v>1</v>
      </c>
    </row>
    <row r="1083" spans="1:3" x14ac:dyDescent="0.3">
      <c r="A1083" s="15">
        <v>1903020002</v>
      </c>
      <c r="B1083" s="16" t="s">
        <v>1147</v>
      </c>
      <c r="C1083" s="17" t="b">
        <f t="shared" si="16"/>
        <v>1</v>
      </c>
    </row>
    <row r="1084" spans="1:3" x14ac:dyDescent="0.3">
      <c r="A1084" s="15">
        <v>1903020003</v>
      </c>
      <c r="B1084" s="16" t="s">
        <v>1148</v>
      </c>
      <c r="C1084" s="17" t="b">
        <f t="shared" si="16"/>
        <v>1</v>
      </c>
    </row>
    <row r="1085" spans="1:3" x14ac:dyDescent="0.3">
      <c r="A1085" s="15">
        <v>1903020004</v>
      </c>
      <c r="B1085" s="16" t="s">
        <v>1149</v>
      </c>
      <c r="C1085" s="17" t="b">
        <f t="shared" si="16"/>
        <v>1</v>
      </c>
    </row>
    <row r="1086" spans="1:3" x14ac:dyDescent="0.3">
      <c r="A1086" s="15">
        <v>1903020005</v>
      </c>
      <c r="B1086" s="16" t="s">
        <v>1150</v>
      </c>
      <c r="C1086" s="17" t="b">
        <f t="shared" si="16"/>
        <v>1</v>
      </c>
    </row>
    <row r="1087" spans="1:3" x14ac:dyDescent="0.3">
      <c r="A1087" s="15">
        <v>1903020006</v>
      </c>
      <c r="B1087" s="16" t="s">
        <v>1151</v>
      </c>
      <c r="C1087" s="17" t="b">
        <f t="shared" si="16"/>
        <v>0</v>
      </c>
    </row>
    <row r="1088" spans="1:3" x14ac:dyDescent="0.3">
      <c r="A1088" s="15">
        <v>1903020007</v>
      </c>
      <c r="B1088" s="16" t="s">
        <v>1152</v>
      </c>
      <c r="C1088" s="17" t="b">
        <f t="shared" si="16"/>
        <v>0</v>
      </c>
    </row>
    <row r="1089" spans="1:3" x14ac:dyDescent="0.3">
      <c r="A1089" s="15">
        <v>1903020015</v>
      </c>
      <c r="B1089" s="16" t="s">
        <v>1153</v>
      </c>
      <c r="C1089" s="17" t="b">
        <f t="shared" si="16"/>
        <v>0</v>
      </c>
    </row>
    <row r="1090" spans="1:3" x14ac:dyDescent="0.3">
      <c r="A1090" s="15">
        <v>1903020021</v>
      </c>
      <c r="B1090" s="16" t="s">
        <v>1154</v>
      </c>
      <c r="C1090" s="17" t="b">
        <f t="shared" si="16"/>
        <v>0</v>
      </c>
    </row>
    <row r="1091" spans="1:3" x14ac:dyDescent="0.3">
      <c r="A1091" s="15">
        <v>1903020023</v>
      </c>
      <c r="B1091" s="16" t="s">
        <v>1155</v>
      </c>
      <c r="C1091" s="17" t="b">
        <f t="shared" si="16"/>
        <v>1</v>
      </c>
    </row>
    <row r="1092" spans="1:3" x14ac:dyDescent="0.3">
      <c r="A1092" s="15">
        <v>1903020024</v>
      </c>
      <c r="B1092" s="16" t="s">
        <v>1156</v>
      </c>
      <c r="C1092" s="17" t="b">
        <f t="shared" ref="C1092:C1155" si="17">COUNTIF($A$3:$A$15906,B1092)&gt;0</f>
        <v>1</v>
      </c>
    </row>
    <row r="1093" spans="1:3" x14ac:dyDescent="0.3">
      <c r="A1093" s="15">
        <v>1903020036</v>
      </c>
      <c r="B1093" s="16" t="s">
        <v>1157</v>
      </c>
      <c r="C1093" s="17" t="b">
        <f t="shared" si="17"/>
        <v>0</v>
      </c>
    </row>
    <row r="1094" spans="1:3" x14ac:dyDescent="0.3">
      <c r="A1094" s="15">
        <v>1903020040</v>
      </c>
      <c r="B1094" s="16" t="s">
        <v>1158</v>
      </c>
      <c r="C1094" s="17" t="b">
        <f t="shared" si="17"/>
        <v>1</v>
      </c>
    </row>
    <row r="1095" spans="1:3" x14ac:dyDescent="0.3">
      <c r="A1095" s="15">
        <v>1903020041</v>
      </c>
      <c r="B1095" s="16" t="s">
        <v>1159</v>
      </c>
      <c r="C1095" s="17" t="b">
        <f t="shared" si="17"/>
        <v>1</v>
      </c>
    </row>
    <row r="1096" spans="1:3" x14ac:dyDescent="0.3">
      <c r="A1096" s="15">
        <v>1903020042</v>
      </c>
      <c r="B1096" s="16" t="s">
        <v>1160</v>
      </c>
      <c r="C1096" s="17" t="b">
        <f t="shared" si="17"/>
        <v>1</v>
      </c>
    </row>
    <row r="1097" spans="1:3" x14ac:dyDescent="0.3">
      <c r="A1097" s="15">
        <v>1903020043</v>
      </c>
      <c r="B1097" s="16" t="s">
        <v>1161</v>
      </c>
      <c r="C1097" s="17" t="b">
        <f t="shared" si="17"/>
        <v>1</v>
      </c>
    </row>
    <row r="1098" spans="1:3" x14ac:dyDescent="0.3">
      <c r="A1098" s="15">
        <v>1903020054</v>
      </c>
      <c r="B1098" s="16" t="s">
        <v>1162</v>
      </c>
      <c r="C1098" s="17" t="b">
        <f t="shared" si="17"/>
        <v>1</v>
      </c>
    </row>
    <row r="1099" spans="1:3" x14ac:dyDescent="0.3">
      <c r="A1099" s="15">
        <v>1903020067</v>
      </c>
      <c r="B1099" s="16" t="s">
        <v>1163</v>
      </c>
      <c r="C1099" s="17" t="b">
        <f t="shared" si="17"/>
        <v>1</v>
      </c>
    </row>
    <row r="1100" spans="1:3" x14ac:dyDescent="0.3">
      <c r="A1100" s="15">
        <v>1903020088</v>
      </c>
      <c r="B1100" s="16" t="s">
        <v>1164</v>
      </c>
      <c r="C1100" s="17" t="b">
        <f t="shared" si="17"/>
        <v>1</v>
      </c>
    </row>
    <row r="1101" spans="1:3" x14ac:dyDescent="0.3">
      <c r="A1101" s="15">
        <v>1903020133</v>
      </c>
      <c r="B1101" s="16" t="s">
        <v>1165</v>
      </c>
      <c r="C1101" s="17" t="b">
        <f t="shared" si="17"/>
        <v>1</v>
      </c>
    </row>
    <row r="1102" spans="1:3" x14ac:dyDescent="0.3">
      <c r="A1102" s="15">
        <v>1903020134</v>
      </c>
      <c r="B1102" s="16" t="s">
        <v>1166</v>
      </c>
      <c r="C1102" s="17" t="b">
        <f t="shared" si="17"/>
        <v>1</v>
      </c>
    </row>
    <row r="1103" spans="1:3" x14ac:dyDescent="0.3">
      <c r="A1103" s="15">
        <v>1903040001</v>
      </c>
      <c r="B1103" s="16" t="s">
        <v>1167</v>
      </c>
      <c r="C1103" s="17" t="b">
        <f t="shared" si="17"/>
        <v>1</v>
      </c>
    </row>
    <row r="1104" spans="1:3" x14ac:dyDescent="0.3">
      <c r="A1104" s="15">
        <v>1903040002</v>
      </c>
      <c r="B1104" s="16" t="s">
        <v>1168</v>
      </c>
      <c r="C1104" s="17" t="b">
        <f t="shared" si="17"/>
        <v>0</v>
      </c>
    </row>
    <row r="1105" spans="1:3" x14ac:dyDescent="0.3">
      <c r="A1105" s="15">
        <v>1903040004</v>
      </c>
      <c r="B1105" s="16" t="s">
        <v>1169</v>
      </c>
      <c r="C1105" s="17" t="b">
        <f t="shared" si="17"/>
        <v>0</v>
      </c>
    </row>
    <row r="1106" spans="1:3" x14ac:dyDescent="0.3">
      <c r="A1106" s="15">
        <v>1903040005</v>
      </c>
      <c r="B1106" s="16" t="s">
        <v>1170</v>
      </c>
      <c r="C1106" s="17" t="b">
        <f t="shared" si="17"/>
        <v>1</v>
      </c>
    </row>
    <row r="1107" spans="1:3" x14ac:dyDescent="0.3">
      <c r="A1107" s="15">
        <v>1903040006</v>
      </c>
      <c r="B1107" s="16" t="s">
        <v>1171</v>
      </c>
      <c r="C1107" s="17" t="b">
        <f t="shared" si="17"/>
        <v>0</v>
      </c>
    </row>
    <row r="1108" spans="1:3" x14ac:dyDescent="0.3">
      <c r="A1108" s="15">
        <v>1903040009</v>
      </c>
      <c r="B1108" s="16" t="s">
        <v>1172</v>
      </c>
      <c r="C1108" s="17" t="b">
        <f t="shared" si="17"/>
        <v>1</v>
      </c>
    </row>
    <row r="1109" spans="1:3" x14ac:dyDescent="0.3">
      <c r="A1109" s="15">
        <v>1903040010</v>
      </c>
      <c r="B1109" s="16" t="s">
        <v>1173</v>
      </c>
      <c r="C1109" s="17" t="b">
        <f t="shared" si="17"/>
        <v>0</v>
      </c>
    </row>
    <row r="1110" spans="1:3" x14ac:dyDescent="0.3">
      <c r="A1110" s="15">
        <v>1903040011</v>
      </c>
      <c r="B1110" s="16" t="s">
        <v>1174</v>
      </c>
      <c r="C1110" s="17" t="b">
        <f t="shared" si="17"/>
        <v>1</v>
      </c>
    </row>
    <row r="1111" spans="1:3" x14ac:dyDescent="0.3">
      <c r="A1111" s="15">
        <v>1903040013</v>
      </c>
      <c r="B1111" s="16" t="s">
        <v>1175</v>
      </c>
      <c r="C1111" s="17" t="b">
        <f t="shared" si="17"/>
        <v>1</v>
      </c>
    </row>
    <row r="1112" spans="1:3" x14ac:dyDescent="0.3">
      <c r="A1112" s="15">
        <v>1903040017</v>
      </c>
      <c r="B1112" s="16" t="s">
        <v>1176</v>
      </c>
      <c r="C1112" s="17" t="b">
        <f t="shared" si="17"/>
        <v>1</v>
      </c>
    </row>
    <row r="1113" spans="1:3" x14ac:dyDescent="0.3">
      <c r="A1113" s="15">
        <v>1903040018</v>
      </c>
      <c r="B1113" s="16" t="s">
        <v>1177</v>
      </c>
      <c r="C1113" s="17" t="b">
        <f t="shared" si="17"/>
        <v>1</v>
      </c>
    </row>
    <row r="1114" spans="1:3" x14ac:dyDescent="0.3">
      <c r="A1114" s="15">
        <v>1903040020</v>
      </c>
      <c r="B1114" s="16" t="s">
        <v>1178</v>
      </c>
      <c r="C1114" s="17" t="b">
        <f t="shared" si="17"/>
        <v>1</v>
      </c>
    </row>
    <row r="1115" spans="1:3" x14ac:dyDescent="0.3">
      <c r="A1115" s="15">
        <v>1903040023</v>
      </c>
      <c r="B1115" s="16" t="s">
        <v>1179</v>
      </c>
      <c r="C1115" s="17" t="b">
        <f t="shared" si="17"/>
        <v>1</v>
      </c>
    </row>
    <row r="1116" spans="1:3" x14ac:dyDescent="0.3">
      <c r="A1116" s="15">
        <v>1903040025</v>
      </c>
      <c r="B1116" s="16" t="s">
        <v>1180</v>
      </c>
      <c r="C1116" s="17" t="b">
        <f t="shared" si="17"/>
        <v>1</v>
      </c>
    </row>
    <row r="1117" spans="1:3" x14ac:dyDescent="0.3">
      <c r="A1117" s="15">
        <v>1903040026</v>
      </c>
      <c r="B1117" s="16" t="s">
        <v>1181</v>
      </c>
      <c r="C1117" s="17" t="b">
        <f t="shared" si="17"/>
        <v>1</v>
      </c>
    </row>
    <row r="1118" spans="1:3" x14ac:dyDescent="0.3">
      <c r="A1118" s="15">
        <v>1903040027</v>
      </c>
      <c r="B1118" s="16" t="s">
        <v>1182</v>
      </c>
      <c r="C1118" s="17" t="b">
        <f t="shared" si="17"/>
        <v>0</v>
      </c>
    </row>
    <row r="1119" spans="1:3" x14ac:dyDescent="0.3">
      <c r="A1119" s="15">
        <v>1903040040</v>
      </c>
      <c r="B1119" s="16" t="s">
        <v>1183</v>
      </c>
      <c r="C1119" s="17" t="b">
        <f t="shared" si="17"/>
        <v>0</v>
      </c>
    </row>
    <row r="1120" spans="1:3" x14ac:dyDescent="0.3">
      <c r="A1120" s="15">
        <v>1903040049</v>
      </c>
      <c r="B1120" s="16" t="s">
        <v>1184</v>
      </c>
      <c r="C1120" s="17" t="b">
        <f t="shared" si="17"/>
        <v>0</v>
      </c>
    </row>
    <row r="1121" spans="1:3" x14ac:dyDescent="0.3">
      <c r="A1121" s="15">
        <v>1903040058</v>
      </c>
      <c r="B1121" s="16" t="s">
        <v>1185</v>
      </c>
      <c r="C1121" s="17" t="b">
        <f t="shared" si="17"/>
        <v>1</v>
      </c>
    </row>
    <row r="1122" spans="1:3" x14ac:dyDescent="0.3">
      <c r="A1122" s="15">
        <v>1903040060</v>
      </c>
      <c r="B1122" s="16" t="s">
        <v>1186</v>
      </c>
      <c r="C1122" s="17" t="b">
        <f t="shared" si="17"/>
        <v>1</v>
      </c>
    </row>
    <row r="1123" spans="1:3" x14ac:dyDescent="0.3">
      <c r="A1123" s="15">
        <v>1903040061</v>
      </c>
      <c r="B1123" s="16" t="s">
        <v>1187</v>
      </c>
      <c r="C1123" s="17" t="b">
        <f t="shared" si="17"/>
        <v>0</v>
      </c>
    </row>
    <row r="1124" spans="1:3" x14ac:dyDescent="0.3">
      <c r="A1124" s="15">
        <v>1903040062</v>
      </c>
      <c r="B1124" s="16" t="s">
        <v>1188</v>
      </c>
      <c r="C1124" s="17" t="b">
        <f t="shared" si="17"/>
        <v>1</v>
      </c>
    </row>
    <row r="1125" spans="1:3" x14ac:dyDescent="0.3">
      <c r="A1125" s="15">
        <v>1903040066</v>
      </c>
      <c r="B1125" s="16" t="s">
        <v>1189</v>
      </c>
      <c r="C1125" s="17" t="b">
        <f t="shared" si="17"/>
        <v>0</v>
      </c>
    </row>
    <row r="1126" spans="1:3" x14ac:dyDescent="0.3">
      <c r="A1126" s="15">
        <v>1903040073</v>
      </c>
      <c r="B1126" s="16" t="s">
        <v>1190</v>
      </c>
      <c r="C1126" s="17" t="b">
        <f t="shared" si="17"/>
        <v>0</v>
      </c>
    </row>
    <row r="1127" spans="1:3" x14ac:dyDescent="0.3">
      <c r="A1127" s="15">
        <v>1903040075</v>
      </c>
      <c r="B1127" s="16" t="s">
        <v>1191</v>
      </c>
      <c r="C1127" s="17" t="b">
        <f t="shared" si="17"/>
        <v>1</v>
      </c>
    </row>
    <row r="1128" spans="1:3" x14ac:dyDescent="0.3">
      <c r="A1128" s="15">
        <v>1903040076</v>
      </c>
      <c r="B1128" s="16" t="s">
        <v>1192</v>
      </c>
      <c r="C1128" s="17" t="b">
        <f t="shared" si="17"/>
        <v>1</v>
      </c>
    </row>
    <row r="1129" spans="1:3" x14ac:dyDescent="0.3">
      <c r="A1129" s="15">
        <v>1903040077</v>
      </c>
      <c r="B1129" s="16" t="s">
        <v>1193</v>
      </c>
      <c r="C1129" s="17" t="b">
        <f t="shared" si="17"/>
        <v>1</v>
      </c>
    </row>
    <row r="1130" spans="1:3" x14ac:dyDescent="0.3">
      <c r="A1130" s="15">
        <v>1903040079</v>
      </c>
      <c r="B1130" s="16" t="s">
        <v>1194</v>
      </c>
      <c r="C1130" s="17" t="b">
        <f t="shared" si="17"/>
        <v>1</v>
      </c>
    </row>
    <row r="1131" spans="1:3" x14ac:dyDescent="0.3">
      <c r="A1131" s="15">
        <v>1903040080</v>
      </c>
      <c r="B1131" s="16" t="s">
        <v>1195</v>
      </c>
      <c r="C1131" s="17" t="b">
        <f t="shared" si="17"/>
        <v>1</v>
      </c>
    </row>
    <row r="1132" spans="1:3" x14ac:dyDescent="0.3">
      <c r="A1132" s="15">
        <v>1903040082</v>
      </c>
      <c r="B1132" s="16" t="s">
        <v>1196</v>
      </c>
      <c r="C1132" s="17" t="b">
        <f t="shared" si="17"/>
        <v>1</v>
      </c>
    </row>
    <row r="1133" spans="1:3" x14ac:dyDescent="0.3">
      <c r="A1133" s="15">
        <v>1903040084</v>
      </c>
      <c r="B1133" s="16" t="s">
        <v>1197</v>
      </c>
      <c r="C1133" s="17" t="b">
        <f t="shared" si="17"/>
        <v>1</v>
      </c>
    </row>
    <row r="1134" spans="1:3" x14ac:dyDescent="0.3">
      <c r="A1134" s="15">
        <v>1903040086</v>
      </c>
      <c r="B1134" s="16" t="s">
        <v>1198</v>
      </c>
      <c r="C1134" s="17" t="b">
        <f t="shared" si="17"/>
        <v>1</v>
      </c>
    </row>
    <row r="1135" spans="1:3" x14ac:dyDescent="0.3">
      <c r="A1135" s="15">
        <v>1903040090</v>
      </c>
      <c r="B1135" s="16" t="s">
        <v>1199</v>
      </c>
      <c r="C1135" s="17" t="b">
        <f t="shared" si="17"/>
        <v>1</v>
      </c>
    </row>
    <row r="1136" spans="1:3" x14ac:dyDescent="0.3">
      <c r="A1136" s="15">
        <v>1903040105</v>
      </c>
      <c r="B1136" s="16" t="s">
        <v>1200</v>
      </c>
      <c r="C1136" s="17" t="b">
        <f t="shared" si="17"/>
        <v>0</v>
      </c>
    </row>
    <row r="1137" spans="1:3" x14ac:dyDescent="0.3">
      <c r="A1137" s="15">
        <v>1903040107</v>
      </c>
      <c r="B1137" s="16" t="s">
        <v>1201</v>
      </c>
      <c r="C1137" s="17" t="b">
        <f t="shared" si="17"/>
        <v>1</v>
      </c>
    </row>
    <row r="1138" spans="1:3" x14ac:dyDescent="0.3">
      <c r="A1138" s="15">
        <v>1903040118</v>
      </c>
      <c r="B1138" s="16" t="s">
        <v>1202</v>
      </c>
      <c r="C1138" s="17" t="b">
        <f t="shared" si="17"/>
        <v>0</v>
      </c>
    </row>
    <row r="1139" spans="1:3" x14ac:dyDescent="0.3">
      <c r="A1139" s="15">
        <v>1903040121</v>
      </c>
      <c r="B1139" s="16" t="s">
        <v>1203</v>
      </c>
      <c r="C1139" s="17" t="b">
        <f t="shared" si="17"/>
        <v>1</v>
      </c>
    </row>
    <row r="1140" spans="1:3" x14ac:dyDescent="0.3">
      <c r="A1140" s="15">
        <v>1903040122</v>
      </c>
      <c r="B1140" s="16" t="s">
        <v>1204</v>
      </c>
      <c r="C1140" s="17" t="b">
        <f t="shared" si="17"/>
        <v>1</v>
      </c>
    </row>
    <row r="1141" spans="1:3" x14ac:dyDescent="0.3">
      <c r="A1141" s="15">
        <v>1903040132</v>
      </c>
      <c r="B1141" s="16" t="s">
        <v>1205</v>
      </c>
      <c r="C1141" s="17" t="b">
        <f t="shared" si="17"/>
        <v>1</v>
      </c>
    </row>
    <row r="1142" spans="1:3" x14ac:dyDescent="0.3">
      <c r="A1142" s="15">
        <v>1903040142</v>
      </c>
      <c r="B1142" s="16" t="s">
        <v>1206</v>
      </c>
      <c r="C1142" s="17" t="b">
        <f t="shared" si="17"/>
        <v>1</v>
      </c>
    </row>
    <row r="1143" spans="1:3" x14ac:dyDescent="0.3">
      <c r="A1143" s="15">
        <v>1903040146</v>
      </c>
      <c r="B1143" s="16" t="s">
        <v>1207</v>
      </c>
      <c r="C1143" s="17" t="b">
        <f t="shared" si="17"/>
        <v>1</v>
      </c>
    </row>
    <row r="1144" spans="1:3" x14ac:dyDescent="0.3">
      <c r="A1144" s="15">
        <v>1903040149</v>
      </c>
      <c r="B1144" s="16" t="s">
        <v>1208</v>
      </c>
      <c r="C1144" s="17" t="b">
        <f t="shared" si="17"/>
        <v>1</v>
      </c>
    </row>
    <row r="1145" spans="1:3" x14ac:dyDescent="0.3">
      <c r="A1145" s="15">
        <v>1903040164</v>
      </c>
      <c r="B1145" s="16" t="s">
        <v>1209</v>
      </c>
      <c r="C1145" s="17" t="b">
        <f t="shared" si="17"/>
        <v>1</v>
      </c>
    </row>
    <row r="1146" spans="1:3" x14ac:dyDescent="0.3">
      <c r="A1146" s="15">
        <v>1903050001</v>
      </c>
      <c r="B1146" s="16" t="s">
        <v>1210</v>
      </c>
      <c r="C1146" s="17" t="b">
        <f t="shared" si="17"/>
        <v>0</v>
      </c>
    </row>
    <row r="1147" spans="1:3" x14ac:dyDescent="0.3">
      <c r="A1147" s="15">
        <v>1903050002</v>
      </c>
      <c r="B1147" s="16" t="s">
        <v>1211</v>
      </c>
      <c r="C1147" s="17" t="b">
        <f t="shared" si="17"/>
        <v>0</v>
      </c>
    </row>
    <row r="1148" spans="1:3" x14ac:dyDescent="0.3">
      <c r="A1148" s="15">
        <v>1903050003</v>
      </c>
      <c r="B1148" s="16" t="s">
        <v>1212</v>
      </c>
      <c r="C1148" s="17" t="b">
        <f t="shared" si="17"/>
        <v>1</v>
      </c>
    </row>
    <row r="1149" spans="1:3" x14ac:dyDescent="0.3">
      <c r="A1149" s="15">
        <v>1903050004</v>
      </c>
      <c r="B1149" s="16" t="s">
        <v>1213</v>
      </c>
      <c r="C1149" s="17" t="b">
        <f t="shared" si="17"/>
        <v>1</v>
      </c>
    </row>
    <row r="1150" spans="1:3" x14ac:dyDescent="0.3">
      <c r="A1150" s="15">
        <v>1903050005</v>
      </c>
      <c r="B1150" s="16" t="s">
        <v>1214</v>
      </c>
      <c r="C1150" s="17" t="b">
        <f t="shared" si="17"/>
        <v>0</v>
      </c>
    </row>
    <row r="1151" spans="1:3" x14ac:dyDescent="0.3">
      <c r="A1151" s="15">
        <v>1903050006</v>
      </c>
      <c r="B1151" s="16" t="s">
        <v>1215</v>
      </c>
      <c r="C1151" s="17" t="b">
        <f t="shared" si="17"/>
        <v>0</v>
      </c>
    </row>
    <row r="1152" spans="1:3" x14ac:dyDescent="0.3">
      <c r="A1152" s="15">
        <v>1903050007</v>
      </c>
      <c r="B1152" s="16" t="s">
        <v>1216</v>
      </c>
      <c r="C1152" s="17" t="b">
        <f t="shared" si="17"/>
        <v>1</v>
      </c>
    </row>
    <row r="1153" spans="1:3" x14ac:dyDescent="0.3">
      <c r="A1153" s="15">
        <v>1903050009</v>
      </c>
      <c r="B1153" s="16" t="s">
        <v>1217</v>
      </c>
      <c r="C1153" s="17" t="b">
        <f t="shared" si="17"/>
        <v>1</v>
      </c>
    </row>
    <row r="1154" spans="1:3" x14ac:dyDescent="0.3">
      <c r="A1154" s="15">
        <v>1903050010</v>
      </c>
      <c r="B1154" s="16" t="s">
        <v>1218</v>
      </c>
      <c r="C1154" s="17" t="b">
        <f t="shared" si="17"/>
        <v>1</v>
      </c>
    </row>
    <row r="1155" spans="1:3" x14ac:dyDescent="0.3">
      <c r="A1155" s="15">
        <v>1903050023</v>
      </c>
      <c r="B1155" s="16" t="s">
        <v>1219</v>
      </c>
      <c r="C1155" s="17" t="b">
        <f t="shared" si="17"/>
        <v>1</v>
      </c>
    </row>
    <row r="1156" spans="1:3" x14ac:dyDescent="0.3">
      <c r="A1156" s="15">
        <v>1903050030</v>
      </c>
      <c r="B1156" s="16" t="s">
        <v>1220</v>
      </c>
      <c r="C1156" s="17" t="b">
        <f t="shared" ref="C1156:C1219" si="18">COUNTIF($A$3:$A$15906,B1156)&gt;0</f>
        <v>1</v>
      </c>
    </row>
    <row r="1157" spans="1:3" x14ac:dyDescent="0.3">
      <c r="A1157" s="15">
        <v>1903050033</v>
      </c>
      <c r="B1157" s="16" t="s">
        <v>1221</v>
      </c>
      <c r="C1157" s="17" t="b">
        <f t="shared" si="18"/>
        <v>1</v>
      </c>
    </row>
    <row r="1158" spans="1:3" x14ac:dyDescent="0.3">
      <c r="A1158" s="15">
        <v>1903050034</v>
      </c>
      <c r="B1158" s="16" t="s">
        <v>1222</v>
      </c>
      <c r="C1158" s="17" t="b">
        <f t="shared" si="18"/>
        <v>1</v>
      </c>
    </row>
    <row r="1159" spans="1:3" x14ac:dyDescent="0.3">
      <c r="A1159" s="15">
        <v>1903050039</v>
      </c>
      <c r="B1159" s="16" t="s">
        <v>1223</v>
      </c>
      <c r="C1159" s="17" t="b">
        <f t="shared" si="18"/>
        <v>1</v>
      </c>
    </row>
    <row r="1160" spans="1:3" x14ac:dyDescent="0.3">
      <c r="A1160" s="15">
        <v>1903050043</v>
      </c>
      <c r="B1160" s="16" t="s">
        <v>1224</v>
      </c>
      <c r="C1160" s="17" t="b">
        <f t="shared" si="18"/>
        <v>1</v>
      </c>
    </row>
    <row r="1161" spans="1:3" x14ac:dyDescent="0.3">
      <c r="A1161" s="15">
        <v>1903050046</v>
      </c>
      <c r="B1161" s="16" t="s">
        <v>1225</v>
      </c>
      <c r="C1161" s="17" t="b">
        <f t="shared" si="18"/>
        <v>0</v>
      </c>
    </row>
    <row r="1162" spans="1:3" x14ac:dyDescent="0.3">
      <c r="A1162" s="15">
        <v>1903050048</v>
      </c>
      <c r="B1162" s="16" t="s">
        <v>1226</v>
      </c>
      <c r="C1162" s="17" t="b">
        <f t="shared" si="18"/>
        <v>1</v>
      </c>
    </row>
    <row r="1163" spans="1:3" x14ac:dyDescent="0.3">
      <c r="A1163" s="15">
        <v>1903050049</v>
      </c>
      <c r="B1163" s="16" t="s">
        <v>1227</v>
      </c>
      <c r="C1163" s="17" t="b">
        <f t="shared" si="18"/>
        <v>0</v>
      </c>
    </row>
    <row r="1164" spans="1:3" x14ac:dyDescent="0.3">
      <c r="A1164" s="15">
        <v>1903050051</v>
      </c>
      <c r="B1164" s="16" t="s">
        <v>1228</v>
      </c>
      <c r="C1164" s="17" t="b">
        <f t="shared" si="18"/>
        <v>0</v>
      </c>
    </row>
    <row r="1165" spans="1:3" x14ac:dyDescent="0.3">
      <c r="A1165" s="15">
        <v>1903050052</v>
      </c>
      <c r="B1165" s="16" t="s">
        <v>1229</v>
      </c>
      <c r="C1165" s="17" t="b">
        <f t="shared" si="18"/>
        <v>0</v>
      </c>
    </row>
    <row r="1166" spans="1:3" x14ac:dyDescent="0.3">
      <c r="A1166" s="15">
        <v>1903050058</v>
      </c>
      <c r="B1166" s="16" t="s">
        <v>1230</v>
      </c>
      <c r="C1166" s="17" t="b">
        <f t="shared" si="18"/>
        <v>0</v>
      </c>
    </row>
    <row r="1167" spans="1:3" x14ac:dyDescent="0.3">
      <c r="A1167" s="15">
        <v>1903050065</v>
      </c>
      <c r="B1167" s="16" t="s">
        <v>1231</v>
      </c>
      <c r="C1167" s="17" t="b">
        <f t="shared" si="18"/>
        <v>1</v>
      </c>
    </row>
    <row r="1168" spans="1:3" x14ac:dyDescent="0.3">
      <c r="A1168" s="15">
        <v>1903050066</v>
      </c>
      <c r="B1168" s="16" t="s">
        <v>1232</v>
      </c>
      <c r="C1168" s="17" t="b">
        <f t="shared" si="18"/>
        <v>0</v>
      </c>
    </row>
    <row r="1169" spans="1:3" x14ac:dyDescent="0.3">
      <c r="A1169" s="15">
        <v>1903050070</v>
      </c>
      <c r="B1169" s="16" t="s">
        <v>1233</v>
      </c>
      <c r="C1169" s="17" t="b">
        <f t="shared" si="18"/>
        <v>0</v>
      </c>
    </row>
    <row r="1170" spans="1:3" x14ac:dyDescent="0.3">
      <c r="A1170" s="15">
        <v>1903050071</v>
      </c>
      <c r="B1170" s="16" t="s">
        <v>1234</v>
      </c>
      <c r="C1170" s="17" t="b">
        <f t="shared" si="18"/>
        <v>1</v>
      </c>
    </row>
    <row r="1171" spans="1:3" x14ac:dyDescent="0.3">
      <c r="A1171" s="15">
        <v>1903050072</v>
      </c>
      <c r="B1171" s="16" t="s">
        <v>1235</v>
      </c>
      <c r="C1171" s="17" t="b">
        <f t="shared" si="18"/>
        <v>1</v>
      </c>
    </row>
    <row r="1172" spans="1:3" x14ac:dyDescent="0.3">
      <c r="A1172" s="15">
        <v>1903050073</v>
      </c>
      <c r="B1172" s="16" t="s">
        <v>1236</v>
      </c>
      <c r="C1172" s="17" t="b">
        <f t="shared" si="18"/>
        <v>1</v>
      </c>
    </row>
    <row r="1173" spans="1:3" x14ac:dyDescent="0.3">
      <c r="A1173" s="15">
        <v>1903050074</v>
      </c>
      <c r="B1173" s="16" t="s">
        <v>1237</v>
      </c>
      <c r="C1173" s="17" t="b">
        <f t="shared" si="18"/>
        <v>1</v>
      </c>
    </row>
    <row r="1174" spans="1:3" x14ac:dyDescent="0.3">
      <c r="A1174" s="15">
        <v>1903050075</v>
      </c>
      <c r="B1174" s="16" t="s">
        <v>1238</v>
      </c>
      <c r="C1174" s="17" t="b">
        <f t="shared" si="18"/>
        <v>1</v>
      </c>
    </row>
    <row r="1175" spans="1:3" x14ac:dyDescent="0.3">
      <c r="A1175" s="15">
        <v>1903050077</v>
      </c>
      <c r="B1175" s="16" t="s">
        <v>1239</v>
      </c>
      <c r="C1175" s="17" t="b">
        <f t="shared" si="18"/>
        <v>0</v>
      </c>
    </row>
    <row r="1176" spans="1:3" x14ac:dyDescent="0.3">
      <c r="A1176" s="15">
        <v>1903050087</v>
      </c>
      <c r="B1176" s="16" t="s">
        <v>1240</v>
      </c>
      <c r="C1176" s="17" t="b">
        <f t="shared" si="18"/>
        <v>0</v>
      </c>
    </row>
    <row r="1177" spans="1:3" x14ac:dyDescent="0.3">
      <c r="A1177" s="15">
        <v>1903050092</v>
      </c>
      <c r="B1177" s="16" t="s">
        <v>1241</v>
      </c>
      <c r="C1177" s="17" t="b">
        <f t="shared" si="18"/>
        <v>1</v>
      </c>
    </row>
    <row r="1178" spans="1:3" x14ac:dyDescent="0.3">
      <c r="A1178" s="15">
        <v>1903050099</v>
      </c>
      <c r="B1178" s="16" t="s">
        <v>1242</v>
      </c>
      <c r="C1178" s="17" t="b">
        <f t="shared" si="18"/>
        <v>1</v>
      </c>
    </row>
    <row r="1179" spans="1:3" x14ac:dyDescent="0.3">
      <c r="A1179" s="15">
        <v>1903050105</v>
      </c>
      <c r="B1179" s="16" t="s">
        <v>1243</v>
      </c>
      <c r="C1179" s="17" t="b">
        <f t="shared" si="18"/>
        <v>1</v>
      </c>
    </row>
    <row r="1180" spans="1:3" x14ac:dyDescent="0.3">
      <c r="A1180" s="15">
        <v>1903050118</v>
      </c>
      <c r="B1180" s="16" t="s">
        <v>1244</v>
      </c>
      <c r="C1180" s="17" t="b">
        <f t="shared" si="18"/>
        <v>1</v>
      </c>
    </row>
    <row r="1181" spans="1:3" x14ac:dyDescent="0.3">
      <c r="A1181" s="15">
        <v>1903050122</v>
      </c>
      <c r="B1181" s="16" t="s">
        <v>1245</v>
      </c>
      <c r="C1181" s="17" t="b">
        <f t="shared" si="18"/>
        <v>0</v>
      </c>
    </row>
    <row r="1182" spans="1:3" x14ac:dyDescent="0.3">
      <c r="A1182" s="15">
        <v>1903060002</v>
      </c>
      <c r="B1182" s="16" t="s">
        <v>1246</v>
      </c>
      <c r="C1182" s="17" t="b">
        <f t="shared" si="18"/>
        <v>0</v>
      </c>
    </row>
    <row r="1183" spans="1:3" x14ac:dyDescent="0.3">
      <c r="A1183" s="15">
        <v>1903060004</v>
      </c>
      <c r="B1183" s="16" t="s">
        <v>1247</v>
      </c>
      <c r="C1183" s="17" t="b">
        <f t="shared" si="18"/>
        <v>0</v>
      </c>
    </row>
    <row r="1184" spans="1:3" x14ac:dyDescent="0.3">
      <c r="A1184" s="15">
        <v>1903060005</v>
      </c>
      <c r="B1184" s="16" t="s">
        <v>1248</v>
      </c>
      <c r="C1184" s="17" t="b">
        <f t="shared" si="18"/>
        <v>0</v>
      </c>
    </row>
    <row r="1185" spans="1:3" x14ac:dyDescent="0.3">
      <c r="A1185" s="15">
        <v>1903060006</v>
      </c>
      <c r="B1185" s="16" t="s">
        <v>1249</v>
      </c>
      <c r="C1185" s="17" t="b">
        <f t="shared" si="18"/>
        <v>0</v>
      </c>
    </row>
    <row r="1186" spans="1:3" x14ac:dyDescent="0.3">
      <c r="A1186" s="15">
        <v>1903060012</v>
      </c>
      <c r="B1186" s="16" t="s">
        <v>1250</v>
      </c>
      <c r="C1186" s="17" t="b">
        <f t="shared" si="18"/>
        <v>1</v>
      </c>
    </row>
    <row r="1187" spans="1:3" x14ac:dyDescent="0.3">
      <c r="A1187" s="15">
        <v>1903060032</v>
      </c>
      <c r="B1187" s="16" t="s">
        <v>1251</v>
      </c>
      <c r="C1187" s="17" t="b">
        <f t="shared" si="18"/>
        <v>0</v>
      </c>
    </row>
    <row r="1188" spans="1:3" x14ac:dyDescent="0.3">
      <c r="A1188" s="15">
        <v>1903060036</v>
      </c>
      <c r="B1188" s="16" t="s">
        <v>1252</v>
      </c>
      <c r="C1188" s="17" t="b">
        <f t="shared" si="18"/>
        <v>0</v>
      </c>
    </row>
    <row r="1189" spans="1:3" x14ac:dyDescent="0.3">
      <c r="A1189" s="15">
        <v>1903060038</v>
      </c>
      <c r="B1189" s="16" t="s">
        <v>1253</v>
      </c>
      <c r="C1189" s="17" t="b">
        <f t="shared" si="18"/>
        <v>0</v>
      </c>
    </row>
    <row r="1190" spans="1:3" x14ac:dyDescent="0.3">
      <c r="A1190" s="15">
        <v>1903060040</v>
      </c>
      <c r="B1190" s="16" t="s">
        <v>1254</v>
      </c>
      <c r="C1190" s="17" t="b">
        <f t="shared" si="18"/>
        <v>0</v>
      </c>
    </row>
    <row r="1191" spans="1:3" x14ac:dyDescent="0.3">
      <c r="A1191" s="15">
        <v>1903060045</v>
      </c>
      <c r="B1191" s="16" t="s">
        <v>1255</v>
      </c>
      <c r="C1191" s="17" t="b">
        <f t="shared" si="18"/>
        <v>1</v>
      </c>
    </row>
    <row r="1192" spans="1:3" x14ac:dyDescent="0.3">
      <c r="A1192" s="15">
        <v>1903060046</v>
      </c>
      <c r="B1192" s="16" t="s">
        <v>1256</v>
      </c>
      <c r="C1192" s="17" t="b">
        <f t="shared" si="18"/>
        <v>0</v>
      </c>
    </row>
    <row r="1193" spans="1:3" x14ac:dyDescent="0.3">
      <c r="A1193" s="15">
        <v>1903060049</v>
      </c>
      <c r="B1193" s="16" t="s">
        <v>1257</v>
      </c>
      <c r="C1193" s="17" t="b">
        <f t="shared" si="18"/>
        <v>0</v>
      </c>
    </row>
    <row r="1194" spans="1:3" x14ac:dyDescent="0.3">
      <c r="A1194" s="15">
        <v>1903060051</v>
      </c>
      <c r="B1194" s="16" t="s">
        <v>1258</v>
      </c>
      <c r="C1194" s="17" t="b">
        <f t="shared" si="18"/>
        <v>0</v>
      </c>
    </row>
    <row r="1195" spans="1:3" x14ac:dyDescent="0.3">
      <c r="A1195" s="15">
        <v>1903060052</v>
      </c>
      <c r="B1195" s="16" t="s">
        <v>1259</v>
      </c>
      <c r="C1195" s="17" t="b">
        <f t="shared" si="18"/>
        <v>1</v>
      </c>
    </row>
    <row r="1196" spans="1:3" x14ac:dyDescent="0.3">
      <c r="A1196" s="15">
        <v>1903060054</v>
      </c>
      <c r="B1196" s="16" t="s">
        <v>1260</v>
      </c>
      <c r="C1196" s="17" t="b">
        <f t="shared" si="18"/>
        <v>0</v>
      </c>
    </row>
    <row r="1197" spans="1:3" x14ac:dyDescent="0.3">
      <c r="A1197" s="15">
        <v>1903060056</v>
      </c>
      <c r="B1197" s="16" t="s">
        <v>1261</v>
      </c>
      <c r="C1197" s="17" t="b">
        <f t="shared" si="18"/>
        <v>0</v>
      </c>
    </row>
    <row r="1198" spans="1:3" x14ac:dyDescent="0.3">
      <c r="A1198" s="15">
        <v>1903060057</v>
      </c>
      <c r="B1198" s="16" t="s">
        <v>1262</v>
      </c>
      <c r="C1198" s="17" t="b">
        <f t="shared" si="18"/>
        <v>0</v>
      </c>
    </row>
    <row r="1199" spans="1:3" x14ac:dyDescent="0.3">
      <c r="A1199" s="15">
        <v>1903060058</v>
      </c>
      <c r="B1199" s="16" t="s">
        <v>1263</v>
      </c>
      <c r="C1199" s="17" t="b">
        <f t="shared" si="18"/>
        <v>0</v>
      </c>
    </row>
    <row r="1200" spans="1:3" x14ac:dyDescent="0.3">
      <c r="A1200" s="15">
        <v>1903060059</v>
      </c>
      <c r="B1200" s="16" t="s">
        <v>1264</v>
      </c>
      <c r="C1200" s="17" t="b">
        <f t="shared" si="18"/>
        <v>0</v>
      </c>
    </row>
    <row r="1201" spans="1:3" x14ac:dyDescent="0.3">
      <c r="A1201" s="15">
        <v>1903060060</v>
      </c>
      <c r="B1201" s="16" t="s">
        <v>1265</v>
      </c>
      <c r="C1201" s="17" t="b">
        <f t="shared" si="18"/>
        <v>1</v>
      </c>
    </row>
    <row r="1202" spans="1:3" x14ac:dyDescent="0.3">
      <c r="A1202" s="15">
        <v>1903060063</v>
      </c>
      <c r="B1202" s="16" t="s">
        <v>1266</v>
      </c>
      <c r="C1202" s="17" t="b">
        <f t="shared" si="18"/>
        <v>0</v>
      </c>
    </row>
    <row r="1203" spans="1:3" x14ac:dyDescent="0.3">
      <c r="A1203" s="15">
        <v>1903060065</v>
      </c>
      <c r="B1203" s="16" t="s">
        <v>1267</v>
      </c>
      <c r="C1203" s="17" t="b">
        <f t="shared" si="18"/>
        <v>0</v>
      </c>
    </row>
    <row r="1204" spans="1:3" x14ac:dyDescent="0.3">
      <c r="A1204" s="15">
        <v>1903060066</v>
      </c>
      <c r="B1204" s="16" t="s">
        <v>1268</v>
      </c>
      <c r="C1204" s="17" t="b">
        <f t="shared" si="18"/>
        <v>0</v>
      </c>
    </row>
    <row r="1205" spans="1:3" x14ac:dyDescent="0.3">
      <c r="A1205" s="15">
        <v>1903060077</v>
      </c>
      <c r="B1205" s="16" t="s">
        <v>1269</v>
      </c>
      <c r="C1205" s="17" t="b">
        <f t="shared" si="18"/>
        <v>1</v>
      </c>
    </row>
    <row r="1206" spans="1:3" x14ac:dyDescent="0.3">
      <c r="A1206" s="15">
        <v>1903060080</v>
      </c>
      <c r="B1206" s="16" t="s">
        <v>1270</v>
      </c>
      <c r="C1206" s="17" t="b">
        <f t="shared" si="18"/>
        <v>0</v>
      </c>
    </row>
    <row r="1207" spans="1:3" x14ac:dyDescent="0.3">
      <c r="A1207" s="15">
        <v>1903060083</v>
      </c>
      <c r="B1207" s="16" t="s">
        <v>1271</v>
      </c>
      <c r="C1207" s="17" t="b">
        <f t="shared" si="18"/>
        <v>0</v>
      </c>
    </row>
    <row r="1208" spans="1:3" x14ac:dyDescent="0.3">
      <c r="A1208" s="15">
        <v>1903060091</v>
      </c>
      <c r="B1208" s="16" t="s">
        <v>1272</v>
      </c>
      <c r="C1208" s="17" t="b">
        <f t="shared" si="18"/>
        <v>1</v>
      </c>
    </row>
    <row r="1209" spans="1:3" x14ac:dyDescent="0.3">
      <c r="A1209" s="15">
        <v>1903070003</v>
      </c>
      <c r="B1209" s="16" t="s">
        <v>1273</v>
      </c>
      <c r="C1209" s="17" t="b">
        <f t="shared" si="18"/>
        <v>1</v>
      </c>
    </row>
    <row r="1210" spans="1:3" x14ac:dyDescent="0.3">
      <c r="A1210" s="15">
        <v>1903070004</v>
      </c>
      <c r="B1210" s="16" t="s">
        <v>1274</v>
      </c>
      <c r="C1210" s="17" t="b">
        <f t="shared" si="18"/>
        <v>1</v>
      </c>
    </row>
    <row r="1211" spans="1:3" x14ac:dyDescent="0.3">
      <c r="A1211" s="15">
        <v>1903070005</v>
      </c>
      <c r="B1211" s="16" t="s">
        <v>1275</v>
      </c>
      <c r="C1211" s="17" t="b">
        <f t="shared" si="18"/>
        <v>1</v>
      </c>
    </row>
    <row r="1212" spans="1:3" x14ac:dyDescent="0.3">
      <c r="A1212" s="15">
        <v>1903070006</v>
      </c>
      <c r="B1212" s="16" t="s">
        <v>1276</v>
      </c>
      <c r="C1212" s="17" t="b">
        <f t="shared" si="18"/>
        <v>1</v>
      </c>
    </row>
    <row r="1213" spans="1:3" x14ac:dyDescent="0.3">
      <c r="A1213" s="15">
        <v>1903070007</v>
      </c>
      <c r="B1213" s="16" t="s">
        <v>1277</v>
      </c>
      <c r="C1213" s="17" t="b">
        <f t="shared" si="18"/>
        <v>0</v>
      </c>
    </row>
    <row r="1214" spans="1:3" x14ac:dyDescent="0.3">
      <c r="A1214" s="15">
        <v>1903070008</v>
      </c>
      <c r="B1214" s="16" t="s">
        <v>1278</v>
      </c>
      <c r="C1214" s="17" t="b">
        <f t="shared" si="18"/>
        <v>1</v>
      </c>
    </row>
    <row r="1215" spans="1:3" x14ac:dyDescent="0.3">
      <c r="A1215" s="15">
        <v>1903070009</v>
      </c>
      <c r="B1215" s="16" t="s">
        <v>1279</v>
      </c>
      <c r="C1215" s="17" t="b">
        <f t="shared" si="18"/>
        <v>1</v>
      </c>
    </row>
    <row r="1216" spans="1:3" x14ac:dyDescent="0.3">
      <c r="A1216" s="15">
        <v>1903070135</v>
      </c>
      <c r="B1216" s="16" t="s">
        <v>1280</v>
      </c>
      <c r="C1216" s="17" t="b">
        <f t="shared" si="18"/>
        <v>1</v>
      </c>
    </row>
    <row r="1217" spans="1:3" x14ac:dyDescent="0.3">
      <c r="A1217" s="15">
        <v>1903070136</v>
      </c>
      <c r="B1217" s="16" t="s">
        <v>1281</v>
      </c>
      <c r="C1217" s="17" t="b">
        <f t="shared" si="18"/>
        <v>0</v>
      </c>
    </row>
    <row r="1218" spans="1:3" x14ac:dyDescent="0.3">
      <c r="A1218" s="15">
        <v>1903070137</v>
      </c>
      <c r="B1218" s="16" t="s">
        <v>1282</v>
      </c>
      <c r="C1218" s="17" t="b">
        <f t="shared" si="18"/>
        <v>1</v>
      </c>
    </row>
    <row r="1219" spans="1:3" x14ac:dyDescent="0.3">
      <c r="A1219" s="15">
        <v>1903070138</v>
      </c>
      <c r="B1219" s="16" t="s">
        <v>1283</v>
      </c>
      <c r="C1219" s="17" t="b">
        <f t="shared" si="18"/>
        <v>0</v>
      </c>
    </row>
    <row r="1220" spans="1:3" x14ac:dyDescent="0.3">
      <c r="A1220" s="15">
        <v>1903070140</v>
      </c>
      <c r="B1220" s="16" t="s">
        <v>1284</v>
      </c>
      <c r="C1220" s="17" t="b">
        <f t="shared" ref="C1220:C1283" si="19">COUNTIF($A$3:$A$15906,B1220)&gt;0</f>
        <v>1</v>
      </c>
    </row>
    <row r="1221" spans="1:3" x14ac:dyDescent="0.3">
      <c r="A1221" s="15">
        <v>1903070150</v>
      </c>
      <c r="B1221" s="16" t="s">
        <v>1285</v>
      </c>
      <c r="C1221" s="17" t="b">
        <f t="shared" si="19"/>
        <v>1</v>
      </c>
    </row>
    <row r="1222" spans="1:3" x14ac:dyDescent="0.3">
      <c r="A1222" s="15">
        <v>1903070158</v>
      </c>
      <c r="B1222" s="16" t="s">
        <v>1286</v>
      </c>
      <c r="C1222" s="17" t="b">
        <f t="shared" si="19"/>
        <v>1</v>
      </c>
    </row>
    <row r="1223" spans="1:3" x14ac:dyDescent="0.3">
      <c r="A1223" s="15">
        <v>1903070160</v>
      </c>
      <c r="B1223" s="16" t="s">
        <v>1287</v>
      </c>
      <c r="C1223" s="17" t="b">
        <f t="shared" si="19"/>
        <v>1</v>
      </c>
    </row>
    <row r="1224" spans="1:3" x14ac:dyDescent="0.3">
      <c r="A1224" s="15">
        <v>1903070161</v>
      </c>
      <c r="B1224" s="16" t="s">
        <v>1288</v>
      </c>
      <c r="C1224" s="17" t="b">
        <f t="shared" si="19"/>
        <v>0</v>
      </c>
    </row>
    <row r="1225" spans="1:3" x14ac:dyDescent="0.3">
      <c r="A1225" s="15">
        <v>1903070162</v>
      </c>
      <c r="B1225" s="16" t="s">
        <v>1289</v>
      </c>
      <c r="C1225" s="17" t="b">
        <f t="shared" si="19"/>
        <v>0</v>
      </c>
    </row>
    <row r="1226" spans="1:3" x14ac:dyDescent="0.3">
      <c r="A1226" s="15">
        <v>1903070164</v>
      </c>
      <c r="B1226" s="16" t="s">
        <v>1290</v>
      </c>
      <c r="C1226" s="17" t="b">
        <f t="shared" si="19"/>
        <v>1</v>
      </c>
    </row>
    <row r="1227" spans="1:3" x14ac:dyDescent="0.3">
      <c r="A1227" s="15">
        <v>1903070165</v>
      </c>
      <c r="B1227" s="16" t="s">
        <v>1291</v>
      </c>
      <c r="C1227" s="17" t="b">
        <f t="shared" si="19"/>
        <v>1</v>
      </c>
    </row>
    <row r="1228" spans="1:3" x14ac:dyDescent="0.3">
      <c r="A1228" s="15">
        <v>1903070169</v>
      </c>
      <c r="B1228" s="16" t="s">
        <v>1292</v>
      </c>
      <c r="C1228" s="17" t="b">
        <f t="shared" si="19"/>
        <v>1</v>
      </c>
    </row>
    <row r="1229" spans="1:3" x14ac:dyDescent="0.3">
      <c r="A1229" s="15">
        <v>1903070170</v>
      </c>
      <c r="B1229" s="16" t="s">
        <v>1293</v>
      </c>
      <c r="C1229" s="17" t="b">
        <f t="shared" si="19"/>
        <v>1</v>
      </c>
    </row>
    <row r="1230" spans="1:3" x14ac:dyDescent="0.3">
      <c r="A1230" s="15">
        <v>1903070181</v>
      </c>
      <c r="B1230" s="16" t="s">
        <v>1294</v>
      </c>
      <c r="C1230" s="17" t="b">
        <f t="shared" si="19"/>
        <v>1</v>
      </c>
    </row>
    <row r="1231" spans="1:3" x14ac:dyDescent="0.3">
      <c r="A1231" s="15">
        <v>1903070183</v>
      </c>
      <c r="B1231" s="16" t="s">
        <v>1295</v>
      </c>
      <c r="C1231" s="17" t="b">
        <f t="shared" si="19"/>
        <v>1</v>
      </c>
    </row>
    <row r="1232" spans="1:3" x14ac:dyDescent="0.3">
      <c r="A1232" s="15">
        <v>1903070184</v>
      </c>
      <c r="B1232" s="16" t="s">
        <v>1296</v>
      </c>
      <c r="C1232" s="17" t="b">
        <f t="shared" si="19"/>
        <v>0</v>
      </c>
    </row>
    <row r="1233" spans="1:3" x14ac:dyDescent="0.3">
      <c r="A1233" s="15">
        <v>1903070185</v>
      </c>
      <c r="B1233" s="16" t="s">
        <v>1297</v>
      </c>
      <c r="C1233" s="17" t="b">
        <f t="shared" si="19"/>
        <v>1</v>
      </c>
    </row>
    <row r="1234" spans="1:3" x14ac:dyDescent="0.3">
      <c r="A1234" s="15">
        <v>1903070186</v>
      </c>
      <c r="B1234" s="16" t="s">
        <v>1298</v>
      </c>
      <c r="C1234" s="17" t="b">
        <f t="shared" si="19"/>
        <v>0</v>
      </c>
    </row>
    <row r="1235" spans="1:3" x14ac:dyDescent="0.3">
      <c r="A1235" s="15">
        <v>1903070187</v>
      </c>
      <c r="B1235" s="16" t="s">
        <v>1299</v>
      </c>
      <c r="C1235" s="17" t="b">
        <f t="shared" si="19"/>
        <v>1</v>
      </c>
    </row>
    <row r="1236" spans="1:3" x14ac:dyDescent="0.3">
      <c r="A1236" s="15">
        <v>1903070239</v>
      </c>
      <c r="B1236" s="16" t="s">
        <v>1300</v>
      </c>
      <c r="C1236" s="17" t="b">
        <f t="shared" si="19"/>
        <v>1</v>
      </c>
    </row>
    <row r="1237" spans="1:3" x14ac:dyDescent="0.3">
      <c r="A1237" s="15">
        <v>1903080002</v>
      </c>
      <c r="B1237" s="16" t="s">
        <v>1301</v>
      </c>
      <c r="C1237" s="17" t="b">
        <f t="shared" si="19"/>
        <v>1</v>
      </c>
    </row>
    <row r="1238" spans="1:3" x14ac:dyDescent="0.3">
      <c r="A1238" s="15">
        <v>1903080003</v>
      </c>
      <c r="B1238" s="16" t="s">
        <v>1302</v>
      </c>
      <c r="C1238" s="17" t="b">
        <f t="shared" si="19"/>
        <v>1</v>
      </c>
    </row>
    <row r="1239" spans="1:3" x14ac:dyDescent="0.3">
      <c r="A1239" s="15">
        <v>1903080004</v>
      </c>
      <c r="B1239" s="16" t="s">
        <v>1303</v>
      </c>
      <c r="C1239" s="17" t="b">
        <f t="shared" si="19"/>
        <v>1</v>
      </c>
    </row>
    <row r="1240" spans="1:3" x14ac:dyDescent="0.3">
      <c r="A1240" s="15">
        <v>1903080005</v>
      </c>
      <c r="B1240" s="16" t="s">
        <v>1304</v>
      </c>
      <c r="C1240" s="17" t="b">
        <f t="shared" si="19"/>
        <v>0</v>
      </c>
    </row>
    <row r="1241" spans="1:3" x14ac:dyDescent="0.3">
      <c r="A1241" s="15">
        <v>1903080006</v>
      </c>
      <c r="B1241" s="16" t="s">
        <v>1305</v>
      </c>
      <c r="C1241" s="17" t="b">
        <f t="shared" si="19"/>
        <v>1</v>
      </c>
    </row>
    <row r="1242" spans="1:3" x14ac:dyDescent="0.3">
      <c r="A1242" s="15">
        <v>1903080007</v>
      </c>
      <c r="B1242" s="16" t="s">
        <v>1306</v>
      </c>
      <c r="C1242" s="17" t="b">
        <f t="shared" si="19"/>
        <v>1</v>
      </c>
    </row>
    <row r="1243" spans="1:3" x14ac:dyDescent="0.3">
      <c r="A1243" s="15">
        <v>1903080008</v>
      </c>
      <c r="B1243" s="16" t="s">
        <v>1307</v>
      </c>
      <c r="C1243" s="17" t="b">
        <f t="shared" si="19"/>
        <v>0</v>
      </c>
    </row>
    <row r="1244" spans="1:3" x14ac:dyDescent="0.3">
      <c r="A1244" s="15">
        <v>1903080009</v>
      </c>
      <c r="B1244" s="16" t="s">
        <v>1308</v>
      </c>
      <c r="C1244" s="17" t="b">
        <f t="shared" si="19"/>
        <v>0</v>
      </c>
    </row>
    <row r="1245" spans="1:3" x14ac:dyDescent="0.3">
      <c r="A1245" s="15">
        <v>1903080010</v>
      </c>
      <c r="B1245" s="16" t="s">
        <v>1309</v>
      </c>
      <c r="C1245" s="17" t="b">
        <f t="shared" si="19"/>
        <v>1</v>
      </c>
    </row>
    <row r="1246" spans="1:3" x14ac:dyDescent="0.3">
      <c r="A1246" s="15">
        <v>1903080011</v>
      </c>
      <c r="B1246" s="16" t="s">
        <v>1310</v>
      </c>
      <c r="C1246" s="17" t="b">
        <f t="shared" si="19"/>
        <v>1</v>
      </c>
    </row>
    <row r="1247" spans="1:3" x14ac:dyDescent="0.3">
      <c r="A1247" s="15">
        <v>1903080012</v>
      </c>
      <c r="B1247" s="16" t="s">
        <v>1311</v>
      </c>
      <c r="C1247" s="17" t="b">
        <f t="shared" si="19"/>
        <v>1</v>
      </c>
    </row>
    <row r="1248" spans="1:3" x14ac:dyDescent="0.3">
      <c r="A1248" s="15">
        <v>1903080013</v>
      </c>
      <c r="B1248" s="16" t="s">
        <v>1312</v>
      </c>
      <c r="C1248" s="17" t="b">
        <f t="shared" si="19"/>
        <v>1</v>
      </c>
    </row>
    <row r="1249" spans="1:3" x14ac:dyDescent="0.3">
      <c r="A1249" s="15">
        <v>1903080014</v>
      </c>
      <c r="B1249" s="16" t="s">
        <v>1313</v>
      </c>
      <c r="C1249" s="17" t="b">
        <f t="shared" si="19"/>
        <v>1</v>
      </c>
    </row>
    <row r="1250" spans="1:3" x14ac:dyDescent="0.3">
      <c r="A1250" s="15">
        <v>1903080015</v>
      </c>
      <c r="B1250" s="16" t="s">
        <v>1314</v>
      </c>
      <c r="C1250" s="17" t="b">
        <f t="shared" si="19"/>
        <v>1</v>
      </c>
    </row>
    <row r="1251" spans="1:3" x14ac:dyDescent="0.3">
      <c r="A1251" s="15">
        <v>1903080016</v>
      </c>
      <c r="B1251" s="16" t="s">
        <v>1315</v>
      </c>
      <c r="C1251" s="17" t="b">
        <f t="shared" si="19"/>
        <v>1</v>
      </c>
    </row>
    <row r="1252" spans="1:3" x14ac:dyDescent="0.3">
      <c r="A1252" s="15">
        <v>1903080017</v>
      </c>
      <c r="B1252" s="16" t="s">
        <v>1316</v>
      </c>
      <c r="C1252" s="17" t="b">
        <f t="shared" si="19"/>
        <v>0</v>
      </c>
    </row>
    <row r="1253" spans="1:3" x14ac:dyDescent="0.3">
      <c r="A1253" s="15">
        <v>1903080018</v>
      </c>
      <c r="B1253" s="16" t="s">
        <v>1317</v>
      </c>
      <c r="C1253" s="17" t="b">
        <f t="shared" si="19"/>
        <v>0</v>
      </c>
    </row>
    <row r="1254" spans="1:3" x14ac:dyDescent="0.3">
      <c r="A1254" s="15">
        <v>1903080032</v>
      </c>
      <c r="B1254" s="16" t="s">
        <v>1318</v>
      </c>
      <c r="C1254" s="17" t="b">
        <f t="shared" si="19"/>
        <v>0</v>
      </c>
    </row>
    <row r="1255" spans="1:3" x14ac:dyDescent="0.3">
      <c r="A1255" s="15">
        <v>1903080035</v>
      </c>
      <c r="B1255" s="16" t="s">
        <v>1319</v>
      </c>
      <c r="C1255" s="17" t="b">
        <f t="shared" si="19"/>
        <v>0</v>
      </c>
    </row>
    <row r="1256" spans="1:3" x14ac:dyDescent="0.3">
      <c r="A1256" s="15">
        <v>1903080039</v>
      </c>
      <c r="B1256" s="16" t="s">
        <v>1320</v>
      </c>
      <c r="C1256" s="17" t="b">
        <f t="shared" si="19"/>
        <v>0</v>
      </c>
    </row>
    <row r="1257" spans="1:3" x14ac:dyDescent="0.3">
      <c r="A1257" s="15">
        <v>1903080042</v>
      </c>
      <c r="B1257" s="16" t="s">
        <v>1321</v>
      </c>
      <c r="C1257" s="17" t="b">
        <f t="shared" si="19"/>
        <v>1</v>
      </c>
    </row>
    <row r="1258" spans="1:3" x14ac:dyDescent="0.3">
      <c r="A1258" s="15">
        <v>1903080043</v>
      </c>
      <c r="B1258" s="16" t="s">
        <v>1322</v>
      </c>
      <c r="C1258" s="17" t="b">
        <f t="shared" si="19"/>
        <v>0</v>
      </c>
    </row>
    <row r="1259" spans="1:3" x14ac:dyDescent="0.3">
      <c r="A1259" s="15">
        <v>1903080044</v>
      </c>
      <c r="B1259" s="16" t="s">
        <v>1323</v>
      </c>
      <c r="C1259" s="17" t="b">
        <f t="shared" si="19"/>
        <v>0</v>
      </c>
    </row>
    <row r="1260" spans="1:3" x14ac:dyDescent="0.3">
      <c r="A1260" s="15">
        <v>1903080054</v>
      </c>
      <c r="B1260" s="16" t="s">
        <v>1324</v>
      </c>
      <c r="C1260" s="17" t="b">
        <f t="shared" si="19"/>
        <v>0</v>
      </c>
    </row>
    <row r="1261" spans="1:3" x14ac:dyDescent="0.3">
      <c r="A1261" s="15">
        <v>1903080055</v>
      </c>
      <c r="B1261" s="16" t="s">
        <v>1325</v>
      </c>
      <c r="C1261" s="17" t="b">
        <f t="shared" si="19"/>
        <v>1</v>
      </c>
    </row>
    <row r="1262" spans="1:3" x14ac:dyDescent="0.3">
      <c r="A1262" s="15">
        <v>1903080057</v>
      </c>
      <c r="B1262" s="16" t="s">
        <v>1326</v>
      </c>
      <c r="C1262" s="17" t="b">
        <f t="shared" si="19"/>
        <v>1</v>
      </c>
    </row>
    <row r="1263" spans="1:3" x14ac:dyDescent="0.3">
      <c r="A1263" s="15">
        <v>1903080058</v>
      </c>
      <c r="B1263" s="16" t="s">
        <v>1327</v>
      </c>
      <c r="C1263" s="17" t="b">
        <f t="shared" si="19"/>
        <v>1</v>
      </c>
    </row>
    <row r="1264" spans="1:3" x14ac:dyDescent="0.3">
      <c r="A1264" s="15">
        <v>1903080059</v>
      </c>
      <c r="B1264" s="16" t="s">
        <v>1328</v>
      </c>
      <c r="C1264" s="17" t="b">
        <f t="shared" si="19"/>
        <v>1</v>
      </c>
    </row>
    <row r="1265" spans="1:3" x14ac:dyDescent="0.3">
      <c r="A1265" s="15">
        <v>1903080063</v>
      </c>
      <c r="B1265" s="16" t="s">
        <v>1329</v>
      </c>
      <c r="C1265" s="17" t="b">
        <f t="shared" si="19"/>
        <v>1</v>
      </c>
    </row>
    <row r="1266" spans="1:3" x14ac:dyDescent="0.3">
      <c r="A1266" s="15">
        <v>1903080065</v>
      </c>
      <c r="B1266" s="16" t="s">
        <v>1330</v>
      </c>
      <c r="C1266" s="17" t="b">
        <f t="shared" si="19"/>
        <v>1</v>
      </c>
    </row>
    <row r="1267" spans="1:3" x14ac:dyDescent="0.3">
      <c r="A1267" s="15">
        <v>1903080068</v>
      </c>
      <c r="B1267" s="16" t="s">
        <v>1331</v>
      </c>
      <c r="C1267" s="17" t="b">
        <f t="shared" si="19"/>
        <v>1</v>
      </c>
    </row>
    <row r="1268" spans="1:3" x14ac:dyDescent="0.3">
      <c r="A1268" s="15">
        <v>1903080069</v>
      </c>
      <c r="B1268" s="16" t="s">
        <v>1332</v>
      </c>
      <c r="C1268" s="17" t="b">
        <f t="shared" si="19"/>
        <v>0</v>
      </c>
    </row>
    <row r="1269" spans="1:3" x14ac:dyDescent="0.3">
      <c r="A1269" s="15">
        <v>1903080070</v>
      </c>
      <c r="B1269" s="16" t="s">
        <v>1333</v>
      </c>
      <c r="C1269" s="17" t="b">
        <f t="shared" si="19"/>
        <v>0</v>
      </c>
    </row>
    <row r="1270" spans="1:3" x14ac:dyDescent="0.3">
      <c r="A1270" s="15">
        <v>1903080072</v>
      </c>
      <c r="B1270" s="16" t="s">
        <v>1334</v>
      </c>
      <c r="C1270" s="17" t="b">
        <f t="shared" si="19"/>
        <v>0</v>
      </c>
    </row>
    <row r="1271" spans="1:3" x14ac:dyDescent="0.3">
      <c r="A1271" s="15">
        <v>1903080075</v>
      </c>
      <c r="B1271" s="16" t="s">
        <v>1335</v>
      </c>
      <c r="C1271" s="17" t="b">
        <f t="shared" si="19"/>
        <v>0</v>
      </c>
    </row>
    <row r="1272" spans="1:3" x14ac:dyDescent="0.3">
      <c r="A1272" s="15">
        <v>1903080078</v>
      </c>
      <c r="B1272" s="16" t="s">
        <v>1336</v>
      </c>
      <c r="C1272" s="17" t="b">
        <f t="shared" si="19"/>
        <v>1</v>
      </c>
    </row>
    <row r="1273" spans="1:3" x14ac:dyDescent="0.3">
      <c r="A1273" s="15">
        <v>1903080081</v>
      </c>
      <c r="B1273" s="16" t="s">
        <v>1337</v>
      </c>
      <c r="C1273" s="17" t="b">
        <f t="shared" si="19"/>
        <v>0</v>
      </c>
    </row>
    <row r="1274" spans="1:3" x14ac:dyDescent="0.3">
      <c r="A1274" s="15">
        <v>1903080102</v>
      </c>
      <c r="B1274" s="16" t="s">
        <v>1338</v>
      </c>
      <c r="C1274" s="17" t="b">
        <f t="shared" si="19"/>
        <v>1</v>
      </c>
    </row>
    <row r="1275" spans="1:3" x14ac:dyDescent="0.3">
      <c r="A1275" s="15">
        <v>1903080127</v>
      </c>
      <c r="B1275" s="16" t="s">
        <v>1339</v>
      </c>
      <c r="C1275" s="17" t="b">
        <f t="shared" si="19"/>
        <v>1</v>
      </c>
    </row>
    <row r="1276" spans="1:3" x14ac:dyDescent="0.3">
      <c r="A1276" s="15">
        <v>1903090001</v>
      </c>
      <c r="B1276" s="16" t="s">
        <v>1340</v>
      </c>
      <c r="C1276" s="17" t="b">
        <f t="shared" si="19"/>
        <v>1</v>
      </c>
    </row>
    <row r="1277" spans="1:3" x14ac:dyDescent="0.3">
      <c r="A1277" s="15">
        <v>1903090002</v>
      </c>
      <c r="B1277" s="16" t="s">
        <v>1341</v>
      </c>
      <c r="C1277" s="17" t="b">
        <f t="shared" si="19"/>
        <v>1</v>
      </c>
    </row>
    <row r="1278" spans="1:3" x14ac:dyDescent="0.3">
      <c r="A1278" s="15">
        <v>1903090003</v>
      </c>
      <c r="B1278" s="16" t="s">
        <v>1342</v>
      </c>
      <c r="C1278" s="17" t="b">
        <f t="shared" si="19"/>
        <v>0</v>
      </c>
    </row>
    <row r="1279" spans="1:3" x14ac:dyDescent="0.3">
      <c r="A1279" s="15">
        <v>1903090004</v>
      </c>
      <c r="B1279" s="16" t="s">
        <v>1343</v>
      </c>
      <c r="C1279" s="17" t="b">
        <f t="shared" si="19"/>
        <v>1</v>
      </c>
    </row>
    <row r="1280" spans="1:3" x14ac:dyDescent="0.3">
      <c r="A1280" s="15">
        <v>1903090005</v>
      </c>
      <c r="B1280" s="16" t="s">
        <v>1344</v>
      </c>
      <c r="C1280" s="17" t="b">
        <f t="shared" si="19"/>
        <v>1</v>
      </c>
    </row>
    <row r="1281" spans="1:3" x14ac:dyDescent="0.3">
      <c r="A1281" s="15">
        <v>1903090006</v>
      </c>
      <c r="B1281" s="16" t="s">
        <v>1345</v>
      </c>
      <c r="C1281" s="17" t="b">
        <f t="shared" si="19"/>
        <v>0</v>
      </c>
    </row>
    <row r="1282" spans="1:3" x14ac:dyDescent="0.3">
      <c r="A1282" s="15">
        <v>1903090023</v>
      </c>
      <c r="B1282" s="16" t="s">
        <v>1346</v>
      </c>
      <c r="C1282" s="17" t="b">
        <f t="shared" si="19"/>
        <v>0</v>
      </c>
    </row>
    <row r="1283" spans="1:3" x14ac:dyDescent="0.3">
      <c r="A1283" s="15">
        <v>1903090024</v>
      </c>
      <c r="B1283" s="16" t="s">
        <v>1347</v>
      </c>
      <c r="C1283" s="17" t="b">
        <f t="shared" si="19"/>
        <v>1</v>
      </c>
    </row>
    <row r="1284" spans="1:3" x14ac:dyDescent="0.3">
      <c r="A1284" s="15">
        <v>1903090031</v>
      </c>
      <c r="B1284" s="16" t="s">
        <v>1348</v>
      </c>
      <c r="C1284" s="17" t="b">
        <f t="shared" ref="C1284:C1347" si="20">COUNTIF($A$3:$A$15906,B1284)&gt;0</f>
        <v>1</v>
      </c>
    </row>
    <row r="1285" spans="1:3" x14ac:dyDescent="0.3">
      <c r="A1285" s="15">
        <v>1903090042</v>
      </c>
      <c r="B1285" s="16" t="s">
        <v>1349</v>
      </c>
      <c r="C1285" s="17" t="b">
        <f t="shared" si="20"/>
        <v>1</v>
      </c>
    </row>
    <row r="1286" spans="1:3" x14ac:dyDescent="0.3">
      <c r="A1286" s="15">
        <v>1903090043</v>
      </c>
      <c r="B1286" s="16" t="s">
        <v>1350</v>
      </c>
      <c r="C1286" s="17" t="b">
        <f t="shared" si="20"/>
        <v>1</v>
      </c>
    </row>
    <row r="1287" spans="1:3" x14ac:dyDescent="0.3">
      <c r="A1287" s="15">
        <v>1903090044</v>
      </c>
      <c r="B1287" s="16" t="s">
        <v>1351</v>
      </c>
      <c r="C1287" s="17" t="b">
        <f t="shared" si="20"/>
        <v>0</v>
      </c>
    </row>
    <row r="1288" spans="1:3" x14ac:dyDescent="0.3">
      <c r="A1288" s="15">
        <v>1903090045</v>
      </c>
      <c r="B1288" s="16" t="s">
        <v>1352</v>
      </c>
      <c r="C1288" s="17" t="b">
        <f t="shared" si="20"/>
        <v>0</v>
      </c>
    </row>
    <row r="1289" spans="1:3" x14ac:dyDescent="0.3">
      <c r="A1289" s="15">
        <v>1903090051</v>
      </c>
      <c r="B1289" s="16" t="s">
        <v>1353</v>
      </c>
      <c r="C1289" s="17" t="b">
        <f t="shared" si="20"/>
        <v>0</v>
      </c>
    </row>
    <row r="1290" spans="1:3" x14ac:dyDescent="0.3">
      <c r="A1290" s="15">
        <v>1903090056</v>
      </c>
      <c r="B1290" s="16" t="s">
        <v>1354</v>
      </c>
      <c r="C1290" s="17" t="b">
        <f t="shared" si="20"/>
        <v>1</v>
      </c>
    </row>
    <row r="1291" spans="1:3" x14ac:dyDescent="0.3">
      <c r="A1291" s="15">
        <v>1903110002</v>
      </c>
      <c r="B1291" s="16" t="s">
        <v>1355</v>
      </c>
      <c r="C1291" s="17" t="b">
        <f t="shared" si="20"/>
        <v>1</v>
      </c>
    </row>
    <row r="1292" spans="1:3" x14ac:dyDescent="0.3">
      <c r="A1292" s="15">
        <v>1903110003</v>
      </c>
      <c r="B1292" s="16" t="s">
        <v>1356</v>
      </c>
      <c r="C1292" s="17" t="b">
        <f t="shared" si="20"/>
        <v>1</v>
      </c>
    </row>
    <row r="1293" spans="1:3" x14ac:dyDescent="0.3">
      <c r="A1293" s="15">
        <v>1903110004</v>
      </c>
      <c r="B1293" s="16" t="s">
        <v>1357</v>
      </c>
      <c r="C1293" s="17" t="b">
        <f t="shared" si="20"/>
        <v>1</v>
      </c>
    </row>
    <row r="1294" spans="1:3" x14ac:dyDescent="0.3">
      <c r="A1294" s="15">
        <v>1903110005</v>
      </c>
      <c r="B1294" s="16" t="s">
        <v>1358</v>
      </c>
      <c r="C1294" s="17" t="b">
        <f t="shared" si="20"/>
        <v>1</v>
      </c>
    </row>
    <row r="1295" spans="1:3" x14ac:dyDescent="0.3">
      <c r="A1295" s="15">
        <v>1903110006</v>
      </c>
      <c r="B1295" s="16" t="s">
        <v>1359</v>
      </c>
      <c r="C1295" s="17" t="b">
        <f t="shared" si="20"/>
        <v>1</v>
      </c>
    </row>
    <row r="1296" spans="1:3" x14ac:dyDescent="0.3">
      <c r="A1296" s="15">
        <v>1903110008</v>
      </c>
      <c r="B1296" s="16" t="s">
        <v>1360</v>
      </c>
      <c r="C1296" s="17" t="b">
        <f t="shared" si="20"/>
        <v>1</v>
      </c>
    </row>
    <row r="1297" spans="1:3" x14ac:dyDescent="0.3">
      <c r="A1297" s="15">
        <v>1903110010</v>
      </c>
      <c r="B1297" s="16" t="s">
        <v>1361</v>
      </c>
      <c r="C1297" s="17" t="b">
        <f t="shared" si="20"/>
        <v>0</v>
      </c>
    </row>
    <row r="1298" spans="1:3" x14ac:dyDescent="0.3">
      <c r="A1298" s="15">
        <v>1903110012</v>
      </c>
      <c r="B1298" s="16" t="s">
        <v>1362</v>
      </c>
      <c r="C1298" s="17" t="b">
        <f t="shared" si="20"/>
        <v>0</v>
      </c>
    </row>
    <row r="1299" spans="1:3" x14ac:dyDescent="0.3">
      <c r="A1299" s="15">
        <v>1903110016</v>
      </c>
      <c r="B1299" s="16" t="s">
        <v>1363</v>
      </c>
      <c r="C1299" s="17" t="b">
        <f t="shared" si="20"/>
        <v>0</v>
      </c>
    </row>
    <row r="1300" spans="1:3" x14ac:dyDescent="0.3">
      <c r="A1300" s="15">
        <v>1903110019</v>
      </c>
      <c r="B1300" s="16" t="s">
        <v>1364</v>
      </c>
      <c r="C1300" s="17" t="b">
        <f t="shared" si="20"/>
        <v>1</v>
      </c>
    </row>
    <row r="1301" spans="1:3" x14ac:dyDescent="0.3">
      <c r="A1301" s="15">
        <v>1903110033</v>
      </c>
      <c r="B1301" s="16" t="s">
        <v>1365</v>
      </c>
      <c r="C1301" s="17" t="b">
        <f t="shared" si="20"/>
        <v>1</v>
      </c>
    </row>
    <row r="1302" spans="1:3" x14ac:dyDescent="0.3">
      <c r="A1302" s="15">
        <v>1903110034</v>
      </c>
      <c r="B1302" s="16" t="s">
        <v>1366</v>
      </c>
      <c r="C1302" s="17" t="b">
        <f t="shared" si="20"/>
        <v>1</v>
      </c>
    </row>
    <row r="1303" spans="1:3" x14ac:dyDescent="0.3">
      <c r="A1303" s="15">
        <v>1903110035</v>
      </c>
      <c r="B1303" s="16" t="s">
        <v>1367</v>
      </c>
      <c r="C1303" s="17" t="b">
        <f t="shared" si="20"/>
        <v>1</v>
      </c>
    </row>
    <row r="1304" spans="1:3" x14ac:dyDescent="0.3">
      <c r="A1304" s="15">
        <v>1903110036</v>
      </c>
      <c r="B1304" s="16" t="s">
        <v>1368</v>
      </c>
      <c r="C1304" s="17" t="b">
        <f t="shared" si="20"/>
        <v>0</v>
      </c>
    </row>
    <row r="1305" spans="1:3" x14ac:dyDescent="0.3">
      <c r="A1305" s="15">
        <v>1903110040</v>
      </c>
      <c r="B1305" s="16" t="s">
        <v>1369</v>
      </c>
      <c r="C1305" s="17" t="b">
        <f t="shared" si="20"/>
        <v>0</v>
      </c>
    </row>
    <row r="1306" spans="1:3" x14ac:dyDescent="0.3">
      <c r="A1306" s="15">
        <v>1903110043</v>
      </c>
      <c r="B1306" s="16" t="s">
        <v>1370</v>
      </c>
      <c r="C1306" s="17" t="b">
        <f t="shared" si="20"/>
        <v>0</v>
      </c>
    </row>
    <row r="1307" spans="1:3" x14ac:dyDescent="0.3">
      <c r="A1307" s="15">
        <v>1903110046</v>
      </c>
      <c r="B1307" s="16" t="s">
        <v>1371</v>
      </c>
      <c r="C1307" s="17" t="b">
        <f t="shared" si="20"/>
        <v>0</v>
      </c>
    </row>
    <row r="1308" spans="1:3" x14ac:dyDescent="0.3">
      <c r="A1308" s="15">
        <v>1903110050</v>
      </c>
      <c r="B1308" s="16" t="s">
        <v>1372</v>
      </c>
      <c r="C1308" s="17" t="b">
        <f t="shared" si="20"/>
        <v>1</v>
      </c>
    </row>
    <row r="1309" spans="1:3" x14ac:dyDescent="0.3">
      <c r="A1309" s="15">
        <v>1903110051</v>
      </c>
      <c r="B1309" s="16" t="s">
        <v>1373</v>
      </c>
      <c r="C1309" s="17" t="b">
        <f t="shared" si="20"/>
        <v>0</v>
      </c>
    </row>
    <row r="1310" spans="1:3" x14ac:dyDescent="0.3">
      <c r="A1310" s="15">
        <v>1903110052</v>
      </c>
      <c r="B1310" s="16" t="s">
        <v>1374</v>
      </c>
      <c r="C1310" s="17" t="b">
        <f t="shared" si="20"/>
        <v>1</v>
      </c>
    </row>
    <row r="1311" spans="1:3" x14ac:dyDescent="0.3">
      <c r="A1311" s="15">
        <v>1903110053</v>
      </c>
      <c r="B1311" s="16" t="s">
        <v>1375</v>
      </c>
      <c r="C1311" s="17" t="b">
        <f t="shared" si="20"/>
        <v>0</v>
      </c>
    </row>
    <row r="1312" spans="1:3" x14ac:dyDescent="0.3">
      <c r="A1312" s="15">
        <v>1903110054</v>
      </c>
      <c r="B1312" s="16" t="s">
        <v>1376</v>
      </c>
      <c r="C1312" s="17" t="b">
        <f t="shared" si="20"/>
        <v>1</v>
      </c>
    </row>
    <row r="1313" spans="1:3" x14ac:dyDescent="0.3">
      <c r="A1313" s="15">
        <v>1903110056</v>
      </c>
      <c r="B1313" s="16" t="s">
        <v>1377</v>
      </c>
      <c r="C1313" s="17" t="b">
        <f t="shared" si="20"/>
        <v>1</v>
      </c>
    </row>
    <row r="1314" spans="1:3" x14ac:dyDescent="0.3">
      <c r="A1314" s="15">
        <v>1903110057</v>
      </c>
      <c r="B1314" s="16" t="s">
        <v>1378</v>
      </c>
      <c r="C1314" s="17" t="b">
        <f t="shared" si="20"/>
        <v>1</v>
      </c>
    </row>
    <row r="1315" spans="1:3" x14ac:dyDescent="0.3">
      <c r="A1315" s="15">
        <v>1903110059</v>
      </c>
      <c r="B1315" s="16" t="s">
        <v>1379</v>
      </c>
      <c r="C1315" s="17" t="b">
        <f t="shared" si="20"/>
        <v>1</v>
      </c>
    </row>
    <row r="1316" spans="1:3" x14ac:dyDescent="0.3">
      <c r="A1316" s="15">
        <v>1903110060</v>
      </c>
      <c r="B1316" s="16" t="s">
        <v>1380</v>
      </c>
      <c r="C1316" s="17" t="b">
        <f t="shared" si="20"/>
        <v>1</v>
      </c>
    </row>
    <row r="1317" spans="1:3" x14ac:dyDescent="0.3">
      <c r="A1317" s="15">
        <v>1903110064</v>
      </c>
      <c r="B1317" s="16" t="s">
        <v>1381</v>
      </c>
      <c r="C1317" s="17" t="b">
        <f t="shared" si="20"/>
        <v>1</v>
      </c>
    </row>
    <row r="1318" spans="1:3" x14ac:dyDescent="0.3">
      <c r="A1318" s="15">
        <v>1903110067</v>
      </c>
      <c r="B1318" s="16" t="s">
        <v>1382</v>
      </c>
      <c r="C1318" s="17" t="b">
        <f t="shared" si="20"/>
        <v>1</v>
      </c>
    </row>
    <row r="1319" spans="1:3" x14ac:dyDescent="0.3">
      <c r="A1319" s="15">
        <v>1903110071</v>
      </c>
      <c r="B1319" s="16" t="s">
        <v>1383</v>
      </c>
      <c r="C1319" s="17" t="b">
        <f t="shared" si="20"/>
        <v>1</v>
      </c>
    </row>
    <row r="1320" spans="1:3" x14ac:dyDescent="0.3">
      <c r="A1320" s="15">
        <v>1903110073</v>
      </c>
      <c r="B1320" s="16" t="s">
        <v>1384</v>
      </c>
      <c r="C1320" s="17" t="b">
        <f t="shared" si="20"/>
        <v>1</v>
      </c>
    </row>
    <row r="1321" spans="1:3" x14ac:dyDescent="0.3">
      <c r="A1321" s="15">
        <v>1903110074</v>
      </c>
      <c r="B1321" s="16" t="s">
        <v>1385</v>
      </c>
      <c r="C1321" s="17" t="b">
        <f t="shared" si="20"/>
        <v>0</v>
      </c>
    </row>
    <row r="1322" spans="1:3" x14ac:dyDescent="0.3">
      <c r="A1322" s="15">
        <v>1903110076</v>
      </c>
      <c r="B1322" s="16" t="s">
        <v>1386</v>
      </c>
      <c r="C1322" s="17" t="b">
        <f t="shared" si="20"/>
        <v>0</v>
      </c>
    </row>
    <row r="1323" spans="1:3" x14ac:dyDescent="0.3">
      <c r="A1323" s="15">
        <v>1903110081</v>
      </c>
      <c r="B1323" s="16" t="s">
        <v>1387</v>
      </c>
      <c r="C1323" s="17" t="b">
        <f t="shared" si="20"/>
        <v>0</v>
      </c>
    </row>
    <row r="1324" spans="1:3" x14ac:dyDescent="0.3">
      <c r="A1324" s="15">
        <v>1903110089</v>
      </c>
      <c r="B1324" s="16" t="s">
        <v>1388</v>
      </c>
      <c r="C1324" s="17" t="b">
        <f t="shared" si="20"/>
        <v>0</v>
      </c>
    </row>
    <row r="1325" spans="1:3" x14ac:dyDescent="0.3">
      <c r="A1325" s="15">
        <v>1903110093</v>
      </c>
      <c r="B1325" s="16" t="s">
        <v>1389</v>
      </c>
      <c r="C1325" s="17" t="b">
        <f t="shared" si="20"/>
        <v>1</v>
      </c>
    </row>
    <row r="1326" spans="1:3" x14ac:dyDescent="0.3">
      <c r="A1326" s="15">
        <v>1903110107</v>
      </c>
      <c r="B1326" s="16" t="s">
        <v>1390</v>
      </c>
      <c r="C1326" s="17" t="b">
        <f t="shared" si="20"/>
        <v>1</v>
      </c>
    </row>
    <row r="1327" spans="1:3" x14ac:dyDescent="0.3">
      <c r="A1327" s="15">
        <v>1903110114</v>
      </c>
      <c r="B1327" s="16" t="s">
        <v>1391</v>
      </c>
      <c r="C1327" s="17" t="b">
        <f t="shared" si="20"/>
        <v>0</v>
      </c>
    </row>
    <row r="1328" spans="1:3" x14ac:dyDescent="0.3">
      <c r="A1328" s="15">
        <v>1903110118</v>
      </c>
      <c r="B1328" s="16" t="s">
        <v>1392</v>
      </c>
      <c r="C1328" s="17" t="b">
        <f t="shared" si="20"/>
        <v>0</v>
      </c>
    </row>
    <row r="1329" spans="1:3" x14ac:dyDescent="0.3">
      <c r="A1329" s="15">
        <v>1903110171</v>
      </c>
      <c r="B1329" s="16" t="s">
        <v>1393</v>
      </c>
      <c r="C1329" s="17" t="b">
        <f t="shared" si="20"/>
        <v>1</v>
      </c>
    </row>
    <row r="1330" spans="1:3" x14ac:dyDescent="0.3">
      <c r="A1330" s="15">
        <v>1903120001</v>
      </c>
      <c r="B1330" s="16" t="s">
        <v>1394</v>
      </c>
      <c r="C1330" s="17" t="b">
        <f t="shared" si="20"/>
        <v>1</v>
      </c>
    </row>
    <row r="1331" spans="1:3" x14ac:dyDescent="0.3">
      <c r="A1331" s="15">
        <v>1903120002</v>
      </c>
      <c r="B1331" s="16" t="s">
        <v>1395</v>
      </c>
      <c r="C1331" s="17" t="b">
        <f t="shared" si="20"/>
        <v>1</v>
      </c>
    </row>
    <row r="1332" spans="1:3" x14ac:dyDescent="0.3">
      <c r="A1332" s="15">
        <v>1903120003</v>
      </c>
      <c r="B1332" s="16" t="s">
        <v>1396</v>
      </c>
      <c r="C1332" s="17" t="b">
        <f t="shared" si="20"/>
        <v>1</v>
      </c>
    </row>
    <row r="1333" spans="1:3" x14ac:dyDescent="0.3">
      <c r="A1333" s="15">
        <v>1903120004</v>
      </c>
      <c r="B1333" s="16" t="s">
        <v>1397</v>
      </c>
      <c r="C1333" s="17" t="b">
        <f t="shared" si="20"/>
        <v>0</v>
      </c>
    </row>
    <row r="1334" spans="1:3" x14ac:dyDescent="0.3">
      <c r="A1334" s="15">
        <v>1903120005</v>
      </c>
      <c r="B1334" s="16" t="s">
        <v>1398</v>
      </c>
      <c r="C1334" s="17" t="b">
        <f t="shared" si="20"/>
        <v>1</v>
      </c>
    </row>
    <row r="1335" spans="1:3" x14ac:dyDescent="0.3">
      <c r="A1335" s="15">
        <v>1903120006</v>
      </c>
      <c r="B1335" s="16" t="s">
        <v>1399</v>
      </c>
      <c r="C1335" s="17" t="b">
        <f t="shared" si="20"/>
        <v>0</v>
      </c>
    </row>
    <row r="1336" spans="1:3" x14ac:dyDescent="0.3">
      <c r="A1336" s="15">
        <v>1903120122</v>
      </c>
      <c r="B1336" s="16" t="s">
        <v>1400</v>
      </c>
      <c r="C1336" s="17" t="b">
        <f t="shared" si="20"/>
        <v>1</v>
      </c>
    </row>
    <row r="1337" spans="1:3" x14ac:dyDescent="0.3">
      <c r="A1337" s="15">
        <v>1903120124</v>
      </c>
      <c r="B1337" s="16" t="s">
        <v>1401</v>
      </c>
      <c r="C1337" s="17" t="b">
        <f t="shared" si="20"/>
        <v>0</v>
      </c>
    </row>
    <row r="1338" spans="1:3" x14ac:dyDescent="0.3">
      <c r="A1338" s="15">
        <v>1903120125</v>
      </c>
      <c r="B1338" s="16" t="s">
        <v>1402</v>
      </c>
      <c r="C1338" s="17" t="b">
        <f t="shared" si="20"/>
        <v>1</v>
      </c>
    </row>
    <row r="1339" spans="1:3" x14ac:dyDescent="0.3">
      <c r="A1339" s="15">
        <v>1903120128</v>
      </c>
      <c r="B1339" s="16" t="s">
        <v>1403</v>
      </c>
      <c r="C1339" s="17" t="b">
        <f t="shared" si="20"/>
        <v>1</v>
      </c>
    </row>
    <row r="1340" spans="1:3" x14ac:dyDescent="0.3">
      <c r="A1340" s="15">
        <v>1903120129</v>
      </c>
      <c r="B1340" s="16" t="s">
        <v>1404</v>
      </c>
      <c r="C1340" s="17" t="b">
        <f t="shared" si="20"/>
        <v>1</v>
      </c>
    </row>
    <row r="1341" spans="1:3" x14ac:dyDescent="0.3">
      <c r="A1341" s="15">
        <v>1903120131</v>
      </c>
      <c r="B1341" s="16" t="s">
        <v>1405</v>
      </c>
      <c r="C1341" s="17" t="b">
        <f t="shared" si="20"/>
        <v>1</v>
      </c>
    </row>
    <row r="1342" spans="1:3" x14ac:dyDescent="0.3">
      <c r="A1342" s="15">
        <v>1903120137</v>
      </c>
      <c r="B1342" s="16" t="s">
        <v>1406</v>
      </c>
      <c r="C1342" s="17" t="b">
        <f t="shared" si="20"/>
        <v>1</v>
      </c>
    </row>
    <row r="1343" spans="1:3" x14ac:dyDescent="0.3">
      <c r="A1343" s="15">
        <v>1903120139</v>
      </c>
      <c r="B1343" s="16" t="s">
        <v>1407</v>
      </c>
      <c r="C1343" s="17" t="b">
        <f t="shared" si="20"/>
        <v>0</v>
      </c>
    </row>
    <row r="1344" spans="1:3" x14ac:dyDescent="0.3">
      <c r="A1344" s="15">
        <v>1903120141</v>
      </c>
      <c r="B1344" s="16" t="s">
        <v>1408</v>
      </c>
      <c r="C1344" s="17" t="b">
        <f t="shared" si="20"/>
        <v>0</v>
      </c>
    </row>
    <row r="1345" spans="1:3" x14ac:dyDescent="0.3">
      <c r="A1345" s="15">
        <v>1903120142</v>
      </c>
      <c r="B1345" s="16" t="s">
        <v>1409</v>
      </c>
      <c r="C1345" s="17" t="b">
        <f t="shared" si="20"/>
        <v>0</v>
      </c>
    </row>
    <row r="1346" spans="1:3" x14ac:dyDescent="0.3">
      <c r="A1346" s="15">
        <v>1903120143</v>
      </c>
      <c r="B1346" s="16" t="s">
        <v>1410</v>
      </c>
      <c r="C1346" s="17" t="b">
        <f t="shared" si="20"/>
        <v>0</v>
      </c>
    </row>
    <row r="1347" spans="1:3" x14ac:dyDescent="0.3">
      <c r="A1347" s="15">
        <v>1903120144</v>
      </c>
      <c r="B1347" s="16" t="s">
        <v>1411</v>
      </c>
      <c r="C1347" s="17" t="b">
        <f t="shared" si="20"/>
        <v>1</v>
      </c>
    </row>
    <row r="1348" spans="1:3" x14ac:dyDescent="0.3">
      <c r="A1348" s="15">
        <v>1903120149</v>
      </c>
      <c r="B1348" s="16" t="s">
        <v>1412</v>
      </c>
      <c r="C1348" s="17" t="b">
        <f t="shared" ref="C1348:C1411" si="21">COUNTIF($A$3:$A$15906,B1348)&gt;0</f>
        <v>1</v>
      </c>
    </row>
    <row r="1349" spans="1:3" x14ac:dyDescent="0.3">
      <c r="A1349" s="15">
        <v>1903120152</v>
      </c>
      <c r="B1349" s="16" t="s">
        <v>1413</v>
      </c>
      <c r="C1349" s="17" t="b">
        <f t="shared" si="21"/>
        <v>0</v>
      </c>
    </row>
    <row r="1350" spans="1:3" x14ac:dyDescent="0.3">
      <c r="A1350" s="15">
        <v>1903120156</v>
      </c>
      <c r="B1350" s="16" t="s">
        <v>1414</v>
      </c>
      <c r="C1350" s="17" t="b">
        <f t="shared" si="21"/>
        <v>0</v>
      </c>
    </row>
    <row r="1351" spans="1:3" x14ac:dyDescent="0.3">
      <c r="A1351" s="15">
        <v>1903120157</v>
      </c>
      <c r="B1351" s="16" t="s">
        <v>1415</v>
      </c>
      <c r="C1351" s="17" t="b">
        <f t="shared" si="21"/>
        <v>1</v>
      </c>
    </row>
    <row r="1352" spans="1:3" x14ac:dyDescent="0.3">
      <c r="A1352" s="15">
        <v>1903120159</v>
      </c>
      <c r="B1352" s="16" t="s">
        <v>1416</v>
      </c>
      <c r="C1352" s="17" t="b">
        <f t="shared" si="21"/>
        <v>0</v>
      </c>
    </row>
    <row r="1353" spans="1:3" x14ac:dyDescent="0.3">
      <c r="A1353" s="15">
        <v>1903120165</v>
      </c>
      <c r="B1353" s="16" t="s">
        <v>1417</v>
      </c>
      <c r="C1353" s="17" t="b">
        <f t="shared" si="21"/>
        <v>0</v>
      </c>
    </row>
    <row r="1354" spans="1:3" x14ac:dyDescent="0.3">
      <c r="A1354" s="15">
        <v>1903120166</v>
      </c>
      <c r="B1354" s="16" t="s">
        <v>1418</v>
      </c>
      <c r="C1354" s="17" t="b">
        <f t="shared" si="21"/>
        <v>1</v>
      </c>
    </row>
    <row r="1355" spans="1:3" x14ac:dyDescent="0.3">
      <c r="A1355" s="15">
        <v>1903120168</v>
      </c>
      <c r="B1355" s="16" t="s">
        <v>1419</v>
      </c>
      <c r="C1355" s="17" t="b">
        <f t="shared" si="21"/>
        <v>1</v>
      </c>
    </row>
    <row r="1356" spans="1:3" x14ac:dyDescent="0.3">
      <c r="A1356" s="15">
        <v>1903120169</v>
      </c>
      <c r="B1356" s="16" t="s">
        <v>1420</v>
      </c>
      <c r="C1356" s="17" t="b">
        <f t="shared" si="21"/>
        <v>1</v>
      </c>
    </row>
    <row r="1357" spans="1:3" x14ac:dyDescent="0.3">
      <c r="A1357" s="15">
        <v>1903120170</v>
      </c>
      <c r="B1357" s="16" t="s">
        <v>1421</v>
      </c>
      <c r="C1357" s="17" t="b">
        <f t="shared" si="21"/>
        <v>1</v>
      </c>
    </row>
    <row r="1358" spans="1:3" x14ac:dyDescent="0.3">
      <c r="A1358" s="15">
        <v>1903120175</v>
      </c>
      <c r="B1358" s="16" t="s">
        <v>1422</v>
      </c>
      <c r="C1358" s="17" t="b">
        <f t="shared" si="21"/>
        <v>1</v>
      </c>
    </row>
    <row r="1359" spans="1:3" x14ac:dyDescent="0.3">
      <c r="A1359" s="15">
        <v>1903120177</v>
      </c>
      <c r="B1359" s="16" t="s">
        <v>1423</v>
      </c>
      <c r="C1359" s="17" t="b">
        <f t="shared" si="21"/>
        <v>1</v>
      </c>
    </row>
    <row r="1360" spans="1:3" x14ac:dyDescent="0.3">
      <c r="A1360" s="15">
        <v>1903120179</v>
      </c>
      <c r="B1360" s="16" t="s">
        <v>1424</v>
      </c>
      <c r="C1360" s="17" t="b">
        <f t="shared" si="21"/>
        <v>0</v>
      </c>
    </row>
    <row r="1361" spans="1:3" x14ac:dyDescent="0.3">
      <c r="A1361" s="15">
        <v>1903120180</v>
      </c>
      <c r="B1361" s="16" t="s">
        <v>1425</v>
      </c>
      <c r="C1361" s="17" t="b">
        <f t="shared" si="21"/>
        <v>1</v>
      </c>
    </row>
    <row r="1362" spans="1:3" x14ac:dyDescent="0.3">
      <c r="A1362" s="15">
        <v>1903120210</v>
      </c>
      <c r="B1362" s="16" t="s">
        <v>1426</v>
      </c>
      <c r="C1362" s="17" t="b">
        <f t="shared" si="21"/>
        <v>0</v>
      </c>
    </row>
    <row r="1363" spans="1:3" x14ac:dyDescent="0.3">
      <c r="A1363" s="15">
        <v>1903120217</v>
      </c>
      <c r="B1363" s="16" t="s">
        <v>1427</v>
      </c>
      <c r="C1363" s="17" t="b">
        <f t="shared" si="21"/>
        <v>1</v>
      </c>
    </row>
    <row r="1364" spans="1:3" x14ac:dyDescent="0.3">
      <c r="A1364" s="15">
        <v>1903130001</v>
      </c>
      <c r="B1364" s="16" t="s">
        <v>1428</v>
      </c>
      <c r="C1364" s="17" t="b">
        <f t="shared" si="21"/>
        <v>0</v>
      </c>
    </row>
    <row r="1365" spans="1:3" x14ac:dyDescent="0.3">
      <c r="A1365" s="15">
        <v>1903130002</v>
      </c>
      <c r="B1365" s="16" t="s">
        <v>1429</v>
      </c>
      <c r="C1365" s="17" t="b">
        <f t="shared" si="21"/>
        <v>0</v>
      </c>
    </row>
    <row r="1366" spans="1:3" x14ac:dyDescent="0.3">
      <c r="A1366" s="15">
        <v>1903130003</v>
      </c>
      <c r="B1366" s="16" t="s">
        <v>1430</v>
      </c>
      <c r="C1366" s="17" t="b">
        <f t="shared" si="21"/>
        <v>0</v>
      </c>
    </row>
    <row r="1367" spans="1:3" x14ac:dyDescent="0.3">
      <c r="A1367" s="15">
        <v>1903130004</v>
      </c>
      <c r="B1367" s="16" t="s">
        <v>1431</v>
      </c>
      <c r="C1367" s="17" t="b">
        <f t="shared" si="21"/>
        <v>0</v>
      </c>
    </row>
    <row r="1368" spans="1:3" x14ac:dyDescent="0.3">
      <c r="A1368" s="15">
        <v>1903130005</v>
      </c>
      <c r="B1368" s="16" t="s">
        <v>1432</v>
      </c>
      <c r="C1368" s="17" t="b">
        <f t="shared" si="21"/>
        <v>1</v>
      </c>
    </row>
    <row r="1369" spans="1:3" x14ac:dyDescent="0.3">
      <c r="A1369" s="15">
        <v>1903130008</v>
      </c>
      <c r="B1369" s="16" t="s">
        <v>1433</v>
      </c>
      <c r="C1369" s="17" t="b">
        <f t="shared" si="21"/>
        <v>1</v>
      </c>
    </row>
    <row r="1370" spans="1:3" x14ac:dyDescent="0.3">
      <c r="A1370" s="15">
        <v>1903130017</v>
      </c>
      <c r="B1370" s="16" t="s">
        <v>1434</v>
      </c>
      <c r="C1370" s="17" t="b">
        <f t="shared" si="21"/>
        <v>1</v>
      </c>
    </row>
    <row r="1371" spans="1:3" x14ac:dyDescent="0.3">
      <c r="A1371" s="15">
        <v>1903130019</v>
      </c>
      <c r="B1371" s="16" t="s">
        <v>1435</v>
      </c>
      <c r="C1371" s="17" t="b">
        <f t="shared" si="21"/>
        <v>1</v>
      </c>
    </row>
    <row r="1372" spans="1:3" x14ac:dyDescent="0.3">
      <c r="A1372" s="15">
        <v>1903130020</v>
      </c>
      <c r="B1372" s="16" t="s">
        <v>1436</v>
      </c>
      <c r="C1372" s="17" t="b">
        <f t="shared" si="21"/>
        <v>0</v>
      </c>
    </row>
    <row r="1373" spans="1:3" x14ac:dyDescent="0.3">
      <c r="A1373" s="15">
        <v>1903130024</v>
      </c>
      <c r="B1373" s="16" t="s">
        <v>1437</v>
      </c>
      <c r="C1373" s="17" t="b">
        <f t="shared" si="21"/>
        <v>1</v>
      </c>
    </row>
    <row r="1374" spans="1:3" x14ac:dyDescent="0.3">
      <c r="A1374" s="15">
        <v>1903130028</v>
      </c>
      <c r="B1374" s="16" t="s">
        <v>1438</v>
      </c>
      <c r="C1374" s="17" t="b">
        <f t="shared" si="21"/>
        <v>0</v>
      </c>
    </row>
    <row r="1375" spans="1:3" x14ac:dyDescent="0.3">
      <c r="A1375" s="15">
        <v>1903130030</v>
      </c>
      <c r="B1375" s="16" t="s">
        <v>1439</v>
      </c>
      <c r="C1375" s="17" t="b">
        <f t="shared" si="21"/>
        <v>1</v>
      </c>
    </row>
    <row r="1376" spans="1:3" x14ac:dyDescent="0.3">
      <c r="A1376" s="15">
        <v>1903130031</v>
      </c>
      <c r="B1376" s="16" t="s">
        <v>1440</v>
      </c>
      <c r="C1376" s="17" t="b">
        <f t="shared" si="21"/>
        <v>0</v>
      </c>
    </row>
    <row r="1377" spans="1:3" x14ac:dyDescent="0.3">
      <c r="A1377" s="15">
        <v>1903130035</v>
      </c>
      <c r="B1377" s="16" t="s">
        <v>1441</v>
      </c>
      <c r="C1377" s="17" t="b">
        <f t="shared" si="21"/>
        <v>0</v>
      </c>
    </row>
    <row r="1378" spans="1:3" x14ac:dyDescent="0.3">
      <c r="A1378" s="15">
        <v>1903130040</v>
      </c>
      <c r="B1378" s="16" t="s">
        <v>1442</v>
      </c>
      <c r="C1378" s="17" t="b">
        <f t="shared" si="21"/>
        <v>1</v>
      </c>
    </row>
    <row r="1379" spans="1:3" x14ac:dyDescent="0.3">
      <c r="A1379" s="15">
        <v>1903130044</v>
      </c>
      <c r="B1379" s="16" t="s">
        <v>1443</v>
      </c>
      <c r="C1379" s="17" t="b">
        <f t="shared" si="21"/>
        <v>1</v>
      </c>
    </row>
    <row r="1380" spans="1:3" x14ac:dyDescent="0.3">
      <c r="A1380" s="15">
        <v>1903130047</v>
      </c>
      <c r="B1380" s="16" t="s">
        <v>1444</v>
      </c>
      <c r="C1380" s="17" t="b">
        <f t="shared" si="21"/>
        <v>1</v>
      </c>
    </row>
    <row r="1381" spans="1:3" x14ac:dyDescent="0.3">
      <c r="A1381" s="15">
        <v>1903130050</v>
      </c>
      <c r="B1381" s="16" t="s">
        <v>1445</v>
      </c>
      <c r="C1381" s="17" t="b">
        <f t="shared" si="21"/>
        <v>1</v>
      </c>
    </row>
    <row r="1382" spans="1:3" x14ac:dyDescent="0.3">
      <c r="A1382" s="15">
        <v>1903130053</v>
      </c>
      <c r="B1382" s="16" t="s">
        <v>1446</v>
      </c>
      <c r="C1382" s="17" t="b">
        <f t="shared" si="21"/>
        <v>1</v>
      </c>
    </row>
    <row r="1383" spans="1:3" x14ac:dyDescent="0.3">
      <c r="A1383" s="15">
        <v>1903130054</v>
      </c>
      <c r="B1383" s="16" t="s">
        <v>1447</v>
      </c>
      <c r="C1383" s="17" t="b">
        <f t="shared" si="21"/>
        <v>1</v>
      </c>
    </row>
    <row r="1384" spans="1:3" x14ac:dyDescent="0.3">
      <c r="A1384" s="15">
        <v>1903130056</v>
      </c>
      <c r="B1384" s="16" t="s">
        <v>1448</v>
      </c>
      <c r="C1384" s="17" t="b">
        <f t="shared" si="21"/>
        <v>1</v>
      </c>
    </row>
    <row r="1385" spans="1:3" x14ac:dyDescent="0.3">
      <c r="A1385" s="15">
        <v>1903130058</v>
      </c>
      <c r="B1385" s="16" t="s">
        <v>1449</v>
      </c>
      <c r="C1385" s="17" t="b">
        <f t="shared" si="21"/>
        <v>1</v>
      </c>
    </row>
    <row r="1386" spans="1:3" x14ac:dyDescent="0.3">
      <c r="A1386" s="15">
        <v>1903130060</v>
      </c>
      <c r="B1386" s="16" t="s">
        <v>1450</v>
      </c>
      <c r="C1386" s="17" t="b">
        <f t="shared" si="21"/>
        <v>0</v>
      </c>
    </row>
    <row r="1387" spans="1:3" x14ac:dyDescent="0.3">
      <c r="A1387" s="15">
        <v>1903130061</v>
      </c>
      <c r="B1387" s="16" t="s">
        <v>1451</v>
      </c>
      <c r="C1387" s="17" t="b">
        <f t="shared" si="21"/>
        <v>0</v>
      </c>
    </row>
    <row r="1388" spans="1:3" x14ac:dyDescent="0.3">
      <c r="A1388" s="15">
        <v>1903130067</v>
      </c>
      <c r="B1388" s="16" t="s">
        <v>1452</v>
      </c>
      <c r="C1388" s="17" t="b">
        <f t="shared" si="21"/>
        <v>0</v>
      </c>
    </row>
    <row r="1389" spans="1:3" x14ac:dyDescent="0.3">
      <c r="A1389" s="15">
        <v>1903130068</v>
      </c>
      <c r="B1389" s="16" t="s">
        <v>1453</v>
      </c>
      <c r="C1389" s="17" t="b">
        <f t="shared" si="21"/>
        <v>0</v>
      </c>
    </row>
    <row r="1390" spans="1:3" x14ac:dyDescent="0.3">
      <c r="A1390" s="15">
        <v>1903130073</v>
      </c>
      <c r="B1390" s="16" t="s">
        <v>1454</v>
      </c>
      <c r="C1390" s="17" t="b">
        <f t="shared" si="21"/>
        <v>0</v>
      </c>
    </row>
    <row r="1391" spans="1:3" x14ac:dyDescent="0.3">
      <c r="A1391" s="15">
        <v>1903130074</v>
      </c>
      <c r="B1391" s="16" t="s">
        <v>1455</v>
      </c>
      <c r="C1391" s="17" t="b">
        <f t="shared" si="21"/>
        <v>0</v>
      </c>
    </row>
    <row r="1392" spans="1:3" x14ac:dyDescent="0.3">
      <c r="A1392" s="15">
        <v>1903130110</v>
      </c>
      <c r="B1392" s="16" t="s">
        <v>1456</v>
      </c>
      <c r="C1392" s="17" t="b">
        <f t="shared" si="21"/>
        <v>1</v>
      </c>
    </row>
    <row r="1393" spans="1:3" x14ac:dyDescent="0.3">
      <c r="A1393" s="15">
        <v>1903130148</v>
      </c>
      <c r="B1393" s="16" t="s">
        <v>1457</v>
      </c>
      <c r="C1393" s="17" t="b">
        <f t="shared" si="21"/>
        <v>1</v>
      </c>
    </row>
    <row r="1394" spans="1:3" x14ac:dyDescent="0.3">
      <c r="A1394" s="15">
        <v>1903140003</v>
      </c>
      <c r="B1394" s="16" t="s">
        <v>1458</v>
      </c>
      <c r="C1394" s="17" t="b">
        <f t="shared" si="21"/>
        <v>1</v>
      </c>
    </row>
    <row r="1395" spans="1:3" x14ac:dyDescent="0.3">
      <c r="A1395" s="15">
        <v>1903140004</v>
      </c>
      <c r="B1395" s="16" t="s">
        <v>1459</v>
      </c>
      <c r="C1395" s="17" t="b">
        <f t="shared" si="21"/>
        <v>1</v>
      </c>
    </row>
    <row r="1396" spans="1:3" x14ac:dyDescent="0.3">
      <c r="A1396" s="15">
        <v>1903140005</v>
      </c>
      <c r="B1396" s="16" t="s">
        <v>1460</v>
      </c>
      <c r="C1396" s="17" t="b">
        <f t="shared" si="21"/>
        <v>1</v>
      </c>
    </row>
    <row r="1397" spans="1:3" x14ac:dyDescent="0.3">
      <c r="A1397" s="15">
        <v>1903140006</v>
      </c>
      <c r="B1397" s="16" t="s">
        <v>1461</v>
      </c>
      <c r="C1397" s="17" t="b">
        <f t="shared" si="21"/>
        <v>1</v>
      </c>
    </row>
    <row r="1398" spans="1:3" x14ac:dyDescent="0.3">
      <c r="A1398" s="15">
        <v>1903140007</v>
      </c>
      <c r="B1398" s="16" t="s">
        <v>1462</v>
      </c>
      <c r="C1398" s="17" t="b">
        <f t="shared" si="21"/>
        <v>0</v>
      </c>
    </row>
    <row r="1399" spans="1:3" x14ac:dyDescent="0.3">
      <c r="A1399" s="15">
        <v>1903140008</v>
      </c>
      <c r="B1399" s="16" t="s">
        <v>1463</v>
      </c>
      <c r="C1399" s="17" t="b">
        <f t="shared" si="21"/>
        <v>0</v>
      </c>
    </row>
    <row r="1400" spans="1:3" x14ac:dyDescent="0.3">
      <c r="A1400" s="15">
        <v>1903140010</v>
      </c>
      <c r="B1400" s="16" t="s">
        <v>1464</v>
      </c>
      <c r="C1400" s="17" t="b">
        <f t="shared" si="21"/>
        <v>1</v>
      </c>
    </row>
    <row r="1401" spans="1:3" x14ac:dyDescent="0.3">
      <c r="A1401" s="15">
        <v>1903140011</v>
      </c>
      <c r="B1401" s="16" t="s">
        <v>1465</v>
      </c>
      <c r="C1401" s="17" t="b">
        <f t="shared" si="21"/>
        <v>1</v>
      </c>
    </row>
    <row r="1402" spans="1:3" x14ac:dyDescent="0.3">
      <c r="A1402" s="15">
        <v>1903140021</v>
      </c>
      <c r="B1402" s="16" t="s">
        <v>1466</v>
      </c>
      <c r="C1402" s="17" t="b">
        <f t="shared" si="21"/>
        <v>1</v>
      </c>
    </row>
    <row r="1403" spans="1:3" x14ac:dyDescent="0.3">
      <c r="A1403" s="15">
        <v>1903140022</v>
      </c>
      <c r="B1403" s="16" t="s">
        <v>1467</v>
      </c>
      <c r="C1403" s="17" t="b">
        <f t="shared" si="21"/>
        <v>1</v>
      </c>
    </row>
    <row r="1404" spans="1:3" x14ac:dyDescent="0.3">
      <c r="A1404" s="15">
        <v>1903140027</v>
      </c>
      <c r="B1404" s="16" t="s">
        <v>1468</v>
      </c>
      <c r="C1404" s="17" t="b">
        <f t="shared" si="21"/>
        <v>1</v>
      </c>
    </row>
    <row r="1405" spans="1:3" x14ac:dyDescent="0.3">
      <c r="A1405" s="15">
        <v>1903140029</v>
      </c>
      <c r="B1405" s="16" t="s">
        <v>1469</v>
      </c>
      <c r="C1405" s="17" t="b">
        <f t="shared" si="21"/>
        <v>1</v>
      </c>
    </row>
    <row r="1406" spans="1:3" x14ac:dyDescent="0.3">
      <c r="A1406" s="15">
        <v>1903140030</v>
      </c>
      <c r="B1406" s="16" t="s">
        <v>1470</v>
      </c>
      <c r="C1406" s="17" t="b">
        <f t="shared" si="21"/>
        <v>1</v>
      </c>
    </row>
    <row r="1407" spans="1:3" x14ac:dyDescent="0.3">
      <c r="A1407" s="15">
        <v>1903140034</v>
      </c>
      <c r="B1407" s="16" t="s">
        <v>1471</v>
      </c>
      <c r="C1407" s="17" t="b">
        <f t="shared" si="21"/>
        <v>1</v>
      </c>
    </row>
    <row r="1408" spans="1:3" x14ac:dyDescent="0.3">
      <c r="A1408" s="15">
        <v>1903140035</v>
      </c>
      <c r="B1408" s="16" t="s">
        <v>1472</v>
      </c>
      <c r="C1408" s="17" t="b">
        <f t="shared" si="21"/>
        <v>1</v>
      </c>
    </row>
    <row r="1409" spans="1:3" x14ac:dyDescent="0.3">
      <c r="A1409" s="15">
        <v>1903140036</v>
      </c>
      <c r="B1409" s="16" t="s">
        <v>1473</v>
      </c>
      <c r="C1409" s="17" t="b">
        <f t="shared" si="21"/>
        <v>0</v>
      </c>
    </row>
    <row r="1410" spans="1:3" x14ac:dyDescent="0.3">
      <c r="A1410" s="15">
        <v>1903140039</v>
      </c>
      <c r="B1410" s="16" t="s">
        <v>1474</v>
      </c>
      <c r="C1410" s="17" t="b">
        <f t="shared" si="21"/>
        <v>0</v>
      </c>
    </row>
    <row r="1411" spans="1:3" x14ac:dyDescent="0.3">
      <c r="A1411" s="15">
        <v>1903140057</v>
      </c>
      <c r="B1411" s="16" t="s">
        <v>1475</v>
      </c>
      <c r="C1411" s="17" t="b">
        <f t="shared" si="21"/>
        <v>1</v>
      </c>
    </row>
    <row r="1412" spans="1:3" x14ac:dyDescent="0.3">
      <c r="A1412" s="15">
        <v>1903140074</v>
      </c>
      <c r="B1412" s="16" t="s">
        <v>1476</v>
      </c>
      <c r="C1412" s="17" t="b">
        <f t="shared" ref="C1412:C1475" si="22">COUNTIF($A$3:$A$15906,B1412)&gt;0</f>
        <v>1</v>
      </c>
    </row>
    <row r="1413" spans="1:3" x14ac:dyDescent="0.3">
      <c r="A1413" s="15">
        <v>1903140076</v>
      </c>
      <c r="B1413" s="16" t="s">
        <v>1477</v>
      </c>
      <c r="C1413" s="17" t="b">
        <f t="shared" si="22"/>
        <v>1</v>
      </c>
    </row>
    <row r="1414" spans="1:3" x14ac:dyDescent="0.3">
      <c r="A1414" s="15">
        <v>1903140077</v>
      </c>
      <c r="B1414" s="16" t="s">
        <v>1478</v>
      </c>
      <c r="C1414" s="17" t="b">
        <f t="shared" si="22"/>
        <v>1</v>
      </c>
    </row>
    <row r="1415" spans="1:3" x14ac:dyDescent="0.3">
      <c r="A1415" s="15">
        <v>1903140078</v>
      </c>
      <c r="B1415" s="16" t="s">
        <v>1479</v>
      </c>
      <c r="C1415" s="17" t="b">
        <f t="shared" si="22"/>
        <v>1</v>
      </c>
    </row>
    <row r="1416" spans="1:3" x14ac:dyDescent="0.3">
      <c r="A1416" s="15">
        <v>1903140079</v>
      </c>
      <c r="B1416" s="16" t="s">
        <v>1480</v>
      </c>
      <c r="C1416" s="17" t="b">
        <f t="shared" si="22"/>
        <v>1</v>
      </c>
    </row>
    <row r="1417" spans="1:3" x14ac:dyDescent="0.3">
      <c r="A1417" s="15">
        <v>1903140080</v>
      </c>
      <c r="B1417" s="16" t="s">
        <v>1481</v>
      </c>
      <c r="C1417" s="17" t="b">
        <f t="shared" si="22"/>
        <v>1</v>
      </c>
    </row>
    <row r="1418" spans="1:3" x14ac:dyDescent="0.3">
      <c r="A1418" s="15">
        <v>1903140081</v>
      </c>
      <c r="B1418" s="16" t="s">
        <v>1482</v>
      </c>
      <c r="C1418" s="17" t="b">
        <f t="shared" si="22"/>
        <v>1</v>
      </c>
    </row>
    <row r="1419" spans="1:3" x14ac:dyDescent="0.3">
      <c r="A1419" s="15">
        <v>1903140084</v>
      </c>
      <c r="B1419" s="16" t="s">
        <v>1483</v>
      </c>
      <c r="C1419" s="17" t="b">
        <f t="shared" si="22"/>
        <v>0</v>
      </c>
    </row>
    <row r="1420" spans="1:3" x14ac:dyDescent="0.3">
      <c r="A1420" s="15">
        <v>1903140091</v>
      </c>
      <c r="B1420" s="16" t="s">
        <v>1484</v>
      </c>
      <c r="C1420" s="17" t="b">
        <f t="shared" si="22"/>
        <v>1</v>
      </c>
    </row>
    <row r="1421" spans="1:3" x14ac:dyDescent="0.3">
      <c r="A1421" s="15">
        <v>1903150006</v>
      </c>
      <c r="B1421" s="16" t="s">
        <v>1485</v>
      </c>
      <c r="C1421" s="17" t="b">
        <f t="shared" si="22"/>
        <v>0</v>
      </c>
    </row>
    <row r="1422" spans="1:3" x14ac:dyDescent="0.3">
      <c r="A1422" s="15">
        <v>1903150007</v>
      </c>
      <c r="B1422" s="16" t="s">
        <v>1486</v>
      </c>
      <c r="C1422" s="17" t="b">
        <f t="shared" si="22"/>
        <v>0</v>
      </c>
    </row>
    <row r="1423" spans="1:3" x14ac:dyDescent="0.3">
      <c r="A1423" s="15">
        <v>1903150008</v>
      </c>
      <c r="B1423" s="16" t="s">
        <v>1487</v>
      </c>
      <c r="C1423" s="17" t="b">
        <f t="shared" si="22"/>
        <v>1</v>
      </c>
    </row>
    <row r="1424" spans="1:3" x14ac:dyDescent="0.3">
      <c r="A1424" s="15">
        <v>1903150009</v>
      </c>
      <c r="B1424" s="16" t="s">
        <v>1488</v>
      </c>
      <c r="C1424" s="17" t="b">
        <f t="shared" si="22"/>
        <v>1</v>
      </c>
    </row>
    <row r="1425" spans="1:3" x14ac:dyDescent="0.3">
      <c r="A1425" s="15">
        <v>1903150010</v>
      </c>
      <c r="B1425" s="16" t="s">
        <v>1489</v>
      </c>
      <c r="C1425" s="17" t="b">
        <f t="shared" si="22"/>
        <v>1</v>
      </c>
    </row>
    <row r="1426" spans="1:3" x14ac:dyDescent="0.3">
      <c r="A1426" s="15">
        <v>1903150011</v>
      </c>
      <c r="B1426" s="16" t="s">
        <v>1490</v>
      </c>
      <c r="C1426" s="17" t="b">
        <f t="shared" si="22"/>
        <v>1</v>
      </c>
    </row>
    <row r="1427" spans="1:3" x14ac:dyDescent="0.3">
      <c r="A1427" s="15">
        <v>1903150012</v>
      </c>
      <c r="B1427" s="16" t="s">
        <v>1491</v>
      </c>
      <c r="C1427" s="17" t="b">
        <f t="shared" si="22"/>
        <v>0</v>
      </c>
    </row>
    <row r="1428" spans="1:3" x14ac:dyDescent="0.3">
      <c r="A1428" s="15">
        <v>1903150013</v>
      </c>
      <c r="B1428" s="16" t="s">
        <v>1492</v>
      </c>
      <c r="C1428" s="17" t="b">
        <f t="shared" si="22"/>
        <v>0</v>
      </c>
    </row>
    <row r="1429" spans="1:3" x14ac:dyDescent="0.3">
      <c r="A1429" s="15">
        <v>1903150019</v>
      </c>
      <c r="B1429" s="16" t="s">
        <v>1493</v>
      </c>
      <c r="C1429" s="17" t="b">
        <f t="shared" si="22"/>
        <v>0</v>
      </c>
    </row>
    <row r="1430" spans="1:3" x14ac:dyDescent="0.3">
      <c r="A1430" s="15">
        <v>1903150020</v>
      </c>
      <c r="B1430" s="16" t="s">
        <v>1494</v>
      </c>
      <c r="C1430" s="17" t="b">
        <f t="shared" si="22"/>
        <v>1</v>
      </c>
    </row>
    <row r="1431" spans="1:3" x14ac:dyDescent="0.3">
      <c r="A1431" s="15">
        <v>1903150021</v>
      </c>
      <c r="B1431" s="16" t="s">
        <v>1495</v>
      </c>
      <c r="C1431" s="17" t="b">
        <f t="shared" si="22"/>
        <v>0</v>
      </c>
    </row>
    <row r="1432" spans="1:3" x14ac:dyDescent="0.3">
      <c r="A1432" s="15">
        <v>1903150022</v>
      </c>
      <c r="B1432" s="16" t="s">
        <v>1496</v>
      </c>
      <c r="C1432" s="17" t="b">
        <f t="shared" si="22"/>
        <v>1</v>
      </c>
    </row>
    <row r="1433" spans="1:3" x14ac:dyDescent="0.3">
      <c r="A1433" s="15">
        <v>1903150023</v>
      </c>
      <c r="B1433" s="16" t="s">
        <v>1497</v>
      </c>
      <c r="C1433" s="17" t="b">
        <f t="shared" si="22"/>
        <v>0</v>
      </c>
    </row>
    <row r="1434" spans="1:3" x14ac:dyDescent="0.3">
      <c r="A1434" s="15">
        <v>1903150024</v>
      </c>
      <c r="B1434" s="16" t="s">
        <v>1498</v>
      </c>
      <c r="C1434" s="17" t="b">
        <f t="shared" si="22"/>
        <v>0</v>
      </c>
    </row>
    <row r="1435" spans="1:3" x14ac:dyDescent="0.3">
      <c r="A1435" s="15">
        <v>1903150028</v>
      </c>
      <c r="B1435" s="16" t="s">
        <v>1499</v>
      </c>
      <c r="C1435" s="17" t="b">
        <f t="shared" si="22"/>
        <v>0</v>
      </c>
    </row>
    <row r="1436" spans="1:3" x14ac:dyDescent="0.3">
      <c r="A1436" s="15">
        <v>1903150029</v>
      </c>
      <c r="B1436" s="16" t="s">
        <v>1500</v>
      </c>
      <c r="C1436" s="17" t="b">
        <f t="shared" si="22"/>
        <v>1</v>
      </c>
    </row>
    <row r="1437" spans="1:3" x14ac:dyDescent="0.3">
      <c r="A1437" s="15">
        <v>1903150030</v>
      </c>
      <c r="B1437" s="16" t="s">
        <v>1501</v>
      </c>
      <c r="C1437" s="17" t="b">
        <f t="shared" si="22"/>
        <v>1</v>
      </c>
    </row>
    <row r="1438" spans="1:3" x14ac:dyDescent="0.3">
      <c r="A1438" s="15">
        <v>1903150031</v>
      </c>
      <c r="B1438" s="16" t="s">
        <v>1502</v>
      </c>
      <c r="C1438" s="17" t="b">
        <f t="shared" si="22"/>
        <v>1</v>
      </c>
    </row>
    <row r="1439" spans="1:3" x14ac:dyDescent="0.3">
      <c r="A1439" s="15">
        <v>1903150032</v>
      </c>
      <c r="B1439" s="16" t="s">
        <v>1503</v>
      </c>
      <c r="C1439" s="17" t="b">
        <f t="shared" si="22"/>
        <v>1</v>
      </c>
    </row>
    <row r="1440" spans="1:3" x14ac:dyDescent="0.3">
      <c r="A1440" s="15">
        <v>1903150033</v>
      </c>
      <c r="B1440" s="16" t="s">
        <v>1504</v>
      </c>
      <c r="C1440" s="17" t="b">
        <f t="shared" si="22"/>
        <v>1</v>
      </c>
    </row>
    <row r="1441" spans="1:3" x14ac:dyDescent="0.3">
      <c r="A1441" s="15">
        <v>1903150041</v>
      </c>
      <c r="B1441" s="16" t="s">
        <v>1505</v>
      </c>
      <c r="C1441" s="17" t="b">
        <f t="shared" si="22"/>
        <v>0</v>
      </c>
    </row>
    <row r="1442" spans="1:3" x14ac:dyDescent="0.3">
      <c r="A1442" s="15">
        <v>1903150050</v>
      </c>
      <c r="B1442" s="16" t="s">
        <v>1506</v>
      </c>
      <c r="C1442" s="17" t="b">
        <f t="shared" si="22"/>
        <v>0</v>
      </c>
    </row>
    <row r="1443" spans="1:3" x14ac:dyDescent="0.3">
      <c r="A1443" s="15">
        <v>1903150052</v>
      </c>
      <c r="B1443" s="16" t="s">
        <v>1507</v>
      </c>
      <c r="C1443" s="17" t="b">
        <f t="shared" si="22"/>
        <v>0</v>
      </c>
    </row>
    <row r="1444" spans="1:3" x14ac:dyDescent="0.3">
      <c r="A1444" s="15">
        <v>1903150057</v>
      </c>
      <c r="B1444" s="16" t="s">
        <v>1508</v>
      </c>
      <c r="C1444" s="17" t="b">
        <f t="shared" si="22"/>
        <v>0</v>
      </c>
    </row>
    <row r="1445" spans="1:3" x14ac:dyDescent="0.3">
      <c r="A1445" s="15">
        <v>1903150062</v>
      </c>
      <c r="B1445" s="16" t="s">
        <v>1509</v>
      </c>
      <c r="C1445" s="17" t="b">
        <f t="shared" si="22"/>
        <v>0</v>
      </c>
    </row>
    <row r="1446" spans="1:3" x14ac:dyDescent="0.3">
      <c r="A1446" s="15">
        <v>1903150064</v>
      </c>
      <c r="B1446" s="16" t="s">
        <v>1510</v>
      </c>
      <c r="C1446" s="17" t="b">
        <f t="shared" si="22"/>
        <v>0</v>
      </c>
    </row>
    <row r="1447" spans="1:3" x14ac:dyDescent="0.3">
      <c r="A1447" s="15">
        <v>1903150065</v>
      </c>
      <c r="B1447" s="16" t="s">
        <v>1511</v>
      </c>
      <c r="C1447" s="17" t="b">
        <f t="shared" si="22"/>
        <v>1</v>
      </c>
    </row>
    <row r="1448" spans="1:3" x14ac:dyDescent="0.3">
      <c r="A1448" s="15">
        <v>1903150070</v>
      </c>
      <c r="B1448" s="16" t="s">
        <v>1512</v>
      </c>
      <c r="C1448" s="17" t="b">
        <f t="shared" si="22"/>
        <v>0</v>
      </c>
    </row>
    <row r="1449" spans="1:3" x14ac:dyDescent="0.3">
      <c r="A1449" s="15">
        <v>1903150078</v>
      </c>
      <c r="B1449" s="16" t="s">
        <v>1513</v>
      </c>
      <c r="C1449" s="17" t="b">
        <f t="shared" si="22"/>
        <v>0</v>
      </c>
    </row>
    <row r="1450" spans="1:3" x14ac:dyDescent="0.3">
      <c r="A1450" s="15">
        <v>1903150080</v>
      </c>
      <c r="B1450" s="16" t="s">
        <v>1514</v>
      </c>
      <c r="C1450" s="17" t="b">
        <f t="shared" si="22"/>
        <v>1</v>
      </c>
    </row>
    <row r="1451" spans="1:3" x14ac:dyDescent="0.3">
      <c r="A1451" s="15">
        <v>1903150082</v>
      </c>
      <c r="B1451" s="16" t="s">
        <v>1515</v>
      </c>
      <c r="C1451" s="17" t="b">
        <f t="shared" si="22"/>
        <v>1</v>
      </c>
    </row>
    <row r="1452" spans="1:3" x14ac:dyDescent="0.3">
      <c r="A1452" s="15">
        <v>1903150084</v>
      </c>
      <c r="B1452" s="16" t="s">
        <v>1516</v>
      </c>
      <c r="C1452" s="17" t="b">
        <f t="shared" si="22"/>
        <v>1</v>
      </c>
    </row>
    <row r="1453" spans="1:3" x14ac:dyDescent="0.3">
      <c r="A1453" s="15">
        <v>1903150087</v>
      </c>
      <c r="B1453" s="16" t="s">
        <v>1517</v>
      </c>
      <c r="C1453" s="17" t="b">
        <f t="shared" si="22"/>
        <v>1</v>
      </c>
    </row>
    <row r="1454" spans="1:3" x14ac:dyDescent="0.3">
      <c r="A1454" s="15">
        <v>1903150088</v>
      </c>
      <c r="B1454" s="16" t="s">
        <v>1518</v>
      </c>
      <c r="C1454" s="17" t="b">
        <f t="shared" si="22"/>
        <v>1</v>
      </c>
    </row>
    <row r="1455" spans="1:3" x14ac:dyDescent="0.3">
      <c r="A1455" s="15">
        <v>1903150091</v>
      </c>
      <c r="B1455" s="16" t="s">
        <v>1519</v>
      </c>
      <c r="C1455" s="17" t="b">
        <f t="shared" si="22"/>
        <v>1</v>
      </c>
    </row>
    <row r="1456" spans="1:3" x14ac:dyDescent="0.3">
      <c r="A1456" s="15">
        <v>1903150092</v>
      </c>
      <c r="B1456" s="16" t="s">
        <v>1520</v>
      </c>
      <c r="C1456" s="17" t="b">
        <f t="shared" si="22"/>
        <v>1</v>
      </c>
    </row>
    <row r="1457" spans="1:3" x14ac:dyDescent="0.3">
      <c r="A1457" s="15">
        <v>1903150109</v>
      </c>
      <c r="B1457" s="16" t="s">
        <v>1521</v>
      </c>
      <c r="C1457" s="17" t="b">
        <f t="shared" si="22"/>
        <v>1</v>
      </c>
    </row>
    <row r="1458" spans="1:3" x14ac:dyDescent="0.3">
      <c r="A1458" s="15">
        <v>1903150114</v>
      </c>
      <c r="B1458" s="16" t="s">
        <v>1522</v>
      </c>
      <c r="C1458" s="17" t="b">
        <f t="shared" si="22"/>
        <v>0</v>
      </c>
    </row>
    <row r="1459" spans="1:3" x14ac:dyDescent="0.3">
      <c r="A1459" s="15">
        <v>1903150160</v>
      </c>
      <c r="B1459" s="16" t="s">
        <v>1523</v>
      </c>
      <c r="C1459" s="17" t="b">
        <f t="shared" si="22"/>
        <v>1</v>
      </c>
    </row>
    <row r="1460" spans="1:3" x14ac:dyDescent="0.3">
      <c r="A1460" s="15">
        <v>1903160001</v>
      </c>
      <c r="B1460" s="16" t="s">
        <v>1524</v>
      </c>
      <c r="C1460" s="17" t="b">
        <f t="shared" si="22"/>
        <v>1</v>
      </c>
    </row>
    <row r="1461" spans="1:3" x14ac:dyDescent="0.3">
      <c r="A1461" s="15">
        <v>1903160002</v>
      </c>
      <c r="B1461" s="16" t="s">
        <v>1525</v>
      </c>
      <c r="C1461" s="17" t="b">
        <f t="shared" si="22"/>
        <v>0</v>
      </c>
    </row>
    <row r="1462" spans="1:3" x14ac:dyDescent="0.3">
      <c r="A1462" s="15">
        <v>1903160007</v>
      </c>
      <c r="B1462" s="16" t="s">
        <v>1526</v>
      </c>
      <c r="C1462" s="17" t="b">
        <f t="shared" si="22"/>
        <v>0</v>
      </c>
    </row>
    <row r="1463" spans="1:3" x14ac:dyDescent="0.3">
      <c r="A1463" s="15">
        <v>1903160017</v>
      </c>
      <c r="B1463" s="16" t="s">
        <v>1527</v>
      </c>
      <c r="C1463" s="17" t="b">
        <f t="shared" si="22"/>
        <v>1</v>
      </c>
    </row>
    <row r="1464" spans="1:3" x14ac:dyDescent="0.3">
      <c r="A1464" s="15">
        <v>1903160024</v>
      </c>
      <c r="B1464" s="16" t="s">
        <v>1528</v>
      </c>
      <c r="C1464" s="17" t="b">
        <f t="shared" si="22"/>
        <v>0</v>
      </c>
    </row>
    <row r="1465" spans="1:3" x14ac:dyDescent="0.3">
      <c r="A1465" s="15">
        <v>1903160027</v>
      </c>
      <c r="B1465" s="16" t="s">
        <v>1529</v>
      </c>
      <c r="C1465" s="17" t="b">
        <f t="shared" si="22"/>
        <v>1</v>
      </c>
    </row>
    <row r="1466" spans="1:3" x14ac:dyDescent="0.3">
      <c r="A1466" s="15">
        <v>1903160029</v>
      </c>
      <c r="B1466" s="16" t="s">
        <v>1530</v>
      </c>
      <c r="C1466" s="17" t="b">
        <f t="shared" si="22"/>
        <v>0</v>
      </c>
    </row>
    <row r="1467" spans="1:3" x14ac:dyDescent="0.3">
      <c r="A1467" s="15">
        <v>1903160034</v>
      </c>
      <c r="B1467" s="16" t="s">
        <v>1531</v>
      </c>
      <c r="C1467" s="17" t="b">
        <f t="shared" si="22"/>
        <v>1</v>
      </c>
    </row>
    <row r="1468" spans="1:3" x14ac:dyDescent="0.3">
      <c r="A1468" s="15">
        <v>1903160042</v>
      </c>
      <c r="B1468" s="16" t="s">
        <v>1532</v>
      </c>
      <c r="C1468" s="17" t="b">
        <f t="shared" si="22"/>
        <v>1</v>
      </c>
    </row>
    <row r="1469" spans="1:3" x14ac:dyDescent="0.3">
      <c r="A1469" s="15">
        <v>1903160044</v>
      </c>
      <c r="B1469" s="16" t="s">
        <v>1533</v>
      </c>
      <c r="C1469" s="17" t="b">
        <f t="shared" si="22"/>
        <v>1</v>
      </c>
    </row>
    <row r="1470" spans="1:3" x14ac:dyDescent="0.3">
      <c r="A1470" s="15">
        <v>1903160045</v>
      </c>
      <c r="B1470" s="16" t="s">
        <v>1534</v>
      </c>
      <c r="C1470" s="17" t="b">
        <f t="shared" si="22"/>
        <v>1</v>
      </c>
    </row>
    <row r="1471" spans="1:3" x14ac:dyDescent="0.3">
      <c r="A1471" s="15">
        <v>1903160046</v>
      </c>
      <c r="B1471" s="16" t="s">
        <v>1535</v>
      </c>
      <c r="C1471" s="17" t="b">
        <f t="shared" si="22"/>
        <v>0</v>
      </c>
    </row>
    <row r="1472" spans="1:3" x14ac:dyDescent="0.3">
      <c r="A1472" s="15">
        <v>1903160047</v>
      </c>
      <c r="B1472" s="16" t="s">
        <v>1536</v>
      </c>
      <c r="C1472" s="17" t="b">
        <f t="shared" si="22"/>
        <v>0</v>
      </c>
    </row>
    <row r="1473" spans="1:3" x14ac:dyDescent="0.3">
      <c r="A1473" s="15">
        <v>1903160049</v>
      </c>
      <c r="B1473" s="16" t="s">
        <v>1537</v>
      </c>
      <c r="C1473" s="17" t="b">
        <f t="shared" si="22"/>
        <v>1</v>
      </c>
    </row>
    <row r="1474" spans="1:3" x14ac:dyDescent="0.3">
      <c r="A1474" s="15">
        <v>1903160062</v>
      </c>
      <c r="B1474" s="16" t="s">
        <v>1538</v>
      </c>
      <c r="C1474" s="17" t="b">
        <f t="shared" si="22"/>
        <v>1</v>
      </c>
    </row>
    <row r="1475" spans="1:3" x14ac:dyDescent="0.3">
      <c r="A1475" s="15">
        <v>1903160084</v>
      </c>
      <c r="B1475" s="16" t="s">
        <v>1539</v>
      </c>
      <c r="C1475" s="17" t="b">
        <f t="shared" si="22"/>
        <v>1</v>
      </c>
    </row>
    <row r="1476" spans="1:3" x14ac:dyDescent="0.3">
      <c r="A1476" s="15">
        <v>1903180002</v>
      </c>
      <c r="B1476" s="16" t="s">
        <v>1540</v>
      </c>
      <c r="C1476" s="17" t="b">
        <f t="shared" ref="C1476:C1539" si="23">COUNTIF($A$3:$A$15906,B1476)&gt;0</f>
        <v>1</v>
      </c>
    </row>
    <row r="1477" spans="1:3" x14ac:dyDescent="0.3">
      <c r="A1477" s="15">
        <v>1903180003</v>
      </c>
      <c r="B1477" s="16" t="s">
        <v>1541</v>
      </c>
      <c r="C1477" s="17" t="b">
        <f t="shared" si="23"/>
        <v>1</v>
      </c>
    </row>
    <row r="1478" spans="1:3" x14ac:dyDescent="0.3">
      <c r="A1478" s="15">
        <v>1903180004</v>
      </c>
      <c r="B1478" s="16" t="s">
        <v>1542</v>
      </c>
      <c r="C1478" s="17" t="b">
        <f t="shared" si="23"/>
        <v>1</v>
      </c>
    </row>
    <row r="1479" spans="1:3" x14ac:dyDescent="0.3">
      <c r="A1479" s="15">
        <v>1903180005</v>
      </c>
      <c r="B1479" s="16" t="s">
        <v>1543</v>
      </c>
      <c r="C1479" s="17" t="b">
        <f t="shared" si="23"/>
        <v>1</v>
      </c>
    </row>
    <row r="1480" spans="1:3" x14ac:dyDescent="0.3">
      <c r="A1480" s="15">
        <v>1903180006</v>
      </c>
      <c r="B1480" s="16" t="s">
        <v>1544</v>
      </c>
      <c r="C1480" s="17" t="b">
        <f t="shared" si="23"/>
        <v>1</v>
      </c>
    </row>
    <row r="1481" spans="1:3" x14ac:dyDescent="0.3">
      <c r="A1481" s="15">
        <v>1903180007</v>
      </c>
      <c r="B1481" s="16" t="s">
        <v>1545</v>
      </c>
      <c r="C1481" s="17" t="b">
        <f t="shared" si="23"/>
        <v>0</v>
      </c>
    </row>
    <row r="1482" spans="1:3" x14ac:dyDescent="0.3">
      <c r="A1482" s="15">
        <v>1903180009</v>
      </c>
      <c r="B1482" s="16" t="s">
        <v>1546</v>
      </c>
      <c r="C1482" s="17" t="b">
        <f t="shared" si="23"/>
        <v>0</v>
      </c>
    </row>
    <row r="1483" spans="1:3" x14ac:dyDescent="0.3">
      <c r="A1483" s="15">
        <v>1903180011</v>
      </c>
      <c r="B1483" s="16" t="s">
        <v>1547</v>
      </c>
      <c r="C1483" s="17" t="b">
        <f t="shared" si="23"/>
        <v>1</v>
      </c>
    </row>
    <row r="1484" spans="1:3" x14ac:dyDescent="0.3">
      <c r="A1484" s="15">
        <v>1903180013</v>
      </c>
      <c r="B1484" s="16" t="s">
        <v>1548</v>
      </c>
      <c r="C1484" s="17" t="b">
        <f t="shared" si="23"/>
        <v>1</v>
      </c>
    </row>
    <row r="1485" spans="1:3" x14ac:dyDescent="0.3">
      <c r="A1485" s="15">
        <v>1903180014</v>
      </c>
      <c r="B1485" s="16" t="s">
        <v>1549</v>
      </c>
      <c r="C1485" s="17" t="b">
        <f t="shared" si="23"/>
        <v>1</v>
      </c>
    </row>
    <row r="1486" spans="1:3" x14ac:dyDescent="0.3">
      <c r="A1486" s="15">
        <v>1903180015</v>
      </c>
      <c r="B1486" s="16" t="s">
        <v>1550</v>
      </c>
      <c r="C1486" s="17" t="b">
        <f t="shared" si="23"/>
        <v>1</v>
      </c>
    </row>
    <row r="1487" spans="1:3" x14ac:dyDescent="0.3">
      <c r="A1487" s="15">
        <v>1903180016</v>
      </c>
      <c r="B1487" s="16" t="s">
        <v>1551</v>
      </c>
      <c r="C1487" s="17" t="b">
        <f t="shared" si="23"/>
        <v>1</v>
      </c>
    </row>
    <row r="1488" spans="1:3" x14ac:dyDescent="0.3">
      <c r="A1488" s="15">
        <v>1903180017</v>
      </c>
      <c r="B1488" s="16" t="s">
        <v>1552</v>
      </c>
      <c r="C1488" s="17" t="b">
        <f t="shared" si="23"/>
        <v>1</v>
      </c>
    </row>
    <row r="1489" spans="1:3" x14ac:dyDescent="0.3">
      <c r="A1489" s="15">
        <v>1903180018</v>
      </c>
      <c r="B1489" s="16" t="s">
        <v>1553</v>
      </c>
      <c r="C1489" s="17" t="b">
        <f t="shared" si="23"/>
        <v>1</v>
      </c>
    </row>
    <row r="1490" spans="1:3" x14ac:dyDescent="0.3">
      <c r="A1490" s="15">
        <v>1903180019</v>
      </c>
      <c r="B1490" s="16" t="s">
        <v>1554</v>
      </c>
      <c r="C1490" s="17" t="b">
        <f t="shared" si="23"/>
        <v>1</v>
      </c>
    </row>
    <row r="1491" spans="1:3" x14ac:dyDescent="0.3">
      <c r="A1491" s="15">
        <v>1903180020</v>
      </c>
      <c r="B1491" s="16" t="s">
        <v>1555</v>
      </c>
      <c r="C1491" s="17" t="b">
        <f t="shared" si="23"/>
        <v>0</v>
      </c>
    </row>
    <row r="1492" spans="1:3" x14ac:dyDescent="0.3">
      <c r="A1492" s="15">
        <v>1903180023</v>
      </c>
      <c r="B1492" s="16" t="s">
        <v>1556</v>
      </c>
      <c r="C1492" s="17" t="b">
        <f t="shared" si="23"/>
        <v>1</v>
      </c>
    </row>
    <row r="1493" spans="1:3" x14ac:dyDescent="0.3">
      <c r="A1493" s="15">
        <v>1903180025</v>
      </c>
      <c r="B1493" s="16" t="s">
        <v>1557</v>
      </c>
      <c r="C1493" s="17" t="b">
        <f t="shared" si="23"/>
        <v>1</v>
      </c>
    </row>
    <row r="1494" spans="1:3" x14ac:dyDescent="0.3">
      <c r="A1494" s="15">
        <v>1903180028</v>
      </c>
      <c r="B1494" s="16" t="s">
        <v>1558</v>
      </c>
      <c r="C1494" s="17" t="b">
        <f t="shared" si="23"/>
        <v>1</v>
      </c>
    </row>
    <row r="1495" spans="1:3" x14ac:dyDescent="0.3">
      <c r="A1495" s="15">
        <v>1903180036</v>
      </c>
      <c r="B1495" s="16" t="s">
        <v>1559</v>
      </c>
      <c r="C1495" s="17" t="b">
        <f t="shared" si="23"/>
        <v>1</v>
      </c>
    </row>
    <row r="1496" spans="1:3" x14ac:dyDescent="0.3">
      <c r="A1496" s="15">
        <v>1903180040</v>
      </c>
      <c r="B1496" s="16" t="s">
        <v>1560</v>
      </c>
      <c r="C1496" s="17" t="b">
        <f t="shared" si="23"/>
        <v>1</v>
      </c>
    </row>
    <row r="1497" spans="1:3" x14ac:dyDescent="0.3">
      <c r="A1497" s="15">
        <v>1903180049</v>
      </c>
      <c r="B1497" s="16" t="s">
        <v>1561</v>
      </c>
      <c r="C1497" s="17" t="b">
        <f t="shared" si="23"/>
        <v>1</v>
      </c>
    </row>
    <row r="1498" spans="1:3" x14ac:dyDescent="0.3">
      <c r="A1498" s="15">
        <v>1903180052</v>
      </c>
      <c r="B1498" s="16" t="s">
        <v>1562</v>
      </c>
      <c r="C1498" s="17" t="b">
        <f t="shared" si="23"/>
        <v>1</v>
      </c>
    </row>
    <row r="1499" spans="1:3" x14ac:dyDescent="0.3">
      <c r="A1499" s="15">
        <v>1903180053</v>
      </c>
      <c r="B1499" s="16" t="s">
        <v>1563</v>
      </c>
      <c r="C1499" s="17" t="b">
        <f t="shared" si="23"/>
        <v>1</v>
      </c>
    </row>
    <row r="1500" spans="1:3" x14ac:dyDescent="0.3">
      <c r="A1500" s="15">
        <v>1903180054</v>
      </c>
      <c r="B1500" s="16" t="s">
        <v>1564</v>
      </c>
      <c r="C1500" s="17" t="b">
        <f t="shared" si="23"/>
        <v>1</v>
      </c>
    </row>
    <row r="1501" spans="1:3" x14ac:dyDescent="0.3">
      <c r="A1501" s="15">
        <v>1903180057</v>
      </c>
      <c r="B1501" s="16" t="s">
        <v>1565</v>
      </c>
      <c r="C1501" s="17" t="b">
        <f t="shared" si="23"/>
        <v>0</v>
      </c>
    </row>
    <row r="1502" spans="1:3" x14ac:dyDescent="0.3">
      <c r="A1502" s="15">
        <v>1903180058</v>
      </c>
      <c r="B1502" s="16" t="s">
        <v>1566</v>
      </c>
      <c r="C1502" s="17" t="b">
        <f t="shared" si="23"/>
        <v>1</v>
      </c>
    </row>
    <row r="1503" spans="1:3" x14ac:dyDescent="0.3">
      <c r="A1503" s="15">
        <v>1903180061</v>
      </c>
      <c r="B1503" s="16" t="s">
        <v>1567</v>
      </c>
      <c r="C1503" s="17" t="b">
        <f t="shared" si="23"/>
        <v>1</v>
      </c>
    </row>
    <row r="1504" spans="1:3" x14ac:dyDescent="0.3">
      <c r="A1504" s="15">
        <v>1903180063</v>
      </c>
      <c r="B1504" s="16" t="s">
        <v>1568</v>
      </c>
      <c r="C1504" s="17" t="b">
        <f t="shared" si="23"/>
        <v>1</v>
      </c>
    </row>
    <row r="1505" spans="1:3" x14ac:dyDescent="0.3">
      <c r="A1505" s="15">
        <v>1903180068</v>
      </c>
      <c r="B1505" s="16" t="s">
        <v>1569</v>
      </c>
      <c r="C1505" s="17" t="b">
        <f t="shared" si="23"/>
        <v>1</v>
      </c>
    </row>
    <row r="1506" spans="1:3" x14ac:dyDescent="0.3">
      <c r="A1506" s="15">
        <v>1903180072</v>
      </c>
      <c r="B1506" s="16" t="s">
        <v>1570</v>
      </c>
      <c r="C1506" s="17" t="b">
        <f t="shared" si="23"/>
        <v>1</v>
      </c>
    </row>
    <row r="1507" spans="1:3" x14ac:dyDescent="0.3">
      <c r="A1507" s="15">
        <v>1903180073</v>
      </c>
      <c r="B1507" s="16" t="s">
        <v>1571</v>
      </c>
      <c r="C1507" s="17" t="b">
        <f t="shared" si="23"/>
        <v>1</v>
      </c>
    </row>
    <row r="1508" spans="1:3" x14ac:dyDescent="0.3">
      <c r="A1508" s="15">
        <v>1903180076</v>
      </c>
      <c r="B1508" s="16" t="s">
        <v>1572</v>
      </c>
      <c r="C1508" s="17" t="b">
        <f t="shared" si="23"/>
        <v>1</v>
      </c>
    </row>
    <row r="1509" spans="1:3" x14ac:dyDescent="0.3">
      <c r="A1509" s="15">
        <v>1903180077</v>
      </c>
      <c r="B1509" s="16" t="s">
        <v>1573</v>
      </c>
      <c r="C1509" s="17" t="b">
        <f t="shared" si="23"/>
        <v>1</v>
      </c>
    </row>
    <row r="1510" spans="1:3" x14ac:dyDescent="0.3">
      <c r="A1510" s="15">
        <v>1903180078</v>
      </c>
      <c r="B1510" s="16" t="s">
        <v>1574</v>
      </c>
      <c r="C1510" s="17" t="b">
        <f t="shared" si="23"/>
        <v>1</v>
      </c>
    </row>
    <row r="1511" spans="1:3" x14ac:dyDescent="0.3">
      <c r="A1511" s="15">
        <v>1903180079</v>
      </c>
      <c r="B1511" s="16" t="s">
        <v>1575</v>
      </c>
      <c r="C1511" s="17" t="b">
        <f t="shared" si="23"/>
        <v>1</v>
      </c>
    </row>
    <row r="1512" spans="1:3" x14ac:dyDescent="0.3">
      <c r="A1512" s="15">
        <v>1903180080</v>
      </c>
      <c r="B1512" s="16" t="s">
        <v>1576</v>
      </c>
      <c r="C1512" s="17" t="b">
        <f t="shared" si="23"/>
        <v>1</v>
      </c>
    </row>
    <row r="1513" spans="1:3" x14ac:dyDescent="0.3">
      <c r="A1513" s="15">
        <v>1903180081</v>
      </c>
      <c r="B1513" s="16" t="s">
        <v>1577</v>
      </c>
      <c r="C1513" s="17" t="b">
        <f t="shared" si="23"/>
        <v>0</v>
      </c>
    </row>
    <row r="1514" spans="1:3" x14ac:dyDescent="0.3">
      <c r="A1514" s="15">
        <v>1903180082</v>
      </c>
      <c r="B1514" s="16" t="s">
        <v>1578</v>
      </c>
      <c r="C1514" s="17" t="b">
        <f t="shared" si="23"/>
        <v>0</v>
      </c>
    </row>
    <row r="1515" spans="1:3" x14ac:dyDescent="0.3">
      <c r="A1515" s="15">
        <v>1903180083</v>
      </c>
      <c r="B1515" s="16" t="s">
        <v>1579</v>
      </c>
      <c r="C1515" s="17" t="b">
        <f t="shared" si="23"/>
        <v>0</v>
      </c>
    </row>
    <row r="1516" spans="1:3" x14ac:dyDescent="0.3">
      <c r="A1516" s="15">
        <v>1903180085</v>
      </c>
      <c r="B1516" s="16" t="s">
        <v>1580</v>
      </c>
      <c r="C1516" s="17" t="b">
        <f t="shared" si="23"/>
        <v>1</v>
      </c>
    </row>
    <row r="1517" spans="1:3" x14ac:dyDescent="0.3">
      <c r="A1517" s="15">
        <v>1903180105</v>
      </c>
      <c r="B1517" s="16" t="s">
        <v>1581</v>
      </c>
      <c r="C1517" s="17" t="b">
        <f t="shared" si="23"/>
        <v>1</v>
      </c>
    </row>
    <row r="1518" spans="1:3" x14ac:dyDescent="0.3">
      <c r="A1518" s="15">
        <v>1903180136</v>
      </c>
      <c r="B1518" s="16" t="s">
        <v>1582</v>
      </c>
      <c r="C1518" s="17" t="b">
        <f t="shared" si="23"/>
        <v>1</v>
      </c>
    </row>
    <row r="1519" spans="1:3" x14ac:dyDescent="0.3">
      <c r="A1519" s="15">
        <v>1903190692</v>
      </c>
      <c r="B1519" s="16" t="s">
        <v>1583</v>
      </c>
      <c r="C1519" s="17" t="b">
        <f t="shared" si="23"/>
        <v>1</v>
      </c>
    </row>
    <row r="1520" spans="1:3" x14ac:dyDescent="0.3">
      <c r="A1520" s="15">
        <v>1903190694</v>
      </c>
      <c r="B1520" s="16" t="s">
        <v>1584</v>
      </c>
      <c r="C1520" s="17" t="b">
        <f t="shared" si="23"/>
        <v>1</v>
      </c>
    </row>
    <row r="1521" spans="1:3" x14ac:dyDescent="0.3">
      <c r="A1521" s="15">
        <v>1903190695</v>
      </c>
      <c r="B1521" s="16" t="s">
        <v>1585</v>
      </c>
      <c r="C1521" s="17" t="b">
        <f t="shared" si="23"/>
        <v>0</v>
      </c>
    </row>
    <row r="1522" spans="1:3" x14ac:dyDescent="0.3">
      <c r="A1522" s="15">
        <v>1903190697</v>
      </c>
      <c r="B1522" s="16" t="s">
        <v>1586</v>
      </c>
      <c r="C1522" s="17" t="b">
        <f t="shared" si="23"/>
        <v>0</v>
      </c>
    </row>
    <row r="1523" spans="1:3" x14ac:dyDescent="0.3">
      <c r="A1523" s="15">
        <v>1903190701</v>
      </c>
      <c r="B1523" s="16" t="s">
        <v>1587</v>
      </c>
      <c r="C1523" s="17" t="b">
        <f t="shared" si="23"/>
        <v>1</v>
      </c>
    </row>
    <row r="1524" spans="1:3" x14ac:dyDescent="0.3">
      <c r="A1524" s="15">
        <v>1903190704</v>
      </c>
      <c r="B1524" s="16" t="s">
        <v>1588</v>
      </c>
      <c r="C1524" s="17" t="b">
        <f t="shared" si="23"/>
        <v>1</v>
      </c>
    </row>
    <row r="1525" spans="1:3" x14ac:dyDescent="0.3">
      <c r="A1525" s="15">
        <v>1903190705</v>
      </c>
      <c r="B1525" s="16" t="s">
        <v>1589</v>
      </c>
      <c r="C1525" s="17" t="b">
        <f t="shared" si="23"/>
        <v>1</v>
      </c>
    </row>
    <row r="1526" spans="1:3" x14ac:dyDescent="0.3">
      <c r="A1526" s="15">
        <v>1903190706</v>
      </c>
      <c r="B1526" s="16" t="s">
        <v>1590</v>
      </c>
      <c r="C1526" s="17" t="b">
        <f t="shared" si="23"/>
        <v>1</v>
      </c>
    </row>
    <row r="1527" spans="1:3" x14ac:dyDescent="0.3">
      <c r="A1527" s="15">
        <v>1903190707</v>
      </c>
      <c r="B1527" s="16" t="s">
        <v>1591</v>
      </c>
      <c r="C1527" s="17" t="b">
        <f t="shared" si="23"/>
        <v>0</v>
      </c>
    </row>
    <row r="1528" spans="1:3" x14ac:dyDescent="0.3">
      <c r="A1528" s="15">
        <v>1903190708</v>
      </c>
      <c r="B1528" s="16" t="s">
        <v>1592</v>
      </c>
      <c r="C1528" s="17" t="b">
        <f t="shared" si="23"/>
        <v>0</v>
      </c>
    </row>
    <row r="1529" spans="1:3" x14ac:dyDescent="0.3">
      <c r="A1529" s="15">
        <v>1903190709</v>
      </c>
      <c r="B1529" s="16" t="s">
        <v>1593</v>
      </c>
      <c r="C1529" s="17" t="b">
        <f t="shared" si="23"/>
        <v>0</v>
      </c>
    </row>
    <row r="1530" spans="1:3" x14ac:dyDescent="0.3">
      <c r="A1530" s="15">
        <v>1903190710</v>
      </c>
      <c r="B1530" s="16" t="s">
        <v>1594</v>
      </c>
      <c r="C1530" s="17" t="b">
        <f t="shared" si="23"/>
        <v>0</v>
      </c>
    </row>
    <row r="1531" spans="1:3" x14ac:dyDescent="0.3">
      <c r="A1531" s="15">
        <v>1903190712</v>
      </c>
      <c r="B1531" s="16" t="s">
        <v>1595</v>
      </c>
      <c r="C1531" s="17" t="b">
        <f t="shared" si="23"/>
        <v>0</v>
      </c>
    </row>
    <row r="1532" spans="1:3" x14ac:dyDescent="0.3">
      <c r="A1532" s="15">
        <v>1903190713</v>
      </c>
      <c r="B1532" s="16" t="s">
        <v>1596</v>
      </c>
      <c r="C1532" s="17" t="b">
        <f t="shared" si="23"/>
        <v>0</v>
      </c>
    </row>
    <row r="1533" spans="1:3" x14ac:dyDescent="0.3">
      <c r="A1533" s="15">
        <v>1903190714</v>
      </c>
      <c r="B1533" s="16" t="s">
        <v>1597</v>
      </c>
      <c r="C1533" s="17" t="b">
        <f t="shared" si="23"/>
        <v>0</v>
      </c>
    </row>
    <row r="1534" spans="1:3" x14ac:dyDescent="0.3">
      <c r="A1534" s="15">
        <v>1903190715</v>
      </c>
      <c r="B1534" s="16" t="s">
        <v>1598</v>
      </c>
      <c r="C1534" s="17" t="b">
        <f t="shared" si="23"/>
        <v>0</v>
      </c>
    </row>
    <row r="1535" spans="1:3" x14ac:dyDescent="0.3">
      <c r="A1535" s="15">
        <v>1903190716</v>
      </c>
      <c r="B1535" s="16" t="s">
        <v>1599</v>
      </c>
      <c r="C1535" s="17" t="b">
        <f t="shared" si="23"/>
        <v>1</v>
      </c>
    </row>
    <row r="1536" spans="1:3" x14ac:dyDescent="0.3">
      <c r="A1536" s="15">
        <v>1903190732</v>
      </c>
      <c r="B1536" s="16" t="s">
        <v>1600</v>
      </c>
      <c r="C1536" s="17" t="b">
        <f t="shared" si="23"/>
        <v>0</v>
      </c>
    </row>
    <row r="1537" spans="1:3" x14ac:dyDescent="0.3">
      <c r="A1537" s="15">
        <v>1903190733</v>
      </c>
      <c r="B1537" s="16" t="s">
        <v>1601</v>
      </c>
      <c r="C1537" s="17" t="b">
        <f t="shared" si="23"/>
        <v>0</v>
      </c>
    </row>
    <row r="1538" spans="1:3" x14ac:dyDescent="0.3">
      <c r="A1538" s="15">
        <v>1903190736</v>
      </c>
      <c r="B1538" s="16" t="s">
        <v>1602</v>
      </c>
      <c r="C1538" s="17" t="b">
        <f t="shared" si="23"/>
        <v>1</v>
      </c>
    </row>
    <row r="1539" spans="1:3" x14ac:dyDescent="0.3">
      <c r="A1539" s="15">
        <v>1903190737</v>
      </c>
      <c r="B1539" s="16" t="s">
        <v>1603</v>
      </c>
      <c r="C1539" s="17" t="b">
        <f t="shared" si="23"/>
        <v>0</v>
      </c>
    </row>
    <row r="1540" spans="1:3" x14ac:dyDescent="0.3">
      <c r="A1540" s="15">
        <v>1903190738</v>
      </c>
      <c r="B1540" s="16" t="s">
        <v>1604</v>
      </c>
      <c r="C1540" s="17" t="b">
        <f t="shared" ref="C1540:C1603" si="24">COUNTIF($A$3:$A$15906,B1540)&gt;0</f>
        <v>0</v>
      </c>
    </row>
    <row r="1541" spans="1:3" x14ac:dyDescent="0.3">
      <c r="A1541" s="15">
        <v>1903190740</v>
      </c>
      <c r="B1541" s="16" t="s">
        <v>1605</v>
      </c>
      <c r="C1541" s="17" t="b">
        <f t="shared" si="24"/>
        <v>0</v>
      </c>
    </row>
    <row r="1542" spans="1:3" x14ac:dyDescent="0.3">
      <c r="A1542" s="15">
        <v>1903190741</v>
      </c>
      <c r="B1542" s="16" t="s">
        <v>1606</v>
      </c>
      <c r="C1542" s="17" t="b">
        <f t="shared" si="24"/>
        <v>1</v>
      </c>
    </row>
    <row r="1543" spans="1:3" x14ac:dyDescent="0.3">
      <c r="A1543" s="15">
        <v>1903190742</v>
      </c>
      <c r="B1543" s="16" t="s">
        <v>1607</v>
      </c>
      <c r="C1543" s="17" t="b">
        <f t="shared" si="24"/>
        <v>0</v>
      </c>
    </row>
    <row r="1544" spans="1:3" x14ac:dyDescent="0.3">
      <c r="A1544" s="15">
        <v>1903190746</v>
      </c>
      <c r="B1544" s="16" t="s">
        <v>1608</v>
      </c>
      <c r="C1544" s="17" t="b">
        <f t="shared" si="24"/>
        <v>0</v>
      </c>
    </row>
    <row r="1545" spans="1:3" x14ac:dyDescent="0.3">
      <c r="A1545" s="15">
        <v>1903190756</v>
      </c>
      <c r="B1545" s="16" t="s">
        <v>1609</v>
      </c>
      <c r="C1545" s="17" t="b">
        <f t="shared" si="24"/>
        <v>0</v>
      </c>
    </row>
    <row r="1546" spans="1:3" x14ac:dyDescent="0.3">
      <c r="A1546" s="15">
        <v>1903190759</v>
      </c>
      <c r="B1546" s="16" t="s">
        <v>1610</v>
      </c>
      <c r="C1546" s="17" t="b">
        <f t="shared" si="24"/>
        <v>0</v>
      </c>
    </row>
    <row r="1547" spans="1:3" x14ac:dyDescent="0.3">
      <c r="A1547" s="15">
        <v>1903190798</v>
      </c>
      <c r="B1547" s="16" t="s">
        <v>1611</v>
      </c>
      <c r="C1547" s="17" t="b">
        <f t="shared" si="24"/>
        <v>0</v>
      </c>
    </row>
    <row r="1548" spans="1:3" x14ac:dyDescent="0.3">
      <c r="A1548" s="15">
        <v>1903200009</v>
      </c>
      <c r="B1548" s="16" t="s">
        <v>1612</v>
      </c>
      <c r="C1548" s="17" t="b">
        <f t="shared" si="24"/>
        <v>0</v>
      </c>
    </row>
    <row r="1549" spans="1:3" x14ac:dyDescent="0.3">
      <c r="A1549" s="15">
        <v>1903200010</v>
      </c>
      <c r="B1549" s="16" t="s">
        <v>1613</v>
      </c>
      <c r="C1549" s="17" t="b">
        <f t="shared" si="24"/>
        <v>0</v>
      </c>
    </row>
    <row r="1550" spans="1:3" x14ac:dyDescent="0.3">
      <c r="A1550" s="15">
        <v>1903200015</v>
      </c>
      <c r="B1550" s="16" t="s">
        <v>1614</v>
      </c>
      <c r="C1550" s="17" t="b">
        <f t="shared" si="24"/>
        <v>0</v>
      </c>
    </row>
    <row r="1551" spans="1:3" x14ac:dyDescent="0.3">
      <c r="A1551" s="15">
        <v>1903200016</v>
      </c>
      <c r="B1551" s="16" t="s">
        <v>1615</v>
      </c>
      <c r="C1551" s="17" t="b">
        <f t="shared" si="24"/>
        <v>0</v>
      </c>
    </row>
    <row r="1552" spans="1:3" x14ac:dyDescent="0.3">
      <c r="A1552" s="15">
        <v>1903200020</v>
      </c>
      <c r="B1552" s="16" t="s">
        <v>1616</v>
      </c>
      <c r="C1552" s="17" t="b">
        <f t="shared" si="24"/>
        <v>0</v>
      </c>
    </row>
    <row r="1553" spans="1:3" x14ac:dyDescent="0.3">
      <c r="A1553" s="15">
        <v>1903200021</v>
      </c>
      <c r="B1553" s="16" t="s">
        <v>1617</v>
      </c>
      <c r="C1553" s="17" t="b">
        <f t="shared" si="24"/>
        <v>1</v>
      </c>
    </row>
    <row r="1554" spans="1:3" x14ac:dyDescent="0.3">
      <c r="A1554" s="15">
        <v>1903200022</v>
      </c>
      <c r="B1554" s="16" t="s">
        <v>1618</v>
      </c>
      <c r="C1554" s="17" t="b">
        <f t="shared" si="24"/>
        <v>0</v>
      </c>
    </row>
    <row r="1555" spans="1:3" x14ac:dyDescent="0.3">
      <c r="A1555" s="15">
        <v>1903200023</v>
      </c>
      <c r="B1555" s="16" t="s">
        <v>1619</v>
      </c>
      <c r="C1555" s="17" t="b">
        <f t="shared" si="24"/>
        <v>0</v>
      </c>
    </row>
    <row r="1556" spans="1:3" x14ac:dyDescent="0.3">
      <c r="A1556" s="15">
        <v>1903200024</v>
      </c>
      <c r="B1556" s="16" t="s">
        <v>1620</v>
      </c>
      <c r="C1556" s="17" t="b">
        <f t="shared" si="24"/>
        <v>1</v>
      </c>
    </row>
    <row r="1557" spans="1:3" x14ac:dyDescent="0.3">
      <c r="A1557" s="15">
        <v>1903200025</v>
      </c>
      <c r="B1557" s="16" t="s">
        <v>1621</v>
      </c>
      <c r="C1557" s="17" t="b">
        <f t="shared" si="24"/>
        <v>1</v>
      </c>
    </row>
    <row r="1558" spans="1:3" x14ac:dyDescent="0.3">
      <c r="A1558" s="15">
        <v>1903200026</v>
      </c>
      <c r="B1558" s="16" t="s">
        <v>1622</v>
      </c>
      <c r="C1558" s="17" t="b">
        <f t="shared" si="24"/>
        <v>1</v>
      </c>
    </row>
    <row r="1559" spans="1:3" x14ac:dyDescent="0.3">
      <c r="A1559" s="15">
        <v>1903200027</v>
      </c>
      <c r="B1559" s="16" t="s">
        <v>1623</v>
      </c>
      <c r="C1559" s="17" t="b">
        <f t="shared" si="24"/>
        <v>1</v>
      </c>
    </row>
    <row r="1560" spans="1:3" x14ac:dyDescent="0.3">
      <c r="A1560" s="15">
        <v>1903200028</v>
      </c>
      <c r="B1560" s="16" t="s">
        <v>1624</v>
      </c>
      <c r="C1560" s="17" t="b">
        <f t="shared" si="24"/>
        <v>0</v>
      </c>
    </row>
    <row r="1561" spans="1:3" x14ac:dyDescent="0.3">
      <c r="A1561" s="15">
        <v>1903200030</v>
      </c>
      <c r="B1561" s="16" t="s">
        <v>1625</v>
      </c>
      <c r="C1561" s="17" t="b">
        <f t="shared" si="24"/>
        <v>1</v>
      </c>
    </row>
    <row r="1562" spans="1:3" x14ac:dyDescent="0.3">
      <c r="A1562" s="15">
        <v>1903200031</v>
      </c>
      <c r="B1562" s="16" t="s">
        <v>1626</v>
      </c>
      <c r="C1562" s="17" t="b">
        <f t="shared" si="24"/>
        <v>0</v>
      </c>
    </row>
    <row r="1563" spans="1:3" x14ac:dyDescent="0.3">
      <c r="A1563" s="15">
        <v>1903200032</v>
      </c>
      <c r="B1563" s="16" t="s">
        <v>1627</v>
      </c>
      <c r="C1563" s="17" t="b">
        <f t="shared" si="24"/>
        <v>0</v>
      </c>
    </row>
    <row r="1564" spans="1:3" x14ac:dyDescent="0.3">
      <c r="A1564" s="15">
        <v>1903200033</v>
      </c>
      <c r="B1564" s="16" t="s">
        <v>1628</v>
      </c>
      <c r="C1564" s="17" t="b">
        <f t="shared" si="24"/>
        <v>0</v>
      </c>
    </row>
    <row r="1565" spans="1:3" x14ac:dyDescent="0.3">
      <c r="A1565" s="15">
        <v>1903200034</v>
      </c>
      <c r="B1565" s="16" t="s">
        <v>1629</v>
      </c>
      <c r="C1565" s="17" t="b">
        <f t="shared" si="24"/>
        <v>1</v>
      </c>
    </row>
    <row r="1566" spans="1:3" x14ac:dyDescent="0.3">
      <c r="A1566" s="15">
        <v>1903200048</v>
      </c>
      <c r="B1566" s="16" t="s">
        <v>1630</v>
      </c>
      <c r="C1566" s="17" t="b">
        <f t="shared" si="24"/>
        <v>0</v>
      </c>
    </row>
    <row r="1567" spans="1:3" x14ac:dyDescent="0.3">
      <c r="A1567" s="15">
        <v>1903200049</v>
      </c>
      <c r="B1567" s="16" t="s">
        <v>1631</v>
      </c>
      <c r="C1567" s="17" t="b">
        <f t="shared" si="24"/>
        <v>0</v>
      </c>
    </row>
    <row r="1568" spans="1:3" x14ac:dyDescent="0.3">
      <c r="A1568" s="15">
        <v>1903200052</v>
      </c>
      <c r="B1568" s="16" t="s">
        <v>1632</v>
      </c>
      <c r="C1568" s="17" t="b">
        <f t="shared" si="24"/>
        <v>1</v>
      </c>
    </row>
    <row r="1569" spans="1:3" x14ac:dyDescent="0.3">
      <c r="A1569" s="15">
        <v>1903200054</v>
      </c>
      <c r="B1569" s="16" t="s">
        <v>1633</v>
      </c>
      <c r="C1569" s="17" t="b">
        <f t="shared" si="24"/>
        <v>1</v>
      </c>
    </row>
    <row r="1570" spans="1:3" x14ac:dyDescent="0.3">
      <c r="A1570" s="15">
        <v>1903200055</v>
      </c>
      <c r="B1570" s="16" t="s">
        <v>1634</v>
      </c>
      <c r="C1570" s="17" t="b">
        <f t="shared" si="24"/>
        <v>1</v>
      </c>
    </row>
    <row r="1571" spans="1:3" x14ac:dyDescent="0.3">
      <c r="A1571" s="15">
        <v>1903200056</v>
      </c>
      <c r="B1571" s="16" t="s">
        <v>1635</v>
      </c>
      <c r="C1571" s="17" t="b">
        <f t="shared" si="24"/>
        <v>1</v>
      </c>
    </row>
    <row r="1572" spans="1:3" x14ac:dyDescent="0.3">
      <c r="A1572" s="15">
        <v>1903200057</v>
      </c>
      <c r="B1572" s="16" t="s">
        <v>1636</v>
      </c>
      <c r="C1572" s="17" t="b">
        <f t="shared" si="24"/>
        <v>1</v>
      </c>
    </row>
    <row r="1573" spans="1:3" x14ac:dyDescent="0.3">
      <c r="A1573" s="15">
        <v>1903200058</v>
      </c>
      <c r="B1573" s="16" t="s">
        <v>1637</v>
      </c>
      <c r="C1573" s="17" t="b">
        <f t="shared" si="24"/>
        <v>1</v>
      </c>
    </row>
    <row r="1574" spans="1:3" x14ac:dyDescent="0.3">
      <c r="A1574" s="15">
        <v>1903200059</v>
      </c>
      <c r="B1574" s="16" t="s">
        <v>1638</v>
      </c>
      <c r="C1574" s="17" t="b">
        <f t="shared" si="24"/>
        <v>1</v>
      </c>
    </row>
    <row r="1575" spans="1:3" x14ac:dyDescent="0.3">
      <c r="A1575" s="15">
        <v>1903200061</v>
      </c>
      <c r="B1575" s="16" t="s">
        <v>1639</v>
      </c>
      <c r="C1575" s="17" t="b">
        <f t="shared" si="24"/>
        <v>1</v>
      </c>
    </row>
    <row r="1576" spans="1:3" x14ac:dyDescent="0.3">
      <c r="A1576" s="15">
        <v>1903200069</v>
      </c>
      <c r="B1576" s="16" t="s">
        <v>1640</v>
      </c>
      <c r="C1576" s="17" t="b">
        <f t="shared" si="24"/>
        <v>1</v>
      </c>
    </row>
    <row r="1577" spans="1:3" x14ac:dyDescent="0.3">
      <c r="A1577" s="15">
        <v>1903200074</v>
      </c>
      <c r="B1577" s="16" t="s">
        <v>1641</v>
      </c>
      <c r="C1577" s="17" t="b">
        <f t="shared" si="24"/>
        <v>1</v>
      </c>
    </row>
    <row r="1578" spans="1:3" x14ac:dyDescent="0.3">
      <c r="A1578" s="15">
        <v>1903200075</v>
      </c>
      <c r="B1578" s="16" t="s">
        <v>1642</v>
      </c>
      <c r="C1578" s="17" t="b">
        <f t="shared" si="24"/>
        <v>1</v>
      </c>
    </row>
    <row r="1579" spans="1:3" x14ac:dyDescent="0.3">
      <c r="A1579" s="15">
        <v>1903200077</v>
      </c>
      <c r="B1579" s="16" t="s">
        <v>1643</v>
      </c>
      <c r="C1579" s="17" t="b">
        <f t="shared" si="24"/>
        <v>0</v>
      </c>
    </row>
    <row r="1580" spans="1:3" x14ac:dyDescent="0.3">
      <c r="A1580" s="15">
        <v>1903200079</v>
      </c>
      <c r="B1580" s="16" t="s">
        <v>1644</v>
      </c>
      <c r="C1580" s="17" t="b">
        <f t="shared" si="24"/>
        <v>1</v>
      </c>
    </row>
    <row r="1581" spans="1:3" x14ac:dyDescent="0.3">
      <c r="A1581" s="15">
        <v>1903200080</v>
      </c>
      <c r="B1581" s="16" t="s">
        <v>1645</v>
      </c>
      <c r="C1581" s="17" t="b">
        <f t="shared" si="24"/>
        <v>0</v>
      </c>
    </row>
    <row r="1582" spans="1:3" x14ac:dyDescent="0.3">
      <c r="A1582" s="15">
        <v>1903200081</v>
      </c>
      <c r="B1582" s="16" t="s">
        <v>1646</v>
      </c>
      <c r="C1582" s="17" t="b">
        <f t="shared" si="24"/>
        <v>0</v>
      </c>
    </row>
    <row r="1583" spans="1:3" x14ac:dyDescent="0.3">
      <c r="A1583" s="15">
        <v>1903200082</v>
      </c>
      <c r="B1583" s="16" t="s">
        <v>1647</v>
      </c>
      <c r="C1583" s="17" t="b">
        <f t="shared" si="24"/>
        <v>0</v>
      </c>
    </row>
    <row r="1584" spans="1:3" x14ac:dyDescent="0.3">
      <c r="A1584" s="15">
        <v>1903200085</v>
      </c>
      <c r="B1584" s="16" t="s">
        <v>1648</v>
      </c>
      <c r="C1584" s="17" t="b">
        <f t="shared" si="24"/>
        <v>1</v>
      </c>
    </row>
    <row r="1585" spans="1:3" x14ac:dyDescent="0.3">
      <c r="A1585" s="15">
        <v>1903200106</v>
      </c>
      <c r="B1585" s="16" t="s">
        <v>1649</v>
      </c>
      <c r="C1585" s="17" t="b">
        <f t="shared" si="24"/>
        <v>1</v>
      </c>
    </row>
    <row r="1586" spans="1:3" x14ac:dyDescent="0.3">
      <c r="A1586" s="15">
        <v>1903200130</v>
      </c>
      <c r="B1586" s="16" t="s">
        <v>1650</v>
      </c>
      <c r="C1586" s="17" t="b">
        <f t="shared" si="24"/>
        <v>0</v>
      </c>
    </row>
    <row r="1587" spans="1:3" x14ac:dyDescent="0.3">
      <c r="A1587" s="15">
        <v>1903210004</v>
      </c>
      <c r="B1587" s="16" t="s">
        <v>1651</v>
      </c>
      <c r="C1587" s="17" t="b">
        <f t="shared" si="24"/>
        <v>0</v>
      </c>
    </row>
    <row r="1588" spans="1:3" x14ac:dyDescent="0.3">
      <c r="A1588" s="15">
        <v>1903210013</v>
      </c>
      <c r="B1588" s="16" t="s">
        <v>1652</v>
      </c>
      <c r="C1588" s="17" t="b">
        <f t="shared" si="24"/>
        <v>1</v>
      </c>
    </row>
    <row r="1589" spans="1:3" x14ac:dyDescent="0.3">
      <c r="A1589" s="15">
        <v>1903210017</v>
      </c>
      <c r="B1589" s="16" t="s">
        <v>1653</v>
      </c>
      <c r="C1589" s="17" t="b">
        <f t="shared" si="24"/>
        <v>1</v>
      </c>
    </row>
    <row r="1590" spans="1:3" x14ac:dyDescent="0.3">
      <c r="A1590" s="15">
        <v>1903210021</v>
      </c>
      <c r="B1590" s="16" t="s">
        <v>1654</v>
      </c>
      <c r="C1590" s="17" t="b">
        <f t="shared" si="24"/>
        <v>1</v>
      </c>
    </row>
    <row r="1591" spans="1:3" x14ac:dyDescent="0.3">
      <c r="A1591" s="15">
        <v>1903210023</v>
      </c>
      <c r="B1591" s="16" t="s">
        <v>1655</v>
      </c>
      <c r="C1591" s="17" t="b">
        <f t="shared" si="24"/>
        <v>1</v>
      </c>
    </row>
    <row r="1592" spans="1:3" x14ac:dyDescent="0.3">
      <c r="A1592" s="15">
        <v>1903210024</v>
      </c>
      <c r="B1592" s="16" t="s">
        <v>1656</v>
      </c>
      <c r="C1592" s="17" t="b">
        <f t="shared" si="24"/>
        <v>1</v>
      </c>
    </row>
    <row r="1593" spans="1:3" x14ac:dyDescent="0.3">
      <c r="A1593" s="15">
        <v>1903210028</v>
      </c>
      <c r="B1593" s="16" t="s">
        <v>1657</v>
      </c>
      <c r="C1593" s="17" t="b">
        <f t="shared" si="24"/>
        <v>1</v>
      </c>
    </row>
    <row r="1594" spans="1:3" x14ac:dyDescent="0.3">
      <c r="A1594" s="15">
        <v>1903210029</v>
      </c>
      <c r="B1594" s="16" t="s">
        <v>1658</v>
      </c>
      <c r="C1594" s="17" t="b">
        <f t="shared" si="24"/>
        <v>1</v>
      </c>
    </row>
    <row r="1595" spans="1:3" x14ac:dyDescent="0.3">
      <c r="A1595" s="15">
        <v>1903210030</v>
      </c>
      <c r="B1595" s="16" t="s">
        <v>1659</v>
      </c>
      <c r="C1595" s="17" t="b">
        <f t="shared" si="24"/>
        <v>1</v>
      </c>
    </row>
    <row r="1596" spans="1:3" x14ac:dyDescent="0.3">
      <c r="A1596" s="15">
        <v>1903210033</v>
      </c>
      <c r="B1596" s="16" t="s">
        <v>1660</v>
      </c>
      <c r="C1596" s="17" t="b">
        <f t="shared" si="24"/>
        <v>0</v>
      </c>
    </row>
    <row r="1597" spans="1:3" x14ac:dyDescent="0.3">
      <c r="A1597" s="15">
        <v>1903210034</v>
      </c>
      <c r="B1597" s="16" t="s">
        <v>1661</v>
      </c>
      <c r="C1597" s="17" t="b">
        <f t="shared" si="24"/>
        <v>0</v>
      </c>
    </row>
    <row r="1598" spans="1:3" x14ac:dyDescent="0.3">
      <c r="A1598" s="15">
        <v>1903210035</v>
      </c>
      <c r="B1598" s="16" t="s">
        <v>1662</v>
      </c>
      <c r="C1598" s="17" t="b">
        <f t="shared" si="24"/>
        <v>0</v>
      </c>
    </row>
    <row r="1599" spans="1:3" x14ac:dyDescent="0.3">
      <c r="A1599" s="15">
        <v>1903210037</v>
      </c>
      <c r="B1599" s="16" t="s">
        <v>1663</v>
      </c>
      <c r="C1599" s="17" t="b">
        <f t="shared" si="24"/>
        <v>0</v>
      </c>
    </row>
    <row r="1600" spans="1:3" x14ac:dyDescent="0.3">
      <c r="A1600" s="15">
        <v>1903210039</v>
      </c>
      <c r="B1600" s="16" t="s">
        <v>1664</v>
      </c>
      <c r="C1600" s="17" t="b">
        <f t="shared" si="24"/>
        <v>0</v>
      </c>
    </row>
    <row r="1601" spans="1:3" x14ac:dyDescent="0.3">
      <c r="A1601" s="15">
        <v>1903210040</v>
      </c>
      <c r="B1601" s="16" t="s">
        <v>1665</v>
      </c>
      <c r="C1601" s="17" t="b">
        <f t="shared" si="24"/>
        <v>0</v>
      </c>
    </row>
    <row r="1602" spans="1:3" x14ac:dyDescent="0.3">
      <c r="A1602" s="15">
        <v>1903210041</v>
      </c>
      <c r="B1602" s="16" t="s">
        <v>1666</v>
      </c>
      <c r="C1602" s="17" t="b">
        <f t="shared" si="24"/>
        <v>1</v>
      </c>
    </row>
    <row r="1603" spans="1:3" x14ac:dyDescent="0.3">
      <c r="A1603" s="15">
        <v>1903210044</v>
      </c>
      <c r="B1603" s="16" t="s">
        <v>1667</v>
      </c>
      <c r="C1603" s="17" t="b">
        <f t="shared" si="24"/>
        <v>0</v>
      </c>
    </row>
    <row r="1604" spans="1:3" x14ac:dyDescent="0.3">
      <c r="A1604" s="15">
        <v>1903210047</v>
      </c>
      <c r="B1604" s="16" t="s">
        <v>1668</v>
      </c>
      <c r="C1604" s="17" t="b">
        <f t="shared" ref="C1604:C1667" si="25">COUNTIF($A$3:$A$15906,B1604)&gt;0</f>
        <v>1</v>
      </c>
    </row>
    <row r="1605" spans="1:3" x14ac:dyDescent="0.3">
      <c r="A1605" s="15">
        <v>1903210049</v>
      </c>
      <c r="B1605" s="16" t="s">
        <v>1669</v>
      </c>
      <c r="C1605" s="17" t="b">
        <f t="shared" si="25"/>
        <v>1</v>
      </c>
    </row>
    <row r="1606" spans="1:3" x14ac:dyDescent="0.3">
      <c r="A1606" s="15">
        <v>1903210050</v>
      </c>
      <c r="B1606" s="16" t="s">
        <v>1670</v>
      </c>
      <c r="C1606" s="17" t="b">
        <f t="shared" si="25"/>
        <v>1</v>
      </c>
    </row>
    <row r="1607" spans="1:3" x14ac:dyDescent="0.3">
      <c r="A1607" s="15">
        <v>1903210052</v>
      </c>
      <c r="B1607" s="16" t="s">
        <v>1671</v>
      </c>
      <c r="C1607" s="17" t="b">
        <f t="shared" si="25"/>
        <v>0</v>
      </c>
    </row>
    <row r="1608" spans="1:3" x14ac:dyDescent="0.3">
      <c r="A1608" s="15">
        <v>1903210058</v>
      </c>
      <c r="B1608" s="16" t="s">
        <v>1672</v>
      </c>
      <c r="C1608" s="17" t="b">
        <f t="shared" si="25"/>
        <v>0</v>
      </c>
    </row>
    <row r="1609" spans="1:3" x14ac:dyDescent="0.3">
      <c r="A1609" s="15">
        <v>1903210060</v>
      </c>
      <c r="B1609" s="16" t="s">
        <v>1673</v>
      </c>
      <c r="C1609" s="17" t="b">
        <f t="shared" si="25"/>
        <v>1</v>
      </c>
    </row>
    <row r="1610" spans="1:3" x14ac:dyDescent="0.3">
      <c r="A1610" s="15">
        <v>1903210061</v>
      </c>
      <c r="B1610" s="16" t="s">
        <v>1674</v>
      </c>
      <c r="C1610" s="17" t="b">
        <f t="shared" si="25"/>
        <v>1</v>
      </c>
    </row>
    <row r="1611" spans="1:3" x14ac:dyDescent="0.3">
      <c r="A1611" s="15">
        <v>1903210063</v>
      </c>
      <c r="B1611" s="16" t="s">
        <v>1675</v>
      </c>
      <c r="C1611" s="17" t="b">
        <f t="shared" si="25"/>
        <v>1</v>
      </c>
    </row>
    <row r="1612" spans="1:3" x14ac:dyDescent="0.3">
      <c r="A1612" s="15">
        <v>1903210070</v>
      </c>
      <c r="B1612" s="16" t="s">
        <v>1676</v>
      </c>
      <c r="C1612" s="17" t="b">
        <f t="shared" si="25"/>
        <v>1</v>
      </c>
    </row>
    <row r="1613" spans="1:3" x14ac:dyDescent="0.3">
      <c r="A1613" s="15">
        <v>1903210071</v>
      </c>
      <c r="B1613" s="16" t="s">
        <v>1677</v>
      </c>
      <c r="C1613" s="17" t="b">
        <f t="shared" si="25"/>
        <v>1</v>
      </c>
    </row>
    <row r="1614" spans="1:3" x14ac:dyDescent="0.3">
      <c r="A1614" s="15">
        <v>1903210073</v>
      </c>
      <c r="B1614" s="16" t="s">
        <v>1678</v>
      </c>
      <c r="C1614" s="17" t="b">
        <f t="shared" si="25"/>
        <v>1</v>
      </c>
    </row>
    <row r="1615" spans="1:3" x14ac:dyDescent="0.3">
      <c r="A1615" s="15">
        <v>1903210074</v>
      </c>
      <c r="B1615" s="16" t="s">
        <v>1679</v>
      </c>
      <c r="C1615" s="17" t="b">
        <f t="shared" si="25"/>
        <v>1</v>
      </c>
    </row>
    <row r="1616" spans="1:3" x14ac:dyDescent="0.3">
      <c r="A1616" s="15">
        <v>1903210075</v>
      </c>
      <c r="B1616" s="16" t="s">
        <v>1680</v>
      </c>
      <c r="C1616" s="17" t="b">
        <f t="shared" si="25"/>
        <v>1</v>
      </c>
    </row>
    <row r="1617" spans="1:3" x14ac:dyDescent="0.3">
      <c r="A1617" s="15">
        <v>1903210076</v>
      </c>
      <c r="B1617" s="16" t="s">
        <v>1681</v>
      </c>
      <c r="C1617" s="17" t="b">
        <f t="shared" si="25"/>
        <v>1</v>
      </c>
    </row>
    <row r="1618" spans="1:3" x14ac:dyDescent="0.3">
      <c r="A1618" s="15">
        <v>1903210091</v>
      </c>
      <c r="B1618" s="16" t="s">
        <v>1682</v>
      </c>
      <c r="C1618" s="17" t="b">
        <f t="shared" si="25"/>
        <v>1</v>
      </c>
    </row>
    <row r="1619" spans="1:3" x14ac:dyDescent="0.3">
      <c r="A1619" s="15">
        <v>1903220004</v>
      </c>
      <c r="B1619" s="16" t="s">
        <v>1683</v>
      </c>
      <c r="C1619" s="17" t="b">
        <f t="shared" si="25"/>
        <v>1</v>
      </c>
    </row>
    <row r="1620" spans="1:3" x14ac:dyDescent="0.3">
      <c r="A1620" s="15">
        <v>1903220007</v>
      </c>
      <c r="B1620" s="16" t="s">
        <v>1684</v>
      </c>
      <c r="C1620" s="17" t="b">
        <f t="shared" si="25"/>
        <v>1</v>
      </c>
    </row>
    <row r="1621" spans="1:3" x14ac:dyDescent="0.3">
      <c r="A1621" s="15">
        <v>1903220014</v>
      </c>
      <c r="B1621" s="16" t="s">
        <v>1685</v>
      </c>
      <c r="C1621" s="17" t="b">
        <f t="shared" si="25"/>
        <v>1</v>
      </c>
    </row>
    <row r="1622" spans="1:3" x14ac:dyDescent="0.3">
      <c r="A1622" s="15">
        <v>1903220018</v>
      </c>
      <c r="B1622" s="16" t="s">
        <v>1686</v>
      </c>
      <c r="C1622" s="17" t="b">
        <f t="shared" si="25"/>
        <v>1</v>
      </c>
    </row>
    <row r="1623" spans="1:3" x14ac:dyDescent="0.3">
      <c r="A1623" s="15">
        <v>1903220021</v>
      </c>
      <c r="B1623" s="16" t="s">
        <v>1687</v>
      </c>
      <c r="C1623" s="17" t="b">
        <f t="shared" si="25"/>
        <v>1</v>
      </c>
    </row>
    <row r="1624" spans="1:3" x14ac:dyDescent="0.3">
      <c r="A1624" s="15">
        <v>1903220025</v>
      </c>
      <c r="B1624" s="16" t="s">
        <v>1688</v>
      </c>
      <c r="C1624" s="17" t="b">
        <f t="shared" si="25"/>
        <v>0</v>
      </c>
    </row>
    <row r="1625" spans="1:3" x14ac:dyDescent="0.3">
      <c r="A1625" s="15">
        <v>1903220029</v>
      </c>
      <c r="B1625" s="16" t="s">
        <v>1689</v>
      </c>
      <c r="C1625" s="17" t="b">
        <f t="shared" si="25"/>
        <v>1</v>
      </c>
    </row>
    <row r="1626" spans="1:3" x14ac:dyDescent="0.3">
      <c r="A1626" s="15">
        <v>1903220031</v>
      </c>
      <c r="B1626" s="16" t="s">
        <v>1690</v>
      </c>
      <c r="C1626" s="17" t="b">
        <f t="shared" si="25"/>
        <v>1</v>
      </c>
    </row>
    <row r="1627" spans="1:3" x14ac:dyDescent="0.3">
      <c r="A1627" s="15">
        <v>1903220034</v>
      </c>
      <c r="B1627" s="16" t="s">
        <v>1691</v>
      </c>
      <c r="C1627" s="17" t="b">
        <f t="shared" si="25"/>
        <v>0</v>
      </c>
    </row>
    <row r="1628" spans="1:3" x14ac:dyDescent="0.3">
      <c r="A1628" s="15">
        <v>1903220035</v>
      </c>
      <c r="B1628" s="16" t="s">
        <v>1692</v>
      </c>
      <c r="C1628" s="17" t="b">
        <f t="shared" si="25"/>
        <v>1</v>
      </c>
    </row>
    <row r="1629" spans="1:3" x14ac:dyDescent="0.3">
      <c r="A1629" s="15">
        <v>1903220041</v>
      </c>
      <c r="B1629" s="16" t="s">
        <v>1693</v>
      </c>
      <c r="C1629" s="17" t="b">
        <f t="shared" si="25"/>
        <v>1</v>
      </c>
    </row>
    <row r="1630" spans="1:3" x14ac:dyDescent="0.3">
      <c r="A1630" s="15">
        <v>1903220042</v>
      </c>
      <c r="B1630" s="16" t="s">
        <v>1694</v>
      </c>
      <c r="C1630" s="17" t="b">
        <f t="shared" si="25"/>
        <v>1</v>
      </c>
    </row>
    <row r="1631" spans="1:3" x14ac:dyDescent="0.3">
      <c r="A1631" s="15">
        <v>1903220043</v>
      </c>
      <c r="B1631" s="16" t="s">
        <v>1695</v>
      </c>
      <c r="C1631" s="17" t="b">
        <f t="shared" si="25"/>
        <v>1</v>
      </c>
    </row>
    <row r="1632" spans="1:3" x14ac:dyDescent="0.3">
      <c r="A1632" s="15">
        <v>1903220044</v>
      </c>
      <c r="B1632" s="16" t="s">
        <v>1696</v>
      </c>
      <c r="C1632" s="17" t="b">
        <f t="shared" si="25"/>
        <v>1</v>
      </c>
    </row>
    <row r="1633" spans="1:3" x14ac:dyDescent="0.3">
      <c r="A1633" s="15">
        <v>1903220045</v>
      </c>
      <c r="B1633" s="16" t="s">
        <v>1697</v>
      </c>
      <c r="C1633" s="17" t="b">
        <f t="shared" si="25"/>
        <v>1</v>
      </c>
    </row>
    <row r="1634" spans="1:3" x14ac:dyDescent="0.3">
      <c r="A1634" s="15">
        <v>1903220046</v>
      </c>
      <c r="B1634" s="16" t="s">
        <v>1698</v>
      </c>
      <c r="C1634" s="17" t="b">
        <f t="shared" si="25"/>
        <v>0</v>
      </c>
    </row>
    <row r="1635" spans="1:3" x14ac:dyDescent="0.3">
      <c r="A1635" s="15">
        <v>1903220047</v>
      </c>
      <c r="B1635" s="16" t="s">
        <v>1699</v>
      </c>
      <c r="C1635" s="17" t="b">
        <f t="shared" si="25"/>
        <v>1</v>
      </c>
    </row>
    <row r="1636" spans="1:3" x14ac:dyDescent="0.3">
      <c r="A1636" s="15">
        <v>1903220048</v>
      </c>
      <c r="B1636" s="16" t="s">
        <v>1700</v>
      </c>
      <c r="C1636" s="17" t="b">
        <f t="shared" si="25"/>
        <v>1</v>
      </c>
    </row>
    <row r="1637" spans="1:3" x14ac:dyDescent="0.3">
      <c r="A1637" s="15">
        <v>1903220049</v>
      </c>
      <c r="B1637" s="16" t="s">
        <v>1701</v>
      </c>
      <c r="C1637" s="17" t="b">
        <f t="shared" si="25"/>
        <v>1</v>
      </c>
    </row>
    <row r="1638" spans="1:3" x14ac:dyDescent="0.3">
      <c r="A1638" s="15">
        <v>1903220050</v>
      </c>
      <c r="B1638" s="16" t="s">
        <v>1702</v>
      </c>
      <c r="C1638" s="17" t="b">
        <f t="shared" si="25"/>
        <v>0</v>
      </c>
    </row>
    <row r="1639" spans="1:3" x14ac:dyDescent="0.3">
      <c r="A1639" s="15">
        <v>1903220051</v>
      </c>
      <c r="B1639" s="16" t="s">
        <v>1703</v>
      </c>
      <c r="C1639" s="17" t="b">
        <f t="shared" si="25"/>
        <v>1</v>
      </c>
    </row>
    <row r="1640" spans="1:3" x14ac:dyDescent="0.3">
      <c r="A1640" s="15">
        <v>1903220052</v>
      </c>
      <c r="B1640" s="16" t="s">
        <v>1704</v>
      </c>
      <c r="C1640" s="17" t="b">
        <f t="shared" si="25"/>
        <v>1</v>
      </c>
    </row>
    <row r="1641" spans="1:3" x14ac:dyDescent="0.3">
      <c r="A1641" s="15">
        <v>1903220053</v>
      </c>
      <c r="B1641" s="16" t="s">
        <v>1705</v>
      </c>
      <c r="C1641" s="17" t="b">
        <f t="shared" si="25"/>
        <v>1</v>
      </c>
    </row>
    <row r="1642" spans="1:3" x14ac:dyDescent="0.3">
      <c r="A1642" s="15">
        <v>1903220054</v>
      </c>
      <c r="B1642" s="16" t="s">
        <v>1706</v>
      </c>
      <c r="C1642" s="17" t="b">
        <f t="shared" si="25"/>
        <v>0</v>
      </c>
    </row>
    <row r="1643" spans="1:3" x14ac:dyDescent="0.3">
      <c r="A1643" s="15">
        <v>1903220055</v>
      </c>
      <c r="B1643" s="16" t="s">
        <v>1707</v>
      </c>
      <c r="C1643" s="17" t="b">
        <f t="shared" si="25"/>
        <v>0</v>
      </c>
    </row>
    <row r="1644" spans="1:3" x14ac:dyDescent="0.3">
      <c r="A1644" s="15">
        <v>1903220056</v>
      </c>
      <c r="B1644" s="16" t="s">
        <v>1708</v>
      </c>
      <c r="C1644" s="17" t="b">
        <f t="shared" si="25"/>
        <v>1</v>
      </c>
    </row>
    <row r="1645" spans="1:3" x14ac:dyDescent="0.3">
      <c r="A1645" s="15">
        <v>1903220058</v>
      </c>
      <c r="B1645" s="16" t="s">
        <v>1709</v>
      </c>
      <c r="C1645" s="17" t="b">
        <f t="shared" si="25"/>
        <v>1</v>
      </c>
    </row>
    <row r="1646" spans="1:3" x14ac:dyDescent="0.3">
      <c r="A1646" s="15">
        <v>1903220059</v>
      </c>
      <c r="B1646" s="16" t="s">
        <v>1710</v>
      </c>
      <c r="C1646" s="17" t="b">
        <f t="shared" si="25"/>
        <v>1</v>
      </c>
    </row>
    <row r="1647" spans="1:3" x14ac:dyDescent="0.3">
      <c r="A1647" s="15">
        <v>1903220061</v>
      </c>
      <c r="B1647" s="16" t="s">
        <v>1711</v>
      </c>
      <c r="C1647" s="17" t="b">
        <f t="shared" si="25"/>
        <v>1</v>
      </c>
    </row>
    <row r="1648" spans="1:3" x14ac:dyDescent="0.3">
      <c r="A1648" s="15">
        <v>1903220062</v>
      </c>
      <c r="B1648" s="16" t="s">
        <v>1712</v>
      </c>
      <c r="C1648" s="17" t="b">
        <f t="shared" si="25"/>
        <v>1</v>
      </c>
    </row>
    <row r="1649" spans="1:3" x14ac:dyDescent="0.3">
      <c r="A1649" s="15">
        <v>1903220063</v>
      </c>
      <c r="B1649" s="16" t="s">
        <v>1713</v>
      </c>
      <c r="C1649" s="17" t="b">
        <f t="shared" si="25"/>
        <v>1</v>
      </c>
    </row>
    <row r="1650" spans="1:3" x14ac:dyDescent="0.3">
      <c r="A1650" s="15">
        <v>1903220064</v>
      </c>
      <c r="B1650" s="16" t="s">
        <v>1714</v>
      </c>
      <c r="C1650" s="17" t="b">
        <f t="shared" si="25"/>
        <v>1</v>
      </c>
    </row>
    <row r="1651" spans="1:3" x14ac:dyDescent="0.3">
      <c r="A1651" s="15">
        <v>1903220076</v>
      </c>
      <c r="B1651" s="16" t="s">
        <v>1715</v>
      </c>
      <c r="C1651" s="17" t="b">
        <f t="shared" si="25"/>
        <v>0</v>
      </c>
    </row>
    <row r="1652" spans="1:3" x14ac:dyDescent="0.3">
      <c r="A1652" s="15">
        <v>1903220077</v>
      </c>
      <c r="B1652" s="16" t="s">
        <v>1716</v>
      </c>
      <c r="C1652" s="17" t="b">
        <f t="shared" si="25"/>
        <v>0</v>
      </c>
    </row>
    <row r="1653" spans="1:3" x14ac:dyDescent="0.3">
      <c r="A1653" s="15">
        <v>1903220078</v>
      </c>
      <c r="B1653" s="16" t="s">
        <v>1717</v>
      </c>
      <c r="C1653" s="17" t="b">
        <f t="shared" si="25"/>
        <v>0</v>
      </c>
    </row>
    <row r="1654" spans="1:3" x14ac:dyDescent="0.3">
      <c r="A1654" s="15">
        <v>1903220083</v>
      </c>
      <c r="B1654" s="16" t="s">
        <v>1718</v>
      </c>
      <c r="C1654" s="17" t="b">
        <f t="shared" si="25"/>
        <v>0</v>
      </c>
    </row>
    <row r="1655" spans="1:3" x14ac:dyDescent="0.3">
      <c r="A1655" s="15">
        <v>1903220085</v>
      </c>
      <c r="B1655" s="16" t="s">
        <v>1719</v>
      </c>
      <c r="C1655" s="17" t="b">
        <f t="shared" si="25"/>
        <v>0</v>
      </c>
    </row>
    <row r="1656" spans="1:3" x14ac:dyDescent="0.3">
      <c r="A1656" s="15">
        <v>1903220088</v>
      </c>
      <c r="B1656" s="16" t="s">
        <v>1720</v>
      </c>
      <c r="C1656" s="17" t="b">
        <f t="shared" si="25"/>
        <v>0</v>
      </c>
    </row>
    <row r="1657" spans="1:3" x14ac:dyDescent="0.3">
      <c r="A1657" s="15">
        <v>1903220090</v>
      </c>
      <c r="B1657" s="16" t="s">
        <v>1721</v>
      </c>
      <c r="C1657" s="17" t="b">
        <f t="shared" si="25"/>
        <v>0</v>
      </c>
    </row>
    <row r="1658" spans="1:3" x14ac:dyDescent="0.3">
      <c r="A1658" s="15">
        <v>1903220092</v>
      </c>
      <c r="B1658" s="16" t="s">
        <v>1722</v>
      </c>
      <c r="C1658" s="17" t="b">
        <f t="shared" si="25"/>
        <v>1</v>
      </c>
    </row>
    <row r="1659" spans="1:3" x14ac:dyDescent="0.3">
      <c r="A1659" s="15">
        <v>1903220093</v>
      </c>
      <c r="B1659" s="16" t="s">
        <v>1723</v>
      </c>
      <c r="C1659" s="17" t="b">
        <f t="shared" si="25"/>
        <v>1</v>
      </c>
    </row>
    <row r="1660" spans="1:3" x14ac:dyDescent="0.3">
      <c r="A1660" s="15">
        <v>1903220094</v>
      </c>
      <c r="B1660" s="16" t="s">
        <v>1724</v>
      </c>
      <c r="C1660" s="17" t="b">
        <f t="shared" si="25"/>
        <v>1</v>
      </c>
    </row>
    <row r="1661" spans="1:3" x14ac:dyDescent="0.3">
      <c r="A1661" s="15">
        <v>1903220095</v>
      </c>
      <c r="B1661" s="16" t="s">
        <v>1725</v>
      </c>
      <c r="C1661" s="17" t="b">
        <f t="shared" si="25"/>
        <v>0</v>
      </c>
    </row>
    <row r="1662" spans="1:3" x14ac:dyDescent="0.3">
      <c r="A1662" s="15">
        <v>1903220096</v>
      </c>
      <c r="B1662" s="16" t="s">
        <v>1726</v>
      </c>
      <c r="C1662" s="17" t="b">
        <f t="shared" si="25"/>
        <v>1</v>
      </c>
    </row>
    <row r="1663" spans="1:3" x14ac:dyDescent="0.3">
      <c r="A1663" s="15">
        <v>1903220100</v>
      </c>
      <c r="B1663" s="16" t="s">
        <v>1727</v>
      </c>
      <c r="C1663" s="17" t="b">
        <f t="shared" si="25"/>
        <v>0</v>
      </c>
    </row>
    <row r="1664" spans="1:3" x14ac:dyDescent="0.3">
      <c r="A1664" s="15">
        <v>1903220108</v>
      </c>
      <c r="B1664" s="16" t="s">
        <v>1728</v>
      </c>
      <c r="C1664" s="17" t="b">
        <f t="shared" si="25"/>
        <v>1</v>
      </c>
    </row>
    <row r="1665" spans="1:3" x14ac:dyDescent="0.3">
      <c r="A1665" s="15">
        <v>1903220109</v>
      </c>
      <c r="B1665" s="16" t="s">
        <v>1729</v>
      </c>
      <c r="C1665" s="17" t="b">
        <f t="shared" si="25"/>
        <v>1</v>
      </c>
    </row>
    <row r="1666" spans="1:3" x14ac:dyDescent="0.3">
      <c r="A1666" s="15">
        <v>1903220126</v>
      </c>
      <c r="B1666" s="16" t="s">
        <v>1730</v>
      </c>
      <c r="C1666" s="17" t="b">
        <f t="shared" si="25"/>
        <v>1</v>
      </c>
    </row>
    <row r="1667" spans="1:3" x14ac:dyDescent="0.3">
      <c r="A1667" s="15">
        <v>1903230005</v>
      </c>
      <c r="B1667" s="16" t="s">
        <v>1731</v>
      </c>
      <c r="C1667" s="17" t="b">
        <f t="shared" si="25"/>
        <v>1</v>
      </c>
    </row>
    <row r="1668" spans="1:3" x14ac:dyDescent="0.3">
      <c r="A1668" s="15">
        <v>1903230006</v>
      </c>
      <c r="B1668" s="16" t="s">
        <v>1732</v>
      </c>
      <c r="C1668" s="17" t="b">
        <f t="shared" ref="C1668:C1731" si="26">COUNTIF($A$3:$A$15906,B1668)&gt;0</f>
        <v>1</v>
      </c>
    </row>
    <row r="1669" spans="1:3" x14ac:dyDescent="0.3">
      <c r="A1669" s="15">
        <v>1903230007</v>
      </c>
      <c r="B1669" s="16" t="s">
        <v>1733</v>
      </c>
      <c r="C1669" s="17" t="b">
        <f t="shared" si="26"/>
        <v>1</v>
      </c>
    </row>
    <row r="1670" spans="1:3" x14ac:dyDescent="0.3">
      <c r="A1670" s="15">
        <v>1903230012</v>
      </c>
      <c r="B1670" s="16" t="s">
        <v>1734</v>
      </c>
      <c r="C1670" s="17" t="b">
        <f t="shared" si="26"/>
        <v>1</v>
      </c>
    </row>
    <row r="1671" spans="1:3" x14ac:dyDescent="0.3">
      <c r="A1671" s="15">
        <v>1903230014</v>
      </c>
      <c r="B1671" s="16" t="s">
        <v>1735</v>
      </c>
      <c r="C1671" s="17" t="b">
        <f t="shared" si="26"/>
        <v>1</v>
      </c>
    </row>
    <row r="1672" spans="1:3" x14ac:dyDescent="0.3">
      <c r="A1672" s="15">
        <v>1903230015</v>
      </c>
      <c r="B1672" s="16" t="s">
        <v>1736</v>
      </c>
      <c r="C1672" s="17" t="b">
        <f t="shared" si="26"/>
        <v>1</v>
      </c>
    </row>
    <row r="1673" spans="1:3" x14ac:dyDescent="0.3">
      <c r="A1673" s="15">
        <v>1903230016</v>
      </c>
      <c r="B1673" s="16" t="s">
        <v>1737</v>
      </c>
      <c r="C1673" s="17" t="b">
        <f t="shared" si="26"/>
        <v>0</v>
      </c>
    </row>
    <row r="1674" spans="1:3" x14ac:dyDescent="0.3">
      <c r="A1674" s="15">
        <v>1903230017</v>
      </c>
      <c r="B1674" s="16" t="s">
        <v>1738</v>
      </c>
      <c r="C1674" s="17" t="b">
        <f t="shared" si="26"/>
        <v>1</v>
      </c>
    </row>
    <row r="1675" spans="1:3" x14ac:dyDescent="0.3">
      <c r="A1675" s="15">
        <v>1903230018</v>
      </c>
      <c r="B1675" s="16" t="s">
        <v>1739</v>
      </c>
      <c r="C1675" s="17" t="b">
        <f t="shared" si="26"/>
        <v>0</v>
      </c>
    </row>
    <row r="1676" spans="1:3" x14ac:dyDescent="0.3">
      <c r="A1676" s="15">
        <v>1903230019</v>
      </c>
      <c r="B1676" s="16" t="s">
        <v>1740</v>
      </c>
      <c r="C1676" s="17" t="b">
        <f t="shared" si="26"/>
        <v>0</v>
      </c>
    </row>
    <row r="1677" spans="1:3" x14ac:dyDescent="0.3">
      <c r="A1677" s="15">
        <v>1903230020</v>
      </c>
      <c r="B1677" s="16" t="s">
        <v>1741</v>
      </c>
      <c r="C1677" s="17" t="b">
        <f t="shared" si="26"/>
        <v>0</v>
      </c>
    </row>
    <row r="1678" spans="1:3" x14ac:dyDescent="0.3">
      <c r="A1678" s="15">
        <v>1903230021</v>
      </c>
      <c r="B1678" s="16" t="s">
        <v>1742</v>
      </c>
      <c r="C1678" s="17" t="b">
        <f t="shared" si="26"/>
        <v>1</v>
      </c>
    </row>
    <row r="1679" spans="1:3" x14ac:dyDescent="0.3">
      <c r="A1679" s="15">
        <v>1903230022</v>
      </c>
      <c r="B1679" s="16" t="s">
        <v>1743</v>
      </c>
      <c r="C1679" s="17" t="b">
        <f t="shared" si="26"/>
        <v>0</v>
      </c>
    </row>
    <row r="1680" spans="1:3" x14ac:dyDescent="0.3">
      <c r="A1680" s="15">
        <v>1903230023</v>
      </c>
      <c r="B1680" s="16" t="s">
        <v>1744</v>
      </c>
      <c r="C1680" s="17" t="b">
        <f t="shared" si="26"/>
        <v>1</v>
      </c>
    </row>
    <row r="1681" spans="1:3" x14ac:dyDescent="0.3">
      <c r="A1681" s="15">
        <v>1903230058</v>
      </c>
      <c r="B1681" s="16" t="s">
        <v>1745</v>
      </c>
      <c r="C1681" s="17" t="b">
        <f t="shared" si="26"/>
        <v>1</v>
      </c>
    </row>
    <row r="1682" spans="1:3" x14ac:dyDescent="0.3">
      <c r="A1682" s="15">
        <v>1903230064</v>
      </c>
      <c r="B1682" s="16" t="s">
        <v>1746</v>
      </c>
      <c r="C1682" s="17" t="b">
        <f t="shared" si="26"/>
        <v>1</v>
      </c>
    </row>
    <row r="1683" spans="1:3" x14ac:dyDescent="0.3">
      <c r="A1683" s="15">
        <v>1903230077</v>
      </c>
      <c r="B1683" s="16" t="s">
        <v>1747</v>
      </c>
      <c r="C1683" s="17" t="b">
        <f t="shared" si="26"/>
        <v>1</v>
      </c>
    </row>
    <row r="1684" spans="1:3" x14ac:dyDescent="0.3">
      <c r="A1684" s="15">
        <v>1903250006</v>
      </c>
      <c r="B1684" s="16" t="s">
        <v>1748</v>
      </c>
      <c r="C1684" s="17" t="b">
        <f t="shared" si="26"/>
        <v>1</v>
      </c>
    </row>
    <row r="1685" spans="1:3" x14ac:dyDescent="0.3">
      <c r="A1685" s="15">
        <v>1903250007</v>
      </c>
      <c r="B1685" s="16" t="s">
        <v>1749</v>
      </c>
      <c r="C1685" s="17" t="b">
        <f t="shared" si="26"/>
        <v>1</v>
      </c>
    </row>
    <row r="1686" spans="1:3" x14ac:dyDescent="0.3">
      <c r="A1686" s="15">
        <v>1903250011</v>
      </c>
      <c r="B1686" s="16" t="s">
        <v>1750</v>
      </c>
      <c r="C1686" s="17" t="b">
        <f t="shared" si="26"/>
        <v>1</v>
      </c>
    </row>
    <row r="1687" spans="1:3" x14ac:dyDescent="0.3">
      <c r="A1687" s="15">
        <v>1903250016</v>
      </c>
      <c r="B1687" s="16" t="s">
        <v>1751</v>
      </c>
      <c r="C1687" s="17" t="b">
        <f t="shared" si="26"/>
        <v>1</v>
      </c>
    </row>
    <row r="1688" spans="1:3" x14ac:dyDescent="0.3">
      <c r="A1688" s="15">
        <v>1903250017</v>
      </c>
      <c r="B1688" s="16" t="s">
        <v>1752</v>
      </c>
      <c r="C1688" s="17" t="b">
        <f t="shared" si="26"/>
        <v>0</v>
      </c>
    </row>
    <row r="1689" spans="1:3" x14ac:dyDescent="0.3">
      <c r="A1689" s="15">
        <v>1903250022</v>
      </c>
      <c r="B1689" s="16" t="s">
        <v>1753</v>
      </c>
      <c r="C1689" s="17" t="b">
        <f t="shared" si="26"/>
        <v>0</v>
      </c>
    </row>
    <row r="1690" spans="1:3" x14ac:dyDescent="0.3">
      <c r="A1690" s="15">
        <v>1903250023</v>
      </c>
      <c r="B1690" s="16" t="s">
        <v>1754</v>
      </c>
      <c r="C1690" s="17" t="b">
        <f t="shared" si="26"/>
        <v>0</v>
      </c>
    </row>
    <row r="1691" spans="1:3" x14ac:dyDescent="0.3">
      <c r="A1691" s="15">
        <v>1903250025</v>
      </c>
      <c r="B1691" s="16" t="s">
        <v>1755</v>
      </c>
      <c r="C1691" s="17" t="b">
        <f t="shared" si="26"/>
        <v>0</v>
      </c>
    </row>
    <row r="1692" spans="1:3" x14ac:dyDescent="0.3">
      <c r="A1692" s="15">
        <v>1903250026</v>
      </c>
      <c r="B1692" s="16" t="s">
        <v>1756</v>
      </c>
      <c r="C1692" s="17" t="b">
        <f t="shared" si="26"/>
        <v>0</v>
      </c>
    </row>
    <row r="1693" spans="1:3" x14ac:dyDescent="0.3">
      <c r="A1693" s="15">
        <v>1903250027</v>
      </c>
      <c r="B1693" s="16" t="s">
        <v>1757</v>
      </c>
      <c r="C1693" s="17" t="b">
        <f t="shared" si="26"/>
        <v>0</v>
      </c>
    </row>
    <row r="1694" spans="1:3" x14ac:dyDescent="0.3">
      <c r="A1694" s="15">
        <v>1903250028</v>
      </c>
      <c r="B1694" s="16" t="s">
        <v>1758</v>
      </c>
      <c r="C1694" s="17" t="b">
        <f t="shared" si="26"/>
        <v>1</v>
      </c>
    </row>
    <row r="1695" spans="1:3" x14ac:dyDescent="0.3">
      <c r="A1695" s="15">
        <v>1903250030</v>
      </c>
      <c r="B1695" s="16" t="s">
        <v>1759</v>
      </c>
      <c r="C1695" s="17" t="b">
        <f t="shared" si="26"/>
        <v>1</v>
      </c>
    </row>
    <row r="1696" spans="1:3" x14ac:dyDescent="0.3">
      <c r="A1696" s="15">
        <v>1903250031</v>
      </c>
      <c r="B1696" s="16" t="s">
        <v>1760</v>
      </c>
      <c r="C1696" s="17" t="b">
        <f t="shared" si="26"/>
        <v>1</v>
      </c>
    </row>
    <row r="1697" spans="1:3" x14ac:dyDescent="0.3">
      <c r="A1697" s="15">
        <v>1903250032</v>
      </c>
      <c r="B1697" s="16" t="s">
        <v>1761</v>
      </c>
      <c r="C1697" s="17" t="b">
        <f t="shared" si="26"/>
        <v>1</v>
      </c>
    </row>
    <row r="1698" spans="1:3" x14ac:dyDescent="0.3">
      <c r="A1698" s="15">
        <v>1903250033</v>
      </c>
      <c r="B1698" s="16" t="s">
        <v>1762</v>
      </c>
      <c r="C1698" s="17" t="b">
        <f t="shared" si="26"/>
        <v>1</v>
      </c>
    </row>
    <row r="1699" spans="1:3" x14ac:dyDescent="0.3">
      <c r="A1699" s="15">
        <v>1903250034</v>
      </c>
      <c r="B1699" s="16" t="s">
        <v>1763</v>
      </c>
      <c r="C1699" s="17" t="b">
        <f t="shared" si="26"/>
        <v>1</v>
      </c>
    </row>
    <row r="1700" spans="1:3" x14ac:dyDescent="0.3">
      <c r="A1700" s="15">
        <v>1903250035</v>
      </c>
      <c r="B1700" s="16" t="s">
        <v>1764</v>
      </c>
      <c r="C1700" s="17" t="b">
        <f t="shared" si="26"/>
        <v>1</v>
      </c>
    </row>
    <row r="1701" spans="1:3" x14ac:dyDescent="0.3">
      <c r="A1701" s="15">
        <v>1903250036</v>
      </c>
      <c r="B1701" s="16" t="s">
        <v>1765</v>
      </c>
      <c r="C1701" s="17" t="b">
        <f t="shared" si="26"/>
        <v>1</v>
      </c>
    </row>
    <row r="1702" spans="1:3" x14ac:dyDescent="0.3">
      <c r="A1702" s="15">
        <v>1903250037</v>
      </c>
      <c r="B1702" s="16" t="s">
        <v>1766</v>
      </c>
      <c r="C1702" s="17" t="b">
        <f t="shared" si="26"/>
        <v>0</v>
      </c>
    </row>
    <row r="1703" spans="1:3" x14ac:dyDescent="0.3">
      <c r="A1703" s="15">
        <v>1903250039</v>
      </c>
      <c r="B1703" s="16" t="s">
        <v>1767</v>
      </c>
      <c r="C1703" s="17" t="b">
        <f t="shared" si="26"/>
        <v>0</v>
      </c>
    </row>
    <row r="1704" spans="1:3" x14ac:dyDescent="0.3">
      <c r="A1704" s="15">
        <v>1903250040</v>
      </c>
      <c r="B1704" s="16" t="s">
        <v>1768</v>
      </c>
      <c r="C1704" s="17" t="b">
        <f t="shared" si="26"/>
        <v>0</v>
      </c>
    </row>
    <row r="1705" spans="1:3" x14ac:dyDescent="0.3">
      <c r="A1705" s="15">
        <v>1903250041</v>
      </c>
      <c r="B1705" s="16" t="s">
        <v>1769</v>
      </c>
      <c r="C1705" s="17" t="b">
        <f t="shared" si="26"/>
        <v>1</v>
      </c>
    </row>
    <row r="1706" spans="1:3" x14ac:dyDescent="0.3">
      <c r="A1706" s="15">
        <v>1903250042</v>
      </c>
      <c r="B1706" s="16" t="s">
        <v>1770</v>
      </c>
      <c r="C1706" s="17" t="b">
        <f t="shared" si="26"/>
        <v>0</v>
      </c>
    </row>
    <row r="1707" spans="1:3" x14ac:dyDescent="0.3">
      <c r="A1707" s="15">
        <v>1903250043</v>
      </c>
      <c r="B1707" s="16" t="s">
        <v>1771</v>
      </c>
      <c r="C1707" s="17" t="b">
        <f t="shared" si="26"/>
        <v>0</v>
      </c>
    </row>
    <row r="1708" spans="1:3" x14ac:dyDescent="0.3">
      <c r="A1708" s="15">
        <v>1903250044</v>
      </c>
      <c r="B1708" s="16" t="s">
        <v>1772</v>
      </c>
      <c r="C1708" s="17" t="b">
        <f t="shared" si="26"/>
        <v>1</v>
      </c>
    </row>
    <row r="1709" spans="1:3" x14ac:dyDescent="0.3">
      <c r="A1709" s="15">
        <v>1903250045</v>
      </c>
      <c r="B1709" s="16" t="s">
        <v>1773</v>
      </c>
      <c r="C1709" s="17" t="b">
        <f t="shared" si="26"/>
        <v>1</v>
      </c>
    </row>
    <row r="1710" spans="1:3" x14ac:dyDescent="0.3">
      <c r="A1710" s="15">
        <v>1903250046</v>
      </c>
      <c r="B1710" s="16" t="s">
        <v>1774</v>
      </c>
      <c r="C1710" s="17" t="b">
        <f t="shared" si="26"/>
        <v>1</v>
      </c>
    </row>
    <row r="1711" spans="1:3" x14ac:dyDescent="0.3">
      <c r="A1711" s="15">
        <v>1903250048</v>
      </c>
      <c r="B1711" s="16" t="s">
        <v>1775</v>
      </c>
      <c r="C1711" s="17" t="b">
        <f t="shared" si="26"/>
        <v>1</v>
      </c>
    </row>
    <row r="1712" spans="1:3" x14ac:dyDescent="0.3">
      <c r="A1712" s="15">
        <v>1903250059</v>
      </c>
      <c r="B1712" s="16" t="s">
        <v>1776</v>
      </c>
      <c r="C1712" s="17" t="b">
        <f t="shared" si="26"/>
        <v>0</v>
      </c>
    </row>
    <row r="1713" spans="1:3" x14ac:dyDescent="0.3">
      <c r="A1713" s="15">
        <v>1903250060</v>
      </c>
      <c r="B1713" s="16" t="s">
        <v>1777</v>
      </c>
      <c r="C1713" s="17" t="b">
        <f t="shared" si="26"/>
        <v>1</v>
      </c>
    </row>
    <row r="1714" spans="1:3" x14ac:dyDescent="0.3">
      <c r="A1714" s="15">
        <v>1903250068</v>
      </c>
      <c r="B1714" s="16" t="s">
        <v>1778</v>
      </c>
      <c r="C1714" s="17" t="b">
        <f t="shared" si="26"/>
        <v>1</v>
      </c>
    </row>
    <row r="1715" spans="1:3" x14ac:dyDescent="0.3">
      <c r="A1715" s="15">
        <v>1903250069</v>
      </c>
      <c r="B1715" s="16" t="s">
        <v>1779</v>
      </c>
      <c r="C1715" s="17" t="b">
        <f t="shared" si="26"/>
        <v>0</v>
      </c>
    </row>
    <row r="1716" spans="1:3" x14ac:dyDescent="0.3">
      <c r="A1716" s="15">
        <v>1903250073</v>
      </c>
      <c r="B1716" s="16" t="s">
        <v>1780</v>
      </c>
      <c r="C1716" s="17" t="b">
        <f t="shared" si="26"/>
        <v>1</v>
      </c>
    </row>
    <row r="1717" spans="1:3" x14ac:dyDescent="0.3">
      <c r="A1717" s="15">
        <v>1903250075</v>
      </c>
      <c r="B1717" s="16" t="s">
        <v>1781</v>
      </c>
      <c r="C1717" s="17" t="b">
        <f t="shared" si="26"/>
        <v>1</v>
      </c>
    </row>
    <row r="1718" spans="1:3" x14ac:dyDescent="0.3">
      <c r="A1718" s="15">
        <v>1903250077</v>
      </c>
      <c r="B1718" s="16" t="s">
        <v>1782</v>
      </c>
      <c r="C1718" s="17" t="b">
        <f t="shared" si="26"/>
        <v>1</v>
      </c>
    </row>
    <row r="1719" spans="1:3" x14ac:dyDescent="0.3">
      <c r="A1719" s="15">
        <v>1903250079</v>
      </c>
      <c r="B1719" s="16" t="s">
        <v>1783</v>
      </c>
      <c r="C1719" s="17" t="b">
        <f t="shared" si="26"/>
        <v>1</v>
      </c>
    </row>
    <row r="1720" spans="1:3" x14ac:dyDescent="0.3">
      <c r="A1720" s="15">
        <v>1903250082</v>
      </c>
      <c r="B1720" s="16" t="s">
        <v>1784</v>
      </c>
      <c r="C1720" s="17" t="b">
        <f t="shared" si="26"/>
        <v>1</v>
      </c>
    </row>
    <row r="1721" spans="1:3" x14ac:dyDescent="0.3">
      <c r="A1721" s="15">
        <v>1903250086</v>
      </c>
      <c r="B1721" s="16" t="s">
        <v>1785</v>
      </c>
      <c r="C1721" s="17" t="b">
        <f t="shared" si="26"/>
        <v>1</v>
      </c>
    </row>
    <row r="1722" spans="1:3" x14ac:dyDescent="0.3">
      <c r="A1722" s="15">
        <v>1903260004</v>
      </c>
      <c r="B1722" s="16" t="s">
        <v>1786</v>
      </c>
      <c r="C1722" s="17" t="b">
        <f t="shared" si="26"/>
        <v>1</v>
      </c>
    </row>
    <row r="1723" spans="1:3" x14ac:dyDescent="0.3">
      <c r="A1723" s="15">
        <v>1903260005</v>
      </c>
      <c r="B1723" s="16" t="s">
        <v>1787</v>
      </c>
      <c r="C1723" s="17" t="b">
        <f t="shared" si="26"/>
        <v>0</v>
      </c>
    </row>
    <row r="1724" spans="1:3" x14ac:dyDescent="0.3">
      <c r="A1724" s="15">
        <v>1903260010</v>
      </c>
      <c r="B1724" s="16" t="s">
        <v>1788</v>
      </c>
      <c r="C1724" s="17" t="b">
        <f t="shared" si="26"/>
        <v>1</v>
      </c>
    </row>
    <row r="1725" spans="1:3" x14ac:dyDescent="0.3">
      <c r="A1725" s="15">
        <v>1903260014</v>
      </c>
      <c r="B1725" s="16" t="s">
        <v>1789</v>
      </c>
      <c r="C1725" s="17" t="b">
        <f t="shared" si="26"/>
        <v>0</v>
      </c>
    </row>
    <row r="1726" spans="1:3" x14ac:dyDescent="0.3">
      <c r="A1726" s="15">
        <v>1903260021</v>
      </c>
      <c r="B1726" s="16" t="s">
        <v>1790</v>
      </c>
      <c r="C1726" s="17" t="b">
        <f t="shared" si="26"/>
        <v>1</v>
      </c>
    </row>
    <row r="1727" spans="1:3" x14ac:dyDescent="0.3">
      <c r="A1727" s="15">
        <v>1903260022</v>
      </c>
      <c r="B1727" s="16" t="s">
        <v>1791</v>
      </c>
      <c r="C1727" s="17" t="b">
        <f t="shared" si="26"/>
        <v>1</v>
      </c>
    </row>
    <row r="1728" spans="1:3" x14ac:dyDescent="0.3">
      <c r="A1728" s="15">
        <v>1903260024</v>
      </c>
      <c r="B1728" s="16" t="s">
        <v>1792</v>
      </c>
      <c r="C1728" s="17" t="b">
        <f t="shared" si="26"/>
        <v>1</v>
      </c>
    </row>
    <row r="1729" spans="1:3" x14ac:dyDescent="0.3">
      <c r="A1729" s="15">
        <v>1903260025</v>
      </c>
      <c r="B1729" s="16" t="s">
        <v>1793</v>
      </c>
      <c r="C1729" s="17" t="b">
        <f t="shared" si="26"/>
        <v>1</v>
      </c>
    </row>
    <row r="1730" spans="1:3" x14ac:dyDescent="0.3">
      <c r="A1730" s="15">
        <v>1903260026</v>
      </c>
      <c r="B1730" s="16" t="s">
        <v>1794</v>
      </c>
      <c r="C1730" s="17" t="b">
        <f t="shared" si="26"/>
        <v>1</v>
      </c>
    </row>
    <row r="1731" spans="1:3" x14ac:dyDescent="0.3">
      <c r="A1731" s="15">
        <v>1903260027</v>
      </c>
      <c r="B1731" s="16" t="s">
        <v>1795</v>
      </c>
      <c r="C1731" s="17" t="b">
        <f t="shared" si="26"/>
        <v>1</v>
      </c>
    </row>
    <row r="1732" spans="1:3" x14ac:dyDescent="0.3">
      <c r="A1732" s="15">
        <v>1903260028</v>
      </c>
      <c r="B1732" s="16" t="s">
        <v>1796</v>
      </c>
      <c r="C1732" s="17" t="b">
        <f t="shared" ref="C1732:C1795" si="27">COUNTIF($A$3:$A$15906,B1732)&gt;0</f>
        <v>1</v>
      </c>
    </row>
    <row r="1733" spans="1:3" x14ac:dyDescent="0.3">
      <c r="A1733" s="15">
        <v>1903260029</v>
      </c>
      <c r="B1733" s="16" t="s">
        <v>1797</v>
      </c>
      <c r="C1733" s="17" t="b">
        <f t="shared" si="27"/>
        <v>1</v>
      </c>
    </row>
    <row r="1734" spans="1:3" x14ac:dyDescent="0.3">
      <c r="A1734" s="15">
        <v>1903260030</v>
      </c>
      <c r="B1734" s="16" t="s">
        <v>1798</v>
      </c>
      <c r="C1734" s="17" t="b">
        <f t="shared" si="27"/>
        <v>0</v>
      </c>
    </row>
    <row r="1735" spans="1:3" x14ac:dyDescent="0.3">
      <c r="A1735" s="15">
        <v>1903260031</v>
      </c>
      <c r="B1735" s="16" t="s">
        <v>1799</v>
      </c>
      <c r="C1735" s="17" t="b">
        <f t="shared" si="27"/>
        <v>0</v>
      </c>
    </row>
    <row r="1736" spans="1:3" x14ac:dyDescent="0.3">
      <c r="A1736" s="15">
        <v>1903260032</v>
      </c>
      <c r="B1736" s="16" t="s">
        <v>1800</v>
      </c>
      <c r="C1736" s="17" t="b">
        <f t="shared" si="27"/>
        <v>0</v>
      </c>
    </row>
    <row r="1737" spans="1:3" x14ac:dyDescent="0.3">
      <c r="A1737" s="15">
        <v>1903260033</v>
      </c>
      <c r="B1737" s="16" t="s">
        <v>1801</v>
      </c>
      <c r="C1737" s="17" t="b">
        <f t="shared" si="27"/>
        <v>1</v>
      </c>
    </row>
    <row r="1738" spans="1:3" x14ac:dyDescent="0.3">
      <c r="A1738" s="15">
        <v>1903260034</v>
      </c>
      <c r="B1738" s="16" t="s">
        <v>1802</v>
      </c>
      <c r="C1738" s="17" t="b">
        <f t="shared" si="27"/>
        <v>0</v>
      </c>
    </row>
    <row r="1739" spans="1:3" x14ac:dyDescent="0.3">
      <c r="A1739" s="15">
        <v>1903260035</v>
      </c>
      <c r="B1739" s="16" t="s">
        <v>1803</v>
      </c>
      <c r="C1739" s="17" t="b">
        <f t="shared" si="27"/>
        <v>0</v>
      </c>
    </row>
    <row r="1740" spans="1:3" x14ac:dyDescent="0.3">
      <c r="A1740" s="15">
        <v>1903260036</v>
      </c>
      <c r="B1740" s="16" t="s">
        <v>1804</v>
      </c>
      <c r="C1740" s="17" t="b">
        <f t="shared" si="27"/>
        <v>1</v>
      </c>
    </row>
    <row r="1741" spans="1:3" x14ac:dyDescent="0.3">
      <c r="A1741" s="15">
        <v>1903260038</v>
      </c>
      <c r="B1741" s="16" t="s">
        <v>1805</v>
      </c>
      <c r="C1741" s="17" t="b">
        <f t="shared" si="27"/>
        <v>1</v>
      </c>
    </row>
    <row r="1742" spans="1:3" x14ac:dyDescent="0.3">
      <c r="A1742" s="15">
        <v>1903260039</v>
      </c>
      <c r="B1742" s="16" t="s">
        <v>1806</v>
      </c>
      <c r="C1742" s="17" t="b">
        <f t="shared" si="27"/>
        <v>0</v>
      </c>
    </row>
    <row r="1743" spans="1:3" x14ac:dyDescent="0.3">
      <c r="A1743" s="15">
        <v>1903260040</v>
      </c>
      <c r="B1743" s="16" t="s">
        <v>1807</v>
      </c>
      <c r="C1743" s="17" t="b">
        <f t="shared" si="27"/>
        <v>0</v>
      </c>
    </row>
    <row r="1744" spans="1:3" x14ac:dyDescent="0.3">
      <c r="A1744" s="15">
        <v>1903260041</v>
      </c>
      <c r="B1744" s="16" t="s">
        <v>1808</v>
      </c>
      <c r="C1744" s="17" t="b">
        <f t="shared" si="27"/>
        <v>0</v>
      </c>
    </row>
    <row r="1745" spans="1:3" x14ac:dyDescent="0.3">
      <c r="A1745" s="15">
        <v>1903260047</v>
      </c>
      <c r="B1745" s="16" t="s">
        <v>1809</v>
      </c>
      <c r="C1745" s="17" t="b">
        <f t="shared" si="27"/>
        <v>0</v>
      </c>
    </row>
    <row r="1746" spans="1:3" x14ac:dyDescent="0.3">
      <c r="A1746" s="15">
        <v>1903260053</v>
      </c>
      <c r="B1746" s="16" t="s">
        <v>1810</v>
      </c>
      <c r="C1746" s="17" t="b">
        <f t="shared" si="27"/>
        <v>1</v>
      </c>
    </row>
    <row r="1747" spans="1:3" x14ac:dyDescent="0.3">
      <c r="A1747" s="15">
        <v>1903260054</v>
      </c>
      <c r="B1747" s="16" t="s">
        <v>1811</v>
      </c>
      <c r="C1747" s="17" t="b">
        <f t="shared" si="27"/>
        <v>0</v>
      </c>
    </row>
    <row r="1748" spans="1:3" x14ac:dyDescent="0.3">
      <c r="A1748" s="15">
        <v>1903260055</v>
      </c>
      <c r="B1748" s="16" t="s">
        <v>1812</v>
      </c>
      <c r="C1748" s="17" t="b">
        <f t="shared" si="27"/>
        <v>1</v>
      </c>
    </row>
    <row r="1749" spans="1:3" x14ac:dyDescent="0.3">
      <c r="A1749" s="15">
        <v>1903260057</v>
      </c>
      <c r="B1749" s="16" t="s">
        <v>1813</v>
      </c>
      <c r="C1749" s="17" t="b">
        <f t="shared" si="27"/>
        <v>0</v>
      </c>
    </row>
    <row r="1750" spans="1:3" x14ac:dyDescent="0.3">
      <c r="A1750" s="15">
        <v>1903260060</v>
      </c>
      <c r="B1750" s="16" t="s">
        <v>1814</v>
      </c>
      <c r="C1750" s="17" t="b">
        <f t="shared" si="27"/>
        <v>1</v>
      </c>
    </row>
    <row r="1751" spans="1:3" x14ac:dyDescent="0.3">
      <c r="A1751" s="15">
        <v>1903260061</v>
      </c>
      <c r="B1751" s="16" t="s">
        <v>1815</v>
      </c>
      <c r="C1751" s="17" t="b">
        <f t="shared" si="27"/>
        <v>1</v>
      </c>
    </row>
    <row r="1752" spans="1:3" x14ac:dyDescent="0.3">
      <c r="A1752" s="15">
        <v>1903260066</v>
      </c>
      <c r="B1752" s="16" t="s">
        <v>1816</v>
      </c>
      <c r="C1752" s="17" t="b">
        <f t="shared" si="27"/>
        <v>1</v>
      </c>
    </row>
    <row r="1753" spans="1:3" x14ac:dyDescent="0.3">
      <c r="A1753" s="15">
        <v>1903260069</v>
      </c>
      <c r="B1753" s="16" t="s">
        <v>1817</v>
      </c>
      <c r="C1753" s="17" t="b">
        <f t="shared" si="27"/>
        <v>1</v>
      </c>
    </row>
    <row r="1754" spans="1:3" x14ac:dyDescent="0.3">
      <c r="A1754" s="15">
        <v>1903260070</v>
      </c>
      <c r="B1754" s="16" t="s">
        <v>1818</v>
      </c>
      <c r="C1754" s="17" t="b">
        <f t="shared" si="27"/>
        <v>1</v>
      </c>
    </row>
    <row r="1755" spans="1:3" x14ac:dyDescent="0.3">
      <c r="A1755" s="15">
        <v>1903260071</v>
      </c>
      <c r="B1755" s="16" t="s">
        <v>1819</v>
      </c>
      <c r="C1755" s="17" t="b">
        <f t="shared" si="27"/>
        <v>1</v>
      </c>
    </row>
    <row r="1756" spans="1:3" x14ac:dyDescent="0.3">
      <c r="A1756" s="15">
        <v>1903260072</v>
      </c>
      <c r="B1756" s="16" t="s">
        <v>1820</v>
      </c>
      <c r="C1756" s="17" t="b">
        <f t="shared" si="27"/>
        <v>1</v>
      </c>
    </row>
    <row r="1757" spans="1:3" x14ac:dyDescent="0.3">
      <c r="A1757" s="15">
        <v>1903260073</v>
      </c>
      <c r="B1757" s="16" t="s">
        <v>1821</v>
      </c>
      <c r="C1757" s="17" t="b">
        <f t="shared" si="27"/>
        <v>0</v>
      </c>
    </row>
    <row r="1758" spans="1:3" x14ac:dyDescent="0.3">
      <c r="A1758" s="15">
        <v>1903260089</v>
      </c>
      <c r="B1758" s="16" t="s">
        <v>1822</v>
      </c>
      <c r="C1758" s="17" t="b">
        <f t="shared" si="27"/>
        <v>0</v>
      </c>
    </row>
    <row r="1759" spans="1:3" x14ac:dyDescent="0.3">
      <c r="A1759" s="15">
        <v>1903260099</v>
      </c>
      <c r="B1759" s="16" t="s">
        <v>1823</v>
      </c>
      <c r="C1759" s="17" t="b">
        <f t="shared" si="27"/>
        <v>1</v>
      </c>
    </row>
    <row r="1760" spans="1:3" x14ac:dyDescent="0.3">
      <c r="A1760" s="15">
        <v>1903260102</v>
      </c>
      <c r="B1760" s="16" t="s">
        <v>1824</v>
      </c>
      <c r="C1760" s="17" t="b">
        <f t="shared" si="27"/>
        <v>1</v>
      </c>
    </row>
    <row r="1761" spans="1:3" x14ac:dyDescent="0.3">
      <c r="A1761" s="15">
        <v>1903270006</v>
      </c>
      <c r="B1761" s="16" t="s">
        <v>1825</v>
      </c>
      <c r="C1761" s="17" t="b">
        <f t="shared" si="27"/>
        <v>1</v>
      </c>
    </row>
    <row r="1762" spans="1:3" x14ac:dyDescent="0.3">
      <c r="A1762" s="15">
        <v>1903270011</v>
      </c>
      <c r="B1762" s="16" t="s">
        <v>1826</v>
      </c>
      <c r="C1762" s="17" t="b">
        <f t="shared" si="27"/>
        <v>1</v>
      </c>
    </row>
    <row r="1763" spans="1:3" x14ac:dyDescent="0.3">
      <c r="A1763" s="15">
        <v>1903270013</v>
      </c>
      <c r="B1763" s="16" t="s">
        <v>1827</v>
      </c>
      <c r="C1763" s="17" t="b">
        <f t="shared" si="27"/>
        <v>1</v>
      </c>
    </row>
    <row r="1764" spans="1:3" x14ac:dyDescent="0.3">
      <c r="A1764" s="15">
        <v>1903270014</v>
      </c>
      <c r="B1764" s="16" t="s">
        <v>1828</v>
      </c>
      <c r="C1764" s="17" t="b">
        <f t="shared" si="27"/>
        <v>1</v>
      </c>
    </row>
    <row r="1765" spans="1:3" x14ac:dyDescent="0.3">
      <c r="A1765" s="15">
        <v>1903270026</v>
      </c>
      <c r="B1765" s="16" t="s">
        <v>1829</v>
      </c>
      <c r="C1765" s="17" t="b">
        <f t="shared" si="27"/>
        <v>1</v>
      </c>
    </row>
    <row r="1766" spans="1:3" x14ac:dyDescent="0.3">
      <c r="A1766" s="15">
        <v>1903270027</v>
      </c>
      <c r="B1766" s="16" t="s">
        <v>1830</v>
      </c>
      <c r="C1766" s="17" t="b">
        <f t="shared" si="27"/>
        <v>1</v>
      </c>
    </row>
    <row r="1767" spans="1:3" x14ac:dyDescent="0.3">
      <c r="A1767" s="15">
        <v>1903270028</v>
      </c>
      <c r="B1767" s="16" t="s">
        <v>1831</v>
      </c>
      <c r="C1767" s="17" t="b">
        <f t="shared" si="27"/>
        <v>0</v>
      </c>
    </row>
    <row r="1768" spans="1:3" x14ac:dyDescent="0.3">
      <c r="A1768" s="15">
        <v>1903270030</v>
      </c>
      <c r="B1768" s="16" t="s">
        <v>1832</v>
      </c>
      <c r="C1768" s="17" t="b">
        <f t="shared" si="27"/>
        <v>1</v>
      </c>
    </row>
    <row r="1769" spans="1:3" x14ac:dyDescent="0.3">
      <c r="A1769" s="15">
        <v>1903270031</v>
      </c>
      <c r="B1769" s="16" t="s">
        <v>1833</v>
      </c>
      <c r="C1769" s="17" t="b">
        <f t="shared" si="27"/>
        <v>1</v>
      </c>
    </row>
    <row r="1770" spans="1:3" x14ac:dyDescent="0.3">
      <c r="A1770" s="15">
        <v>1903270032</v>
      </c>
      <c r="B1770" s="16" t="s">
        <v>1834</v>
      </c>
      <c r="C1770" s="17" t="b">
        <f t="shared" si="27"/>
        <v>0</v>
      </c>
    </row>
    <row r="1771" spans="1:3" x14ac:dyDescent="0.3">
      <c r="A1771" s="15">
        <v>1903270033</v>
      </c>
      <c r="B1771" s="16" t="s">
        <v>1835</v>
      </c>
      <c r="C1771" s="17" t="b">
        <f t="shared" si="27"/>
        <v>0</v>
      </c>
    </row>
    <row r="1772" spans="1:3" x14ac:dyDescent="0.3">
      <c r="A1772" s="15">
        <v>1903270034</v>
      </c>
      <c r="B1772" s="16" t="s">
        <v>1836</v>
      </c>
      <c r="C1772" s="17" t="b">
        <f t="shared" si="27"/>
        <v>0</v>
      </c>
    </row>
    <row r="1773" spans="1:3" x14ac:dyDescent="0.3">
      <c r="A1773" s="15">
        <v>1903270035</v>
      </c>
      <c r="B1773" s="16" t="s">
        <v>1837</v>
      </c>
      <c r="C1773" s="17" t="b">
        <f t="shared" si="27"/>
        <v>0</v>
      </c>
    </row>
    <row r="1774" spans="1:3" x14ac:dyDescent="0.3">
      <c r="A1774" s="15">
        <v>1903270036</v>
      </c>
      <c r="B1774" s="16" t="s">
        <v>1838</v>
      </c>
      <c r="C1774" s="17" t="b">
        <f t="shared" si="27"/>
        <v>0</v>
      </c>
    </row>
    <row r="1775" spans="1:3" x14ac:dyDescent="0.3">
      <c r="A1775" s="15">
        <v>1903270037</v>
      </c>
      <c r="B1775" s="16" t="s">
        <v>1839</v>
      </c>
      <c r="C1775" s="17" t="b">
        <f t="shared" si="27"/>
        <v>1</v>
      </c>
    </row>
    <row r="1776" spans="1:3" x14ac:dyDescent="0.3">
      <c r="A1776" s="15">
        <v>1903270038</v>
      </c>
      <c r="B1776" s="16" t="s">
        <v>1840</v>
      </c>
      <c r="C1776" s="17" t="b">
        <f t="shared" si="27"/>
        <v>1</v>
      </c>
    </row>
    <row r="1777" spans="1:3" x14ac:dyDescent="0.3">
      <c r="A1777" s="15">
        <v>1903270039</v>
      </c>
      <c r="B1777" s="16" t="s">
        <v>1841</v>
      </c>
      <c r="C1777" s="17" t="b">
        <f t="shared" si="27"/>
        <v>1</v>
      </c>
    </row>
    <row r="1778" spans="1:3" x14ac:dyDescent="0.3">
      <c r="A1778" s="15">
        <v>1903270040</v>
      </c>
      <c r="B1778" s="16" t="s">
        <v>1842</v>
      </c>
      <c r="C1778" s="17" t="b">
        <f t="shared" si="27"/>
        <v>1</v>
      </c>
    </row>
    <row r="1779" spans="1:3" x14ac:dyDescent="0.3">
      <c r="A1779" s="15">
        <v>1903270041</v>
      </c>
      <c r="B1779" s="16" t="s">
        <v>1843</v>
      </c>
      <c r="C1779" s="17" t="b">
        <f t="shared" si="27"/>
        <v>0</v>
      </c>
    </row>
    <row r="1780" spans="1:3" x14ac:dyDescent="0.3">
      <c r="A1780" s="15">
        <v>1903270042</v>
      </c>
      <c r="B1780" s="16" t="s">
        <v>1844</v>
      </c>
      <c r="C1780" s="17" t="b">
        <f t="shared" si="27"/>
        <v>0</v>
      </c>
    </row>
    <row r="1781" spans="1:3" x14ac:dyDescent="0.3">
      <c r="A1781" s="15">
        <v>1903270044</v>
      </c>
      <c r="B1781" s="16" t="s">
        <v>1845</v>
      </c>
      <c r="C1781" s="17" t="b">
        <f t="shared" si="27"/>
        <v>0</v>
      </c>
    </row>
    <row r="1782" spans="1:3" x14ac:dyDescent="0.3">
      <c r="A1782" s="15">
        <v>1903270051</v>
      </c>
      <c r="B1782" s="16" t="s">
        <v>1846</v>
      </c>
      <c r="C1782" s="17" t="b">
        <f t="shared" si="27"/>
        <v>0</v>
      </c>
    </row>
    <row r="1783" spans="1:3" x14ac:dyDescent="0.3">
      <c r="A1783" s="15">
        <v>1903270053</v>
      </c>
      <c r="B1783" s="16" t="s">
        <v>1847</v>
      </c>
      <c r="C1783" s="17" t="b">
        <f t="shared" si="27"/>
        <v>1</v>
      </c>
    </row>
    <row r="1784" spans="1:3" x14ac:dyDescent="0.3">
      <c r="A1784" s="15">
        <v>1903270058</v>
      </c>
      <c r="B1784" s="16" t="s">
        <v>1848</v>
      </c>
      <c r="C1784" s="17" t="b">
        <f t="shared" si="27"/>
        <v>1</v>
      </c>
    </row>
    <row r="1785" spans="1:3" x14ac:dyDescent="0.3">
      <c r="A1785" s="15">
        <v>1903270059</v>
      </c>
      <c r="B1785" s="16" t="s">
        <v>1849</v>
      </c>
      <c r="C1785" s="17" t="b">
        <f t="shared" si="27"/>
        <v>0</v>
      </c>
    </row>
    <row r="1786" spans="1:3" x14ac:dyDescent="0.3">
      <c r="A1786" s="15">
        <v>1903270064</v>
      </c>
      <c r="B1786" s="16" t="s">
        <v>1850</v>
      </c>
      <c r="C1786" s="17" t="b">
        <f t="shared" si="27"/>
        <v>0</v>
      </c>
    </row>
    <row r="1787" spans="1:3" x14ac:dyDescent="0.3">
      <c r="A1787" s="15">
        <v>1903270065</v>
      </c>
      <c r="B1787" s="16" t="s">
        <v>1851</v>
      </c>
      <c r="C1787" s="17" t="b">
        <f t="shared" si="27"/>
        <v>1</v>
      </c>
    </row>
    <row r="1788" spans="1:3" x14ac:dyDescent="0.3">
      <c r="A1788" s="15">
        <v>1903270067</v>
      </c>
      <c r="B1788" s="16" t="s">
        <v>1852</v>
      </c>
      <c r="C1788" s="17" t="b">
        <f t="shared" si="27"/>
        <v>1</v>
      </c>
    </row>
    <row r="1789" spans="1:3" x14ac:dyDescent="0.3">
      <c r="A1789" s="15">
        <v>1903270068</v>
      </c>
      <c r="B1789" s="16" t="s">
        <v>1853</v>
      </c>
      <c r="C1789" s="17" t="b">
        <f t="shared" si="27"/>
        <v>1</v>
      </c>
    </row>
    <row r="1790" spans="1:3" x14ac:dyDescent="0.3">
      <c r="A1790" s="15">
        <v>1903270069</v>
      </c>
      <c r="B1790" s="16" t="s">
        <v>1854</v>
      </c>
      <c r="C1790" s="17" t="b">
        <f t="shared" si="27"/>
        <v>1</v>
      </c>
    </row>
    <row r="1791" spans="1:3" x14ac:dyDescent="0.3">
      <c r="A1791" s="15">
        <v>1903270071</v>
      </c>
      <c r="B1791" s="16" t="s">
        <v>1855</v>
      </c>
      <c r="C1791" s="17" t="b">
        <f t="shared" si="27"/>
        <v>1</v>
      </c>
    </row>
    <row r="1792" spans="1:3" x14ac:dyDescent="0.3">
      <c r="A1792" s="15">
        <v>1903270075</v>
      </c>
      <c r="B1792" s="16" t="s">
        <v>1856</v>
      </c>
      <c r="C1792" s="17" t="b">
        <f t="shared" si="27"/>
        <v>1</v>
      </c>
    </row>
    <row r="1793" spans="1:3" x14ac:dyDescent="0.3">
      <c r="A1793" s="15">
        <v>1903270080</v>
      </c>
      <c r="B1793" s="16" t="s">
        <v>1857</v>
      </c>
      <c r="C1793" s="17" t="b">
        <f t="shared" si="27"/>
        <v>1</v>
      </c>
    </row>
    <row r="1794" spans="1:3" x14ac:dyDescent="0.3">
      <c r="A1794" s="15">
        <v>1903270091</v>
      </c>
      <c r="B1794" s="16" t="s">
        <v>1858</v>
      </c>
      <c r="C1794" s="17" t="b">
        <f t="shared" si="27"/>
        <v>1</v>
      </c>
    </row>
    <row r="1795" spans="1:3" x14ac:dyDescent="0.3">
      <c r="A1795" s="15">
        <v>1903280005</v>
      </c>
      <c r="B1795" s="16" t="s">
        <v>1859</v>
      </c>
      <c r="C1795" s="17" t="b">
        <f t="shared" si="27"/>
        <v>1</v>
      </c>
    </row>
    <row r="1796" spans="1:3" x14ac:dyDescent="0.3">
      <c r="A1796" s="15">
        <v>1903280011</v>
      </c>
      <c r="B1796" s="16" t="s">
        <v>1860</v>
      </c>
      <c r="C1796" s="17" t="b">
        <f t="shared" ref="C1796:C1859" si="28">COUNTIF($A$3:$A$15906,B1796)&gt;0</f>
        <v>1</v>
      </c>
    </row>
    <row r="1797" spans="1:3" x14ac:dyDescent="0.3">
      <c r="A1797" s="15">
        <v>1903280012</v>
      </c>
      <c r="B1797" s="16" t="s">
        <v>1861</v>
      </c>
      <c r="C1797" s="17" t="b">
        <f t="shared" si="28"/>
        <v>0</v>
      </c>
    </row>
    <row r="1798" spans="1:3" x14ac:dyDescent="0.3">
      <c r="A1798" s="15">
        <v>1903280014</v>
      </c>
      <c r="B1798" s="16" t="s">
        <v>1862</v>
      </c>
      <c r="C1798" s="17" t="b">
        <f t="shared" si="28"/>
        <v>0</v>
      </c>
    </row>
    <row r="1799" spans="1:3" x14ac:dyDescent="0.3">
      <c r="A1799" s="15">
        <v>1903280015</v>
      </c>
      <c r="B1799" s="16" t="s">
        <v>1863</v>
      </c>
      <c r="C1799" s="17" t="b">
        <f t="shared" si="28"/>
        <v>0</v>
      </c>
    </row>
    <row r="1800" spans="1:3" x14ac:dyDescent="0.3">
      <c r="A1800" s="15">
        <v>1903280022</v>
      </c>
      <c r="B1800" s="16" t="s">
        <v>1864</v>
      </c>
      <c r="C1800" s="17" t="b">
        <f t="shared" si="28"/>
        <v>0</v>
      </c>
    </row>
    <row r="1801" spans="1:3" x14ac:dyDescent="0.3">
      <c r="A1801" s="15">
        <v>1903280026</v>
      </c>
      <c r="B1801" s="16" t="s">
        <v>1865</v>
      </c>
      <c r="C1801" s="17" t="b">
        <f t="shared" si="28"/>
        <v>0</v>
      </c>
    </row>
    <row r="1802" spans="1:3" x14ac:dyDescent="0.3">
      <c r="A1802" s="15">
        <v>1903280027</v>
      </c>
      <c r="B1802" s="16" t="s">
        <v>1866</v>
      </c>
      <c r="C1802" s="17" t="b">
        <f t="shared" si="28"/>
        <v>0</v>
      </c>
    </row>
    <row r="1803" spans="1:3" x14ac:dyDescent="0.3">
      <c r="A1803" s="15">
        <v>1903280029</v>
      </c>
      <c r="B1803" s="16" t="s">
        <v>1867</v>
      </c>
      <c r="C1803" s="17" t="b">
        <f t="shared" si="28"/>
        <v>0</v>
      </c>
    </row>
    <row r="1804" spans="1:3" x14ac:dyDescent="0.3">
      <c r="A1804" s="15">
        <v>1903280030</v>
      </c>
      <c r="B1804" s="16" t="s">
        <v>1868</v>
      </c>
      <c r="C1804" s="17" t="b">
        <f t="shared" si="28"/>
        <v>0</v>
      </c>
    </row>
    <row r="1805" spans="1:3" x14ac:dyDescent="0.3">
      <c r="A1805" s="15">
        <v>1903280031</v>
      </c>
      <c r="B1805" s="16" t="s">
        <v>1869</v>
      </c>
      <c r="C1805" s="17" t="b">
        <f t="shared" si="28"/>
        <v>1</v>
      </c>
    </row>
    <row r="1806" spans="1:3" x14ac:dyDescent="0.3">
      <c r="A1806" s="15">
        <v>1903280032</v>
      </c>
      <c r="B1806" s="16" t="s">
        <v>1870</v>
      </c>
      <c r="C1806" s="17" t="b">
        <f t="shared" si="28"/>
        <v>1</v>
      </c>
    </row>
    <row r="1807" spans="1:3" x14ac:dyDescent="0.3">
      <c r="A1807" s="15">
        <v>1903280033</v>
      </c>
      <c r="B1807" s="16" t="s">
        <v>1871</v>
      </c>
      <c r="C1807" s="17" t="b">
        <f t="shared" si="28"/>
        <v>1</v>
      </c>
    </row>
    <row r="1808" spans="1:3" x14ac:dyDescent="0.3">
      <c r="A1808" s="15">
        <v>1903280034</v>
      </c>
      <c r="B1808" s="16" t="s">
        <v>1872</v>
      </c>
      <c r="C1808" s="17" t="b">
        <f t="shared" si="28"/>
        <v>1</v>
      </c>
    </row>
    <row r="1809" spans="1:3" x14ac:dyDescent="0.3">
      <c r="A1809" s="15">
        <v>1903280035</v>
      </c>
      <c r="B1809" s="16" t="s">
        <v>1873</v>
      </c>
      <c r="C1809" s="17" t="b">
        <f t="shared" si="28"/>
        <v>1</v>
      </c>
    </row>
    <row r="1810" spans="1:3" x14ac:dyDescent="0.3">
      <c r="A1810" s="15">
        <v>1903280036</v>
      </c>
      <c r="B1810" s="16" t="s">
        <v>1874</v>
      </c>
      <c r="C1810" s="17" t="b">
        <f t="shared" si="28"/>
        <v>0</v>
      </c>
    </row>
    <row r="1811" spans="1:3" x14ac:dyDescent="0.3">
      <c r="A1811" s="15">
        <v>1903280037</v>
      </c>
      <c r="B1811" s="16" t="s">
        <v>1875</v>
      </c>
      <c r="C1811" s="17" t="b">
        <f t="shared" si="28"/>
        <v>0</v>
      </c>
    </row>
    <row r="1812" spans="1:3" x14ac:dyDescent="0.3">
      <c r="A1812" s="15">
        <v>1903280038</v>
      </c>
      <c r="B1812" s="16" t="s">
        <v>1876</v>
      </c>
      <c r="C1812" s="17" t="b">
        <f t="shared" si="28"/>
        <v>0</v>
      </c>
    </row>
    <row r="1813" spans="1:3" x14ac:dyDescent="0.3">
      <c r="A1813" s="15">
        <v>1903280039</v>
      </c>
      <c r="B1813" s="16" t="s">
        <v>1877</v>
      </c>
      <c r="C1813" s="17" t="b">
        <f t="shared" si="28"/>
        <v>1</v>
      </c>
    </row>
    <row r="1814" spans="1:3" x14ac:dyDescent="0.3">
      <c r="A1814" s="15">
        <v>1903280040</v>
      </c>
      <c r="B1814" s="16" t="s">
        <v>1878</v>
      </c>
      <c r="C1814" s="17" t="b">
        <f t="shared" si="28"/>
        <v>1</v>
      </c>
    </row>
    <row r="1815" spans="1:3" x14ac:dyDescent="0.3">
      <c r="A1815" s="15">
        <v>1903280041</v>
      </c>
      <c r="B1815" s="16" t="s">
        <v>1879</v>
      </c>
      <c r="C1815" s="17" t="b">
        <f t="shared" si="28"/>
        <v>1</v>
      </c>
    </row>
    <row r="1816" spans="1:3" x14ac:dyDescent="0.3">
      <c r="A1816" s="15">
        <v>1903280042</v>
      </c>
      <c r="B1816" s="16" t="s">
        <v>1880</v>
      </c>
      <c r="C1816" s="17" t="b">
        <f t="shared" si="28"/>
        <v>0</v>
      </c>
    </row>
    <row r="1817" spans="1:3" x14ac:dyDescent="0.3">
      <c r="A1817" s="15">
        <v>1903280043</v>
      </c>
      <c r="B1817" s="16" t="s">
        <v>1881</v>
      </c>
      <c r="C1817" s="17" t="b">
        <f t="shared" si="28"/>
        <v>1</v>
      </c>
    </row>
    <row r="1818" spans="1:3" x14ac:dyDescent="0.3">
      <c r="A1818" s="15">
        <v>1903280044</v>
      </c>
      <c r="B1818" s="16" t="s">
        <v>1882</v>
      </c>
      <c r="C1818" s="17" t="b">
        <f t="shared" si="28"/>
        <v>0</v>
      </c>
    </row>
    <row r="1819" spans="1:3" x14ac:dyDescent="0.3">
      <c r="A1819" s="15">
        <v>1903280045</v>
      </c>
      <c r="B1819" s="16" t="s">
        <v>1883</v>
      </c>
      <c r="C1819" s="17" t="b">
        <f t="shared" si="28"/>
        <v>0</v>
      </c>
    </row>
    <row r="1820" spans="1:3" x14ac:dyDescent="0.3">
      <c r="A1820" s="15">
        <v>1903280048</v>
      </c>
      <c r="B1820" s="16" t="s">
        <v>1884</v>
      </c>
      <c r="C1820" s="17" t="b">
        <f t="shared" si="28"/>
        <v>1</v>
      </c>
    </row>
    <row r="1821" spans="1:3" x14ac:dyDescent="0.3">
      <c r="A1821" s="15">
        <v>1903280053</v>
      </c>
      <c r="B1821" s="16" t="s">
        <v>1885</v>
      </c>
      <c r="C1821" s="17" t="b">
        <f t="shared" si="28"/>
        <v>1</v>
      </c>
    </row>
    <row r="1822" spans="1:3" x14ac:dyDescent="0.3">
      <c r="A1822" s="15">
        <v>1903280054</v>
      </c>
      <c r="B1822" s="16" t="s">
        <v>1886</v>
      </c>
      <c r="C1822" s="17" t="b">
        <f t="shared" si="28"/>
        <v>1</v>
      </c>
    </row>
    <row r="1823" spans="1:3" x14ac:dyDescent="0.3">
      <c r="A1823" s="15">
        <v>1903280058</v>
      </c>
      <c r="B1823" s="16" t="s">
        <v>1887</v>
      </c>
      <c r="C1823" s="17" t="b">
        <f t="shared" si="28"/>
        <v>1</v>
      </c>
    </row>
    <row r="1824" spans="1:3" x14ac:dyDescent="0.3">
      <c r="A1824" s="15">
        <v>1903280059</v>
      </c>
      <c r="B1824" s="16" t="s">
        <v>1888</v>
      </c>
      <c r="C1824" s="17" t="b">
        <f t="shared" si="28"/>
        <v>1</v>
      </c>
    </row>
    <row r="1825" spans="1:3" x14ac:dyDescent="0.3">
      <c r="A1825" s="15">
        <v>1903280063</v>
      </c>
      <c r="B1825" s="16" t="s">
        <v>1889</v>
      </c>
      <c r="C1825" s="17" t="b">
        <f t="shared" si="28"/>
        <v>1</v>
      </c>
    </row>
    <row r="1826" spans="1:3" x14ac:dyDescent="0.3">
      <c r="A1826" s="15">
        <v>1903280064</v>
      </c>
      <c r="B1826" s="16" t="s">
        <v>1890</v>
      </c>
      <c r="C1826" s="17" t="b">
        <f t="shared" si="28"/>
        <v>1</v>
      </c>
    </row>
    <row r="1827" spans="1:3" x14ac:dyDescent="0.3">
      <c r="A1827" s="15">
        <v>1903280065</v>
      </c>
      <c r="B1827" s="16" t="s">
        <v>1891</v>
      </c>
      <c r="C1827" s="17" t="b">
        <f t="shared" si="28"/>
        <v>0</v>
      </c>
    </row>
    <row r="1828" spans="1:3" x14ac:dyDescent="0.3">
      <c r="A1828" s="15">
        <v>1903280068</v>
      </c>
      <c r="B1828" s="16" t="s">
        <v>1892</v>
      </c>
      <c r="C1828" s="17" t="b">
        <f t="shared" si="28"/>
        <v>0</v>
      </c>
    </row>
    <row r="1829" spans="1:3" x14ac:dyDescent="0.3">
      <c r="A1829" s="15">
        <v>1903280071</v>
      </c>
      <c r="B1829" s="16" t="s">
        <v>1893</v>
      </c>
      <c r="C1829" s="17" t="b">
        <f t="shared" si="28"/>
        <v>0</v>
      </c>
    </row>
    <row r="1830" spans="1:3" x14ac:dyDescent="0.3">
      <c r="A1830" s="15">
        <v>1903280072</v>
      </c>
      <c r="B1830" s="16" t="s">
        <v>1894</v>
      </c>
      <c r="C1830" s="17" t="b">
        <f t="shared" si="28"/>
        <v>1</v>
      </c>
    </row>
    <row r="1831" spans="1:3" x14ac:dyDescent="0.3">
      <c r="A1831" s="15">
        <v>1903280073</v>
      </c>
      <c r="B1831" s="16" t="s">
        <v>1895</v>
      </c>
      <c r="C1831" s="17" t="b">
        <f t="shared" si="28"/>
        <v>1</v>
      </c>
    </row>
    <row r="1832" spans="1:3" x14ac:dyDescent="0.3">
      <c r="A1832" s="15">
        <v>1903280074</v>
      </c>
      <c r="B1832" s="16" t="s">
        <v>1896</v>
      </c>
      <c r="C1832" s="17" t="b">
        <f t="shared" si="28"/>
        <v>1</v>
      </c>
    </row>
    <row r="1833" spans="1:3" x14ac:dyDescent="0.3">
      <c r="A1833" s="15">
        <v>1903280076</v>
      </c>
      <c r="B1833" s="16" t="s">
        <v>1897</v>
      </c>
      <c r="C1833" s="17" t="b">
        <f t="shared" si="28"/>
        <v>1</v>
      </c>
    </row>
    <row r="1834" spans="1:3" x14ac:dyDescent="0.3">
      <c r="A1834" s="15">
        <v>1903280077</v>
      </c>
      <c r="B1834" s="16" t="s">
        <v>1898</v>
      </c>
      <c r="C1834" s="17" t="b">
        <f t="shared" si="28"/>
        <v>1</v>
      </c>
    </row>
    <row r="1835" spans="1:3" x14ac:dyDescent="0.3">
      <c r="A1835" s="15">
        <v>1903280079</v>
      </c>
      <c r="B1835" s="16" t="s">
        <v>1899</v>
      </c>
      <c r="C1835" s="17" t="b">
        <f t="shared" si="28"/>
        <v>0</v>
      </c>
    </row>
    <row r="1836" spans="1:3" x14ac:dyDescent="0.3">
      <c r="A1836" s="15">
        <v>1903280080</v>
      </c>
      <c r="B1836" s="16" t="s">
        <v>1900</v>
      </c>
      <c r="C1836" s="17" t="b">
        <f t="shared" si="28"/>
        <v>1</v>
      </c>
    </row>
    <row r="1837" spans="1:3" x14ac:dyDescent="0.3">
      <c r="A1837" s="15">
        <v>1903280081</v>
      </c>
      <c r="B1837" s="16" t="s">
        <v>1901</v>
      </c>
      <c r="C1837" s="17" t="b">
        <f t="shared" si="28"/>
        <v>0</v>
      </c>
    </row>
    <row r="1838" spans="1:3" x14ac:dyDescent="0.3">
      <c r="A1838" s="15">
        <v>1903280085</v>
      </c>
      <c r="B1838" s="16" t="s">
        <v>1902</v>
      </c>
      <c r="C1838" s="17" t="b">
        <f t="shared" si="28"/>
        <v>0</v>
      </c>
    </row>
    <row r="1839" spans="1:3" x14ac:dyDescent="0.3">
      <c r="A1839" s="15">
        <v>1903280086</v>
      </c>
      <c r="B1839" s="16" t="s">
        <v>1903</v>
      </c>
      <c r="C1839" s="17" t="b">
        <f t="shared" si="28"/>
        <v>0</v>
      </c>
    </row>
    <row r="1840" spans="1:3" x14ac:dyDescent="0.3">
      <c r="A1840" s="15">
        <v>1903280093</v>
      </c>
      <c r="B1840" s="16" t="s">
        <v>1904</v>
      </c>
      <c r="C1840" s="17" t="b">
        <f t="shared" si="28"/>
        <v>1</v>
      </c>
    </row>
    <row r="1841" spans="1:3" x14ac:dyDescent="0.3">
      <c r="A1841" s="15">
        <v>1903280096</v>
      </c>
      <c r="B1841" s="16" t="s">
        <v>1905</v>
      </c>
      <c r="C1841" s="17" t="b">
        <f t="shared" si="28"/>
        <v>1</v>
      </c>
    </row>
    <row r="1842" spans="1:3" x14ac:dyDescent="0.3">
      <c r="A1842" s="15">
        <v>1903280144</v>
      </c>
      <c r="B1842" s="16" t="s">
        <v>1906</v>
      </c>
      <c r="C1842" s="17" t="b">
        <f t="shared" si="28"/>
        <v>1</v>
      </c>
    </row>
    <row r="1843" spans="1:3" x14ac:dyDescent="0.3">
      <c r="A1843" s="15">
        <v>1903290014</v>
      </c>
      <c r="B1843" s="16" t="s">
        <v>1907</v>
      </c>
      <c r="C1843" s="17" t="b">
        <f t="shared" si="28"/>
        <v>1</v>
      </c>
    </row>
    <row r="1844" spans="1:3" x14ac:dyDescent="0.3">
      <c r="A1844" s="15">
        <v>1903290016</v>
      </c>
      <c r="B1844" s="16" t="s">
        <v>1908</v>
      </c>
      <c r="C1844" s="17" t="b">
        <f t="shared" si="28"/>
        <v>1</v>
      </c>
    </row>
    <row r="1845" spans="1:3" x14ac:dyDescent="0.3">
      <c r="A1845" s="15">
        <v>1903290018</v>
      </c>
      <c r="B1845" s="16" t="s">
        <v>1909</v>
      </c>
      <c r="C1845" s="17" t="b">
        <f t="shared" si="28"/>
        <v>0</v>
      </c>
    </row>
    <row r="1846" spans="1:3" x14ac:dyDescent="0.3">
      <c r="A1846" s="15">
        <v>1903290020</v>
      </c>
      <c r="B1846" s="16" t="s">
        <v>1910</v>
      </c>
      <c r="C1846" s="17" t="b">
        <f t="shared" si="28"/>
        <v>0</v>
      </c>
    </row>
    <row r="1847" spans="1:3" x14ac:dyDescent="0.3">
      <c r="A1847" s="15">
        <v>1903290021</v>
      </c>
      <c r="B1847" s="16" t="s">
        <v>1911</v>
      </c>
      <c r="C1847" s="17" t="b">
        <f t="shared" si="28"/>
        <v>0</v>
      </c>
    </row>
    <row r="1848" spans="1:3" x14ac:dyDescent="0.3">
      <c r="A1848" s="15">
        <v>1903290022</v>
      </c>
      <c r="B1848" s="16" t="s">
        <v>1912</v>
      </c>
      <c r="C1848" s="17" t="b">
        <f t="shared" si="28"/>
        <v>1</v>
      </c>
    </row>
    <row r="1849" spans="1:3" x14ac:dyDescent="0.3">
      <c r="A1849" s="15">
        <v>1903290024</v>
      </c>
      <c r="B1849" s="16" t="s">
        <v>1913</v>
      </c>
      <c r="C1849" s="17" t="b">
        <f t="shared" si="28"/>
        <v>0</v>
      </c>
    </row>
    <row r="1850" spans="1:3" x14ac:dyDescent="0.3">
      <c r="A1850" s="15">
        <v>1903290025</v>
      </c>
      <c r="B1850" s="16" t="s">
        <v>1914</v>
      </c>
      <c r="C1850" s="17" t="b">
        <f t="shared" si="28"/>
        <v>0</v>
      </c>
    </row>
    <row r="1851" spans="1:3" x14ac:dyDescent="0.3">
      <c r="A1851" s="15">
        <v>1903290027</v>
      </c>
      <c r="B1851" s="16" t="s">
        <v>1915</v>
      </c>
      <c r="C1851" s="17" t="b">
        <f t="shared" si="28"/>
        <v>0</v>
      </c>
    </row>
    <row r="1852" spans="1:3" x14ac:dyDescent="0.3">
      <c r="A1852" s="15">
        <v>1903290028</v>
      </c>
      <c r="B1852" s="16" t="s">
        <v>1916</v>
      </c>
      <c r="C1852" s="17" t="b">
        <f t="shared" si="28"/>
        <v>1</v>
      </c>
    </row>
    <row r="1853" spans="1:3" x14ac:dyDescent="0.3">
      <c r="A1853" s="15">
        <v>1903290029</v>
      </c>
      <c r="B1853" s="16" t="s">
        <v>1917</v>
      </c>
      <c r="C1853" s="17" t="b">
        <f t="shared" si="28"/>
        <v>0</v>
      </c>
    </row>
    <row r="1854" spans="1:3" x14ac:dyDescent="0.3">
      <c r="A1854" s="15">
        <v>1903290030</v>
      </c>
      <c r="B1854" s="16" t="s">
        <v>1918</v>
      </c>
      <c r="C1854" s="17" t="b">
        <f t="shared" si="28"/>
        <v>0</v>
      </c>
    </row>
    <row r="1855" spans="1:3" x14ac:dyDescent="0.3">
      <c r="A1855" s="15">
        <v>1903290031</v>
      </c>
      <c r="B1855" s="16" t="s">
        <v>1919</v>
      </c>
      <c r="C1855" s="17" t="b">
        <f t="shared" si="28"/>
        <v>0</v>
      </c>
    </row>
    <row r="1856" spans="1:3" x14ac:dyDescent="0.3">
      <c r="A1856" s="15">
        <v>1903290032</v>
      </c>
      <c r="B1856" s="16" t="s">
        <v>1920</v>
      </c>
      <c r="C1856" s="17" t="b">
        <f t="shared" si="28"/>
        <v>1</v>
      </c>
    </row>
    <row r="1857" spans="1:3" x14ac:dyDescent="0.3">
      <c r="A1857" s="15">
        <v>1903290033</v>
      </c>
      <c r="B1857" s="16" t="s">
        <v>1921</v>
      </c>
      <c r="C1857" s="17" t="b">
        <f t="shared" si="28"/>
        <v>1</v>
      </c>
    </row>
    <row r="1858" spans="1:3" x14ac:dyDescent="0.3">
      <c r="A1858" s="15">
        <v>1903290035</v>
      </c>
      <c r="B1858" s="16" t="s">
        <v>1922</v>
      </c>
      <c r="C1858" s="17" t="b">
        <f t="shared" si="28"/>
        <v>1</v>
      </c>
    </row>
    <row r="1859" spans="1:3" x14ac:dyDescent="0.3">
      <c r="A1859" s="15">
        <v>1903290036</v>
      </c>
      <c r="B1859" s="16" t="s">
        <v>1923</v>
      </c>
      <c r="C1859" s="17" t="b">
        <f t="shared" si="28"/>
        <v>1</v>
      </c>
    </row>
    <row r="1860" spans="1:3" x14ac:dyDescent="0.3">
      <c r="A1860" s="15">
        <v>1903290038</v>
      </c>
      <c r="B1860" s="16" t="s">
        <v>1924</v>
      </c>
      <c r="C1860" s="17" t="b">
        <f t="shared" ref="C1860:C1923" si="29">COUNTIF($A$3:$A$15906,B1860)&gt;0</f>
        <v>1</v>
      </c>
    </row>
    <row r="1861" spans="1:3" x14ac:dyDescent="0.3">
      <c r="A1861" s="15">
        <v>1903290039</v>
      </c>
      <c r="B1861" s="16" t="s">
        <v>1925</v>
      </c>
      <c r="C1861" s="17" t="b">
        <f t="shared" si="29"/>
        <v>1</v>
      </c>
    </row>
    <row r="1862" spans="1:3" x14ac:dyDescent="0.3">
      <c r="A1862" s="15">
        <v>1903290040</v>
      </c>
      <c r="B1862" s="16" t="s">
        <v>1926</v>
      </c>
      <c r="C1862" s="17" t="b">
        <f t="shared" si="29"/>
        <v>0</v>
      </c>
    </row>
    <row r="1863" spans="1:3" x14ac:dyDescent="0.3">
      <c r="A1863" s="15">
        <v>1903290043</v>
      </c>
      <c r="B1863" s="16" t="s">
        <v>1927</v>
      </c>
      <c r="C1863" s="17" t="b">
        <f t="shared" si="29"/>
        <v>1</v>
      </c>
    </row>
    <row r="1864" spans="1:3" x14ac:dyDescent="0.3">
      <c r="A1864" s="15">
        <v>1903290045</v>
      </c>
      <c r="B1864" s="16" t="s">
        <v>1928</v>
      </c>
      <c r="C1864" s="17" t="b">
        <f t="shared" si="29"/>
        <v>0</v>
      </c>
    </row>
    <row r="1865" spans="1:3" x14ac:dyDescent="0.3">
      <c r="A1865" s="15">
        <v>1903290046</v>
      </c>
      <c r="B1865" s="16" t="s">
        <v>1929</v>
      </c>
      <c r="C1865" s="17" t="b">
        <f t="shared" si="29"/>
        <v>1</v>
      </c>
    </row>
    <row r="1866" spans="1:3" x14ac:dyDescent="0.3">
      <c r="A1866" s="15">
        <v>1903290047</v>
      </c>
      <c r="B1866" s="16" t="s">
        <v>1930</v>
      </c>
      <c r="C1866" s="17" t="b">
        <f t="shared" si="29"/>
        <v>1</v>
      </c>
    </row>
    <row r="1867" spans="1:3" x14ac:dyDescent="0.3">
      <c r="A1867" s="15">
        <v>1903290054</v>
      </c>
      <c r="B1867" s="16" t="s">
        <v>1931</v>
      </c>
      <c r="C1867" s="17" t="b">
        <f t="shared" si="29"/>
        <v>1</v>
      </c>
    </row>
    <row r="1868" spans="1:3" x14ac:dyDescent="0.3">
      <c r="A1868" s="15">
        <v>1903290067</v>
      </c>
      <c r="B1868" s="16" t="s">
        <v>1932</v>
      </c>
      <c r="C1868" s="17" t="b">
        <f t="shared" si="29"/>
        <v>1</v>
      </c>
    </row>
    <row r="1869" spans="1:3" x14ac:dyDescent="0.3">
      <c r="A1869" s="15">
        <v>1903290068</v>
      </c>
      <c r="B1869" s="16" t="s">
        <v>1933</v>
      </c>
      <c r="C1869" s="17" t="b">
        <f t="shared" si="29"/>
        <v>1</v>
      </c>
    </row>
    <row r="1870" spans="1:3" x14ac:dyDescent="0.3">
      <c r="A1870" s="15">
        <v>1903290074</v>
      </c>
      <c r="B1870" s="16" t="s">
        <v>1934</v>
      </c>
      <c r="C1870" s="17" t="b">
        <f t="shared" si="29"/>
        <v>1</v>
      </c>
    </row>
    <row r="1871" spans="1:3" x14ac:dyDescent="0.3">
      <c r="A1871" s="15">
        <v>1903290077</v>
      </c>
      <c r="B1871" s="16" t="s">
        <v>1935</v>
      </c>
      <c r="C1871" s="17" t="b">
        <f t="shared" si="29"/>
        <v>1</v>
      </c>
    </row>
    <row r="1872" spans="1:3" x14ac:dyDescent="0.3">
      <c r="A1872" s="15">
        <v>1903290081</v>
      </c>
      <c r="B1872" s="16" t="s">
        <v>1936</v>
      </c>
      <c r="C1872" s="17" t="b">
        <f t="shared" si="29"/>
        <v>1</v>
      </c>
    </row>
    <row r="1873" spans="1:3" x14ac:dyDescent="0.3">
      <c r="A1873" s="15">
        <v>1903290086</v>
      </c>
      <c r="B1873" s="16" t="s">
        <v>1937</v>
      </c>
      <c r="C1873" s="17" t="b">
        <f t="shared" si="29"/>
        <v>1</v>
      </c>
    </row>
    <row r="1874" spans="1:3" x14ac:dyDescent="0.3">
      <c r="A1874" s="15">
        <v>1903290087</v>
      </c>
      <c r="B1874" s="16" t="s">
        <v>1938</v>
      </c>
      <c r="C1874" s="17" t="b">
        <f t="shared" si="29"/>
        <v>0</v>
      </c>
    </row>
    <row r="1875" spans="1:3" x14ac:dyDescent="0.3">
      <c r="A1875" s="15">
        <v>1903290089</v>
      </c>
      <c r="B1875" s="16" t="s">
        <v>1939</v>
      </c>
      <c r="C1875" s="17" t="b">
        <f t="shared" si="29"/>
        <v>1</v>
      </c>
    </row>
    <row r="1876" spans="1:3" x14ac:dyDescent="0.3">
      <c r="A1876" s="15">
        <v>1903290094</v>
      </c>
      <c r="B1876" s="16" t="s">
        <v>1940</v>
      </c>
      <c r="C1876" s="17" t="b">
        <f t="shared" si="29"/>
        <v>0</v>
      </c>
    </row>
    <row r="1877" spans="1:3" x14ac:dyDescent="0.3">
      <c r="A1877" s="15">
        <v>1903290123</v>
      </c>
      <c r="B1877" s="16" t="s">
        <v>1941</v>
      </c>
      <c r="C1877" s="17" t="b">
        <f t="shared" si="29"/>
        <v>1</v>
      </c>
    </row>
    <row r="1878" spans="1:3" x14ac:dyDescent="0.3">
      <c r="A1878" s="15">
        <v>1903290139</v>
      </c>
      <c r="B1878" s="16" t="s">
        <v>1942</v>
      </c>
      <c r="C1878" s="17" t="b">
        <f t="shared" si="29"/>
        <v>0</v>
      </c>
    </row>
    <row r="1879" spans="1:3" x14ac:dyDescent="0.3">
      <c r="A1879" s="15">
        <v>1903290155</v>
      </c>
      <c r="B1879" s="16" t="s">
        <v>1943</v>
      </c>
      <c r="C1879" s="17" t="b">
        <f t="shared" si="29"/>
        <v>1</v>
      </c>
    </row>
    <row r="1880" spans="1:3" x14ac:dyDescent="0.3">
      <c r="A1880" s="15">
        <v>1903300001</v>
      </c>
      <c r="B1880" s="16" t="s">
        <v>1944</v>
      </c>
      <c r="C1880" s="17" t="b">
        <f t="shared" si="29"/>
        <v>0</v>
      </c>
    </row>
    <row r="1881" spans="1:3" x14ac:dyDescent="0.3">
      <c r="A1881" s="15">
        <v>1903300012</v>
      </c>
      <c r="B1881" s="16" t="s">
        <v>1945</v>
      </c>
      <c r="C1881" s="17" t="b">
        <f t="shared" si="29"/>
        <v>1</v>
      </c>
    </row>
    <row r="1882" spans="1:3" x14ac:dyDescent="0.3">
      <c r="A1882" s="15">
        <v>1903300013</v>
      </c>
      <c r="B1882" s="16" t="s">
        <v>1946</v>
      </c>
      <c r="C1882" s="17" t="b">
        <f t="shared" si="29"/>
        <v>1</v>
      </c>
    </row>
    <row r="1883" spans="1:3" x14ac:dyDescent="0.3">
      <c r="A1883" s="15">
        <v>1903300014</v>
      </c>
      <c r="B1883" s="16" t="s">
        <v>1947</v>
      </c>
      <c r="C1883" s="17" t="b">
        <f t="shared" si="29"/>
        <v>1</v>
      </c>
    </row>
    <row r="1884" spans="1:3" x14ac:dyDescent="0.3">
      <c r="A1884" s="15">
        <v>1903300015</v>
      </c>
      <c r="B1884" s="16" t="s">
        <v>1948</v>
      </c>
      <c r="C1884" s="17" t="b">
        <f t="shared" si="29"/>
        <v>1</v>
      </c>
    </row>
    <row r="1885" spans="1:3" x14ac:dyDescent="0.3">
      <c r="A1885" s="15">
        <v>1903300016</v>
      </c>
      <c r="B1885" s="16" t="s">
        <v>1949</v>
      </c>
      <c r="C1885" s="17" t="b">
        <f t="shared" si="29"/>
        <v>1</v>
      </c>
    </row>
    <row r="1886" spans="1:3" x14ac:dyDescent="0.3">
      <c r="A1886" s="15">
        <v>1903300017</v>
      </c>
      <c r="B1886" s="16" t="s">
        <v>1950</v>
      </c>
      <c r="C1886" s="17" t="b">
        <f t="shared" si="29"/>
        <v>1</v>
      </c>
    </row>
    <row r="1887" spans="1:3" x14ac:dyDescent="0.3">
      <c r="A1887" s="15">
        <v>1903300019</v>
      </c>
      <c r="B1887" s="16" t="s">
        <v>1951</v>
      </c>
      <c r="C1887" s="17" t="b">
        <f t="shared" si="29"/>
        <v>0</v>
      </c>
    </row>
    <row r="1888" spans="1:3" x14ac:dyDescent="0.3">
      <c r="A1888" s="15">
        <v>1903300020</v>
      </c>
      <c r="B1888" s="16" t="s">
        <v>1952</v>
      </c>
      <c r="C1888" s="17" t="b">
        <f t="shared" si="29"/>
        <v>1</v>
      </c>
    </row>
    <row r="1889" spans="1:3" x14ac:dyDescent="0.3">
      <c r="A1889" s="15">
        <v>1903300021</v>
      </c>
      <c r="B1889" s="16" t="s">
        <v>1953</v>
      </c>
      <c r="C1889" s="17" t="b">
        <f t="shared" si="29"/>
        <v>1</v>
      </c>
    </row>
    <row r="1890" spans="1:3" x14ac:dyDescent="0.3">
      <c r="A1890" s="15">
        <v>1903300022</v>
      </c>
      <c r="B1890" s="16" t="s">
        <v>1954</v>
      </c>
      <c r="C1890" s="17" t="b">
        <f t="shared" si="29"/>
        <v>1</v>
      </c>
    </row>
    <row r="1891" spans="1:3" x14ac:dyDescent="0.3">
      <c r="A1891" s="15">
        <v>1903300023</v>
      </c>
      <c r="B1891" s="16" t="s">
        <v>1955</v>
      </c>
      <c r="C1891" s="17" t="b">
        <f t="shared" si="29"/>
        <v>1</v>
      </c>
    </row>
    <row r="1892" spans="1:3" x14ac:dyDescent="0.3">
      <c r="A1892" s="15">
        <v>1903300024</v>
      </c>
      <c r="B1892" s="16" t="s">
        <v>1956</v>
      </c>
      <c r="C1892" s="17" t="b">
        <f t="shared" si="29"/>
        <v>1</v>
      </c>
    </row>
    <row r="1893" spans="1:3" x14ac:dyDescent="0.3">
      <c r="A1893" s="15">
        <v>1903300026</v>
      </c>
      <c r="B1893" s="16" t="s">
        <v>1957</v>
      </c>
      <c r="C1893" s="17" t="b">
        <f t="shared" si="29"/>
        <v>0</v>
      </c>
    </row>
    <row r="1894" spans="1:3" x14ac:dyDescent="0.3">
      <c r="A1894" s="15">
        <v>1903300034</v>
      </c>
      <c r="B1894" s="16" t="s">
        <v>1958</v>
      </c>
      <c r="C1894" s="17" t="b">
        <f t="shared" si="29"/>
        <v>0</v>
      </c>
    </row>
    <row r="1895" spans="1:3" x14ac:dyDescent="0.3">
      <c r="A1895" s="15">
        <v>1903300036</v>
      </c>
      <c r="B1895" s="16" t="s">
        <v>1959</v>
      </c>
      <c r="C1895" s="17" t="b">
        <f t="shared" si="29"/>
        <v>0</v>
      </c>
    </row>
    <row r="1896" spans="1:3" x14ac:dyDescent="0.3">
      <c r="A1896" s="15">
        <v>1903300040</v>
      </c>
      <c r="B1896" s="16" t="s">
        <v>1960</v>
      </c>
      <c r="C1896" s="17" t="b">
        <f t="shared" si="29"/>
        <v>0</v>
      </c>
    </row>
    <row r="1897" spans="1:3" x14ac:dyDescent="0.3">
      <c r="A1897" s="15">
        <v>1903300044</v>
      </c>
      <c r="B1897" s="16" t="s">
        <v>1961</v>
      </c>
      <c r="C1897" s="17" t="b">
        <f t="shared" si="29"/>
        <v>1</v>
      </c>
    </row>
    <row r="1898" spans="1:3" x14ac:dyDescent="0.3">
      <c r="A1898" s="15">
        <v>1903300046</v>
      </c>
      <c r="B1898" s="16" t="s">
        <v>1962</v>
      </c>
      <c r="C1898" s="17" t="b">
        <f t="shared" si="29"/>
        <v>1</v>
      </c>
    </row>
    <row r="1899" spans="1:3" x14ac:dyDescent="0.3">
      <c r="A1899" s="15">
        <v>1903300047</v>
      </c>
      <c r="B1899" s="16" t="s">
        <v>1963</v>
      </c>
      <c r="C1899" s="17" t="b">
        <f t="shared" si="29"/>
        <v>1</v>
      </c>
    </row>
    <row r="1900" spans="1:3" x14ac:dyDescent="0.3">
      <c r="A1900" s="15">
        <v>1903300062</v>
      </c>
      <c r="B1900" s="16" t="s">
        <v>1964</v>
      </c>
      <c r="C1900" s="17" t="b">
        <f t="shared" si="29"/>
        <v>1</v>
      </c>
    </row>
    <row r="1901" spans="1:3" x14ac:dyDescent="0.3">
      <c r="A1901" s="15">
        <v>1903300084</v>
      </c>
      <c r="B1901" s="16" t="s">
        <v>1965</v>
      </c>
      <c r="C1901" s="17" t="b">
        <f t="shared" si="29"/>
        <v>1</v>
      </c>
    </row>
    <row r="1902" spans="1:3" x14ac:dyDescent="0.3">
      <c r="A1902" s="15">
        <v>1904010009</v>
      </c>
      <c r="B1902" s="16" t="s">
        <v>1966</v>
      </c>
      <c r="C1902" s="17" t="b">
        <f t="shared" si="29"/>
        <v>1</v>
      </c>
    </row>
    <row r="1903" spans="1:3" x14ac:dyDescent="0.3">
      <c r="A1903" s="15">
        <v>1904010011</v>
      </c>
      <c r="B1903" s="16" t="s">
        <v>1967</v>
      </c>
      <c r="C1903" s="17" t="b">
        <f t="shared" si="29"/>
        <v>0</v>
      </c>
    </row>
    <row r="1904" spans="1:3" x14ac:dyDescent="0.3">
      <c r="A1904" s="15">
        <v>1904010014</v>
      </c>
      <c r="B1904" s="16" t="s">
        <v>1968</v>
      </c>
      <c r="C1904" s="17" t="b">
        <f t="shared" si="29"/>
        <v>0</v>
      </c>
    </row>
    <row r="1905" spans="1:3" x14ac:dyDescent="0.3">
      <c r="A1905" s="15">
        <v>1904010015</v>
      </c>
      <c r="B1905" s="16" t="s">
        <v>1969</v>
      </c>
      <c r="C1905" s="17" t="b">
        <f t="shared" si="29"/>
        <v>1</v>
      </c>
    </row>
    <row r="1906" spans="1:3" x14ac:dyDescent="0.3">
      <c r="A1906" s="15">
        <v>1904010016</v>
      </c>
      <c r="B1906" s="16" t="s">
        <v>1970</v>
      </c>
      <c r="C1906" s="17" t="b">
        <f t="shared" si="29"/>
        <v>0</v>
      </c>
    </row>
    <row r="1907" spans="1:3" x14ac:dyDescent="0.3">
      <c r="A1907" s="15">
        <v>1904010020</v>
      </c>
      <c r="B1907" s="16" t="s">
        <v>1971</v>
      </c>
      <c r="C1907" s="17" t="b">
        <f t="shared" si="29"/>
        <v>0</v>
      </c>
    </row>
    <row r="1908" spans="1:3" x14ac:dyDescent="0.3">
      <c r="A1908" s="15">
        <v>1904010023</v>
      </c>
      <c r="B1908" s="16" t="s">
        <v>1972</v>
      </c>
      <c r="C1908" s="17" t="b">
        <f t="shared" si="29"/>
        <v>0</v>
      </c>
    </row>
    <row r="1909" spans="1:3" x14ac:dyDescent="0.3">
      <c r="A1909" s="15">
        <v>1904010027</v>
      </c>
      <c r="B1909" s="16" t="s">
        <v>1973</v>
      </c>
      <c r="C1909" s="17" t="b">
        <f t="shared" si="29"/>
        <v>0</v>
      </c>
    </row>
    <row r="1910" spans="1:3" x14ac:dyDescent="0.3">
      <c r="A1910" s="15">
        <v>1904010037</v>
      </c>
      <c r="B1910" s="16" t="s">
        <v>1974</v>
      </c>
      <c r="C1910" s="17" t="b">
        <f t="shared" si="29"/>
        <v>0</v>
      </c>
    </row>
    <row r="1911" spans="1:3" x14ac:dyDescent="0.3">
      <c r="A1911" s="15">
        <v>1904010038</v>
      </c>
      <c r="B1911" s="16" t="s">
        <v>1975</v>
      </c>
      <c r="C1911" s="17" t="b">
        <f t="shared" si="29"/>
        <v>1</v>
      </c>
    </row>
    <row r="1912" spans="1:3" x14ac:dyDescent="0.3">
      <c r="A1912" s="15">
        <v>1904010039</v>
      </c>
      <c r="B1912" s="16" t="s">
        <v>1976</v>
      </c>
      <c r="C1912" s="17" t="b">
        <f t="shared" si="29"/>
        <v>1</v>
      </c>
    </row>
    <row r="1913" spans="1:3" x14ac:dyDescent="0.3">
      <c r="A1913" s="15">
        <v>1904010040</v>
      </c>
      <c r="B1913" s="16" t="s">
        <v>1977</v>
      </c>
      <c r="C1913" s="17" t="b">
        <f t="shared" si="29"/>
        <v>1</v>
      </c>
    </row>
    <row r="1914" spans="1:3" x14ac:dyDescent="0.3">
      <c r="A1914" s="15">
        <v>1904010041</v>
      </c>
      <c r="B1914" s="16" t="s">
        <v>1978</v>
      </c>
      <c r="C1914" s="17" t="b">
        <f t="shared" si="29"/>
        <v>0</v>
      </c>
    </row>
    <row r="1915" spans="1:3" x14ac:dyDescent="0.3">
      <c r="A1915" s="15">
        <v>1904010042</v>
      </c>
      <c r="B1915" s="16" t="s">
        <v>1979</v>
      </c>
      <c r="C1915" s="17" t="b">
        <f t="shared" si="29"/>
        <v>0</v>
      </c>
    </row>
    <row r="1916" spans="1:3" x14ac:dyDescent="0.3">
      <c r="A1916" s="15">
        <v>1904010043</v>
      </c>
      <c r="B1916" s="16" t="s">
        <v>1980</v>
      </c>
      <c r="C1916" s="17" t="b">
        <f t="shared" si="29"/>
        <v>0</v>
      </c>
    </row>
    <row r="1917" spans="1:3" x14ac:dyDescent="0.3">
      <c r="A1917" s="15">
        <v>1904010044</v>
      </c>
      <c r="B1917" s="16" t="s">
        <v>1981</v>
      </c>
      <c r="C1917" s="17" t="b">
        <f t="shared" si="29"/>
        <v>0</v>
      </c>
    </row>
    <row r="1918" spans="1:3" x14ac:dyDescent="0.3">
      <c r="A1918" s="15">
        <v>1904010045</v>
      </c>
      <c r="B1918" s="16" t="s">
        <v>1982</v>
      </c>
      <c r="C1918" s="17" t="b">
        <f t="shared" si="29"/>
        <v>0</v>
      </c>
    </row>
    <row r="1919" spans="1:3" x14ac:dyDescent="0.3">
      <c r="A1919" s="15">
        <v>1904010046</v>
      </c>
      <c r="B1919" s="16" t="s">
        <v>1983</v>
      </c>
      <c r="C1919" s="17" t="b">
        <f t="shared" si="29"/>
        <v>0</v>
      </c>
    </row>
    <row r="1920" spans="1:3" x14ac:dyDescent="0.3">
      <c r="A1920" s="15">
        <v>1904010049</v>
      </c>
      <c r="B1920" s="16" t="s">
        <v>1984</v>
      </c>
      <c r="C1920" s="17" t="b">
        <f t="shared" si="29"/>
        <v>1</v>
      </c>
    </row>
    <row r="1921" spans="1:3" x14ac:dyDescent="0.3">
      <c r="A1921" s="15">
        <v>1904010050</v>
      </c>
      <c r="B1921" s="16" t="s">
        <v>1985</v>
      </c>
      <c r="C1921" s="17" t="b">
        <f t="shared" si="29"/>
        <v>0</v>
      </c>
    </row>
    <row r="1922" spans="1:3" x14ac:dyDescent="0.3">
      <c r="A1922" s="15">
        <v>1904010051</v>
      </c>
      <c r="B1922" s="16" t="s">
        <v>1986</v>
      </c>
      <c r="C1922" s="17" t="b">
        <f t="shared" si="29"/>
        <v>1</v>
      </c>
    </row>
    <row r="1923" spans="1:3" x14ac:dyDescent="0.3">
      <c r="A1923" s="15">
        <v>1904010052</v>
      </c>
      <c r="B1923" s="16" t="s">
        <v>1987</v>
      </c>
      <c r="C1923" s="17" t="b">
        <f t="shared" si="29"/>
        <v>0</v>
      </c>
    </row>
    <row r="1924" spans="1:3" x14ac:dyDescent="0.3">
      <c r="A1924" s="15">
        <v>1904010053</v>
      </c>
      <c r="B1924" s="16" t="s">
        <v>1988</v>
      </c>
      <c r="C1924" s="17" t="b">
        <f t="shared" ref="C1924:C1987" si="30">COUNTIF($A$3:$A$15906,B1924)&gt;0</f>
        <v>1</v>
      </c>
    </row>
    <row r="1925" spans="1:3" x14ac:dyDescent="0.3">
      <c r="A1925" s="15">
        <v>1904010054</v>
      </c>
      <c r="B1925" s="16" t="s">
        <v>1989</v>
      </c>
      <c r="C1925" s="17" t="b">
        <f t="shared" si="30"/>
        <v>0</v>
      </c>
    </row>
    <row r="1926" spans="1:3" x14ac:dyDescent="0.3">
      <c r="A1926" s="15">
        <v>1904010055</v>
      </c>
      <c r="B1926" s="16" t="s">
        <v>1990</v>
      </c>
      <c r="C1926" s="17" t="b">
        <f t="shared" si="30"/>
        <v>0</v>
      </c>
    </row>
    <row r="1927" spans="1:3" x14ac:dyDescent="0.3">
      <c r="A1927" s="15">
        <v>1904010056</v>
      </c>
      <c r="B1927" s="16" t="s">
        <v>1991</v>
      </c>
      <c r="C1927" s="17" t="b">
        <f t="shared" si="30"/>
        <v>0</v>
      </c>
    </row>
    <row r="1928" spans="1:3" x14ac:dyDescent="0.3">
      <c r="A1928" s="15">
        <v>1904010058</v>
      </c>
      <c r="B1928" s="16" t="s">
        <v>1992</v>
      </c>
      <c r="C1928" s="17" t="b">
        <f t="shared" si="30"/>
        <v>1</v>
      </c>
    </row>
    <row r="1929" spans="1:3" x14ac:dyDescent="0.3">
      <c r="A1929" s="15">
        <v>1904010059</v>
      </c>
      <c r="B1929" s="16" t="s">
        <v>1993</v>
      </c>
      <c r="C1929" s="17" t="b">
        <f t="shared" si="30"/>
        <v>1</v>
      </c>
    </row>
    <row r="1930" spans="1:3" x14ac:dyDescent="0.3">
      <c r="A1930" s="15">
        <v>1904010060</v>
      </c>
      <c r="B1930" s="16" t="s">
        <v>1994</v>
      </c>
      <c r="C1930" s="17" t="b">
        <f t="shared" si="30"/>
        <v>1</v>
      </c>
    </row>
    <row r="1931" spans="1:3" x14ac:dyDescent="0.3">
      <c r="A1931" s="15">
        <v>1904010061</v>
      </c>
      <c r="B1931" s="16" t="s">
        <v>1995</v>
      </c>
      <c r="C1931" s="17" t="b">
        <f t="shared" si="30"/>
        <v>1</v>
      </c>
    </row>
    <row r="1932" spans="1:3" x14ac:dyDescent="0.3">
      <c r="A1932" s="15">
        <v>1904010062</v>
      </c>
      <c r="B1932" s="16" t="s">
        <v>1996</v>
      </c>
      <c r="C1932" s="17" t="b">
        <f t="shared" si="30"/>
        <v>1</v>
      </c>
    </row>
    <row r="1933" spans="1:3" x14ac:dyDescent="0.3">
      <c r="A1933" s="15">
        <v>1904010063</v>
      </c>
      <c r="B1933" s="16" t="s">
        <v>1997</v>
      </c>
      <c r="C1933" s="17" t="b">
        <f t="shared" si="30"/>
        <v>1</v>
      </c>
    </row>
    <row r="1934" spans="1:3" x14ac:dyDescent="0.3">
      <c r="A1934" s="15">
        <v>1904010064</v>
      </c>
      <c r="B1934" s="16" t="s">
        <v>1998</v>
      </c>
      <c r="C1934" s="17" t="b">
        <f t="shared" si="30"/>
        <v>1</v>
      </c>
    </row>
    <row r="1935" spans="1:3" x14ac:dyDescent="0.3">
      <c r="A1935" s="15">
        <v>1904010067</v>
      </c>
      <c r="B1935" s="16" t="s">
        <v>1999</v>
      </c>
      <c r="C1935" s="17" t="b">
        <f t="shared" si="30"/>
        <v>1</v>
      </c>
    </row>
    <row r="1936" spans="1:3" x14ac:dyDescent="0.3">
      <c r="A1936" s="15">
        <v>1904010068</v>
      </c>
      <c r="B1936" s="16" t="s">
        <v>2000</v>
      </c>
      <c r="C1936" s="17" t="b">
        <f t="shared" si="30"/>
        <v>1</v>
      </c>
    </row>
    <row r="1937" spans="1:3" x14ac:dyDescent="0.3">
      <c r="A1937" s="15">
        <v>1904010069</v>
      </c>
      <c r="B1937" s="16" t="s">
        <v>2001</v>
      </c>
      <c r="C1937" s="17" t="b">
        <f t="shared" si="30"/>
        <v>1</v>
      </c>
    </row>
    <row r="1938" spans="1:3" x14ac:dyDescent="0.3">
      <c r="A1938" s="15">
        <v>1904010070</v>
      </c>
      <c r="B1938" s="16" t="s">
        <v>2002</v>
      </c>
      <c r="C1938" s="17" t="b">
        <f t="shared" si="30"/>
        <v>0</v>
      </c>
    </row>
    <row r="1939" spans="1:3" x14ac:dyDescent="0.3">
      <c r="A1939" s="15">
        <v>1904010071</v>
      </c>
      <c r="B1939" s="16" t="s">
        <v>2003</v>
      </c>
      <c r="C1939" s="17" t="b">
        <f t="shared" si="30"/>
        <v>0</v>
      </c>
    </row>
    <row r="1940" spans="1:3" x14ac:dyDescent="0.3">
      <c r="A1940" s="15">
        <v>1904010072</v>
      </c>
      <c r="B1940" s="16" t="s">
        <v>2004</v>
      </c>
      <c r="C1940" s="17" t="b">
        <f t="shared" si="30"/>
        <v>0</v>
      </c>
    </row>
    <row r="1941" spans="1:3" x14ac:dyDescent="0.3">
      <c r="A1941" s="15">
        <v>1904010073</v>
      </c>
      <c r="B1941" s="16" t="s">
        <v>2005</v>
      </c>
      <c r="C1941" s="17" t="b">
        <f t="shared" si="30"/>
        <v>1</v>
      </c>
    </row>
    <row r="1942" spans="1:3" x14ac:dyDescent="0.3">
      <c r="A1942" s="15">
        <v>1904010074</v>
      </c>
      <c r="B1942" s="16" t="s">
        <v>2006</v>
      </c>
      <c r="C1942" s="17" t="b">
        <f t="shared" si="30"/>
        <v>0</v>
      </c>
    </row>
    <row r="1943" spans="1:3" x14ac:dyDescent="0.3">
      <c r="A1943" s="15">
        <v>1904010075</v>
      </c>
      <c r="B1943" s="16" t="s">
        <v>2007</v>
      </c>
      <c r="C1943" s="17" t="b">
        <f t="shared" si="30"/>
        <v>0</v>
      </c>
    </row>
    <row r="1944" spans="1:3" x14ac:dyDescent="0.3">
      <c r="A1944" s="15">
        <v>1904010076</v>
      </c>
      <c r="B1944" s="16" t="s">
        <v>2008</v>
      </c>
      <c r="C1944" s="17" t="b">
        <f t="shared" si="30"/>
        <v>1</v>
      </c>
    </row>
    <row r="1945" spans="1:3" x14ac:dyDescent="0.3">
      <c r="A1945" s="15">
        <v>1904010077</v>
      </c>
      <c r="B1945" s="16" t="s">
        <v>2009</v>
      </c>
      <c r="C1945" s="17" t="b">
        <f t="shared" si="30"/>
        <v>0</v>
      </c>
    </row>
    <row r="1946" spans="1:3" x14ac:dyDescent="0.3">
      <c r="A1946" s="15">
        <v>1904010078</v>
      </c>
      <c r="B1946" s="16" t="s">
        <v>2010</v>
      </c>
      <c r="C1946" s="17" t="b">
        <f t="shared" si="30"/>
        <v>1</v>
      </c>
    </row>
    <row r="1947" spans="1:3" x14ac:dyDescent="0.3">
      <c r="A1947" s="15">
        <v>1904010079</v>
      </c>
      <c r="B1947" s="16" t="s">
        <v>2011</v>
      </c>
      <c r="C1947" s="17" t="b">
        <f t="shared" si="30"/>
        <v>1</v>
      </c>
    </row>
    <row r="1948" spans="1:3" x14ac:dyDescent="0.3">
      <c r="A1948" s="15">
        <v>1904010080</v>
      </c>
      <c r="B1948" s="16" t="s">
        <v>2012</v>
      </c>
      <c r="C1948" s="17" t="b">
        <f t="shared" si="30"/>
        <v>1</v>
      </c>
    </row>
    <row r="1949" spans="1:3" x14ac:dyDescent="0.3">
      <c r="A1949" s="15">
        <v>1904010081</v>
      </c>
      <c r="B1949" s="16" t="s">
        <v>2013</v>
      </c>
      <c r="C1949" s="17" t="b">
        <f t="shared" si="30"/>
        <v>1</v>
      </c>
    </row>
    <row r="1950" spans="1:3" x14ac:dyDescent="0.3">
      <c r="A1950" s="15">
        <v>1904010082</v>
      </c>
      <c r="B1950" s="16" t="s">
        <v>2014</v>
      </c>
      <c r="C1950" s="17" t="b">
        <f t="shared" si="30"/>
        <v>1</v>
      </c>
    </row>
    <row r="1951" spans="1:3" x14ac:dyDescent="0.3">
      <c r="A1951" s="15">
        <v>1904010093</v>
      </c>
      <c r="B1951" s="16" t="s">
        <v>2015</v>
      </c>
      <c r="C1951" s="17" t="b">
        <f t="shared" si="30"/>
        <v>1</v>
      </c>
    </row>
    <row r="1952" spans="1:3" x14ac:dyDescent="0.3">
      <c r="A1952" s="15">
        <v>1904010113</v>
      </c>
      <c r="B1952" s="16" t="s">
        <v>2016</v>
      </c>
      <c r="C1952" s="17" t="b">
        <f t="shared" si="30"/>
        <v>0</v>
      </c>
    </row>
    <row r="1953" spans="1:3" x14ac:dyDescent="0.3">
      <c r="A1953" s="15">
        <v>1904020089</v>
      </c>
      <c r="B1953" s="16" t="s">
        <v>2017</v>
      </c>
      <c r="C1953" s="17" t="b">
        <f t="shared" si="30"/>
        <v>0</v>
      </c>
    </row>
    <row r="1954" spans="1:3" x14ac:dyDescent="0.3">
      <c r="A1954" s="15">
        <v>1904020094</v>
      </c>
      <c r="B1954" s="16" t="s">
        <v>2018</v>
      </c>
      <c r="C1954" s="17" t="b">
        <f t="shared" si="30"/>
        <v>0</v>
      </c>
    </row>
    <row r="1955" spans="1:3" x14ac:dyDescent="0.3">
      <c r="A1955" s="15">
        <v>1904020095</v>
      </c>
      <c r="B1955" s="16" t="s">
        <v>2019</v>
      </c>
      <c r="C1955" s="17" t="b">
        <f t="shared" si="30"/>
        <v>0</v>
      </c>
    </row>
    <row r="1956" spans="1:3" x14ac:dyDescent="0.3">
      <c r="A1956" s="15">
        <v>1904020097</v>
      </c>
      <c r="B1956" s="16" t="s">
        <v>2020</v>
      </c>
      <c r="C1956" s="17" t="b">
        <f t="shared" si="30"/>
        <v>0</v>
      </c>
    </row>
    <row r="1957" spans="1:3" x14ac:dyDescent="0.3">
      <c r="A1957" s="15">
        <v>1904020100</v>
      </c>
      <c r="B1957" s="16" t="s">
        <v>2021</v>
      </c>
      <c r="C1957" s="17" t="b">
        <f t="shared" si="30"/>
        <v>1</v>
      </c>
    </row>
    <row r="1958" spans="1:3" x14ac:dyDescent="0.3">
      <c r="A1958" s="15">
        <v>1904020102</v>
      </c>
      <c r="B1958" s="16" t="s">
        <v>2022</v>
      </c>
      <c r="C1958" s="17" t="b">
        <f t="shared" si="30"/>
        <v>1</v>
      </c>
    </row>
    <row r="1959" spans="1:3" x14ac:dyDescent="0.3">
      <c r="A1959" s="15">
        <v>1904020105</v>
      </c>
      <c r="B1959" s="16" t="s">
        <v>2023</v>
      </c>
      <c r="C1959" s="17" t="b">
        <f t="shared" si="30"/>
        <v>1</v>
      </c>
    </row>
    <row r="1960" spans="1:3" x14ac:dyDescent="0.3">
      <c r="A1960" s="15">
        <v>1904020144</v>
      </c>
      <c r="B1960" s="16" t="s">
        <v>2024</v>
      </c>
      <c r="C1960" s="17" t="b">
        <f t="shared" si="30"/>
        <v>1</v>
      </c>
    </row>
    <row r="1961" spans="1:3" x14ac:dyDescent="0.3">
      <c r="A1961" s="15">
        <v>1904020145</v>
      </c>
      <c r="B1961" s="16" t="s">
        <v>2025</v>
      </c>
      <c r="C1961" s="17" t="b">
        <f t="shared" si="30"/>
        <v>1</v>
      </c>
    </row>
    <row r="1962" spans="1:3" x14ac:dyDescent="0.3">
      <c r="A1962" s="15">
        <v>1904020146</v>
      </c>
      <c r="B1962" s="16" t="s">
        <v>2026</v>
      </c>
      <c r="C1962" s="17" t="b">
        <f t="shared" si="30"/>
        <v>0</v>
      </c>
    </row>
    <row r="1963" spans="1:3" x14ac:dyDescent="0.3">
      <c r="A1963" s="15">
        <v>1904020147</v>
      </c>
      <c r="B1963" s="16" t="s">
        <v>2027</v>
      </c>
      <c r="C1963" s="17" t="b">
        <f t="shared" si="30"/>
        <v>1</v>
      </c>
    </row>
    <row r="1964" spans="1:3" x14ac:dyDescent="0.3">
      <c r="A1964" s="15">
        <v>1904020148</v>
      </c>
      <c r="B1964" s="16" t="s">
        <v>2028</v>
      </c>
      <c r="C1964" s="17" t="b">
        <f t="shared" si="30"/>
        <v>1</v>
      </c>
    </row>
    <row r="1965" spans="1:3" x14ac:dyDescent="0.3">
      <c r="A1965" s="15">
        <v>1904020149</v>
      </c>
      <c r="B1965" s="16" t="s">
        <v>2029</v>
      </c>
      <c r="C1965" s="17" t="b">
        <f t="shared" si="30"/>
        <v>0</v>
      </c>
    </row>
    <row r="1966" spans="1:3" x14ac:dyDescent="0.3">
      <c r="A1966" s="15">
        <v>1904020150</v>
      </c>
      <c r="B1966" s="16" t="s">
        <v>2030</v>
      </c>
      <c r="C1966" s="17" t="b">
        <f t="shared" si="30"/>
        <v>0</v>
      </c>
    </row>
    <row r="1967" spans="1:3" x14ac:dyDescent="0.3">
      <c r="A1967" s="15">
        <v>1904020151</v>
      </c>
      <c r="B1967" s="16" t="s">
        <v>2031</v>
      </c>
      <c r="C1967" s="17" t="b">
        <f t="shared" si="30"/>
        <v>0</v>
      </c>
    </row>
    <row r="1968" spans="1:3" x14ac:dyDescent="0.3">
      <c r="A1968" s="15">
        <v>1904020152</v>
      </c>
      <c r="B1968" s="16" t="s">
        <v>2032</v>
      </c>
      <c r="C1968" s="17" t="b">
        <f t="shared" si="30"/>
        <v>0</v>
      </c>
    </row>
    <row r="1969" spans="1:3" x14ac:dyDescent="0.3">
      <c r="A1969" s="15">
        <v>1904020153</v>
      </c>
      <c r="B1969" s="16" t="s">
        <v>2033</v>
      </c>
      <c r="C1969" s="17" t="b">
        <f t="shared" si="30"/>
        <v>0</v>
      </c>
    </row>
    <row r="1970" spans="1:3" x14ac:dyDescent="0.3">
      <c r="A1970" s="15">
        <v>1904020154</v>
      </c>
      <c r="B1970" s="16" t="s">
        <v>2034</v>
      </c>
      <c r="C1970" s="17" t="b">
        <f t="shared" si="30"/>
        <v>1</v>
      </c>
    </row>
    <row r="1971" spans="1:3" x14ac:dyDescent="0.3">
      <c r="A1971" s="15">
        <v>1904020155</v>
      </c>
      <c r="B1971" s="16" t="s">
        <v>2035</v>
      </c>
      <c r="C1971" s="17" t="b">
        <f t="shared" si="30"/>
        <v>0</v>
      </c>
    </row>
    <row r="1972" spans="1:3" x14ac:dyDescent="0.3">
      <c r="A1972" s="15">
        <v>1904020156</v>
      </c>
      <c r="B1972" s="16" t="s">
        <v>2036</v>
      </c>
      <c r="C1972" s="17" t="b">
        <f t="shared" si="30"/>
        <v>0</v>
      </c>
    </row>
    <row r="1973" spans="1:3" x14ac:dyDescent="0.3">
      <c r="A1973" s="15">
        <v>1904020157</v>
      </c>
      <c r="B1973" s="16" t="s">
        <v>2037</v>
      </c>
      <c r="C1973" s="17" t="b">
        <f t="shared" si="30"/>
        <v>1</v>
      </c>
    </row>
    <row r="1974" spans="1:3" x14ac:dyDescent="0.3">
      <c r="A1974" s="15">
        <v>1904020158</v>
      </c>
      <c r="B1974" s="16" t="s">
        <v>2038</v>
      </c>
      <c r="C1974" s="17" t="b">
        <f t="shared" si="30"/>
        <v>1</v>
      </c>
    </row>
    <row r="1975" spans="1:3" x14ac:dyDescent="0.3">
      <c r="A1975" s="15">
        <v>1904020159</v>
      </c>
      <c r="B1975" s="16" t="s">
        <v>2039</v>
      </c>
      <c r="C1975" s="17" t="b">
        <f t="shared" si="30"/>
        <v>0</v>
      </c>
    </row>
    <row r="1976" spans="1:3" x14ac:dyDescent="0.3">
      <c r="A1976" s="15">
        <v>1904020160</v>
      </c>
      <c r="B1976" s="16" t="s">
        <v>2040</v>
      </c>
      <c r="C1976" s="17" t="b">
        <f t="shared" si="30"/>
        <v>1</v>
      </c>
    </row>
    <row r="1977" spans="1:3" x14ac:dyDescent="0.3">
      <c r="A1977" s="15">
        <v>1904020161</v>
      </c>
      <c r="B1977" s="16" t="s">
        <v>2041</v>
      </c>
      <c r="C1977" s="17" t="b">
        <f t="shared" si="30"/>
        <v>1</v>
      </c>
    </row>
    <row r="1978" spans="1:3" x14ac:dyDescent="0.3">
      <c r="A1978" s="15">
        <v>1904020162</v>
      </c>
      <c r="B1978" s="16" t="s">
        <v>2042</v>
      </c>
      <c r="C1978" s="17" t="b">
        <f t="shared" si="30"/>
        <v>1</v>
      </c>
    </row>
    <row r="1979" spans="1:3" x14ac:dyDescent="0.3">
      <c r="A1979" s="15">
        <v>1904020163</v>
      </c>
      <c r="B1979" s="16" t="s">
        <v>2043</v>
      </c>
      <c r="C1979" s="17" t="b">
        <f t="shared" si="30"/>
        <v>1</v>
      </c>
    </row>
    <row r="1980" spans="1:3" x14ac:dyDescent="0.3">
      <c r="A1980" s="15">
        <v>1904020164</v>
      </c>
      <c r="B1980" s="16" t="s">
        <v>2044</v>
      </c>
      <c r="C1980" s="17" t="b">
        <f t="shared" si="30"/>
        <v>1</v>
      </c>
    </row>
    <row r="1981" spans="1:3" x14ac:dyDescent="0.3">
      <c r="A1981" s="15">
        <v>1904020165</v>
      </c>
      <c r="B1981" s="16" t="s">
        <v>2045</v>
      </c>
      <c r="C1981" s="17" t="b">
        <f t="shared" si="30"/>
        <v>1</v>
      </c>
    </row>
    <row r="1982" spans="1:3" x14ac:dyDescent="0.3">
      <c r="A1982" s="15">
        <v>1904020166</v>
      </c>
      <c r="B1982" s="16" t="s">
        <v>2046</v>
      </c>
      <c r="C1982" s="17" t="b">
        <f t="shared" si="30"/>
        <v>1</v>
      </c>
    </row>
    <row r="1983" spans="1:3" x14ac:dyDescent="0.3">
      <c r="A1983" s="15">
        <v>1904020167</v>
      </c>
      <c r="B1983" s="16" t="s">
        <v>2047</v>
      </c>
      <c r="C1983" s="17" t="b">
        <f t="shared" si="30"/>
        <v>0</v>
      </c>
    </row>
    <row r="1984" spans="1:3" x14ac:dyDescent="0.3">
      <c r="A1984" s="15">
        <v>1904020169</v>
      </c>
      <c r="B1984" s="16" t="s">
        <v>2048</v>
      </c>
      <c r="C1984" s="17" t="b">
        <f t="shared" si="30"/>
        <v>0</v>
      </c>
    </row>
    <row r="1985" spans="1:3" x14ac:dyDescent="0.3">
      <c r="A1985" s="15">
        <v>1904020174</v>
      </c>
      <c r="B1985" s="16" t="s">
        <v>2049</v>
      </c>
      <c r="C1985" s="17" t="b">
        <f t="shared" si="30"/>
        <v>0</v>
      </c>
    </row>
    <row r="1986" spans="1:3" x14ac:dyDescent="0.3">
      <c r="A1986" s="15">
        <v>1904020175</v>
      </c>
      <c r="B1986" s="16" t="s">
        <v>2050</v>
      </c>
      <c r="C1986" s="17" t="b">
        <f t="shared" si="30"/>
        <v>0</v>
      </c>
    </row>
    <row r="1987" spans="1:3" x14ac:dyDescent="0.3">
      <c r="A1987" s="15">
        <v>1904020187</v>
      </c>
      <c r="B1987" s="16" t="s">
        <v>2051</v>
      </c>
      <c r="C1987" s="17" t="b">
        <f t="shared" si="30"/>
        <v>0</v>
      </c>
    </row>
    <row r="1988" spans="1:3" x14ac:dyDescent="0.3">
      <c r="A1988" s="15">
        <v>1904020188</v>
      </c>
      <c r="B1988" s="16" t="s">
        <v>2052</v>
      </c>
      <c r="C1988" s="17" t="b">
        <f t="shared" ref="C1988:C2051" si="31">COUNTIF($A$3:$A$15906,B1988)&gt;0</f>
        <v>0</v>
      </c>
    </row>
    <row r="1989" spans="1:3" x14ac:dyDescent="0.3">
      <c r="A1989" s="15">
        <v>1904020189</v>
      </c>
      <c r="B1989" s="16" t="s">
        <v>2053</v>
      </c>
      <c r="C1989" s="17" t="b">
        <f t="shared" si="31"/>
        <v>0</v>
      </c>
    </row>
    <row r="1990" spans="1:3" x14ac:dyDescent="0.3">
      <c r="A1990" s="15">
        <v>1904020192</v>
      </c>
      <c r="B1990" s="16" t="s">
        <v>2054</v>
      </c>
      <c r="C1990" s="17" t="b">
        <f t="shared" si="31"/>
        <v>0</v>
      </c>
    </row>
    <row r="1991" spans="1:3" x14ac:dyDescent="0.3">
      <c r="A1991" s="15">
        <v>1904020193</v>
      </c>
      <c r="B1991" s="16" t="s">
        <v>2055</v>
      </c>
      <c r="C1991" s="17" t="b">
        <f t="shared" si="31"/>
        <v>0</v>
      </c>
    </row>
    <row r="1992" spans="1:3" x14ac:dyDescent="0.3">
      <c r="A1992" s="15">
        <v>1904020194</v>
      </c>
      <c r="B1992" s="16" t="s">
        <v>2056</v>
      </c>
      <c r="C1992" s="17" t="b">
        <f t="shared" si="31"/>
        <v>0</v>
      </c>
    </row>
    <row r="1993" spans="1:3" x14ac:dyDescent="0.3">
      <c r="A1993" s="15">
        <v>1904020196</v>
      </c>
      <c r="B1993" s="16" t="s">
        <v>2057</v>
      </c>
      <c r="C1993" s="17" t="b">
        <f t="shared" si="31"/>
        <v>0</v>
      </c>
    </row>
    <row r="1994" spans="1:3" x14ac:dyDescent="0.3">
      <c r="A1994" s="15">
        <v>1904020200</v>
      </c>
      <c r="B1994" s="16" t="s">
        <v>2058</v>
      </c>
      <c r="C1994" s="17" t="b">
        <f t="shared" si="31"/>
        <v>0</v>
      </c>
    </row>
    <row r="1995" spans="1:3" x14ac:dyDescent="0.3">
      <c r="A1995" s="15">
        <v>1904020207</v>
      </c>
      <c r="B1995" s="16" t="s">
        <v>2059</v>
      </c>
      <c r="C1995" s="17" t="b">
        <f t="shared" si="31"/>
        <v>1</v>
      </c>
    </row>
    <row r="1996" spans="1:3" x14ac:dyDescent="0.3">
      <c r="A1996" s="15">
        <v>1904020219</v>
      </c>
      <c r="B1996" s="16" t="s">
        <v>2060</v>
      </c>
      <c r="C1996" s="17" t="b">
        <f t="shared" si="31"/>
        <v>0</v>
      </c>
    </row>
    <row r="1997" spans="1:3" x14ac:dyDescent="0.3">
      <c r="A1997" s="15">
        <v>1904020222</v>
      </c>
      <c r="B1997" s="16" t="s">
        <v>2061</v>
      </c>
      <c r="C1997" s="17" t="b">
        <f t="shared" si="31"/>
        <v>0</v>
      </c>
    </row>
    <row r="1998" spans="1:3" x14ac:dyDescent="0.3">
      <c r="A1998" s="15">
        <v>1904020225</v>
      </c>
      <c r="B1998" s="16" t="s">
        <v>2062</v>
      </c>
      <c r="C1998" s="17" t="b">
        <f t="shared" si="31"/>
        <v>0</v>
      </c>
    </row>
    <row r="1999" spans="1:3" x14ac:dyDescent="0.3">
      <c r="A1999" s="15">
        <v>1904020227</v>
      </c>
      <c r="B1999" s="16" t="s">
        <v>2063</v>
      </c>
      <c r="C1999" s="17" t="b">
        <f t="shared" si="31"/>
        <v>0</v>
      </c>
    </row>
    <row r="2000" spans="1:3" x14ac:dyDescent="0.3">
      <c r="A2000" s="15">
        <v>1904020253</v>
      </c>
      <c r="B2000" s="16" t="s">
        <v>2064</v>
      </c>
      <c r="C2000" s="17" t="b">
        <f t="shared" si="31"/>
        <v>1</v>
      </c>
    </row>
    <row r="2001" spans="1:3" x14ac:dyDescent="0.3">
      <c r="A2001" s="15">
        <v>1904030004</v>
      </c>
      <c r="B2001" s="16" t="s">
        <v>2065</v>
      </c>
      <c r="C2001" s="17" t="b">
        <f t="shared" si="31"/>
        <v>1</v>
      </c>
    </row>
    <row r="2002" spans="1:3" x14ac:dyDescent="0.3">
      <c r="A2002" s="15">
        <v>1904030011</v>
      </c>
      <c r="B2002" s="16" t="s">
        <v>2066</v>
      </c>
      <c r="C2002" s="17" t="b">
        <f t="shared" si="31"/>
        <v>1</v>
      </c>
    </row>
    <row r="2003" spans="1:3" x14ac:dyDescent="0.3">
      <c r="A2003" s="15">
        <v>1904030012</v>
      </c>
      <c r="B2003" s="16" t="s">
        <v>2067</v>
      </c>
      <c r="C2003" s="17" t="b">
        <f t="shared" si="31"/>
        <v>1</v>
      </c>
    </row>
    <row r="2004" spans="1:3" x14ac:dyDescent="0.3">
      <c r="A2004" s="15">
        <v>1904030013</v>
      </c>
      <c r="B2004" s="16" t="s">
        <v>2068</v>
      </c>
      <c r="C2004" s="17" t="b">
        <f t="shared" si="31"/>
        <v>0</v>
      </c>
    </row>
    <row r="2005" spans="1:3" x14ac:dyDescent="0.3">
      <c r="A2005" s="15">
        <v>1904030014</v>
      </c>
      <c r="B2005" s="16" t="s">
        <v>2069</v>
      </c>
      <c r="C2005" s="17" t="b">
        <f t="shared" si="31"/>
        <v>0</v>
      </c>
    </row>
    <row r="2006" spans="1:3" x14ac:dyDescent="0.3">
      <c r="A2006" s="15">
        <v>1904030017</v>
      </c>
      <c r="B2006" s="16" t="s">
        <v>2070</v>
      </c>
      <c r="C2006" s="17" t="b">
        <f t="shared" si="31"/>
        <v>0</v>
      </c>
    </row>
    <row r="2007" spans="1:3" x14ac:dyDescent="0.3">
      <c r="A2007" s="15">
        <v>1904030022</v>
      </c>
      <c r="B2007" s="16" t="s">
        <v>2071</v>
      </c>
      <c r="C2007" s="17" t="b">
        <f t="shared" si="31"/>
        <v>0</v>
      </c>
    </row>
    <row r="2008" spans="1:3" x14ac:dyDescent="0.3">
      <c r="A2008" s="15">
        <v>1904030024</v>
      </c>
      <c r="B2008" s="16" t="s">
        <v>2072</v>
      </c>
      <c r="C2008" s="17" t="b">
        <f t="shared" si="31"/>
        <v>0</v>
      </c>
    </row>
    <row r="2009" spans="1:3" x14ac:dyDescent="0.3">
      <c r="A2009" s="15">
        <v>1904030025</v>
      </c>
      <c r="B2009" s="16" t="s">
        <v>2073</v>
      </c>
      <c r="C2009" s="17" t="b">
        <f t="shared" si="31"/>
        <v>0</v>
      </c>
    </row>
    <row r="2010" spans="1:3" x14ac:dyDescent="0.3">
      <c r="A2010" s="15">
        <v>1904030026</v>
      </c>
      <c r="B2010" s="16" t="s">
        <v>2074</v>
      </c>
      <c r="C2010" s="17" t="b">
        <f t="shared" si="31"/>
        <v>0</v>
      </c>
    </row>
    <row r="2011" spans="1:3" x14ac:dyDescent="0.3">
      <c r="A2011" s="15">
        <v>1904030027</v>
      </c>
      <c r="B2011" s="16" t="s">
        <v>2075</v>
      </c>
      <c r="C2011" s="17" t="b">
        <f t="shared" si="31"/>
        <v>0</v>
      </c>
    </row>
    <row r="2012" spans="1:3" x14ac:dyDescent="0.3">
      <c r="A2012" s="15">
        <v>1904030028</v>
      </c>
      <c r="B2012" s="16" t="s">
        <v>2076</v>
      </c>
      <c r="C2012" s="17" t="b">
        <f t="shared" si="31"/>
        <v>0</v>
      </c>
    </row>
    <row r="2013" spans="1:3" x14ac:dyDescent="0.3">
      <c r="A2013" s="15">
        <v>1904030029</v>
      </c>
      <c r="B2013" s="16" t="s">
        <v>2077</v>
      </c>
      <c r="C2013" s="17" t="b">
        <f t="shared" si="31"/>
        <v>1</v>
      </c>
    </row>
    <row r="2014" spans="1:3" x14ac:dyDescent="0.3">
      <c r="A2014" s="15">
        <v>1904030030</v>
      </c>
      <c r="B2014" s="16" t="s">
        <v>2078</v>
      </c>
      <c r="C2014" s="17" t="b">
        <f t="shared" si="31"/>
        <v>0</v>
      </c>
    </row>
    <row r="2015" spans="1:3" x14ac:dyDescent="0.3">
      <c r="A2015" s="15">
        <v>1904030031</v>
      </c>
      <c r="B2015" s="16" t="s">
        <v>2079</v>
      </c>
      <c r="C2015" s="17" t="b">
        <f t="shared" si="31"/>
        <v>0</v>
      </c>
    </row>
    <row r="2016" spans="1:3" x14ac:dyDescent="0.3">
      <c r="A2016" s="15">
        <v>1904030032</v>
      </c>
      <c r="B2016" s="16" t="s">
        <v>2080</v>
      </c>
      <c r="C2016" s="17" t="b">
        <f t="shared" si="31"/>
        <v>1</v>
      </c>
    </row>
    <row r="2017" spans="1:3" x14ac:dyDescent="0.3">
      <c r="A2017" s="15">
        <v>1904030033</v>
      </c>
      <c r="B2017" s="16" t="s">
        <v>2081</v>
      </c>
      <c r="C2017" s="17" t="b">
        <f t="shared" si="31"/>
        <v>1</v>
      </c>
    </row>
    <row r="2018" spans="1:3" x14ac:dyDescent="0.3">
      <c r="A2018" s="15">
        <v>1904030034</v>
      </c>
      <c r="B2018" s="16" t="s">
        <v>2082</v>
      </c>
      <c r="C2018" s="17" t="b">
        <f t="shared" si="31"/>
        <v>1</v>
      </c>
    </row>
    <row r="2019" spans="1:3" x14ac:dyDescent="0.3">
      <c r="A2019" s="15">
        <v>1904030035</v>
      </c>
      <c r="B2019" s="16" t="s">
        <v>2083</v>
      </c>
      <c r="C2019" s="17" t="b">
        <f t="shared" si="31"/>
        <v>1</v>
      </c>
    </row>
    <row r="2020" spans="1:3" x14ac:dyDescent="0.3">
      <c r="A2020" s="15">
        <v>1904030038</v>
      </c>
      <c r="B2020" s="16" t="s">
        <v>2084</v>
      </c>
      <c r="C2020" s="17" t="b">
        <f t="shared" si="31"/>
        <v>1</v>
      </c>
    </row>
    <row r="2021" spans="1:3" x14ac:dyDescent="0.3">
      <c r="A2021" s="15">
        <v>1904030039</v>
      </c>
      <c r="B2021" s="16" t="s">
        <v>2085</v>
      </c>
      <c r="C2021" s="17" t="b">
        <f t="shared" si="31"/>
        <v>1</v>
      </c>
    </row>
    <row r="2022" spans="1:3" x14ac:dyDescent="0.3">
      <c r="A2022" s="15">
        <v>1904030040</v>
      </c>
      <c r="B2022" s="16" t="s">
        <v>2086</v>
      </c>
      <c r="C2022" s="17" t="b">
        <f t="shared" si="31"/>
        <v>0</v>
      </c>
    </row>
    <row r="2023" spans="1:3" x14ac:dyDescent="0.3">
      <c r="A2023" s="15">
        <v>1904030041</v>
      </c>
      <c r="B2023" s="16" t="s">
        <v>2087</v>
      </c>
      <c r="C2023" s="17" t="b">
        <f t="shared" si="31"/>
        <v>0</v>
      </c>
    </row>
    <row r="2024" spans="1:3" x14ac:dyDescent="0.3">
      <c r="A2024" s="15">
        <v>1904030042</v>
      </c>
      <c r="B2024" s="16" t="s">
        <v>2088</v>
      </c>
      <c r="C2024" s="17" t="b">
        <f t="shared" si="31"/>
        <v>0</v>
      </c>
    </row>
    <row r="2025" spans="1:3" x14ac:dyDescent="0.3">
      <c r="A2025" s="15">
        <v>1904030043</v>
      </c>
      <c r="B2025" s="16" t="s">
        <v>2089</v>
      </c>
      <c r="C2025" s="17" t="b">
        <f t="shared" si="31"/>
        <v>1</v>
      </c>
    </row>
    <row r="2026" spans="1:3" x14ac:dyDescent="0.3">
      <c r="A2026" s="15">
        <v>1904030044</v>
      </c>
      <c r="B2026" s="16" t="s">
        <v>2090</v>
      </c>
      <c r="C2026" s="17" t="b">
        <f t="shared" si="31"/>
        <v>0</v>
      </c>
    </row>
    <row r="2027" spans="1:3" x14ac:dyDescent="0.3">
      <c r="A2027" s="15">
        <v>1904030045</v>
      </c>
      <c r="B2027" s="16" t="s">
        <v>2091</v>
      </c>
      <c r="C2027" s="17" t="b">
        <f t="shared" si="31"/>
        <v>1</v>
      </c>
    </row>
    <row r="2028" spans="1:3" x14ac:dyDescent="0.3">
      <c r="A2028" s="15">
        <v>1904030046</v>
      </c>
      <c r="B2028" s="16" t="s">
        <v>2092</v>
      </c>
      <c r="C2028" s="17" t="b">
        <f t="shared" si="31"/>
        <v>1</v>
      </c>
    </row>
    <row r="2029" spans="1:3" x14ac:dyDescent="0.3">
      <c r="A2029" s="15">
        <v>1904030047</v>
      </c>
      <c r="B2029" s="16" t="s">
        <v>2093</v>
      </c>
      <c r="C2029" s="17" t="b">
        <f t="shared" si="31"/>
        <v>1</v>
      </c>
    </row>
    <row r="2030" spans="1:3" x14ac:dyDescent="0.3">
      <c r="A2030" s="15">
        <v>1904030048</v>
      </c>
      <c r="B2030" s="16" t="s">
        <v>2094</v>
      </c>
      <c r="C2030" s="17" t="b">
        <f t="shared" si="31"/>
        <v>1</v>
      </c>
    </row>
    <row r="2031" spans="1:3" x14ac:dyDescent="0.3">
      <c r="A2031" s="15">
        <v>1904030049</v>
      </c>
      <c r="B2031" s="16" t="s">
        <v>2095</v>
      </c>
      <c r="C2031" s="17" t="b">
        <f t="shared" si="31"/>
        <v>1</v>
      </c>
    </row>
    <row r="2032" spans="1:3" x14ac:dyDescent="0.3">
      <c r="A2032" s="15">
        <v>1904030050</v>
      </c>
      <c r="B2032" s="16" t="s">
        <v>2096</v>
      </c>
      <c r="C2032" s="17" t="b">
        <f t="shared" si="31"/>
        <v>1</v>
      </c>
    </row>
    <row r="2033" spans="1:3" x14ac:dyDescent="0.3">
      <c r="A2033" s="15">
        <v>1904030051</v>
      </c>
      <c r="B2033" s="16" t="s">
        <v>2097</v>
      </c>
      <c r="C2033" s="17" t="b">
        <f t="shared" si="31"/>
        <v>1</v>
      </c>
    </row>
    <row r="2034" spans="1:3" x14ac:dyDescent="0.3">
      <c r="A2034" s="15">
        <v>1904030052</v>
      </c>
      <c r="B2034" s="16" t="s">
        <v>2098</v>
      </c>
      <c r="C2034" s="17" t="b">
        <f t="shared" si="31"/>
        <v>1</v>
      </c>
    </row>
    <row r="2035" spans="1:3" x14ac:dyDescent="0.3">
      <c r="A2035" s="15">
        <v>1904030053</v>
      </c>
      <c r="B2035" s="16" t="s">
        <v>2099</v>
      </c>
      <c r="C2035" s="17" t="b">
        <f t="shared" si="31"/>
        <v>1</v>
      </c>
    </row>
    <row r="2036" spans="1:3" x14ac:dyDescent="0.3">
      <c r="A2036" s="15">
        <v>1904030054</v>
      </c>
      <c r="B2036" s="16" t="s">
        <v>2100</v>
      </c>
      <c r="C2036" s="17" t="b">
        <f t="shared" si="31"/>
        <v>1</v>
      </c>
    </row>
    <row r="2037" spans="1:3" x14ac:dyDescent="0.3">
      <c r="A2037" s="15">
        <v>1904030055</v>
      </c>
      <c r="B2037" s="16" t="s">
        <v>2101</v>
      </c>
      <c r="C2037" s="17" t="b">
        <f t="shared" si="31"/>
        <v>0</v>
      </c>
    </row>
    <row r="2038" spans="1:3" x14ac:dyDescent="0.3">
      <c r="A2038" s="15">
        <v>1904030062</v>
      </c>
      <c r="B2038" s="16" t="s">
        <v>2102</v>
      </c>
      <c r="C2038" s="17" t="b">
        <f t="shared" si="31"/>
        <v>0</v>
      </c>
    </row>
    <row r="2039" spans="1:3" x14ac:dyDescent="0.3">
      <c r="A2039" s="15">
        <v>1904030066</v>
      </c>
      <c r="B2039" s="16" t="s">
        <v>2103</v>
      </c>
      <c r="C2039" s="17" t="b">
        <f t="shared" si="31"/>
        <v>0</v>
      </c>
    </row>
    <row r="2040" spans="1:3" x14ac:dyDescent="0.3">
      <c r="A2040" s="15">
        <v>1904030067</v>
      </c>
      <c r="B2040" s="16" t="s">
        <v>2104</v>
      </c>
      <c r="C2040" s="17" t="b">
        <f t="shared" si="31"/>
        <v>0</v>
      </c>
    </row>
    <row r="2041" spans="1:3" x14ac:dyDescent="0.3">
      <c r="A2041" s="15">
        <v>1904030069</v>
      </c>
      <c r="B2041" s="16" t="s">
        <v>2105</v>
      </c>
      <c r="C2041" s="17" t="b">
        <f t="shared" si="31"/>
        <v>1</v>
      </c>
    </row>
    <row r="2042" spans="1:3" x14ac:dyDescent="0.3">
      <c r="A2042" s="15">
        <v>1904030070</v>
      </c>
      <c r="B2042" s="16" t="s">
        <v>2106</v>
      </c>
      <c r="C2042" s="17" t="b">
        <f t="shared" si="31"/>
        <v>0</v>
      </c>
    </row>
    <row r="2043" spans="1:3" x14ac:dyDescent="0.3">
      <c r="A2043" s="15">
        <v>1904030072</v>
      </c>
      <c r="B2043" s="16" t="s">
        <v>2107</v>
      </c>
      <c r="C2043" s="17" t="b">
        <f t="shared" si="31"/>
        <v>0</v>
      </c>
    </row>
    <row r="2044" spans="1:3" x14ac:dyDescent="0.3">
      <c r="A2044" s="15">
        <v>1904030073</v>
      </c>
      <c r="B2044" s="16" t="s">
        <v>2108</v>
      </c>
      <c r="C2044" s="17" t="b">
        <f t="shared" si="31"/>
        <v>1</v>
      </c>
    </row>
    <row r="2045" spans="1:3" x14ac:dyDescent="0.3">
      <c r="A2045" s="15">
        <v>1904030077</v>
      </c>
      <c r="B2045" s="16" t="s">
        <v>2109</v>
      </c>
      <c r="C2045" s="17" t="b">
        <f t="shared" si="31"/>
        <v>1</v>
      </c>
    </row>
    <row r="2046" spans="1:3" x14ac:dyDescent="0.3">
      <c r="A2046" s="15">
        <v>1904030080</v>
      </c>
      <c r="B2046" s="16" t="s">
        <v>2110</v>
      </c>
      <c r="C2046" s="17" t="b">
        <f t="shared" si="31"/>
        <v>1</v>
      </c>
    </row>
    <row r="2047" spans="1:3" x14ac:dyDescent="0.3">
      <c r="A2047" s="15">
        <v>1904030084</v>
      </c>
      <c r="B2047" s="16" t="s">
        <v>2111</v>
      </c>
      <c r="C2047" s="17" t="b">
        <f t="shared" si="31"/>
        <v>1</v>
      </c>
    </row>
    <row r="2048" spans="1:3" x14ac:dyDescent="0.3">
      <c r="A2048" s="15">
        <v>1904030087</v>
      </c>
      <c r="B2048" s="16" t="s">
        <v>2112</v>
      </c>
      <c r="C2048" s="17" t="b">
        <f t="shared" si="31"/>
        <v>1</v>
      </c>
    </row>
    <row r="2049" spans="1:3" x14ac:dyDescent="0.3">
      <c r="A2049" s="15">
        <v>1904030089</v>
      </c>
      <c r="B2049" s="16" t="s">
        <v>2113</v>
      </c>
      <c r="C2049" s="17" t="b">
        <f t="shared" si="31"/>
        <v>0</v>
      </c>
    </row>
    <row r="2050" spans="1:3" x14ac:dyDescent="0.3">
      <c r="A2050" s="15">
        <v>1904030091</v>
      </c>
      <c r="B2050" s="16" t="s">
        <v>2114</v>
      </c>
      <c r="C2050" s="17" t="b">
        <f t="shared" si="31"/>
        <v>0</v>
      </c>
    </row>
    <row r="2051" spans="1:3" x14ac:dyDescent="0.3">
      <c r="A2051" s="15">
        <v>1904030095</v>
      </c>
      <c r="B2051" s="16" t="s">
        <v>2115</v>
      </c>
      <c r="C2051" s="17" t="b">
        <f t="shared" si="31"/>
        <v>1</v>
      </c>
    </row>
    <row r="2052" spans="1:3" x14ac:dyDescent="0.3">
      <c r="A2052" s="15">
        <v>1904030103</v>
      </c>
      <c r="B2052" s="16" t="s">
        <v>2116</v>
      </c>
      <c r="C2052" s="17" t="b">
        <f t="shared" ref="C2052:C2115" si="32">COUNTIF($A$3:$A$15906,B2052)&gt;0</f>
        <v>0</v>
      </c>
    </row>
    <row r="2053" spans="1:3" x14ac:dyDescent="0.3">
      <c r="A2053" s="15">
        <v>1904040005</v>
      </c>
      <c r="B2053" s="16" t="s">
        <v>2117</v>
      </c>
      <c r="C2053" s="17" t="b">
        <f t="shared" si="32"/>
        <v>1</v>
      </c>
    </row>
    <row r="2054" spans="1:3" x14ac:dyDescent="0.3">
      <c r="A2054" s="15">
        <v>1904040006</v>
      </c>
      <c r="B2054" s="16" t="s">
        <v>2118</v>
      </c>
      <c r="C2054" s="17" t="b">
        <f t="shared" si="32"/>
        <v>0</v>
      </c>
    </row>
    <row r="2055" spans="1:3" x14ac:dyDescent="0.3">
      <c r="A2055" s="15">
        <v>1904040007</v>
      </c>
      <c r="B2055" s="16" t="s">
        <v>2119</v>
      </c>
      <c r="C2055" s="17" t="b">
        <f t="shared" si="32"/>
        <v>0</v>
      </c>
    </row>
    <row r="2056" spans="1:3" x14ac:dyDescent="0.3">
      <c r="A2056" s="15">
        <v>1904040010</v>
      </c>
      <c r="B2056" s="16" t="s">
        <v>2120</v>
      </c>
      <c r="C2056" s="17" t="b">
        <f t="shared" si="32"/>
        <v>1</v>
      </c>
    </row>
    <row r="2057" spans="1:3" x14ac:dyDescent="0.3">
      <c r="A2057" s="15">
        <v>1904040012</v>
      </c>
      <c r="B2057" s="16" t="s">
        <v>2121</v>
      </c>
      <c r="C2057" s="17" t="b">
        <f t="shared" si="32"/>
        <v>0</v>
      </c>
    </row>
    <row r="2058" spans="1:3" x14ac:dyDescent="0.3">
      <c r="A2058" s="15">
        <v>1904040013</v>
      </c>
      <c r="B2058" s="16" t="s">
        <v>2122</v>
      </c>
      <c r="C2058" s="17" t="b">
        <f t="shared" si="32"/>
        <v>0</v>
      </c>
    </row>
    <row r="2059" spans="1:3" x14ac:dyDescent="0.3">
      <c r="A2059" s="15">
        <v>1904040015</v>
      </c>
      <c r="B2059" s="16" t="s">
        <v>2123</v>
      </c>
      <c r="C2059" s="17" t="b">
        <f t="shared" si="32"/>
        <v>0</v>
      </c>
    </row>
    <row r="2060" spans="1:3" x14ac:dyDescent="0.3">
      <c r="A2060" s="15">
        <v>1904040016</v>
      </c>
      <c r="B2060" s="16" t="s">
        <v>2124</v>
      </c>
      <c r="C2060" s="17" t="b">
        <f t="shared" si="32"/>
        <v>1</v>
      </c>
    </row>
    <row r="2061" spans="1:3" x14ac:dyDescent="0.3">
      <c r="A2061" s="15">
        <v>1904040017</v>
      </c>
      <c r="B2061" s="16" t="s">
        <v>2125</v>
      </c>
      <c r="C2061" s="17" t="b">
        <f t="shared" si="32"/>
        <v>1</v>
      </c>
    </row>
    <row r="2062" spans="1:3" x14ac:dyDescent="0.3">
      <c r="A2062" s="15">
        <v>1904040020</v>
      </c>
      <c r="B2062" s="16" t="s">
        <v>2126</v>
      </c>
      <c r="C2062" s="17" t="b">
        <f t="shared" si="32"/>
        <v>1</v>
      </c>
    </row>
    <row r="2063" spans="1:3" x14ac:dyDescent="0.3">
      <c r="A2063" s="15">
        <v>1904040027</v>
      </c>
      <c r="B2063" s="16" t="s">
        <v>2127</v>
      </c>
      <c r="C2063" s="17" t="b">
        <f t="shared" si="32"/>
        <v>1</v>
      </c>
    </row>
    <row r="2064" spans="1:3" x14ac:dyDescent="0.3">
      <c r="A2064" s="15">
        <v>1904040028</v>
      </c>
      <c r="B2064" s="16" t="s">
        <v>2128</v>
      </c>
      <c r="C2064" s="17" t="b">
        <f t="shared" si="32"/>
        <v>1</v>
      </c>
    </row>
    <row r="2065" spans="1:3" x14ac:dyDescent="0.3">
      <c r="A2065" s="15">
        <v>1904040030</v>
      </c>
      <c r="B2065" s="16" t="s">
        <v>2129</v>
      </c>
      <c r="C2065" s="17" t="b">
        <f t="shared" si="32"/>
        <v>0</v>
      </c>
    </row>
    <row r="2066" spans="1:3" x14ac:dyDescent="0.3">
      <c r="A2066" s="15">
        <v>1904040033</v>
      </c>
      <c r="B2066" s="16" t="s">
        <v>2130</v>
      </c>
      <c r="C2066" s="17" t="b">
        <f t="shared" si="32"/>
        <v>1</v>
      </c>
    </row>
    <row r="2067" spans="1:3" x14ac:dyDescent="0.3">
      <c r="A2067" s="15">
        <v>1904040035</v>
      </c>
      <c r="B2067" s="16" t="s">
        <v>2131</v>
      </c>
      <c r="C2067" s="17" t="b">
        <f t="shared" si="32"/>
        <v>0</v>
      </c>
    </row>
    <row r="2068" spans="1:3" x14ac:dyDescent="0.3">
      <c r="A2068" s="15">
        <v>1904040036</v>
      </c>
      <c r="B2068" s="16" t="s">
        <v>2132</v>
      </c>
      <c r="C2068" s="17" t="b">
        <f t="shared" si="32"/>
        <v>0</v>
      </c>
    </row>
    <row r="2069" spans="1:3" x14ac:dyDescent="0.3">
      <c r="A2069" s="15">
        <v>1904040037</v>
      </c>
      <c r="B2069" s="16" t="s">
        <v>2133</v>
      </c>
      <c r="C2069" s="17" t="b">
        <f t="shared" si="32"/>
        <v>0</v>
      </c>
    </row>
    <row r="2070" spans="1:3" x14ac:dyDescent="0.3">
      <c r="A2070" s="15">
        <v>1904040038</v>
      </c>
      <c r="B2070" s="16" t="s">
        <v>2134</v>
      </c>
      <c r="C2070" s="17" t="b">
        <f t="shared" si="32"/>
        <v>1</v>
      </c>
    </row>
    <row r="2071" spans="1:3" x14ac:dyDescent="0.3">
      <c r="A2071" s="15">
        <v>1904040039</v>
      </c>
      <c r="B2071" s="16" t="s">
        <v>2135</v>
      </c>
      <c r="C2071" s="17" t="b">
        <f t="shared" si="32"/>
        <v>0</v>
      </c>
    </row>
    <row r="2072" spans="1:3" x14ac:dyDescent="0.3">
      <c r="A2072" s="15">
        <v>1904040040</v>
      </c>
      <c r="B2072" s="16" t="s">
        <v>2136</v>
      </c>
      <c r="C2072" s="17" t="b">
        <f t="shared" si="32"/>
        <v>1</v>
      </c>
    </row>
    <row r="2073" spans="1:3" x14ac:dyDescent="0.3">
      <c r="A2073" s="15">
        <v>1904040041</v>
      </c>
      <c r="B2073" s="16" t="s">
        <v>2137</v>
      </c>
      <c r="C2073" s="17" t="b">
        <f t="shared" si="32"/>
        <v>0</v>
      </c>
    </row>
    <row r="2074" spans="1:3" x14ac:dyDescent="0.3">
      <c r="A2074" s="15">
        <v>1904040042</v>
      </c>
      <c r="B2074" s="16" t="s">
        <v>2138</v>
      </c>
      <c r="C2074" s="17" t="b">
        <f t="shared" si="32"/>
        <v>1</v>
      </c>
    </row>
    <row r="2075" spans="1:3" x14ac:dyDescent="0.3">
      <c r="A2075" s="15">
        <v>1904040043</v>
      </c>
      <c r="B2075" s="16" t="s">
        <v>2139</v>
      </c>
      <c r="C2075" s="17" t="b">
        <f t="shared" si="32"/>
        <v>1</v>
      </c>
    </row>
    <row r="2076" spans="1:3" x14ac:dyDescent="0.3">
      <c r="A2076" s="15">
        <v>1904040044</v>
      </c>
      <c r="B2076" s="16" t="s">
        <v>2140</v>
      </c>
      <c r="C2076" s="17" t="b">
        <f t="shared" si="32"/>
        <v>1</v>
      </c>
    </row>
    <row r="2077" spans="1:3" x14ac:dyDescent="0.3">
      <c r="A2077" s="15">
        <v>1904040045</v>
      </c>
      <c r="B2077" s="16" t="s">
        <v>2141</v>
      </c>
      <c r="C2077" s="17" t="b">
        <f t="shared" si="32"/>
        <v>1</v>
      </c>
    </row>
    <row r="2078" spans="1:3" x14ac:dyDescent="0.3">
      <c r="A2078" s="15">
        <v>1904040046</v>
      </c>
      <c r="B2078" s="16" t="s">
        <v>2142</v>
      </c>
      <c r="C2078" s="17" t="b">
        <f t="shared" si="32"/>
        <v>1</v>
      </c>
    </row>
    <row r="2079" spans="1:3" x14ac:dyDescent="0.3">
      <c r="A2079" s="15">
        <v>1904040047</v>
      </c>
      <c r="B2079" s="16" t="s">
        <v>2143</v>
      </c>
      <c r="C2079" s="17" t="b">
        <f t="shared" si="32"/>
        <v>1</v>
      </c>
    </row>
    <row r="2080" spans="1:3" x14ac:dyDescent="0.3">
      <c r="A2080" s="15">
        <v>1904040048</v>
      </c>
      <c r="B2080" s="16" t="s">
        <v>2144</v>
      </c>
      <c r="C2080" s="17" t="b">
        <f t="shared" si="32"/>
        <v>1</v>
      </c>
    </row>
    <row r="2081" spans="1:3" x14ac:dyDescent="0.3">
      <c r="A2081" s="15">
        <v>1904040049</v>
      </c>
      <c r="B2081" s="16" t="s">
        <v>2145</v>
      </c>
      <c r="C2081" s="17" t="b">
        <f t="shared" si="32"/>
        <v>0</v>
      </c>
    </row>
    <row r="2082" spans="1:3" x14ac:dyDescent="0.3">
      <c r="A2082" s="15">
        <v>1904040051</v>
      </c>
      <c r="B2082" s="16" t="s">
        <v>2146</v>
      </c>
      <c r="C2082" s="17" t="b">
        <f t="shared" si="32"/>
        <v>0</v>
      </c>
    </row>
    <row r="2083" spans="1:3" x14ac:dyDescent="0.3">
      <c r="A2083" s="15">
        <v>1904040052</v>
      </c>
      <c r="B2083" s="16" t="s">
        <v>2147</v>
      </c>
      <c r="C2083" s="17" t="b">
        <f t="shared" si="32"/>
        <v>0</v>
      </c>
    </row>
    <row r="2084" spans="1:3" x14ac:dyDescent="0.3">
      <c r="A2084" s="15">
        <v>1904040053</v>
      </c>
      <c r="B2084" s="16" t="s">
        <v>2148</v>
      </c>
      <c r="C2084" s="17" t="b">
        <f t="shared" si="32"/>
        <v>0</v>
      </c>
    </row>
    <row r="2085" spans="1:3" x14ac:dyDescent="0.3">
      <c r="A2085" s="15">
        <v>1904040054</v>
      </c>
      <c r="B2085" s="16" t="s">
        <v>2149</v>
      </c>
      <c r="C2085" s="17" t="b">
        <f t="shared" si="32"/>
        <v>1</v>
      </c>
    </row>
    <row r="2086" spans="1:3" x14ac:dyDescent="0.3">
      <c r="A2086" s="15">
        <v>1904040055</v>
      </c>
      <c r="B2086" s="16" t="s">
        <v>2150</v>
      </c>
      <c r="C2086" s="17" t="b">
        <f t="shared" si="32"/>
        <v>1</v>
      </c>
    </row>
    <row r="2087" spans="1:3" x14ac:dyDescent="0.3">
      <c r="A2087" s="15">
        <v>1904040059</v>
      </c>
      <c r="B2087" s="16" t="s">
        <v>2151</v>
      </c>
      <c r="C2087" s="17" t="b">
        <f t="shared" si="32"/>
        <v>0</v>
      </c>
    </row>
    <row r="2088" spans="1:3" x14ac:dyDescent="0.3">
      <c r="A2088" s="15">
        <v>1904040061</v>
      </c>
      <c r="B2088" s="16" t="s">
        <v>2152</v>
      </c>
      <c r="C2088" s="17" t="b">
        <f t="shared" si="32"/>
        <v>0</v>
      </c>
    </row>
    <row r="2089" spans="1:3" x14ac:dyDescent="0.3">
      <c r="A2089" s="15">
        <v>1904040062</v>
      </c>
      <c r="B2089" s="16" t="s">
        <v>2153</v>
      </c>
      <c r="C2089" s="17" t="b">
        <f t="shared" si="32"/>
        <v>0</v>
      </c>
    </row>
    <row r="2090" spans="1:3" x14ac:dyDescent="0.3">
      <c r="A2090" s="15">
        <v>1904040063</v>
      </c>
      <c r="B2090" s="16" t="s">
        <v>2154</v>
      </c>
      <c r="C2090" s="17" t="b">
        <f t="shared" si="32"/>
        <v>0</v>
      </c>
    </row>
    <row r="2091" spans="1:3" x14ac:dyDescent="0.3">
      <c r="A2091" s="15">
        <v>1904040066</v>
      </c>
      <c r="B2091" s="16" t="s">
        <v>2155</v>
      </c>
      <c r="C2091" s="17" t="b">
        <f t="shared" si="32"/>
        <v>0</v>
      </c>
    </row>
    <row r="2092" spans="1:3" x14ac:dyDescent="0.3">
      <c r="A2092" s="15">
        <v>1904040070</v>
      </c>
      <c r="B2092" s="16" t="s">
        <v>2156</v>
      </c>
      <c r="C2092" s="17" t="b">
        <f t="shared" si="32"/>
        <v>1</v>
      </c>
    </row>
    <row r="2093" spans="1:3" x14ac:dyDescent="0.3">
      <c r="A2093" s="15">
        <v>1904040080</v>
      </c>
      <c r="B2093" s="16" t="s">
        <v>2157</v>
      </c>
      <c r="C2093" s="17" t="b">
        <f t="shared" si="32"/>
        <v>1</v>
      </c>
    </row>
    <row r="2094" spans="1:3" x14ac:dyDescent="0.3">
      <c r="A2094" s="15">
        <v>1904040081</v>
      </c>
      <c r="B2094" s="16" t="s">
        <v>2158</v>
      </c>
      <c r="C2094" s="17" t="b">
        <f t="shared" si="32"/>
        <v>1</v>
      </c>
    </row>
    <row r="2095" spans="1:3" x14ac:dyDescent="0.3">
      <c r="A2095" s="15">
        <v>1904040090</v>
      </c>
      <c r="B2095" s="16" t="s">
        <v>2159</v>
      </c>
      <c r="C2095" s="17" t="b">
        <f t="shared" si="32"/>
        <v>1</v>
      </c>
    </row>
    <row r="2096" spans="1:3" x14ac:dyDescent="0.3">
      <c r="A2096" s="15">
        <v>1904050004</v>
      </c>
      <c r="B2096" s="16" t="s">
        <v>2160</v>
      </c>
      <c r="C2096" s="17" t="b">
        <f t="shared" si="32"/>
        <v>1</v>
      </c>
    </row>
    <row r="2097" spans="1:3" x14ac:dyDescent="0.3">
      <c r="A2097" s="15">
        <v>1904050005</v>
      </c>
      <c r="B2097" s="16" t="s">
        <v>2161</v>
      </c>
      <c r="C2097" s="17" t="b">
        <f t="shared" si="32"/>
        <v>1</v>
      </c>
    </row>
    <row r="2098" spans="1:3" x14ac:dyDescent="0.3">
      <c r="A2098" s="15">
        <v>1904050012</v>
      </c>
      <c r="B2098" s="16" t="s">
        <v>2162</v>
      </c>
      <c r="C2098" s="17" t="b">
        <f t="shared" si="32"/>
        <v>1</v>
      </c>
    </row>
    <row r="2099" spans="1:3" x14ac:dyDescent="0.3">
      <c r="A2099" s="15">
        <v>1904050013</v>
      </c>
      <c r="B2099" s="16" t="s">
        <v>2163</v>
      </c>
      <c r="C2099" s="17" t="b">
        <f t="shared" si="32"/>
        <v>1</v>
      </c>
    </row>
    <row r="2100" spans="1:3" x14ac:dyDescent="0.3">
      <c r="A2100" s="15">
        <v>1904050015</v>
      </c>
      <c r="B2100" s="16" t="s">
        <v>2164</v>
      </c>
      <c r="C2100" s="17" t="b">
        <f t="shared" si="32"/>
        <v>1</v>
      </c>
    </row>
    <row r="2101" spans="1:3" x14ac:dyDescent="0.3">
      <c r="A2101" s="15">
        <v>1904050021</v>
      </c>
      <c r="B2101" s="16" t="s">
        <v>2165</v>
      </c>
      <c r="C2101" s="17" t="b">
        <f t="shared" si="32"/>
        <v>0</v>
      </c>
    </row>
    <row r="2102" spans="1:3" x14ac:dyDescent="0.3">
      <c r="A2102" s="15">
        <v>1904050022</v>
      </c>
      <c r="B2102" s="16" t="s">
        <v>2166</v>
      </c>
      <c r="C2102" s="17" t="b">
        <f t="shared" si="32"/>
        <v>0</v>
      </c>
    </row>
    <row r="2103" spans="1:3" x14ac:dyDescent="0.3">
      <c r="A2103" s="15">
        <v>1904050023</v>
      </c>
      <c r="B2103" s="16" t="s">
        <v>2167</v>
      </c>
      <c r="C2103" s="17" t="b">
        <f t="shared" si="32"/>
        <v>1</v>
      </c>
    </row>
    <row r="2104" spans="1:3" x14ac:dyDescent="0.3">
      <c r="A2104" s="15">
        <v>1904050024</v>
      </c>
      <c r="B2104" s="16" t="s">
        <v>2168</v>
      </c>
      <c r="C2104" s="17" t="b">
        <f t="shared" si="32"/>
        <v>1</v>
      </c>
    </row>
    <row r="2105" spans="1:3" x14ac:dyDescent="0.3">
      <c r="A2105" s="15">
        <v>1904050025</v>
      </c>
      <c r="B2105" s="16" t="s">
        <v>2169</v>
      </c>
      <c r="C2105" s="17" t="b">
        <f t="shared" si="32"/>
        <v>1</v>
      </c>
    </row>
    <row r="2106" spans="1:3" x14ac:dyDescent="0.3">
      <c r="A2106" s="15">
        <v>1904050026</v>
      </c>
      <c r="B2106" s="16" t="s">
        <v>2170</v>
      </c>
      <c r="C2106" s="17" t="b">
        <f t="shared" si="32"/>
        <v>0</v>
      </c>
    </row>
    <row r="2107" spans="1:3" x14ac:dyDescent="0.3">
      <c r="A2107" s="15">
        <v>1904050027</v>
      </c>
      <c r="B2107" s="16" t="s">
        <v>2171</v>
      </c>
      <c r="C2107" s="17" t="b">
        <f t="shared" si="32"/>
        <v>0</v>
      </c>
    </row>
    <row r="2108" spans="1:3" x14ac:dyDescent="0.3">
      <c r="A2108" s="15">
        <v>1904050028</v>
      </c>
      <c r="B2108" s="16" t="s">
        <v>2172</v>
      </c>
      <c r="C2108" s="17" t="b">
        <f t="shared" si="32"/>
        <v>1</v>
      </c>
    </row>
    <row r="2109" spans="1:3" x14ac:dyDescent="0.3">
      <c r="A2109" s="15">
        <v>1904050029</v>
      </c>
      <c r="B2109" s="16" t="s">
        <v>2173</v>
      </c>
      <c r="C2109" s="17" t="b">
        <f t="shared" si="32"/>
        <v>1</v>
      </c>
    </row>
    <row r="2110" spans="1:3" x14ac:dyDescent="0.3">
      <c r="A2110" s="15">
        <v>1904050030</v>
      </c>
      <c r="B2110" s="16" t="s">
        <v>2174</v>
      </c>
      <c r="C2110" s="17" t="b">
        <f t="shared" si="32"/>
        <v>1</v>
      </c>
    </row>
    <row r="2111" spans="1:3" x14ac:dyDescent="0.3">
      <c r="A2111" s="15">
        <v>1904050031</v>
      </c>
      <c r="B2111" s="16" t="s">
        <v>2175</v>
      </c>
      <c r="C2111" s="17" t="b">
        <f t="shared" si="32"/>
        <v>1</v>
      </c>
    </row>
    <row r="2112" spans="1:3" x14ac:dyDescent="0.3">
      <c r="A2112" s="15">
        <v>1904050032</v>
      </c>
      <c r="B2112" s="16" t="s">
        <v>2176</v>
      </c>
      <c r="C2112" s="17" t="b">
        <f t="shared" si="32"/>
        <v>1</v>
      </c>
    </row>
    <row r="2113" spans="1:3" x14ac:dyDescent="0.3">
      <c r="A2113" s="15">
        <v>1904050034</v>
      </c>
      <c r="B2113" s="16" t="s">
        <v>2177</v>
      </c>
      <c r="C2113" s="17" t="b">
        <f t="shared" si="32"/>
        <v>0</v>
      </c>
    </row>
    <row r="2114" spans="1:3" x14ac:dyDescent="0.3">
      <c r="A2114" s="15">
        <v>1904050035</v>
      </c>
      <c r="B2114" s="16" t="s">
        <v>2178</v>
      </c>
      <c r="C2114" s="17" t="b">
        <f t="shared" si="32"/>
        <v>1</v>
      </c>
    </row>
    <row r="2115" spans="1:3" x14ac:dyDescent="0.3">
      <c r="A2115" s="15">
        <v>1904050036</v>
      </c>
      <c r="B2115" s="16" t="s">
        <v>2179</v>
      </c>
      <c r="C2115" s="17" t="b">
        <f t="shared" si="32"/>
        <v>1</v>
      </c>
    </row>
    <row r="2116" spans="1:3" x14ac:dyDescent="0.3">
      <c r="A2116" s="15">
        <v>1904050037</v>
      </c>
      <c r="B2116" s="16" t="s">
        <v>2180</v>
      </c>
      <c r="C2116" s="17" t="b">
        <f t="shared" ref="C2116:C2179" si="33">COUNTIF($A$3:$A$15906,B2116)&gt;0</f>
        <v>0</v>
      </c>
    </row>
    <row r="2117" spans="1:3" x14ac:dyDescent="0.3">
      <c r="A2117" s="15">
        <v>1904050038</v>
      </c>
      <c r="B2117" s="16" t="s">
        <v>2181</v>
      </c>
      <c r="C2117" s="17" t="b">
        <f t="shared" si="33"/>
        <v>1</v>
      </c>
    </row>
    <row r="2118" spans="1:3" x14ac:dyDescent="0.3">
      <c r="A2118" s="15">
        <v>1904050039</v>
      </c>
      <c r="B2118" s="16" t="s">
        <v>2182</v>
      </c>
      <c r="C2118" s="17" t="b">
        <f t="shared" si="33"/>
        <v>0</v>
      </c>
    </row>
    <row r="2119" spans="1:3" x14ac:dyDescent="0.3">
      <c r="A2119" s="15">
        <v>1904050040</v>
      </c>
      <c r="B2119" s="16" t="s">
        <v>2183</v>
      </c>
      <c r="C2119" s="17" t="b">
        <f t="shared" si="33"/>
        <v>1</v>
      </c>
    </row>
    <row r="2120" spans="1:3" x14ac:dyDescent="0.3">
      <c r="A2120" s="15">
        <v>1904050047</v>
      </c>
      <c r="B2120" s="16" t="s">
        <v>2184</v>
      </c>
      <c r="C2120" s="17" t="b">
        <f t="shared" si="33"/>
        <v>1</v>
      </c>
    </row>
    <row r="2121" spans="1:3" x14ac:dyDescent="0.3">
      <c r="A2121" s="15">
        <v>1904050052</v>
      </c>
      <c r="B2121" s="16" t="s">
        <v>2185</v>
      </c>
      <c r="C2121" s="17" t="b">
        <f t="shared" si="33"/>
        <v>1</v>
      </c>
    </row>
    <row r="2122" spans="1:3" x14ac:dyDescent="0.3">
      <c r="A2122" s="15">
        <v>1904050055</v>
      </c>
      <c r="B2122" s="16" t="s">
        <v>2186</v>
      </c>
      <c r="C2122" s="17" t="b">
        <f t="shared" si="33"/>
        <v>1</v>
      </c>
    </row>
    <row r="2123" spans="1:3" x14ac:dyDescent="0.3">
      <c r="A2123" s="15">
        <v>1904050056</v>
      </c>
      <c r="B2123" s="16" t="s">
        <v>2187</v>
      </c>
      <c r="C2123" s="17" t="b">
        <f t="shared" si="33"/>
        <v>1</v>
      </c>
    </row>
    <row r="2124" spans="1:3" x14ac:dyDescent="0.3">
      <c r="A2124" s="15">
        <v>1904050059</v>
      </c>
      <c r="B2124" s="16" t="s">
        <v>2188</v>
      </c>
      <c r="C2124" s="17" t="b">
        <f t="shared" si="33"/>
        <v>1</v>
      </c>
    </row>
    <row r="2125" spans="1:3" x14ac:dyDescent="0.3">
      <c r="A2125" s="15">
        <v>1904050060</v>
      </c>
      <c r="B2125" s="16" t="s">
        <v>2189</v>
      </c>
      <c r="C2125" s="17" t="b">
        <f t="shared" si="33"/>
        <v>1</v>
      </c>
    </row>
    <row r="2126" spans="1:3" x14ac:dyDescent="0.3">
      <c r="A2126" s="15">
        <v>1904050061</v>
      </c>
      <c r="B2126" s="16" t="s">
        <v>2190</v>
      </c>
      <c r="C2126" s="17" t="b">
        <f t="shared" si="33"/>
        <v>1</v>
      </c>
    </row>
    <row r="2127" spans="1:3" x14ac:dyDescent="0.3">
      <c r="A2127" s="15">
        <v>1904050062</v>
      </c>
      <c r="B2127" s="16" t="s">
        <v>2191</v>
      </c>
      <c r="C2127" s="17" t="b">
        <f t="shared" si="33"/>
        <v>0</v>
      </c>
    </row>
    <row r="2128" spans="1:3" x14ac:dyDescent="0.3">
      <c r="A2128" s="15">
        <v>1904050063</v>
      </c>
      <c r="B2128" s="16" t="s">
        <v>2192</v>
      </c>
      <c r="C2128" s="17" t="b">
        <f t="shared" si="33"/>
        <v>0</v>
      </c>
    </row>
    <row r="2129" spans="1:3" x14ac:dyDescent="0.3">
      <c r="A2129" s="15">
        <v>1904050064</v>
      </c>
      <c r="B2129" s="16" t="s">
        <v>2193</v>
      </c>
      <c r="C2129" s="17" t="b">
        <f t="shared" si="33"/>
        <v>0</v>
      </c>
    </row>
    <row r="2130" spans="1:3" x14ac:dyDescent="0.3">
      <c r="A2130" s="15">
        <v>1904050065</v>
      </c>
      <c r="B2130" s="16" t="s">
        <v>2194</v>
      </c>
      <c r="C2130" s="17" t="b">
        <f t="shared" si="33"/>
        <v>0</v>
      </c>
    </row>
    <row r="2131" spans="1:3" x14ac:dyDescent="0.3">
      <c r="A2131" s="15">
        <v>1904050066</v>
      </c>
      <c r="B2131" s="16" t="s">
        <v>2195</v>
      </c>
      <c r="C2131" s="17" t="b">
        <f t="shared" si="33"/>
        <v>1</v>
      </c>
    </row>
    <row r="2132" spans="1:3" x14ac:dyDescent="0.3">
      <c r="A2132" s="15">
        <v>1904050067</v>
      </c>
      <c r="B2132" s="16" t="s">
        <v>2196</v>
      </c>
      <c r="C2132" s="17" t="b">
        <f t="shared" si="33"/>
        <v>1</v>
      </c>
    </row>
    <row r="2133" spans="1:3" x14ac:dyDescent="0.3">
      <c r="A2133" s="15">
        <v>1904050070</v>
      </c>
      <c r="B2133" s="16" t="s">
        <v>2197</v>
      </c>
      <c r="C2133" s="17" t="b">
        <f t="shared" si="33"/>
        <v>1</v>
      </c>
    </row>
    <row r="2134" spans="1:3" x14ac:dyDescent="0.3">
      <c r="A2134" s="15">
        <v>1904050073</v>
      </c>
      <c r="B2134" s="16" t="s">
        <v>2198</v>
      </c>
      <c r="C2134" s="17" t="b">
        <f t="shared" si="33"/>
        <v>1</v>
      </c>
    </row>
    <row r="2135" spans="1:3" x14ac:dyDescent="0.3">
      <c r="A2135" s="15">
        <v>1904050074</v>
      </c>
      <c r="B2135" s="16" t="s">
        <v>2199</v>
      </c>
      <c r="C2135" s="17" t="b">
        <f t="shared" si="33"/>
        <v>0</v>
      </c>
    </row>
    <row r="2136" spans="1:3" x14ac:dyDescent="0.3">
      <c r="A2136" s="15">
        <v>1904050075</v>
      </c>
      <c r="B2136" s="16" t="s">
        <v>2200</v>
      </c>
      <c r="C2136" s="17" t="b">
        <f t="shared" si="33"/>
        <v>1</v>
      </c>
    </row>
    <row r="2137" spans="1:3" x14ac:dyDescent="0.3">
      <c r="A2137" s="15">
        <v>1904050076</v>
      </c>
      <c r="B2137" s="16" t="s">
        <v>2201</v>
      </c>
      <c r="C2137" s="17" t="b">
        <f t="shared" si="33"/>
        <v>1</v>
      </c>
    </row>
    <row r="2138" spans="1:3" x14ac:dyDescent="0.3">
      <c r="A2138" s="15">
        <v>1904050077</v>
      </c>
      <c r="B2138" s="16" t="s">
        <v>2202</v>
      </c>
      <c r="C2138" s="17" t="b">
        <f t="shared" si="33"/>
        <v>0</v>
      </c>
    </row>
    <row r="2139" spans="1:3" x14ac:dyDescent="0.3">
      <c r="A2139" s="15">
        <v>1904050090</v>
      </c>
      <c r="B2139" s="16" t="s">
        <v>2203</v>
      </c>
      <c r="C2139" s="17" t="b">
        <f t="shared" si="33"/>
        <v>0</v>
      </c>
    </row>
    <row r="2140" spans="1:3" x14ac:dyDescent="0.3">
      <c r="A2140" s="15">
        <v>1904050091</v>
      </c>
      <c r="B2140" s="16" t="s">
        <v>2204</v>
      </c>
      <c r="C2140" s="17" t="b">
        <f t="shared" si="33"/>
        <v>1</v>
      </c>
    </row>
    <row r="2141" spans="1:3" x14ac:dyDescent="0.3">
      <c r="A2141" s="15">
        <v>1904050092</v>
      </c>
      <c r="B2141" s="16" t="s">
        <v>2205</v>
      </c>
      <c r="C2141" s="17" t="b">
        <f t="shared" si="33"/>
        <v>1</v>
      </c>
    </row>
    <row r="2142" spans="1:3" x14ac:dyDescent="0.3">
      <c r="A2142" s="15">
        <v>1904050093</v>
      </c>
      <c r="B2142" s="16" t="s">
        <v>2206</v>
      </c>
      <c r="C2142" s="17" t="b">
        <f t="shared" si="33"/>
        <v>0</v>
      </c>
    </row>
    <row r="2143" spans="1:3" x14ac:dyDescent="0.3">
      <c r="A2143" s="15">
        <v>1904050094</v>
      </c>
      <c r="B2143" s="16" t="s">
        <v>2207</v>
      </c>
      <c r="C2143" s="17" t="b">
        <f t="shared" si="33"/>
        <v>0</v>
      </c>
    </row>
    <row r="2144" spans="1:3" x14ac:dyDescent="0.3">
      <c r="A2144" s="15">
        <v>1904050095</v>
      </c>
      <c r="B2144" s="16" t="s">
        <v>2208</v>
      </c>
      <c r="C2144" s="17" t="b">
        <f t="shared" si="33"/>
        <v>1</v>
      </c>
    </row>
    <row r="2145" spans="1:3" x14ac:dyDescent="0.3">
      <c r="A2145" s="15">
        <v>1904050098</v>
      </c>
      <c r="B2145" s="16" t="s">
        <v>2209</v>
      </c>
      <c r="C2145" s="17" t="b">
        <f t="shared" si="33"/>
        <v>1</v>
      </c>
    </row>
    <row r="2146" spans="1:3" x14ac:dyDescent="0.3">
      <c r="A2146" s="15">
        <v>1904050121</v>
      </c>
      <c r="B2146" s="16" t="s">
        <v>2210</v>
      </c>
      <c r="C2146" s="17" t="b">
        <f t="shared" si="33"/>
        <v>1</v>
      </c>
    </row>
    <row r="2147" spans="1:3" x14ac:dyDescent="0.3">
      <c r="A2147" s="15">
        <v>1904050124</v>
      </c>
      <c r="B2147" s="16" t="s">
        <v>2211</v>
      </c>
      <c r="C2147" s="17" t="b">
        <f t="shared" si="33"/>
        <v>1</v>
      </c>
    </row>
    <row r="2148" spans="1:3" x14ac:dyDescent="0.3">
      <c r="A2148" s="15">
        <v>1904050131</v>
      </c>
      <c r="B2148" s="16" t="s">
        <v>2212</v>
      </c>
      <c r="C2148" s="17" t="b">
        <f t="shared" si="33"/>
        <v>1</v>
      </c>
    </row>
    <row r="2149" spans="1:3" x14ac:dyDescent="0.3">
      <c r="A2149" s="15">
        <v>1904050153</v>
      </c>
      <c r="B2149" s="16" t="s">
        <v>2213</v>
      </c>
      <c r="C2149" s="17" t="b">
        <f t="shared" si="33"/>
        <v>1</v>
      </c>
    </row>
    <row r="2150" spans="1:3" x14ac:dyDescent="0.3">
      <c r="A2150" s="15">
        <v>1904060003</v>
      </c>
      <c r="B2150" s="16" t="s">
        <v>2214</v>
      </c>
      <c r="C2150" s="17" t="b">
        <f t="shared" si="33"/>
        <v>1</v>
      </c>
    </row>
    <row r="2151" spans="1:3" x14ac:dyDescent="0.3">
      <c r="A2151" s="15">
        <v>1904060009</v>
      </c>
      <c r="B2151" s="16" t="s">
        <v>2215</v>
      </c>
      <c r="C2151" s="17" t="b">
        <f t="shared" si="33"/>
        <v>0</v>
      </c>
    </row>
    <row r="2152" spans="1:3" x14ac:dyDescent="0.3">
      <c r="A2152" s="15">
        <v>1904060010</v>
      </c>
      <c r="B2152" s="16" t="s">
        <v>2216</v>
      </c>
      <c r="C2152" s="17" t="b">
        <f t="shared" si="33"/>
        <v>0</v>
      </c>
    </row>
    <row r="2153" spans="1:3" x14ac:dyDescent="0.3">
      <c r="A2153" s="15">
        <v>1904060015</v>
      </c>
      <c r="B2153" s="16" t="s">
        <v>2217</v>
      </c>
      <c r="C2153" s="17" t="b">
        <f t="shared" si="33"/>
        <v>1</v>
      </c>
    </row>
    <row r="2154" spans="1:3" x14ac:dyDescent="0.3">
      <c r="A2154" s="15">
        <v>1904060017</v>
      </c>
      <c r="B2154" s="16" t="s">
        <v>2218</v>
      </c>
      <c r="C2154" s="17" t="b">
        <f t="shared" si="33"/>
        <v>1</v>
      </c>
    </row>
    <row r="2155" spans="1:3" x14ac:dyDescent="0.3">
      <c r="A2155" s="15">
        <v>1904060020</v>
      </c>
      <c r="B2155" s="16" t="s">
        <v>2219</v>
      </c>
      <c r="C2155" s="17" t="b">
        <f t="shared" si="33"/>
        <v>0</v>
      </c>
    </row>
    <row r="2156" spans="1:3" x14ac:dyDescent="0.3">
      <c r="A2156" s="15">
        <v>1904060021</v>
      </c>
      <c r="B2156" s="16" t="s">
        <v>2220</v>
      </c>
      <c r="C2156" s="17" t="b">
        <f t="shared" si="33"/>
        <v>0</v>
      </c>
    </row>
    <row r="2157" spans="1:3" x14ac:dyDescent="0.3">
      <c r="A2157" s="15">
        <v>1904060022</v>
      </c>
      <c r="B2157" s="16" t="s">
        <v>2221</v>
      </c>
      <c r="C2157" s="17" t="b">
        <f t="shared" si="33"/>
        <v>0</v>
      </c>
    </row>
    <row r="2158" spans="1:3" x14ac:dyDescent="0.3">
      <c r="A2158" s="15">
        <v>1904060030</v>
      </c>
      <c r="B2158" s="16" t="s">
        <v>2222</v>
      </c>
      <c r="C2158" s="17" t="b">
        <f t="shared" si="33"/>
        <v>0</v>
      </c>
    </row>
    <row r="2159" spans="1:3" x14ac:dyDescent="0.3">
      <c r="A2159" s="15">
        <v>1904060033</v>
      </c>
      <c r="B2159" s="16" t="s">
        <v>2223</v>
      </c>
      <c r="C2159" s="17" t="b">
        <f t="shared" si="33"/>
        <v>0</v>
      </c>
    </row>
    <row r="2160" spans="1:3" x14ac:dyDescent="0.3">
      <c r="A2160" s="15">
        <v>1904060035</v>
      </c>
      <c r="B2160" s="16" t="s">
        <v>2224</v>
      </c>
      <c r="C2160" s="17" t="b">
        <f t="shared" si="33"/>
        <v>1</v>
      </c>
    </row>
    <row r="2161" spans="1:3" x14ac:dyDescent="0.3">
      <c r="A2161" s="15">
        <v>1904060042</v>
      </c>
      <c r="B2161" s="16" t="s">
        <v>2225</v>
      </c>
      <c r="C2161" s="17" t="b">
        <f t="shared" si="33"/>
        <v>0</v>
      </c>
    </row>
    <row r="2162" spans="1:3" x14ac:dyDescent="0.3">
      <c r="A2162" s="15">
        <v>1904060043</v>
      </c>
      <c r="B2162" s="16" t="s">
        <v>2226</v>
      </c>
      <c r="C2162" s="17" t="b">
        <f t="shared" si="33"/>
        <v>0</v>
      </c>
    </row>
    <row r="2163" spans="1:3" x14ac:dyDescent="0.3">
      <c r="A2163" s="15">
        <v>1904060044</v>
      </c>
      <c r="B2163" s="16" t="s">
        <v>2227</v>
      </c>
      <c r="C2163" s="17" t="b">
        <f t="shared" si="33"/>
        <v>1</v>
      </c>
    </row>
    <row r="2164" spans="1:3" x14ac:dyDescent="0.3">
      <c r="A2164" s="15">
        <v>1904060045</v>
      </c>
      <c r="B2164" s="16" t="s">
        <v>2228</v>
      </c>
      <c r="C2164" s="17" t="b">
        <f t="shared" si="33"/>
        <v>1</v>
      </c>
    </row>
    <row r="2165" spans="1:3" x14ac:dyDescent="0.3">
      <c r="A2165" s="15">
        <v>1904060046</v>
      </c>
      <c r="B2165" s="16" t="s">
        <v>2229</v>
      </c>
      <c r="C2165" s="17" t="b">
        <f t="shared" si="33"/>
        <v>1</v>
      </c>
    </row>
    <row r="2166" spans="1:3" x14ac:dyDescent="0.3">
      <c r="A2166" s="15">
        <v>1904060047</v>
      </c>
      <c r="B2166" s="16" t="s">
        <v>2230</v>
      </c>
      <c r="C2166" s="17" t="b">
        <f t="shared" si="33"/>
        <v>1</v>
      </c>
    </row>
    <row r="2167" spans="1:3" x14ac:dyDescent="0.3">
      <c r="A2167" s="15">
        <v>1904060048</v>
      </c>
      <c r="B2167" s="16" t="s">
        <v>2231</v>
      </c>
      <c r="C2167" s="17" t="b">
        <f t="shared" si="33"/>
        <v>1</v>
      </c>
    </row>
    <row r="2168" spans="1:3" x14ac:dyDescent="0.3">
      <c r="A2168" s="15">
        <v>1904060049</v>
      </c>
      <c r="B2168" s="16" t="s">
        <v>2232</v>
      </c>
      <c r="C2168" s="17" t="b">
        <f t="shared" si="33"/>
        <v>1</v>
      </c>
    </row>
    <row r="2169" spans="1:3" x14ac:dyDescent="0.3">
      <c r="A2169" s="15">
        <v>1904060050</v>
      </c>
      <c r="B2169" s="16" t="s">
        <v>2233</v>
      </c>
      <c r="C2169" s="17" t="b">
        <f t="shared" si="33"/>
        <v>1</v>
      </c>
    </row>
    <row r="2170" spans="1:3" x14ac:dyDescent="0.3">
      <c r="A2170" s="15">
        <v>1904060051</v>
      </c>
      <c r="B2170" s="16" t="s">
        <v>2234</v>
      </c>
      <c r="C2170" s="17" t="b">
        <f t="shared" si="33"/>
        <v>0</v>
      </c>
    </row>
    <row r="2171" spans="1:3" x14ac:dyDescent="0.3">
      <c r="A2171" s="15">
        <v>1904060052</v>
      </c>
      <c r="B2171" s="16" t="s">
        <v>2235</v>
      </c>
      <c r="C2171" s="17" t="b">
        <f t="shared" si="33"/>
        <v>1</v>
      </c>
    </row>
    <row r="2172" spans="1:3" x14ac:dyDescent="0.3">
      <c r="A2172" s="15">
        <v>1904060053</v>
      </c>
      <c r="B2172" s="16" t="s">
        <v>2236</v>
      </c>
      <c r="C2172" s="17" t="b">
        <f t="shared" si="33"/>
        <v>0</v>
      </c>
    </row>
    <row r="2173" spans="1:3" x14ac:dyDescent="0.3">
      <c r="A2173" s="15">
        <v>1904060054</v>
      </c>
      <c r="B2173" s="16" t="s">
        <v>2237</v>
      </c>
      <c r="C2173" s="17" t="b">
        <f t="shared" si="33"/>
        <v>0</v>
      </c>
    </row>
    <row r="2174" spans="1:3" x14ac:dyDescent="0.3">
      <c r="A2174" s="15">
        <v>1904060055</v>
      </c>
      <c r="B2174" s="16" t="s">
        <v>2238</v>
      </c>
      <c r="C2174" s="17" t="b">
        <f t="shared" si="33"/>
        <v>1</v>
      </c>
    </row>
    <row r="2175" spans="1:3" x14ac:dyDescent="0.3">
      <c r="A2175" s="15">
        <v>1904060056</v>
      </c>
      <c r="B2175" s="16" t="s">
        <v>2239</v>
      </c>
      <c r="C2175" s="17" t="b">
        <f t="shared" si="33"/>
        <v>1</v>
      </c>
    </row>
    <row r="2176" spans="1:3" x14ac:dyDescent="0.3">
      <c r="A2176" s="15">
        <v>1904060059</v>
      </c>
      <c r="B2176" s="16" t="s">
        <v>2240</v>
      </c>
      <c r="C2176" s="17" t="b">
        <f t="shared" si="33"/>
        <v>1</v>
      </c>
    </row>
    <row r="2177" spans="1:3" x14ac:dyDescent="0.3">
      <c r="A2177" s="15">
        <v>1904060063</v>
      </c>
      <c r="B2177" s="16" t="s">
        <v>2241</v>
      </c>
      <c r="C2177" s="17" t="b">
        <f t="shared" si="33"/>
        <v>1</v>
      </c>
    </row>
    <row r="2178" spans="1:3" x14ac:dyDescent="0.3">
      <c r="A2178" s="15">
        <v>1904060067</v>
      </c>
      <c r="B2178" s="16" t="s">
        <v>2242</v>
      </c>
      <c r="C2178" s="17" t="b">
        <f t="shared" si="33"/>
        <v>1</v>
      </c>
    </row>
    <row r="2179" spans="1:3" x14ac:dyDescent="0.3">
      <c r="A2179" s="15">
        <v>1904060082</v>
      </c>
      <c r="B2179" s="16" t="s">
        <v>2243</v>
      </c>
      <c r="C2179" s="17" t="b">
        <f t="shared" si="33"/>
        <v>1</v>
      </c>
    </row>
    <row r="2180" spans="1:3" x14ac:dyDescent="0.3">
      <c r="A2180" s="15">
        <v>1904060095</v>
      </c>
      <c r="B2180" s="16" t="s">
        <v>2244</v>
      </c>
      <c r="C2180" s="17" t="b">
        <f t="shared" ref="C2180:C2243" si="34">COUNTIF($A$3:$A$15906,B2180)&gt;0</f>
        <v>0</v>
      </c>
    </row>
    <row r="2181" spans="1:3" x14ac:dyDescent="0.3">
      <c r="A2181" s="15">
        <v>1904060099</v>
      </c>
      <c r="B2181" s="16" t="s">
        <v>2245</v>
      </c>
      <c r="C2181" s="17" t="b">
        <f t="shared" si="34"/>
        <v>0</v>
      </c>
    </row>
    <row r="2182" spans="1:3" x14ac:dyDescent="0.3">
      <c r="A2182" s="15">
        <v>1904080008</v>
      </c>
      <c r="B2182" s="16" t="s">
        <v>2246</v>
      </c>
      <c r="C2182" s="17" t="b">
        <f t="shared" si="34"/>
        <v>0</v>
      </c>
    </row>
    <row r="2183" spans="1:3" x14ac:dyDescent="0.3">
      <c r="A2183" s="15">
        <v>1904080009</v>
      </c>
      <c r="B2183" s="16" t="s">
        <v>2247</v>
      </c>
      <c r="C2183" s="17" t="b">
        <f t="shared" si="34"/>
        <v>1</v>
      </c>
    </row>
    <row r="2184" spans="1:3" x14ac:dyDescent="0.3">
      <c r="A2184" s="15">
        <v>1904080014</v>
      </c>
      <c r="B2184" s="16" t="s">
        <v>2248</v>
      </c>
      <c r="C2184" s="17" t="b">
        <f t="shared" si="34"/>
        <v>1</v>
      </c>
    </row>
    <row r="2185" spans="1:3" x14ac:dyDescent="0.3">
      <c r="A2185" s="15">
        <v>1904080015</v>
      </c>
      <c r="B2185" s="16" t="s">
        <v>2249</v>
      </c>
      <c r="C2185" s="17" t="b">
        <f t="shared" si="34"/>
        <v>1</v>
      </c>
    </row>
    <row r="2186" spans="1:3" x14ac:dyDescent="0.3">
      <c r="A2186" s="15">
        <v>1904080018</v>
      </c>
      <c r="B2186" s="16" t="s">
        <v>2250</v>
      </c>
      <c r="C2186" s="17" t="b">
        <f t="shared" si="34"/>
        <v>0</v>
      </c>
    </row>
    <row r="2187" spans="1:3" x14ac:dyDescent="0.3">
      <c r="A2187" s="15">
        <v>1904080019</v>
      </c>
      <c r="B2187" s="16" t="s">
        <v>2251</v>
      </c>
      <c r="C2187" s="17" t="b">
        <f t="shared" si="34"/>
        <v>1</v>
      </c>
    </row>
    <row r="2188" spans="1:3" x14ac:dyDescent="0.3">
      <c r="A2188" s="15">
        <v>1904080020</v>
      </c>
      <c r="B2188" s="16" t="s">
        <v>2252</v>
      </c>
      <c r="C2188" s="17" t="b">
        <f t="shared" si="34"/>
        <v>0</v>
      </c>
    </row>
    <row r="2189" spans="1:3" x14ac:dyDescent="0.3">
      <c r="A2189" s="15">
        <v>1904080021</v>
      </c>
      <c r="B2189" s="16" t="s">
        <v>2253</v>
      </c>
      <c r="C2189" s="17" t="b">
        <f t="shared" si="34"/>
        <v>1</v>
      </c>
    </row>
    <row r="2190" spans="1:3" x14ac:dyDescent="0.3">
      <c r="A2190" s="15">
        <v>1904080022</v>
      </c>
      <c r="B2190" s="16" t="s">
        <v>2254</v>
      </c>
      <c r="C2190" s="17" t="b">
        <f t="shared" si="34"/>
        <v>1</v>
      </c>
    </row>
    <row r="2191" spans="1:3" x14ac:dyDescent="0.3">
      <c r="A2191" s="15">
        <v>1904080023</v>
      </c>
      <c r="B2191" s="16" t="s">
        <v>2255</v>
      </c>
      <c r="C2191" s="17" t="b">
        <f t="shared" si="34"/>
        <v>1</v>
      </c>
    </row>
    <row r="2192" spans="1:3" x14ac:dyDescent="0.3">
      <c r="A2192" s="15">
        <v>1904080024</v>
      </c>
      <c r="B2192" s="16" t="s">
        <v>2256</v>
      </c>
      <c r="C2192" s="17" t="b">
        <f t="shared" si="34"/>
        <v>0</v>
      </c>
    </row>
    <row r="2193" spans="1:3" x14ac:dyDescent="0.3">
      <c r="A2193" s="15">
        <v>1904080025</v>
      </c>
      <c r="B2193" s="16" t="s">
        <v>2257</v>
      </c>
      <c r="C2193" s="17" t="b">
        <f t="shared" si="34"/>
        <v>0</v>
      </c>
    </row>
    <row r="2194" spans="1:3" x14ac:dyDescent="0.3">
      <c r="A2194" s="15">
        <v>1904080026</v>
      </c>
      <c r="B2194" s="16" t="s">
        <v>2258</v>
      </c>
      <c r="C2194" s="17" t="b">
        <f t="shared" si="34"/>
        <v>1</v>
      </c>
    </row>
    <row r="2195" spans="1:3" x14ac:dyDescent="0.3">
      <c r="A2195" s="15">
        <v>1904080029</v>
      </c>
      <c r="B2195" s="16" t="s">
        <v>2259</v>
      </c>
      <c r="C2195" s="17" t="b">
        <f t="shared" si="34"/>
        <v>1</v>
      </c>
    </row>
    <row r="2196" spans="1:3" x14ac:dyDescent="0.3">
      <c r="A2196" s="15">
        <v>1904080030</v>
      </c>
      <c r="B2196" s="16" t="s">
        <v>2260</v>
      </c>
      <c r="C2196" s="17" t="b">
        <f t="shared" si="34"/>
        <v>1</v>
      </c>
    </row>
    <row r="2197" spans="1:3" x14ac:dyDescent="0.3">
      <c r="A2197" s="15">
        <v>1904080031</v>
      </c>
      <c r="B2197" s="16" t="s">
        <v>2261</v>
      </c>
      <c r="C2197" s="17" t="b">
        <f t="shared" si="34"/>
        <v>1</v>
      </c>
    </row>
    <row r="2198" spans="1:3" x14ac:dyDescent="0.3">
      <c r="A2198" s="15">
        <v>1904080032</v>
      </c>
      <c r="B2198" s="16" t="s">
        <v>2262</v>
      </c>
      <c r="C2198" s="17" t="b">
        <f t="shared" si="34"/>
        <v>1</v>
      </c>
    </row>
    <row r="2199" spans="1:3" x14ac:dyDescent="0.3">
      <c r="A2199" s="15">
        <v>1904080033</v>
      </c>
      <c r="B2199" s="16" t="s">
        <v>2263</v>
      </c>
      <c r="C2199" s="17" t="b">
        <f t="shared" si="34"/>
        <v>0</v>
      </c>
    </row>
    <row r="2200" spans="1:3" x14ac:dyDescent="0.3">
      <c r="A2200" s="15">
        <v>1904080034</v>
      </c>
      <c r="B2200" s="16" t="s">
        <v>2264</v>
      </c>
      <c r="C2200" s="17" t="b">
        <f t="shared" si="34"/>
        <v>1</v>
      </c>
    </row>
    <row r="2201" spans="1:3" x14ac:dyDescent="0.3">
      <c r="A2201" s="15">
        <v>1904080035</v>
      </c>
      <c r="B2201" s="16" t="s">
        <v>2265</v>
      </c>
      <c r="C2201" s="17" t="b">
        <f t="shared" si="34"/>
        <v>0</v>
      </c>
    </row>
    <row r="2202" spans="1:3" x14ac:dyDescent="0.3">
      <c r="A2202" s="15">
        <v>1904080036</v>
      </c>
      <c r="B2202" s="16" t="s">
        <v>2266</v>
      </c>
      <c r="C2202" s="17" t="b">
        <f t="shared" si="34"/>
        <v>1</v>
      </c>
    </row>
    <row r="2203" spans="1:3" x14ac:dyDescent="0.3">
      <c r="A2203" s="15">
        <v>1904080037</v>
      </c>
      <c r="B2203" s="16" t="s">
        <v>2267</v>
      </c>
      <c r="C2203" s="17" t="b">
        <f t="shared" si="34"/>
        <v>0</v>
      </c>
    </row>
    <row r="2204" spans="1:3" x14ac:dyDescent="0.3">
      <c r="A2204" s="15">
        <v>1904080038</v>
      </c>
      <c r="B2204" s="16" t="s">
        <v>2268</v>
      </c>
      <c r="C2204" s="17" t="b">
        <f t="shared" si="34"/>
        <v>0</v>
      </c>
    </row>
    <row r="2205" spans="1:3" x14ac:dyDescent="0.3">
      <c r="A2205" s="15">
        <v>1904080039</v>
      </c>
      <c r="B2205" s="16" t="s">
        <v>2269</v>
      </c>
      <c r="C2205" s="17" t="b">
        <f t="shared" si="34"/>
        <v>1</v>
      </c>
    </row>
    <row r="2206" spans="1:3" x14ac:dyDescent="0.3">
      <c r="A2206" s="15">
        <v>1904080040</v>
      </c>
      <c r="B2206" s="16" t="s">
        <v>2270</v>
      </c>
      <c r="C2206" s="17" t="b">
        <f t="shared" si="34"/>
        <v>1</v>
      </c>
    </row>
    <row r="2207" spans="1:3" x14ac:dyDescent="0.3">
      <c r="A2207" s="15">
        <v>1904080041</v>
      </c>
      <c r="B2207" s="16" t="s">
        <v>2271</v>
      </c>
      <c r="C2207" s="17" t="b">
        <f t="shared" si="34"/>
        <v>1</v>
      </c>
    </row>
    <row r="2208" spans="1:3" x14ac:dyDescent="0.3">
      <c r="A2208" s="15">
        <v>1904080042</v>
      </c>
      <c r="B2208" s="16" t="s">
        <v>2272</v>
      </c>
      <c r="C2208" s="17" t="b">
        <f t="shared" si="34"/>
        <v>0</v>
      </c>
    </row>
    <row r="2209" spans="1:3" x14ac:dyDescent="0.3">
      <c r="A2209" s="15">
        <v>1904080043</v>
      </c>
      <c r="B2209" s="16" t="s">
        <v>2273</v>
      </c>
      <c r="C2209" s="17" t="b">
        <f t="shared" si="34"/>
        <v>0</v>
      </c>
    </row>
    <row r="2210" spans="1:3" x14ac:dyDescent="0.3">
      <c r="A2210" s="15">
        <v>1904080044</v>
      </c>
      <c r="B2210" s="16" t="s">
        <v>2274</v>
      </c>
      <c r="C2210" s="17" t="b">
        <f t="shared" si="34"/>
        <v>1</v>
      </c>
    </row>
    <row r="2211" spans="1:3" x14ac:dyDescent="0.3">
      <c r="A2211" s="15">
        <v>1904080045</v>
      </c>
      <c r="B2211" s="16" t="s">
        <v>2275</v>
      </c>
      <c r="C2211" s="17" t="b">
        <f t="shared" si="34"/>
        <v>0</v>
      </c>
    </row>
    <row r="2212" spans="1:3" x14ac:dyDescent="0.3">
      <c r="A2212" s="15">
        <v>1904080046</v>
      </c>
      <c r="B2212" s="16" t="s">
        <v>2276</v>
      </c>
      <c r="C2212" s="17" t="b">
        <f t="shared" si="34"/>
        <v>1</v>
      </c>
    </row>
    <row r="2213" spans="1:3" x14ac:dyDescent="0.3">
      <c r="A2213" s="15">
        <v>1904080047</v>
      </c>
      <c r="B2213" s="16" t="s">
        <v>2277</v>
      </c>
      <c r="C2213" s="17" t="b">
        <f t="shared" si="34"/>
        <v>1</v>
      </c>
    </row>
    <row r="2214" spans="1:3" x14ac:dyDescent="0.3">
      <c r="A2214" s="15">
        <v>1904080049</v>
      </c>
      <c r="B2214" s="16" t="s">
        <v>2278</v>
      </c>
      <c r="C2214" s="17" t="b">
        <f t="shared" si="34"/>
        <v>0</v>
      </c>
    </row>
    <row r="2215" spans="1:3" x14ac:dyDescent="0.3">
      <c r="A2215" s="15">
        <v>1904080056</v>
      </c>
      <c r="B2215" s="16" t="s">
        <v>2279</v>
      </c>
      <c r="C2215" s="17" t="b">
        <f t="shared" si="34"/>
        <v>1</v>
      </c>
    </row>
    <row r="2216" spans="1:3" x14ac:dyDescent="0.3">
      <c r="A2216" s="15">
        <v>1904080057</v>
      </c>
      <c r="B2216" s="16" t="s">
        <v>2280</v>
      </c>
      <c r="C2216" s="17" t="b">
        <f t="shared" si="34"/>
        <v>0</v>
      </c>
    </row>
    <row r="2217" spans="1:3" x14ac:dyDescent="0.3">
      <c r="A2217" s="15">
        <v>1904080060</v>
      </c>
      <c r="B2217" s="16" t="s">
        <v>2281</v>
      </c>
      <c r="C2217" s="17" t="b">
        <f t="shared" si="34"/>
        <v>0</v>
      </c>
    </row>
    <row r="2218" spans="1:3" x14ac:dyDescent="0.3">
      <c r="A2218" s="15">
        <v>1904080062</v>
      </c>
      <c r="B2218" s="16" t="s">
        <v>2282</v>
      </c>
      <c r="C2218" s="17" t="b">
        <f t="shared" si="34"/>
        <v>1</v>
      </c>
    </row>
    <row r="2219" spans="1:3" x14ac:dyDescent="0.3">
      <c r="A2219" s="15">
        <v>1904080064</v>
      </c>
      <c r="B2219" s="16" t="s">
        <v>2283</v>
      </c>
      <c r="C2219" s="17" t="b">
        <f t="shared" si="34"/>
        <v>1</v>
      </c>
    </row>
    <row r="2220" spans="1:3" x14ac:dyDescent="0.3">
      <c r="A2220" s="15">
        <v>1904080080</v>
      </c>
      <c r="B2220" s="16" t="s">
        <v>2284</v>
      </c>
      <c r="C2220" s="17" t="b">
        <f t="shared" si="34"/>
        <v>1</v>
      </c>
    </row>
    <row r="2221" spans="1:3" x14ac:dyDescent="0.3">
      <c r="A2221" s="15">
        <v>1904080083</v>
      </c>
      <c r="B2221" s="16" t="s">
        <v>2285</v>
      </c>
      <c r="C2221" s="17" t="b">
        <f t="shared" si="34"/>
        <v>0</v>
      </c>
    </row>
    <row r="2222" spans="1:3" x14ac:dyDescent="0.3">
      <c r="A2222" s="15">
        <v>1904080084</v>
      </c>
      <c r="B2222" s="16" t="s">
        <v>2286</v>
      </c>
      <c r="C2222" s="17" t="b">
        <f t="shared" si="34"/>
        <v>0</v>
      </c>
    </row>
    <row r="2223" spans="1:3" x14ac:dyDescent="0.3">
      <c r="A2223" s="15">
        <v>1904080086</v>
      </c>
      <c r="B2223" s="16" t="s">
        <v>2287</v>
      </c>
      <c r="C2223" s="17" t="b">
        <f t="shared" si="34"/>
        <v>0</v>
      </c>
    </row>
    <row r="2224" spans="1:3" x14ac:dyDescent="0.3">
      <c r="A2224" s="15">
        <v>1904080089</v>
      </c>
      <c r="B2224" s="16" t="s">
        <v>2288</v>
      </c>
      <c r="C2224" s="17" t="b">
        <f t="shared" si="34"/>
        <v>0</v>
      </c>
    </row>
    <row r="2225" spans="1:3" x14ac:dyDescent="0.3">
      <c r="A2225" s="15">
        <v>1904080097</v>
      </c>
      <c r="B2225" s="16" t="s">
        <v>2289</v>
      </c>
      <c r="C2225" s="17" t="b">
        <f t="shared" si="34"/>
        <v>0</v>
      </c>
    </row>
    <row r="2226" spans="1:3" x14ac:dyDescent="0.3">
      <c r="A2226" s="15">
        <v>1904080115</v>
      </c>
      <c r="B2226" s="16" t="s">
        <v>2290</v>
      </c>
      <c r="C2226" s="17" t="b">
        <f t="shared" si="34"/>
        <v>1</v>
      </c>
    </row>
    <row r="2227" spans="1:3" x14ac:dyDescent="0.3">
      <c r="A2227" s="15">
        <v>1904080122</v>
      </c>
      <c r="B2227" s="16" t="s">
        <v>2291</v>
      </c>
      <c r="C2227" s="17" t="b">
        <f t="shared" si="34"/>
        <v>0</v>
      </c>
    </row>
    <row r="2228" spans="1:3" x14ac:dyDescent="0.3">
      <c r="A2228" s="15">
        <v>1904090001</v>
      </c>
      <c r="B2228" s="16" t="s">
        <v>2292</v>
      </c>
      <c r="C2228" s="17" t="b">
        <f t="shared" si="34"/>
        <v>1</v>
      </c>
    </row>
    <row r="2229" spans="1:3" x14ac:dyDescent="0.3">
      <c r="A2229" s="15">
        <v>1904090006</v>
      </c>
      <c r="B2229" s="16" t="s">
        <v>2293</v>
      </c>
      <c r="C2229" s="17" t="b">
        <f t="shared" si="34"/>
        <v>1</v>
      </c>
    </row>
    <row r="2230" spans="1:3" x14ac:dyDescent="0.3">
      <c r="A2230" s="15">
        <v>1904090008</v>
      </c>
      <c r="B2230" s="16" t="s">
        <v>2294</v>
      </c>
      <c r="C2230" s="17" t="b">
        <f t="shared" si="34"/>
        <v>1</v>
      </c>
    </row>
    <row r="2231" spans="1:3" x14ac:dyDescent="0.3">
      <c r="A2231" s="15">
        <v>1904090009</v>
      </c>
      <c r="B2231" s="16" t="s">
        <v>2295</v>
      </c>
      <c r="C2231" s="17" t="b">
        <f t="shared" si="34"/>
        <v>0</v>
      </c>
    </row>
    <row r="2232" spans="1:3" x14ac:dyDescent="0.3">
      <c r="A2232" s="15">
        <v>1904090010</v>
      </c>
      <c r="B2232" s="16" t="s">
        <v>2296</v>
      </c>
      <c r="C2232" s="17" t="b">
        <f t="shared" si="34"/>
        <v>1</v>
      </c>
    </row>
    <row r="2233" spans="1:3" x14ac:dyDescent="0.3">
      <c r="A2233" s="15">
        <v>1904090011</v>
      </c>
      <c r="B2233" s="16" t="s">
        <v>2297</v>
      </c>
      <c r="C2233" s="17" t="b">
        <f t="shared" si="34"/>
        <v>1</v>
      </c>
    </row>
    <row r="2234" spans="1:3" x14ac:dyDescent="0.3">
      <c r="A2234" s="15">
        <v>1904090012</v>
      </c>
      <c r="B2234" s="16" t="s">
        <v>2298</v>
      </c>
      <c r="C2234" s="17" t="b">
        <f t="shared" si="34"/>
        <v>0</v>
      </c>
    </row>
    <row r="2235" spans="1:3" x14ac:dyDescent="0.3">
      <c r="A2235" s="15">
        <v>1904090013</v>
      </c>
      <c r="B2235" s="16" t="s">
        <v>2299</v>
      </c>
      <c r="C2235" s="17" t="b">
        <f t="shared" si="34"/>
        <v>0</v>
      </c>
    </row>
    <row r="2236" spans="1:3" x14ac:dyDescent="0.3">
      <c r="A2236" s="15">
        <v>1904090014</v>
      </c>
      <c r="B2236" s="16" t="s">
        <v>2300</v>
      </c>
      <c r="C2236" s="17" t="b">
        <f t="shared" si="34"/>
        <v>0</v>
      </c>
    </row>
    <row r="2237" spans="1:3" x14ac:dyDescent="0.3">
      <c r="A2237" s="15">
        <v>1904090015</v>
      </c>
      <c r="B2237" s="16" t="s">
        <v>2301</v>
      </c>
      <c r="C2237" s="17" t="b">
        <f t="shared" si="34"/>
        <v>1</v>
      </c>
    </row>
    <row r="2238" spans="1:3" x14ac:dyDescent="0.3">
      <c r="A2238" s="15">
        <v>1904090016</v>
      </c>
      <c r="B2238" s="16" t="s">
        <v>2302</v>
      </c>
      <c r="C2238" s="17" t="b">
        <f t="shared" si="34"/>
        <v>0</v>
      </c>
    </row>
    <row r="2239" spans="1:3" x14ac:dyDescent="0.3">
      <c r="A2239" s="15">
        <v>1904090017</v>
      </c>
      <c r="B2239" s="16" t="s">
        <v>2303</v>
      </c>
      <c r="C2239" s="17" t="b">
        <f t="shared" si="34"/>
        <v>0</v>
      </c>
    </row>
    <row r="2240" spans="1:3" x14ac:dyDescent="0.3">
      <c r="A2240" s="15">
        <v>1904090018</v>
      </c>
      <c r="B2240" s="16" t="s">
        <v>2304</v>
      </c>
      <c r="C2240" s="17" t="b">
        <f t="shared" si="34"/>
        <v>1</v>
      </c>
    </row>
    <row r="2241" spans="1:3" x14ac:dyDescent="0.3">
      <c r="A2241" s="15">
        <v>1904090019</v>
      </c>
      <c r="B2241" s="16" t="s">
        <v>2305</v>
      </c>
      <c r="C2241" s="17" t="b">
        <f t="shared" si="34"/>
        <v>1</v>
      </c>
    </row>
    <row r="2242" spans="1:3" x14ac:dyDescent="0.3">
      <c r="A2242" s="15">
        <v>1904090020</v>
      </c>
      <c r="B2242" s="16" t="s">
        <v>2306</v>
      </c>
      <c r="C2242" s="17" t="b">
        <f t="shared" si="34"/>
        <v>1</v>
      </c>
    </row>
    <row r="2243" spans="1:3" x14ac:dyDescent="0.3">
      <c r="A2243" s="15">
        <v>1904090021</v>
      </c>
      <c r="B2243" s="16" t="s">
        <v>2307</v>
      </c>
      <c r="C2243" s="17" t="b">
        <f t="shared" si="34"/>
        <v>0</v>
      </c>
    </row>
    <row r="2244" spans="1:3" x14ac:dyDescent="0.3">
      <c r="A2244" s="15">
        <v>1904090023</v>
      </c>
      <c r="B2244" s="16" t="s">
        <v>2308</v>
      </c>
      <c r="C2244" s="17" t="b">
        <f t="shared" ref="C2244:C2307" si="35">COUNTIF($A$3:$A$15906,B2244)&gt;0</f>
        <v>1</v>
      </c>
    </row>
    <row r="2245" spans="1:3" x14ac:dyDescent="0.3">
      <c r="A2245" s="15">
        <v>1904090025</v>
      </c>
      <c r="B2245" s="16" t="s">
        <v>2309</v>
      </c>
      <c r="C2245" s="17" t="b">
        <f t="shared" si="35"/>
        <v>0</v>
      </c>
    </row>
    <row r="2246" spans="1:3" x14ac:dyDescent="0.3">
      <c r="A2246" s="15">
        <v>1904090026</v>
      </c>
      <c r="B2246" s="16" t="s">
        <v>2310</v>
      </c>
      <c r="C2246" s="17" t="b">
        <f t="shared" si="35"/>
        <v>1</v>
      </c>
    </row>
    <row r="2247" spans="1:3" x14ac:dyDescent="0.3">
      <c r="A2247" s="15">
        <v>1904090027</v>
      </c>
      <c r="B2247" s="16" t="s">
        <v>2311</v>
      </c>
      <c r="C2247" s="17" t="b">
        <f t="shared" si="35"/>
        <v>0</v>
      </c>
    </row>
    <row r="2248" spans="1:3" x14ac:dyDescent="0.3">
      <c r="A2248" s="15">
        <v>1904090028</v>
      </c>
      <c r="B2248" s="16" t="s">
        <v>2312</v>
      </c>
      <c r="C2248" s="17" t="b">
        <f t="shared" si="35"/>
        <v>0</v>
      </c>
    </row>
    <row r="2249" spans="1:3" x14ac:dyDescent="0.3">
      <c r="A2249" s="15">
        <v>1904090029</v>
      </c>
      <c r="B2249" s="16" t="s">
        <v>2313</v>
      </c>
      <c r="C2249" s="17" t="b">
        <f t="shared" si="35"/>
        <v>0</v>
      </c>
    </row>
    <row r="2250" spans="1:3" x14ac:dyDescent="0.3">
      <c r="A2250" s="15">
        <v>1904090030</v>
      </c>
      <c r="B2250" s="16" t="s">
        <v>2314</v>
      </c>
      <c r="C2250" s="17" t="b">
        <f t="shared" si="35"/>
        <v>0</v>
      </c>
    </row>
    <row r="2251" spans="1:3" x14ac:dyDescent="0.3">
      <c r="A2251" s="15">
        <v>1904090032</v>
      </c>
      <c r="B2251" s="16" t="s">
        <v>2315</v>
      </c>
      <c r="C2251" s="17" t="b">
        <f t="shared" si="35"/>
        <v>1</v>
      </c>
    </row>
    <row r="2252" spans="1:3" x14ac:dyDescent="0.3">
      <c r="A2252" s="15">
        <v>1904090033</v>
      </c>
      <c r="B2252" s="16" t="s">
        <v>2316</v>
      </c>
      <c r="C2252" s="17" t="b">
        <f t="shared" si="35"/>
        <v>0</v>
      </c>
    </row>
    <row r="2253" spans="1:3" x14ac:dyDescent="0.3">
      <c r="A2253" s="15">
        <v>1904090035</v>
      </c>
      <c r="B2253" s="16" t="s">
        <v>2317</v>
      </c>
      <c r="C2253" s="17" t="b">
        <f t="shared" si="35"/>
        <v>1</v>
      </c>
    </row>
    <row r="2254" spans="1:3" x14ac:dyDescent="0.3">
      <c r="A2254" s="15">
        <v>1904090036</v>
      </c>
      <c r="B2254" s="16" t="s">
        <v>2318</v>
      </c>
      <c r="C2254" s="17" t="b">
        <f t="shared" si="35"/>
        <v>1</v>
      </c>
    </row>
    <row r="2255" spans="1:3" x14ac:dyDescent="0.3">
      <c r="A2255" s="15">
        <v>1904090046</v>
      </c>
      <c r="B2255" s="16" t="s">
        <v>2319</v>
      </c>
      <c r="C2255" s="17" t="b">
        <f t="shared" si="35"/>
        <v>1</v>
      </c>
    </row>
    <row r="2256" spans="1:3" x14ac:dyDescent="0.3">
      <c r="A2256" s="15">
        <v>1904090052</v>
      </c>
      <c r="B2256" s="16" t="s">
        <v>2320</v>
      </c>
      <c r="C2256" s="17" t="b">
        <f t="shared" si="35"/>
        <v>0</v>
      </c>
    </row>
    <row r="2257" spans="1:3" x14ac:dyDescent="0.3">
      <c r="A2257" s="15">
        <v>1904090053</v>
      </c>
      <c r="B2257" s="16" t="s">
        <v>2321</v>
      </c>
      <c r="C2257" s="17" t="b">
        <f t="shared" si="35"/>
        <v>0</v>
      </c>
    </row>
    <row r="2258" spans="1:3" x14ac:dyDescent="0.3">
      <c r="A2258" s="15">
        <v>1904090057</v>
      </c>
      <c r="B2258" s="16" t="s">
        <v>2322</v>
      </c>
      <c r="C2258" s="17" t="b">
        <f t="shared" si="35"/>
        <v>0</v>
      </c>
    </row>
    <row r="2259" spans="1:3" x14ac:dyDescent="0.3">
      <c r="A2259" s="15">
        <v>1904090058</v>
      </c>
      <c r="B2259" s="16" t="s">
        <v>2323</v>
      </c>
      <c r="C2259" s="17" t="b">
        <f t="shared" si="35"/>
        <v>0</v>
      </c>
    </row>
    <row r="2260" spans="1:3" x14ac:dyDescent="0.3">
      <c r="A2260" s="15">
        <v>1904090060</v>
      </c>
      <c r="B2260" s="16" t="s">
        <v>2324</v>
      </c>
      <c r="C2260" s="17" t="b">
        <f t="shared" si="35"/>
        <v>1</v>
      </c>
    </row>
    <row r="2261" spans="1:3" x14ac:dyDescent="0.3">
      <c r="A2261" s="15">
        <v>1904090062</v>
      </c>
      <c r="B2261" s="16" t="s">
        <v>2325</v>
      </c>
      <c r="C2261" s="17" t="b">
        <f t="shared" si="35"/>
        <v>1</v>
      </c>
    </row>
    <row r="2262" spans="1:3" x14ac:dyDescent="0.3">
      <c r="A2262" s="15">
        <v>1904090065</v>
      </c>
      <c r="B2262" s="16" t="s">
        <v>2326</v>
      </c>
      <c r="C2262" s="17" t="b">
        <f t="shared" si="35"/>
        <v>1</v>
      </c>
    </row>
    <row r="2263" spans="1:3" x14ac:dyDescent="0.3">
      <c r="A2263" s="15">
        <v>1904090066</v>
      </c>
      <c r="B2263" s="16" t="s">
        <v>2327</v>
      </c>
      <c r="C2263" s="17" t="b">
        <f t="shared" si="35"/>
        <v>1</v>
      </c>
    </row>
    <row r="2264" spans="1:3" x14ac:dyDescent="0.3">
      <c r="A2264" s="15">
        <v>1904090067</v>
      </c>
      <c r="B2264" s="16" t="s">
        <v>2328</v>
      </c>
      <c r="C2264" s="17" t="b">
        <f t="shared" si="35"/>
        <v>1</v>
      </c>
    </row>
    <row r="2265" spans="1:3" x14ac:dyDescent="0.3">
      <c r="A2265" s="15">
        <v>1904090068</v>
      </c>
      <c r="B2265" s="16" t="s">
        <v>2329</v>
      </c>
      <c r="C2265" s="17" t="b">
        <f t="shared" si="35"/>
        <v>1</v>
      </c>
    </row>
    <row r="2266" spans="1:3" x14ac:dyDescent="0.3">
      <c r="A2266" s="15">
        <v>1904090070</v>
      </c>
      <c r="B2266" s="16" t="s">
        <v>2330</v>
      </c>
      <c r="C2266" s="17" t="b">
        <f t="shared" si="35"/>
        <v>1</v>
      </c>
    </row>
    <row r="2267" spans="1:3" x14ac:dyDescent="0.3">
      <c r="A2267" s="15">
        <v>1904090071</v>
      </c>
      <c r="B2267" s="16" t="s">
        <v>2331</v>
      </c>
      <c r="C2267" s="17" t="b">
        <f t="shared" si="35"/>
        <v>0</v>
      </c>
    </row>
    <row r="2268" spans="1:3" x14ac:dyDescent="0.3">
      <c r="A2268" s="15">
        <v>1904090072</v>
      </c>
      <c r="B2268" s="16" t="s">
        <v>2332</v>
      </c>
      <c r="C2268" s="17" t="b">
        <f t="shared" si="35"/>
        <v>1</v>
      </c>
    </row>
    <row r="2269" spans="1:3" x14ac:dyDescent="0.3">
      <c r="A2269" s="15">
        <v>1904090084</v>
      </c>
      <c r="B2269" s="16" t="s">
        <v>2333</v>
      </c>
      <c r="C2269" s="17" t="b">
        <f t="shared" si="35"/>
        <v>1</v>
      </c>
    </row>
    <row r="2270" spans="1:3" x14ac:dyDescent="0.3">
      <c r="A2270" s="15">
        <v>1904100004</v>
      </c>
      <c r="B2270" s="16" t="s">
        <v>2334</v>
      </c>
      <c r="C2270" s="17" t="b">
        <f t="shared" si="35"/>
        <v>0</v>
      </c>
    </row>
    <row r="2271" spans="1:3" x14ac:dyDescent="0.3">
      <c r="A2271" s="15">
        <v>1904100005</v>
      </c>
      <c r="B2271" s="16" t="s">
        <v>2335</v>
      </c>
      <c r="C2271" s="17" t="b">
        <f t="shared" si="35"/>
        <v>1</v>
      </c>
    </row>
    <row r="2272" spans="1:3" x14ac:dyDescent="0.3">
      <c r="A2272" s="15">
        <v>1904100006</v>
      </c>
      <c r="B2272" s="16" t="s">
        <v>2336</v>
      </c>
      <c r="C2272" s="17" t="b">
        <f t="shared" si="35"/>
        <v>0</v>
      </c>
    </row>
    <row r="2273" spans="1:3" x14ac:dyDescent="0.3">
      <c r="A2273" s="15">
        <v>1904100007</v>
      </c>
      <c r="B2273" s="16" t="s">
        <v>2337</v>
      </c>
      <c r="C2273" s="17" t="b">
        <f t="shared" si="35"/>
        <v>0</v>
      </c>
    </row>
    <row r="2274" spans="1:3" x14ac:dyDescent="0.3">
      <c r="A2274" s="15">
        <v>1904100008</v>
      </c>
      <c r="B2274" s="16" t="s">
        <v>2338</v>
      </c>
      <c r="C2274" s="17" t="b">
        <f t="shared" si="35"/>
        <v>1</v>
      </c>
    </row>
    <row r="2275" spans="1:3" x14ac:dyDescent="0.3">
      <c r="A2275" s="15">
        <v>1904100009</v>
      </c>
      <c r="B2275" s="16" t="s">
        <v>2339</v>
      </c>
      <c r="C2275" s="17" t="b">
        <f t="shared" si="35"/>
        <v>1</v>
      </c>
    </row>
    <row r="2276" spans="1:3" x14ac:dyDescent="0.3">
      <c r="A2276" s="15">
        <v>1904100010</v>
      </c>
      <c r="B2276" s="16" t="s">
        <v>2340</v>
      </c>
      <c r="C2276" s="17" t="b">
        <f t="shared" si="35"/>
        <v>1</v>
      </c>
    </row>
    <row r="2277" spans="1:3" x14ac:dyDescent="0.3">
      <c r="A2277" s="15">
        <v>1904100011</v>
      </c>
      <c r="B2277" s="16" t="s">
        <v>2341</v>
      </c>
      <c r="C2277" s="17" t="b">
        <f t="shared" si="35"/>
        <v>1</v>
      </c>
    </row>
    <row r="2278" spans="1:3" x14ac:dyDescent="0.3">
      <c r="A2278" s="15">
        <v>1904100012</v>
      </c>
      <c r="B2278" s="16" t="s">
        <v>2342</v>
      </c>
      <c r="C2278" s="17" t="b">
        <f t="shared" si="35"/>
        <v>1</v>
      </c>
    </row>
    <row r="2279" spans="1:3" x14ac:dyDescent="0.3">
      <c r="A2279" s="15">
        <v>1904100014</v>
      </c>
      <c r="B2279" s="16" t="s">
        <v>2343</v>
      </c>
      <c r="C2279" s="17" t="b">
        <f t="shared" si="35"/>
        <v>0</v>
      </c>
    </row>
    <row r="2280" spans="1:3" x14ac:dyDescent="0.3">
      <c r="A2280" s="15">
        <v>1904100015</v>
      </c>
      <c r="B2280" s="16" t="s">
        <v>2344</v>
      </c>
      <c r="C2280" s="17" t="b">
        <f t="shared" si="35"/>
        <v>0</v>
      </c>
    </row>
    <row r="2281" spans="1:3" x14ac:dyDescent="0.3">
      <c r="A2281" s="15">
        <v>1904100016</v>
      </c>
      <c r="B2281" s="16" t="s">
        <v>2345</v>
      </c>
      <c r="C2281" s="17" t="b">
        <f t="shared" si="35"/>
        <v>0</v>
      </c>
    </row>
    <row r="2282" spans="1:3" x14ac:dyDescent="0.3">
      <c r="A2282" s="15">
        <v>1904100017</v>
      </c>
      <c r="B2282" s="16" t="s">
        <v>2346</v>
      </c>
      <c r="C2282" s="17" t="b">
        <f t="shared" si="35"/>
        <v>0</v>
      </c>
    </row>
    <row r="2283" spans="1:3" x14ac:dyDescent="0.3">
      <c r="A2283" s="15">
        <v>1904100018</v>
      </c>
      <c r="B2283" s="16" t="s">
        <v>2347</v>
      </c>
      <c r="C2283" s="17" t="b">
        <f t="shared" si="35"/>
        <v>0</v>
      </c>
    </row>
    <row r="2284" spans="1:3" x14ac:dyDescent="0.3">
      <c r="A2284" s="15">
        <v>1904100019</v>
      </c>
      <c r="B2284" s="16" t="s">
        <v>2348</v>
      </c>
      <c r="C2284" s="17" t="b">
        <f t="shared" si="35"/>
        <v>1</v>
      </c>
    </row>
    <row r="2285" spans="1:3" x14ac:dyDescent="0.3">
      <c r="A2285" s="15">
        <v>1904100020</v>
      </c>
      <c r="B2285" s="16" t="s">
        <v>2349</v>
      </c>
      <c r="C2285" s="17" t="b">
        <f t="shared" si="35"/>
        <v>1</v>
      </c>
    </row>
    <row r="2286" spans="1:3" x14ac:dyDescent="0.3">
      <c r="A2286" s="15">
        <v>1904100021</v>
      </c>
      <c r="B2286" s="16" t="s">
        <v>2350</v>
      </c>
      <c r="C2286" s="17" t="b">
        <f t="shared" si="35"/>
        <v>1</v>
      </c>
    </row>
    <row r="2287" spans="1:3" x14ac:dyDescent="0.3">
      <c r="A2287" s="15">
        <v>1904100022</v>
      </c>
      <c r="B2287" s="16" t="s">
        <v>2351</v>
      </c>
      <c r="C2287" s="17" t="b">
        <f t="shared" si="35"/>
        <v>1</v>
      </c>
    </row>
    <row r="2288" spans="1:3" x14ac:dyDescent="0.3">
      <c r="A2288" s="15">
        <v>1904100023</v>
      </c>
      <c r="B2288" s="16" t="s">
        <v>2352</v>
      </c>
      <c r="C2288" s="17" t="b">
        <f t="shared" si="35"/>
        <v>1</v>
      </c>
    </row>
    <row r="2289" spans="1:3" x14ac:dyDescent="0.3">
      <c r="A2289" s="15">
        <v>1904100024</v>
      </c>
      <c r="B2289" s="16" t="s">
        <v>2353</v>
      </c>
      <c r="C2289" s="17" t="b">
        <f t="shared" si="35"/>
        <v>0</v>
      </c>
    </row>
    <row r="2290" spans="1:3" x14ac:dyDescent="0.3">
      <c r="A2290" s="15">
        <v>1904100025</v>
      </c>
      <c r="B2290" s="16" t="s">
        <v>2354</v>
      </c>
      <c r="C2290" s="17" t="b">
        <f t="shared" si="35"/>
        <v>1</v>
      </c>
    </row>
    <row r="2291" spans="1:3" x14ac:dyDescent="0.3">
      <c r="A2291" s="15">
        <v>1904100026</v>
      </c>
      <c r="B2291" s="16" t="s">
        <v>2355</v>
      </c>
      <c r="C2291" s="17" t="b">
        <f t="shared" si="35"/>
        <v>1</v>
      </c>
    </row>
    <row r="2292" spans="1:3" x14ac:dyDescent="0.3">
      <c r="A2292" s="15">
        <v>1904100027</v>
      </c>
      <c r="B2292" s="16" t="s">
        <v>2356</v>
      </c>
      <c r="C2292" s="17" t="b">
        <f t="shared" si="35"/>
        <v>1</v>
      </c>
    </row>
    <row r="2293" spans="1:3" x14ac:dyDescent="0.3">
      <c r="A2293" s="15">
        <v>1904100028</v>
      </c>
      <c r="B2293" s="16" t="s">
        <v>2357</v>
      </c>
      <c r="C2293" s="17" t="b">
        <f t="shared" si="35"/>
        <v>1</v>
      </c>
    </row>
    <row r="2294" spans="1:3" x14ac:dyDescent="0.3">
      <c r="A2294" s="15">
        <v>1904100029</v>
      </c>
      <c r="B2294" s="16" t="s">
        <v>2358</v>
      </c>
      <c r="C2294" s="17" t="b">
        <f t="shared" si="35"/>
        <v>0</v>
      </c>
    </row>
    <row r="2295" spans="1:3" x14ac:dyDescent="0.3">
      <c r="A2295" s="15">
        <v>1904100030</v>
      </c>
      <c r="B2295" s="16" t="s">
        <v>2359</v>
      </c>
      <c r="C2295" s="17" t="b">
        <f t="shared" si="35"/>
        <v>0</v>
      </c>
    </row>
    <row r="2296" spans="1:3" x14ac:dyDescent="0.3">
      <c r="A2296" s="15">
        <v>1904100038</v>
      </c>
      <c r="B2296" s="16" t="s">
        <v>2360</v>
      </c>
      <c r="C2296" s="17" t="b">
        <f t="shared" si="35"/>
        <v>0</v>
      </c>
    </row>
    <row r="2297" spans="1:3" x14ac:dyDescent="0.3">
      <c r="A2297" s="15">
        <v>1904100042</v>
      </c>
      <c r="B2297" s="16" t="s">
        <v>2361</v>
      </c>
      <c r="C2297" s="17" t="b">
        <f t="shared" si="35"/>
        <v>1</v>
      </c>
    </row>
    <row r="2298" spans="1:3" x14ac:dyDescent="0.3">
      <c r="A2298" s="15">
        <v>1904100045</v>
      </c>
      <c r="B2298" s="16" t="s">
        <v>2362</v>
      </c>
      <c r="C2298" s="17" t="b">
        <f t="shared" si="35"/>
        <v>0</v>
      </c>
    </row>
    <row r="2299" spans="1:3" x14ac:dyDescent="0.3">
      <c r="A2299" s="15">
        <v>1904100046</v>
      </c>
      <c r="B2299" s="16" t="s">
        <v>2363</v>
      </c>
      <c r="C2299" s="17" t="b">
        <f t="shared" si="35"/>
        <v>1</v>
      </c>
    </row>
    <row r="2300" spans="1:3" x14ac:dyDescent="0.3">
      <c r="A2300" s="15">
        <v>1904100057</v>
      </c>
      <c r="B2300" s="16" t="s">
        <v>2364</v>
      </c>
      <c r="C2300" s="17" t="b">
        <f t="shared" si="35"/>
        <v>1</v>
      </c>
    </row>
    <row r="2301" spans="1:3" x14ac:dyDescent="0.3">
      <c r="A2301" s="15">
        <v>1904100060</v>
      </c>
      <c r="B2301" s="16" t="s">
        <v>2365</v>
      </c>
      <c r="C2301" s="17" t="b">
        <f t="shared" si="35"/>
        <v>1</v>
      </c>
    </row>
    <row r="2302" spans="1:3" x14ac:dyDescent="0.3">
      <c r="A2302" s="15">
        <v>1904100061</v>
      </c>
      <c r="B2302" s="16" t="s">
        <v>2366</v>
      </c>
      <c r="C2302" s="17" t="b">
        <f t="shared" si="35"/>
        <v>1</v>
      </c>
    </row>
    <row r="2303" spans="1:3" x14ac:dyDescent="0.3">
      <c r="A2303" s="15">
        <v>1904100062</v>
      </c>
      <c r="B2303" s="16" t="s">
        <v>2367</v>
      </c>
      <c r="C2303" s="17" t="b">
        <f t="shared" si="35"/>
        <v>1</v>
      </c>
    </row>
    <row r="2304" spans="1:3" x14ac:dyDescent="0.3">
      <c r="A2304" s="15">
        <v>1904100063</v>
      </c>
      <c r="B2304" s="16" t="s">
        <v>2368</v>
      </c>
      <c r="C2304" s="17" t="b">
        <f t="shared" si="35"/>
        <v>0</v>
      </c>
    </row>
    <row r="2305" spans="1:3" x14ac:dyDescent="0.3">
      <c r="A2305" s="15">
        <v>1904100064</v>
      </c>
      <c r="B2305" s="16" t="s">
        <v>2369</v>
      </c>
      <c r="C2305" s="17" t="b">
        <f t="shared" si="35"/>
        <v>0</v>
      </c>
    </row>
    <row r="2306" spans="1:3" x14ac:dyDescent="0.3">
      <c r="A2306" s="15">
        <v>1904100065</v>
      </c>
      <c r="B2306" s="16" t="s">
        <v>2370</v>
      </c>
      <c r="C2306" s="17" t="b">
        <f t="shared" si="35"/>
        <v>0</v>
      </c>
    </row>
    <row r="2307" spans="1:3" x14ac:dyDescent="0.3">
      <c r="A2307" s="15">
        <v>1904100066</v>
      </c>
      <c r="B2307" s="16" t="s">
        <v>2371</v>
      </c>
      <c r="C2307" s="17" t="b">
        <f t="shared" si="35"/>
        <v>0</v>
      </c>
    </row>
    <row r="2308" spans="1:3" x14ac:dyDescent="0.3">
      <c r="A2308" s="15">
        <v>1904100067</v>
      </c>
      <c r="B2308" s="16" t="s">
        <v>2372</v>
      </c>
      <c r="C2308" s="17" t="b">
        <f t="shared" ref="C2308:C2371" si="36">COUNTIF($A$3:$A$15906,B2308)&gt;0</f>
        <v>0</v>
      </c>
    </row>
    <row r="2309" spans="1:3" x14ac:dyDescent="0.3">
      <c r="A2309" s="15">
        <v>1904100068</v>
      </c>
      <c r="B2309" s="16" t="s">
        <v>2373</v>
      </c>
      <c r="C2309" s="17" t="b">
        <f t="shared" si="36"/>
        <v>0</v>
      </c>
    </row>
    <row r="2310" spans="1:3" x14ac:dyDescent="0.3">
      <c r="A2310" s="15">
        <v>1904100069</v>
      </c>
      <c r="B2310" s="16" t="s">
        <v>2374</v>
      </c>
      <c r="C2310" s="17" t="b">
        <f t="shared" si="36"/>
        <v>0</v>
      </c>
    </row>
    <row r="2311" spans="1:3" x14ac:dyDescent="0.3">
      <c r="A2311" s="15">
        <v>1904100078</v>
      </c>
      <c r="B2311" s="16" t="s">
        <v>2375</v>
      </c>
      <c r="C2311" s="17" t="b">
        <f t="shared" si="36"/>
        <v>1</v>
      </c>
    </row>
    <row r="2312" spans="1:3" x14ac:dyDescent="0.3">
      <c r="A2312" s="15">
        <v>1904100080</v>
      </c>
      <c r="B2312" s="16" t="s">
        <v>2376</v>
      </c>
      <c r="C2312" s="17" t="b">
        <f t="shared" si="36"/>
        <v>1</v>
      </c>
    </row>
    <row r="2313" spans="1:3" x14ac:dyDescent="0.3">
      <c r="A2313" s="15">
        <v>1904100081</v>
      </c>
      <c r="B2313" s="16" t="s">
        <v>2377</v>
      </c>
      <c r="C2313" s="17" t="b">
        <f t="shared" si="36"/>
        <v>0</v>
      </c>
    </row>
    <row r="2314" spans="1:3" x14ac:dyDescent="0.3">
      <c r="A2314" s="15">
        <v>1904100082</v>
      </c>
      <c r="B2314" s="16" t="s">
        <v>2378</v>
      </c>
      <c r="C2314" s="17" t="b">
        <f t="shared" si="36"/>
        <v>1</v>
      </c>
    </row>
    <row r="2315" spans="1:3" x14ac:dyDescent="0.3">
      <c r="A2315" s="15">
        <v>1904100084</v>
      </c>
      <c r="B2315" s="16" t="s">
        <v>2379</v>
      </c>
      <c r="C2315" s="17" t="b">
        <f t="shared" si="36"/>
        <v>0</v>
      </c>
    </row>
    <row r="2316" spans="1:3" x14ac:dyDescent="0.3">
      <c r="A2316" s="15">
        <v>1904100085</v>
      </c>
      <c r="B2316" s="16" t="s">
        <v>2380</v>
      </c>
      <c r="C2316" s="17" t="b">
        <f t="shared" si="36"/>
        <v>0</v>
      </c>
    </row>
    <row r="2317" spans="1:3" x14ac:dyDescent="0.3">
      <c r="A2317" s="15">
        <v>1904100086</v>
      </c>
      <c r="B2317" s="16" t="s">
        <v>2381</v>
      </c>
      <c r="C2317" s="17" t="b">
        <f t="shared" si="36"/>
        <v>1</v>
      </c>
    </row>
    <row r="2318" spans="1:3" x14ac:dyDescent="0.3">
      <c r="A2318" s="15">
        <v>1904100087</v>
      </c>
      <c r="B2318" s="16" t="s">
        <v>2382</v>
      </c>
      <c r="C2318" s="17" t="b">
        <f t="shared" si="36"/>
        <v>0</v>
      </c>
    </row>
    <row r="2319" spans="1:3" x14ac:dyDescent="0.3">
      <c r="A2319" s="15">
        <v>1904100088</v>
      </c>
      <c r="B2319" s="16" t="s">
        <v>2383</v>
      </c>
      <c r="C2319" s="17" t="b">
        <f t="shared" si="36"/>
        <v>0</v>
      </c>
    </row>
    <row r="2320" spans="1:3" x14ac:dyDescent="0.3">
      <c r="A2320" s="15">
        <v>1904100092</v>
      </c>
      <c r="B2320" s="16" t="s">
        <v>2384</v>
      </c>
      <c r="C2320" s="17" t="b">
        <f t="shared" si="36"/>
        <v>0</v>
      </c>
    </row>
    <row r="2321" spans="1:3" x14ac:dyDescent="0.3">
      <c r="A2321" s="15">
        <v>1904100096</v>
      </c>
      <c r="B2321" s="16" t="s">
        <v>2385</v>
      </c>
      <c r="C2321" s="17" t="b">
        <f t="shared" si="36"/>
        <v>1</v>
      </c>
    </row>
    <row r="2322" spans="1:3" x14ac:dyDescent="0.3">
      <c r="A2322" s="15">
        <v>1904100163</v>
      </c>
      <c r="B2322" s="16" t="s">
        <v>2386</v>
      </c>
      <c r="C2322" s="17" t="b">
        <f t="shared" si="36"/>
        <v>0</v>
      </c>
    </row>
    <row r="2323" spans="1:3" x14ac:dyDescent="0.3">
      <c r="A2323" s="15">
        <v>1904110142</v>
      </c>
      <c r="B2323" s="16" t="s">
        <v>2387</v>
      </c>
      <c r="C2323" s="17" t="b">
        <f t="shared" si="36"/>
        <v>0</v>
      </c>
    </row>
    <row r="2324" spans="1:3" x14ac:dyDescent="0.3">
      <c r="A2324" s="15">
        <v>1904110145</v>
      </c>
      <c r="B2324" s="16" t="s">
        <v>2388</v>
      </c>
      <c r="C2324" s="17" t="b">
        <f t="shared" si="36"/>
        <v>0</v>
      </c>
    </row>
    <row r="2325" spans="1:3" x14ac:dyDescent="0.3">
      <c r="A2325" s="15">
        <v>1904110147</v>
      </c>
      <c r="B2325" s="16" t="s">
        <v>2389</v>
      </c>
      <c r="C2325" s="17" t="b">
        <f t="shared" si="36"/>
        <v>0</v>
      </c>
    </row>
    <row r="2326" spans="1:3" x14ac:dyDescent="0.3">
      <c r="A2326" s="15">
        <v>1904110148</v>
      </c>
      <c r="B2326" s="16" t="s">
        <v>2390</v>
      </c>
      <c r="C2326" s="17" t="b">
        <f t="shared" si="36"/>
        <v>0</v>
      </c>
    </row>
    <row r="2327" spans="1:3" x14ac:dyDescent="0.3">
      <c r="A2327" s="15">
        <v>1904110149</v>
      </c>
      <c r="B2327" s="16" t="s">
        <v>2391</v>
      </c>
      <c r="C2327" s="17" t="b">
        <f t="shared" si="36"/>
        <v>1</v>
      </c>
    </row>
    <row r="2328" spans="1:3" x14ac:dyDescent="0.3">
      <c r="A2328" s="15">
        <v>1904110150</v>
      </c>
      <c r="B2328" s="16" t="s">
        <v>2392</v>
      </c>
      <c r="C2328" s="17" t="b">
        <f t="shared" si="36"/>
        <v>1</v>
      </c>
    </row>
    <row r="2329" spans="1:3" x14ac:dyDescent="0.3">
      <c r="A2329" s="15">
        <v>1904110151</v>
      </c>
      <c r="B2329" s="16" t="s">
        <v>2393</v>
      </c>
      <c r="C2329" s="17" t="b">
        <f t="shared" si="36"/>
        <v>1</v>
      </c>
    </row>
    <row r="2330" spans="1:3" x14ac:dyDescent="0.3">
      <c r="A2330" s="15">
        <v>1904110152</v>
      </c>
      <c r="B2330" s="16" t="s">
        <v>2394</v>
      </c>
      <c r="C2330" s="17" t="b">
        <f t="shared" si="36"/>
        <v>0</v>
      </c>
    </row>
    <row r="2331" spans="1:3" x14ac:dyDescent="0.3">
      <c r="A2331" s="15">
        <v>1904110153</v>
      </c>
      <c r="B2331" s="16" t="s">
        <v>2395</v>
      </c>
      <c r="C2331" s="17" t="b">
        <f t="shared" si="36"/>
        <v>0</v>
      </c>
    </row>
    <row r="2332" spans="1:3" x14ac:dyDescent="0.3">
      <c r="A2332" s="15">
        <v>1904110154</v>
      </c>
      <c r="B2332" s="16" t="s">
        <v>2396</v>
      </c>
      <c r="C2332" s="17" t="b">
        <f t="shared" si="36"/>
        <v>0</v>
      </c>
    </row>
    <row r="2333" spans="1:3" x14ac:dyDescent="0.3">
      <c r="A2333" s="15">
        <v>1904110155</v>
      </c>
      <c r="B2333" s="16" t="s">
        <v>2397</v>
      </c>
      <c r="C2333" s="17" t="b">
        <f t="shared" si="36"/>
        <v>0</v>
      </c>
    </row>
    <row r="2334" spans="1:3" x14ac:dyDescent="0.3">
      <c r="A2334" s="15">
        <v>1904110156</v>
      </c>
      <c r="B2334" s="16" t="s">
        <v>2398</v>
      </c>
      <c r="C2334" s="17" t="b">
        <f t="shared" si="36"/>
        <v>1</v>
      </c>
    </row>
    <row r="2335" spans="1:3" x14ac:dyDescent="0.3">
      <c r="A2335" s="15">
        <v>1904110157</v>
      </c>
      <c r="B2335" s="16" t="s">
        <v>2399</v>
      </c>
      <c r="C2335" s="17" t="b">
        <f t="shared" si="36"/>
        <v>0</v>
      </c>
    </row>
    <row r="2336" spans="1:3" x14ac:dyDescent="0.3">
      <c r="A2336" s="15">
        <v>1904110158</v>
      </c>
      <c r="B2336" s="16" t="s">
        <v>2400</v>
      </c>
      <c r="C2336" s="17" t="b">
        <f t="shared" si="36"/>
        <v>0</v>
      </c>
    </row>
    <row r="2337" spans="1:3" x14ac:dyDescent="0.3">
      <c r="A2337" s="15">
        <v>1904110159</v>
      </c>
      <c r="B2337" s="16" t="s">
        <v>2401</v>
      </c>
      <c r="C2337" s="17" t="b">
        <f t="shared" si="36"/>
        <v>0</v>
      </c>
    </row>
    <row r="2338" spans="1:3" x14ac:dyDescent="0.3">
      <c r="A2338" s="15">
        <v>1904110160</v>
      </c>
      <c r="B2338" s="16" t="s">
        <v>2402</v>
      </c>
      <c r="C2338" s="17" t="b">
        <f t="shared" si="36"/>
        <v>0</v>
      </c>
    </row>
    <row r="2339" spans="1:3" x14ac:dyDescent="0.3">
      <c r="A2339" s="15">
        <v>1904110161</v>
      </c>
      <c r="B2339" s="16" t="s">
        <v>2403</v>
      </c>
      <c r="C2339" s="17" t="b">
        <f t="shared" si="36"/>
        <v>1</v>
      </c>
    </row>
    <row r="2340" spans="1:3" x14ac:dyDescent="0.3">
      <c r="A2340" s="15">
        <v>1904110170</v>
      </c>
      <c r="B2340" s="16" t="s">
        <v>2404</v>
      </c>
      <c r="C2340" s="17" t="b">
        <f t="shared" si="36"/>
        <v>1</v>
      </c>
    </row>
    <row r="2341" spans="1:3" x14ac:dyDescent="0.3">
      <c r="A2341" s="15">
        <v>1904110171</v>
      </c>
      <c r="B2341" s="16" t="s">
        <v>2405</v>
      </c>
      <c r="C2341" s="17" t="b">
        <f t="shared" si="36"/>
        <v>1</v>
      </c>
    </row>
    <row r="2342" spans="1:3" x14ac:dyDescent="0.3">
      <c r="A2342" s="15">
        <v>1904110172</v>
      </c>
      <c r="B2342" s="16" t="s">
        <v>2406</v>
      </c>
      <c r="C2342" s="17" t="b">
        <f t="shared" si="36"/>
        <v>1</v>
      </c>
    </row>
    <row r="2343" spans="1:3" x14ac:dyDescent="0.3">
      <c r="A2343" s="15">
        <v>1904110173</v>
      </c>
      <c r="B2343" s="16" t="s">
        <v>2407</v>
      </c>
      <c r="C2343" s="17" t="b">
        <f t="shared" si="36"/>
        <v>1</v>
      </c>
    </row>
    <row r="2344" spans="1:3" x14ac:dyDescent="0.3">
      <c r="A2344" s="15">
        <v>1904110174</v>
      </c>
      <c r="B2344" s="16" t="s">
        <v>2408</v>
      </c>
      <c r="C2344" s="17" t="b">
        <f t="shared" si="36"/>
        <v>1</v>
      </c>
    </row>
    <row r="2345" spans="1:3" x14ac:dyDescent="0.3">
      <c r="A2345" s="15">
        <v>1904110175</v>
      </c>
      <c r="B2345" s="16" t="s">
        <v>2409</v>
      </c>
      <c r="C2345" s="17" t="b">
        <f t="shared" si="36"/>
        <v>1</v>
      </c>
    </row>
    <row r="2346" spans="1:3" x14ac:dyDescent="0.3">
      <c r="A2346" s="15">
        <v>1904110177</v>
      </c>
      <c r="B2346" s="16" t="s">
        <v>2410</v>
      </c>
      <c r="C2346" s="17" t="b">
        <f t="shared" si="36"/>
        <v>1</v>
      </c>
    </row>
    <row r="2347" spans="1:3" x14ac:dyDescent="0.3">
      <c r="A2347" s="15">
        <v>1904110178</v>
      </c>
      <c r="B2347" s="16" t="s">
        <v>2411</v>
      </c>
      <c r="C2347" s="17" t="b">
        <f t="shared" si="36"/>
        <v>1</v>
      </c>
    </row>
    <row r="2348" spans="1:3" x14ac:dyDescent="0.3">
      <c r="A2348" s="15">
        <v>1904110179</v>
      </c>
      <c r="B2348" s="16" t="s">
        <v>2412</v>
      </c>
      <c r="C2348" s="17" t="b">
        <f t="shared" si="36"/>
        <v>1</v>
      </c>
    </row>
    <row r="2349" spans="1:3" x14ac:dyDescent="0.3">
      <c r="A2349" s="15">
        <v>1904110181</v>
      </c>
      <c r="B2349" s="16" t="s">
        <v>2413</v>
      </c>
      <c r="C2349" s="17" t="b">
        <f t="shared" si="36"/>
        <v>1</v>
      </c>
    </row>
    <row r="2350" spans="1:3" x14ac:dyDescent="0.3">
      <c r="A2350" s="15">
        <v>1904110182</v>
      </c>
      <c r="B2350" s="16" t="s">
        <v>2414</v>
      </c>
      <c r="C2350" s="17" t="b">
        <f t="shared" si="36"/>
        <v>0</v>
      </c>
    </row>
    <row r="2351" spans="1:3" x14ac:dyDescent="0.3">
      <c r="A2351" s="15">
        <v>1904110183</v>
      </c>
      <c r="B2351" s="16" t="s">
        <v>2415</v>
      </c>
      <c r="C2351" s="17" t="b">
        <f t="shared" si="36"/>
        <v>0</v>
      </c>
    </row>
    <row r="2352" spans="1:3" x14ac:dyDescent="0.3">
      <c r="A2352" s="15">
        <v>1904110184</v>
      </c>
      <c r="B2352" s="16" t="s">
        <v>2416</v>
      </c>
      <c r="C2352" s="17" t="b">
        <f t="shared" si="36"/>
        <v>0</v>
      </c>
    </row>
    <row r="2353" spans="1:3" x14ac:dyDescent="0.3">
      <c r="A2353" s="15">
        <v>1904110185</v>
      </c>
      <c r="B2353" s="16" t="s">
        <v>2417</v>
      </c>
      <c r="C2353" s="17" t="b">
        <f t="shared" si="36"/>
        <v>0</v>
      </c>
    </row>
    <row r="2354" spans="1:3" x14ac:dyDescent="0.3">
      <c r="A2354" s="15">
        <v>1904110186</v>
      </c>
      <c r="B2354" s="16" t="s">
        <v>2418</v>
      </c>
      <c r="C2354" s="17" t="b">
        <f t="shared" si="36"/>
        <v>0</v>
      </c>
    </row>
    <row r="2355" spans="1:3" x14ac:dyDescent="0.3">
      <c r="A2355" s="15">
        <v>1904110187</v>
      </c>
      <c r="B2355" s="16" t="s">
        <v>2419</v>
      </c>
      <c r="C2355" s="17" t="b">
        <f t="shared" si="36"/>
        <v>1</v>
      </c>
    </row>
    <row r="2356" spans="1:3" x14ac:dyDescent="0.3">
      <c r="A2356" s="15">
        <v>1904110188</v>
      </c>
      <c r="B2356" s="16" t="s">
        <v>2420</v>
      </c>
      <c r="C2356" s="17" t="b">
        <f t="shared" si="36"/>
        <v>0</v>
      </c>
    </row>
    <row r="2357" spans="1:3" x14ac:dyDescent="0.3">
      <c r="A2357" s="15">
        <v>1904110189</v>
      </c>
      <c r="B2357" s="16" t="s">
        <v>2421</v>
      </c>
      <c r="C2357" s="17" t="b">
        <f t="shared" si="36"/>
        <v>0</v>
      </c>
    </row>
    <row r="2358" spans="1:3" x14ac:dyDescent="0.3">
      <c r="A2358" s="15">
        <v>1904110191</v>
      </c>
      <c r="B2358" s="16" t="s">
        <v>2422</v>
      </c>
      <c r="C2358" s="17" t="b">
        <f t="shared" si="36"/>
        <v>1</v>
      </c>
    </row>
    <row r="2359" spans="1:3" x14ac:dyDescent="0.3">
      <c r="A2359" s="15">
        <v>1904110192</v>
      </c>
      <c r="B2359" s="16" t="s">
        <v>2423</v>
      </c>
      <c r="C2359" s="17" t="b">
        <f t="shared" si="36"/>
        <v>0</v>
      </c>
    </row>
    <row r="2360" spans="1:3" x14ac:dyDescent="0.3">
      <c r="A2360" s="15">
        <v>1904110208</v>
      </c>
      <c r="B2360" s="16" t="s">
        <v>2424</v>
      </c>
      <c r="C2360" s="17" t="b">
        <f t="shared" si="36"/>
        <v>1</v>
      </c>
    </row>
    <row r="2361" spans="1:3" x14ac:dyDescent="0.3">
      <c r="A2361" s="15">
        <v>1904110209</v>
      </c>
      <c r="B2361" s="16" t="s">
        <v>2425</v>
      </c>
      <c r="C2361" s="17" t="b">
        <f t="shared" si="36"/>
        <v>1</v>
      </c>
    </row>
    <row r="2362" spans="1:3" x14ac:dyDescent="0.3">
      <c r="A2362" s="15">
        <v>1904110210</v>
      </c>
      <c r="B2362" s="16" t="s">
        <v>2426</v>
      </c>
      <c r="C2362" s="17" t="b">
        <f t="shared" si="36"/>
        <v>1</v>
      </c>
    </row>
    <row r="2363" spans="1:3" x14ac:dyDescent="0.3">
      <c r="A2363" s="15">
        <v>1904110211</v>
      </c>
      <c r="B2363" s="16" t="s">
        <v>2427</v>
      </c>
      <c r="C2363" s="17" t="b">
        <f t="shared" si="36"/>
        <v>1</v>
      </c>
    </row>
    <row r="2364" spans="1:3" x14ac:dyDescent="0.3">
      <c r="A2364" s="15">
        <v>1904110214</v>
      </c>
      <c r="B2364" s="16" t="s">
        <v>2428</v>
      </c>
      <c r="C2364" s="17" t="b">
        <f t="shared" si="36"/>
        <v>1</v>
      </c>
    </row>
    <row r="2365" spans="1:3" x14ac:dyDescent="0.3">
      <c r="A2365" s="15">
        <v>1904110215</v>
      </c>
      <c r="B2365" s="16" t="s">
        <v>2429</v>
      </c>
      <c r="C2365" s="17" t="b">
        <f t="shared" si="36"/>
        <v>1</v>
      </c>
    </row>
    <row r="2366" spans="1:3" x14ac:dyDescent="0.3">
      <c r="A2366" s="15">
        <v>1904110217</v>
      </c>
      <c r="B2366" s="16" t="s">
        <v>2430</v>
      </c>
      <c r="C2366" s="17" t="b">
        <f t="shared" si="36"/>
        <v>1</v>
      </c>
    </row>
    <row r="2367" spans="1:3" x14ac:dyDescent="0.3">
      <c r="A2367" s="15">
        <v>1904110218</v>
      </c>
      <c r="B2367" s="16" t="s">
        <v>2431</v>
      </c>
      <c r="C2367" s="17" t="b">
        <f t="shared" si="36"/>
        <v>0</v>
      </c>
    </row>
    <row r="2368" spans="1:3" x14ac:dyDescent="0.3">
      <c r="A2368" s="15">
        <v>1904110221</v>
      </c>
      <c r="B2368" s="16" t="s">
        <v>2432</v>
      </c>
      <c r="C2368" s="17" t="b">
        <f t="shared" si="36"/>
        <v>1</v>
      </c>
    </row>
    <row r="2369" spans="1:3" x14ac:dyDescent="0.3">
      <c r="A2369" s="15">
        <v>1904110239</v>
      </c>
      <c r="B2369" s="16" t="s">
        <v>2433</v>
      </c>
      <c r="C2369" s="17" t="b">
        <f t="shared" si="36"/>
        <v>1</v>
      </c>
    </row>
    <row r="2370" spans="1:3" x14ac:dyDescent="0.3">
      <c r="A2370" s="15">
        <v>1904110262</v>
      </c>
      <c r="B2370" s="16" t="s">
        <v>2434</v>
      </c>
      <c r="C2370" s="17" t="b">
        <f t="shared" si="36"/>
        <v>0</v>
      </c>
    </row>
    <row r="2371" spans="1:3" x14ac:dyDescent="0.3">
      <c r="A2371" s="15">
        <v>1904110283</v>
      </c>
      <c r="B2371" s="16" t="s">
        <v>2435</v>
      </c>
      <c r="C2371" s="17" t="b">
        <f t="shared" si="36"/>
        <v>0</v>
      </c>
    </row>
    <row r="2372" spans="1:3" x14ac:dyDescent="0.3">
      <c r="A2372" s="15">
        <v>1904120011</v>
      </c>
      <c r="B2372" s="16" t="s">
        <v>2436</v>
      </c>
      <c r="C2372" s="17" t="b">
        <f t="shared" ref="C2372:C2435" si="37">COUNTIF($A$3:$A$15906,B2372)&gt;0</f>
        <v>0</v>
      </c>
    </row>
    <row r="2373" spans="1:3" x14ac:dyDescent="0.3">
      <c r="A2373" s="15">
        <v>1904120022</v>
      </c>
      <c r="B2373" s="16" t="s">
        <v>2437</v>
      </c>
      <c r="C2373" s="17" t="b">
        <f t="shared" si="37"/>
        <v>1</v>
      </c>
    </row>
    <row r="2374" spans="1:3" x14ac:dyDescent="0.3">
      <c r="A2374" s="15">
        <v>1904120023</v>
      </c>
      <c r="B2374" s="16" t="s">
        <v>2438</v>
      </c>
      <c r="C2374" s="17" t="b">
        <f t="shared" si="37"/>
        <v>0</v>
      </c>
    </row>
    <row r="2375" spans="1:3" x14ac:dyDescent="0.3">
      <c r="A2375" s="15">
        <v>1904120024</v>
      </c>
      <c r="B2375" s="16" t="s">
        <v>2439</v>
      </c>
      <c r="C2375" s="17" t="b">
        <f t="shared" si="37"/>
        <v>0</v>
      </c>
    </row>
    <row r="2376" spans="1:3" x14ac:dyDescent="0.3">
      <c r="A2376" s="15">
        <v>1904120026</v>
      </c>
      <c r="B2376" s="16" t="s">
        <v>2440</v>
      </c>
      <c r="C2376" s="17" t="b">
        <f t="shared" si="37"/>
        <v>1</v>
      </c>
    </row>
    <row r="2377" spans="1:3" x14ac:dyDescent="0.3">
      <c r="A2377" s="15">
        <v>1904120030</v>
      </c>
      <c r="B2377" s="16" t="s">
        <v>2441</v>
      </c>
      <c r="C2377" s="17" t="b">
        <f t="shared" si="37"/>
        <v>1</v>
      </c>
    </row>
    <row r="2378" spans="1:3" x14ac:dyDescent="0.3">
      <c r="A2378" s="15">
        <v>1904120031</v>
      </c>
      <c r="B2378" s="16" t="s">
        <v>2442</v>
      </c>
      <c r="C2378" s="17" t="b">
        <f t="shared" si="37"/>
        <v>1</v>
      </c>
    </row>
    <row r="2379" spans="1:3" x14ac:dyDescent="0.3">
      <c r="A2379" s="15">
        <v>1904120032</v>
      </c>
      <c r="B2379" s="16" t="s">
        <v>2443</v>
      </c>
      <c r="C2379" s="17" t="b">
        <f t="shared" si="37"/>
        <v>1</v>
      </c>
    </row>
    <row r="2380" spans="1:3" x14ac:dyDescent="0.3">
      <c r="A2380" s="15">
        <v>1904120033</v>
      </c>
      <c r="B2380" s="16" t="s">
        <v>2444</v>
      </c>
      <c r="C2380" s="17" t="b">
        <f t="shared" si="37"/>
        <v>0</v>
      </c>
    </row>
    <row r="2381" spans="1:3" x14ac:dyDescent="0.3">
      <c r="A2381" s="15">
        <v>1904120034</v>
      </c>
      <c r="B2381" s="16" t="s">
        <v>2445</v>
      </c>
      <c r="C2381" s="17" t="b">
        <f t="shared" si="37"/>
        <v>0</v>
      </c>
    </row>
    <row r="2382" spans="1:3" x14ac:dyDescent="0.3">
      <c r="A2382" s="15">
        <v>1904120035</v>
      </c>
      <c r="B2382" s="16" t="s">
        <v>2446</v>
      </c>
      <c r="C2382" s="17" t="b">
        <f t="shared" si="37"/>
        <v>0</v>
      </c>
    </row>
    <row r="2383" spans="1:3" x14ac:dyDescent="0.3">
      <c r="A2383" s="15">
        <v>1904120036</v>
      </c>
      <c r="B2383" s="16" t="s">
        <v>2447</v>
      </c>
      <c r="C2383" s="17" t="b">
        <f t="shared" si="37"/>
        <v>1</v>
      </c>
    </row>
    <row r="2384" spans="1:3" x14ac:dyDescent="0.3">
      <c r="A2384" s="15">
        <v>1904120037</v>
      </c>
      <c r="B2384" s="16" t="s">
        <v>2448</v>
      </c>
      <c r="C2384" s="17" t="b">
        <f t="shared" si="37"/>
        <v>0</v>
      </c>
    </row>
    <row r="2385" spans="1:3" x14ac:dyDescent="0.3">
      <c r="A2385" s="15">
        <v>1904120038</v>
      </c>
      <c r="B2385" s="16" t="s">
        <v>2449</v>
      </c>
      <c r="C2385" s="17" t="b">
        <f t="shared" si="37"/>
        <v>0</v>
      </c>
    </row>
    <row r="2386" spans="1:3" x14ac:dyDescent="0.3">
      <c r="A2386" s="15">
        <v>1904120039</v>
      </c>
      <c r="B2386" s="16" t="s">
        <v>2450</v>
      </c>
      <c r="C2386" s="17" t="b">
        <f t="shared" si="37"/>
        <v>1</v>
      </c>
    </row>
    <row r="2387" spans="1:3" x14ac:dyDescent="0.3">
      <c r="A2387" s="15">
        <v>1904120040</v>
      </c>
      <c r="B2387" s="16" t="s">
        <v>2451</v>
      </c>
      <c r="C2387" s="17" t="b">
        <f t="shared" si="37"/>
        <v>0</v>
      </c>
    </row>
    <row r="2388" spans="1:3" x14ac:dyDescent="0.3">
      <c r="A2388" s="15">
        <v>1904120041</v>
      </c>
      <c r="B2388" s="16" t="s">
        <v>2452</v>
      </c>
      <c r="C2388" s="17" t="b">
        <f t="shared" si="37"/>
        <v>0</v>
      </c>
    </row>
    <row r="2389" spans="1:3" x14ac:dyDescent="0.3">
      <c r="A2389" s="15">
        <v>1904120043</v>
      </c>
      <c r="B2389" s="16" t="s">
        <v>2453</v>
      </c>
      <c r="C2389" s="17" t="b">
        <f t="shared" si="37"/>
        <v>1</v>
      </c>
    </row>
    <row r="2390" spans="1:3" x14ac:dyDescent="0.3">
      <c r="A2390" s="15">
        <v>1904120044</v>
      </c>
      <c r="B2390" s="16" t="s">
        <v>2454</v>
      </c>
      <c r="C2390" s="17" t="b">
        <f t="shared" si="37"/>
        <v>1</v>
      </c>
    </row>
    <row r="2391" spans="1:3" x14ac:dyDescent="0.3">
      <c r="A2391" s="15">
        <v>1904120045</v>
      </c>
      <c r="B2391" s="16" t="s">
        <v>2455</v>
      </c>
      <c r="C2391" s="17" t="b">
        <f t="shared" si="37"/>
        <v>0</v>
      </c>
    </row>
    <row r="2392" spans="1:3" x14ac:dyDescent="0.3">
      <c r="A2392" s="15">
        <v>1904120047</v>
      </c>
      <c r="B2392" s="16" t="s">
        <v>2456</v>
      </c>
      <c r="C2392" s="17" t="b">
        <f t="shared" si="37"/>
        <v>1</v>
      </c>
    </row>
    <row r="2393" spans="1:3" x14ac:dyDescent="0.3">
      <c r="A2393" s="15">
        <v>1904120049</v>
      </c>
      <c r="B2393" s="16" t="s">
        <v>2457</v>
      </c>
      <c r="C2393" s="17" t="b">
        <f t="shared" si="37"/>
        <v>0</v>
      </c>
    </row>
    <row r="2394" spans="1:3" x14ac:dyDescent="0.3">
      <c r="A2394" s="15">
        <v>1904120050</v>
      </c>
      <c r="B2394" s="16" t="s">
        <v>2458</v>
      </c>
      <c r="C2394" s="17" t="b">
        <f t="shared" si="37"/>
        <v>0</v>
      </c>
    </row>
    <row r="2395" spans="1:3" x14ac:dyDescent="0.3">
      <c r="A2395" s="15">
        <v>1904120051</v>
      </c>
      <c r="B2395" s="16" t="s">
        <v>2459</v>
      </c>
      <c r="C2395" s="17" t="b">
        <f t="shared" si="37"/>
        <v>0</v>
      </c>
    </row>
    <row r="2396" spans="1:3" x14ac:dyDescent="0.3">
      <c r="A2396" s="15">
        <v>1904120052</v>
      </c>
      <c r="B2396" s="16" t="s">
        <v>2460</v>
      </c>
      <c r="C2396" s="17" t="b">
        <f t="shared" si="37"/>
        <v>1</v>
      </c>
    </row>
    <row r="2397" spans="1:3" x14ac:dyDescent="0.3">
      <c r="A2397" s="15">
        <v>1904120053</v>
      </c>
      <c r="B2397" s="16" t="s">
        <v>2461</v>
      </c>
      <c r="C2397" s="17" t="b">
        <f t="shared" si="37"/>
        <v>1</v>
      </c>
    </row>
    <row r="2398" spans="1:3" x14ac:dyDescent="0.3">
      <c r="A2398" s="15">
        <v>1904120054</v>
      </c>
      <c r="B2398" s="16" t="s">
        <v>2462</v>
      </c>
      <c r="C2398" s="17" t="b">
        <f t="shared" si="37"/>
        <v>1</v>
      </c>
    </row>
    <row r="2399" spans="1:3" x14ac:dyDescent="0.3">
      <c r="A2399" s="15">
        <v>1904120055</v>
      </c>
      <c r="B2399" s="16" t="s">
        <v>2463</v>
      </c>
      <c r="C2399" s="17" t="b">
        <f t="shared" si="37"/>
        <v>1</v>
      </c>
    </row>
    <row r="2400" spans="1:3" x14ac:dyDescent="0.3">
      <c r="A2400" s="15">
        <v>1904120056</v>
      </c>
      <c r="B2400" s="16" t="s">
        <v>2464</v>
      </c>
      <c r="C2400" s="17" t="b">
        <f t="shared" si="37"/>
        <v>1</v>
      </c>
    </row>
    <row r="2401" spans="1:3" x14ac:dyDescent="0.3">
      <c r="A2401" s="15">
        <v>1904120057</v>
      </c>
      <c r="B2401" s="16" t="s">
        <v>2465</v>
      </c>
      <c r="C2401" s="17" t="b">
        <f t="shared" si="37"/>
        <v>1</v>
      </c>
    </row>
    <row r="2402" spans="1:3" x14ac:dyDescent="0.3">
      <c r="A2402" s="15">
        <v>1904120058</v>
      </c>
      <c r="B2402" s="16" t="s">
        <v>2466</v>
      </c>
      <c r="C2402" s="17" t="b">
        <f t="shared" si="37"/>
        <v>1</v>
      </c>
    </row>
    <row r="2403" spans="1:3" x14ac:dyDescent="0.3">
      <c r="A2403" s="15">
        <v>1904120061</v>
      </c>
      <c r="B2403" s="16" t="s">
        <v>2467</v>
      </c>
      <c r="C2403" s="17" t="b">
        <f t="shared" si="37"/>
        <v>1</v>
      </c>
    </row>
    <row r="2404" spans="1:3" x14ac:dyDescent="0.3">
      <c r="A2404" s="15">
        <v>1904120062</v>
      </c>
      <c r="B2404" s="16" t="s">
        <v>2468</v>
      </c>
      <c r="C2404" s="17" t="b">
        <f t="shared" si="37"/>
        <v>1</v>
      </c>
    </row>
    <row r="2405" spans="1:3" x14ac:dyDescent="0.3">
      <c r="A2405" s="15">
        <v>1904120063</v>
      </c>
      <c r="B2405" s="16" t="s">
        <v>2469</v>
      </c>
      <c r="C2405" s="17" t="b">
        <f t="shared" si="37"/>
        <v>1</v>
      </c>
    </row>
    <row r="2406" spans="1:3" x14ac:dyDescent="0.3">
      <c r="A2406" s="15">
        <v>1904120070</v>
      </c>
      <c r="B2406" s="16" t="s">
        <v>2470</v>
      </c>
      <c r="C2406" s="17" t="b">
        <f t="shared" si="37"/>
        <v>1</v>
      </c>
    </row>
    <row r="2407" spans="1:3" x14ac:dyDescent="0.3">
      <c r="A2407" s="15">
        <v>1904120072</v>
      </c>
      <c r="B2407" s="16" t="s">
        <v>2471</v>
      </c>
      <c r="C2407" s="17" t="b">
        <f t="shared" si="37"/>
        <v>0</v>
      </c>
    </row>
    <row r="2408" spans="1:3" x14ac:dyDescent="0.3">
      <c r="A2408" s="15">
        <v>1904120074</v>
      </c>
      <c r="B2408" s="16" t="s">
        <v>2472</v>
      </c>
      <c r="C2408" s="17" t="b">
        <f t="shared" si="37"/>
        <v>0</v>
      </c>
    </row>
    <row r="2409" spans="1:3" x14ac:dyDescent="0.3">
      <c r="A2409" s="15">
        <v>1904120075</v>
      </c>
      <c r="B2409" s="16" t="s">
        <v>2473</v>
      </c>
      <c r="C2409" s="17" t="b">
        <f t="shared" si="37"/>
        <v>0</v>
      </c>
    </row>
    <row r="2410" spans="1:3" x14ac:dyDescent="0.3">
      <c r="A2410" s="15">
        <v>1904120103</v>
      </c>
      <c r="B2410" s="16" t="s">
        <v>2474</v>
      </c>
      <c r="C2410" s="17" t="b">
        <f t="shared" si="37"/>
        <v>1</v>
      </c>
    </row>
    <row r="2411" spans="1:3" x14ac:dyDescent="0.3">
      <c r="A2411" s="15">
        <v>1904120109</v>
      </c>
      <c r="B2411" s="16" t="s">
        <v>2475</v>
      </c>
      <c r="C2411" s="17" t="b">
        <f t="shared" si="37"/>
        <v>1</v>
      </c>
    </row>
    <row r="2412" spans="1:3" x14ac:dyDescent="0.3">
      <c r="A2412" s="15">
        <v>1904120137</v>
      </c>
      <c r="B2412" s="16" t="s">
        <v>2476</v>
      </c>
      <c r="C2412" s="17" t="b">
        <f t="shared" si="37"/>
        <v>0</v>
      </c>
    </row>
    <row r="2413" spans="1:3" x14ac:dyDescent="0.3">
      <c r="A2413" s="15">
        <v>1904130002</v>
      </c>
      <c r="B2413" s="16" t="s">
        <v>2477</v>
      </c>
      <c r="C2413" s="17" t="b">
        <f t="shared" si="37"/>
        <v>0</v>
      </c>
    </row>
    <row r="2414" spans="1:3" x14ac:dyDescent="0.3">
      <c r="A2414" s="15">
        <v>1904130005</v>
      </c>
      <c r="B2414" s="16" t="s">
        <v>2478</v>
      </c>
      <c r="C2414" s="17" t="b">
        <f t="shared" si="37"/>
        <v>1</v>
      </c>
    </row>
    <row r="2415" spans="1:3" x14ac:dyDescent="0.3">
      <c r="A2415" s="15">
        <v>1904130008</v>
      </c>
      <c r="B2415" s="16" t="s">
        <v>2479</v>
      </c>
      <c r="C2415" s="17" t="b">
        <f t="shared" si="37"/>
        <v>0</v>
      </c>
    </row>
    <row r="2416" spans="1:3" x14ac:dyDescent="0.3">
      <c r="A2416" s="15">
        <v>1904130011</v>
      </c>
      <c r="B2416" s="16" t="s">
        <v>2480</v>
      </c>
      <c r="C2416" s="17" t="b">
        <f t="shared" si="37"/>
        <v>0</v>
      </c>
    </row>
    <row r="2417" spans="1:3" x14ac:dyDescent="0.3">
      <c r="A2417" s="15">
        <v>1904130016</v>
      </c>
      <c r="B2417" s="16" t="s">
        <v>2481</v>
      </c>
      <c r="C2417" s="17" t="b">
        <f t="shared" si="37"/>
        <v>1</v>
      </c>
    </row>
    <row r="2418" spans="1:3" x14ac:dyDescent="0.3">
      <c r="A2418" s="15">
        <v>1904130026</v>
      </c>
      <c r="B2418" s="16" t="s">
        <v>2482</v>
      </c>
      <c r="C2418" s="17" t="b">
        <f t="shared" si="37"/>
        <v>0</v>
      </c>
    </row>
    <row r="2419" spans="1:3" x14ac:dyDescent="0.3">
      <c r="A2419" s="15">
        <v>1904130027</v>
      </c>
      <c r="B2419" s="16" t="s">
        <v>2483</v>
      </c>
      <c r="C2419" s="17" t="b">
        <f t="shared" si="37"/>
        <v>1</v>
      </c>
    </row>
    <row r="2420" spans="1:3" x14ac:dyDescent="0.3">
      <c r="A2420" s="15">
        <v>1904130028</v>
      </c>
      <c r="B2420" s="16" t="s">
        <v>2484</v>
      </c>
      <c r="C2420" s="17" t="b">
        <f t="shared" si="37"/>
        <v>1</v>
      </c>
    </row>
    <row r="2421" spans="1:3" x14ac:dyDescent="0.3">
      <c r="A2421" s="15">
        <v>1904130029</v>
      </c>
      <c r="B2421" s="16" t="s">
        <v>2485</v>
      </c>
      <c r="C2421" s="17" t="b">
        <f t="shared" si="37"/>
        <v>0</v>
      </c>
    </row>
    <row r="2422" spans="1:3" x14ac:dyDescent="0.3">
      <c r="A2422" s="15">
        <v>1904130030</v>
      </c>
      <c r="B2422" s="16" t="s">
        <v>2486</v>
      </c>
      <c r="C2422" s="17" t="b">
        <f t="shared" si="37"/>
        <v>1</v>
      </c>
    </row>
    <row r="2423" spans="1:3" x14ac:dyDescent="0.3">
      <c r="A2423" s="15">
        <v>1904130031</v>
      </c>
      <c r="B2423" s="16" t="s">
        <v>2487</v>
      </c>
      <c r="C2423" s="17" t="b">
        <f t="shared" si="37"/>
        <v>1</v>
      </c>
    </row>
    <row r="2424" spans="1:3" x14ac:dyDescent="0.3">
      <c r="A2424" s="15">
        <v>1904130032</v>
      </c>
      <c r="B2424" s="16" t="s">
        <v>2488</v>
      </c>
      <c r="C2424" s="17" t="b">
        <f t="shared" si="37"/>
        <v>1</v>
      </c>
    </row>
    <row r="2425" spans="1:3" x14ac:dyDescent="0.3">
      <c r="A2425" s="15">
        <v>1904130033</v>
      </c>
      <c r="B2425" s="16" t="s">
        <v>2489</v>
      </c>
      <c r="C2425" s="17" t="b">
        <f t="shared" si="37"/>
        <v>0</v>
      </c>
    </row>
    <row r="2426" spans="1:3" x14ac:dyDescent="0.3">
      <c r="A2426" s="15">
        <v>1904130035</v>
      </c>
      <c r="B2426" s="16" t="s">
        <v>2490</v>
      </c>
      <c r="C2426" s="17" t="b">
        <f t="shared" si="37"/>
        <v>0</v>
      </c>
    </row>
    <row r="2427" spans="1:3" x14ac:dyDescent="0.3">
      <c r="A2427" s="15">
        <v>1904130036</v>
      </c>
      <c r="B2427" s="16" t="s">
        <v>2491</v>
      </c>
      <c r="C2427" s="17" t="b">
        <f t="shared" si="37"/>
        <v>0</v>
      </c>
    </row>
    <row r="2428" spans="1:3" x14ac:dyDescent="0.3">
      <c r="A2428" s="15">
        <v>1904130037</v>
      </c>
      <c r="B2428" s="16" t="s">
        <v>2492</v>
      </c>
      <c r="C2428" s="17" t="b">
        <f t="shared" si="37"/>
        <v>0</v>
      </c>
    </row>
    <row r="2429" spans="1:3" x14ac:dyDescent="0.3">
      <c r="A2429" s="15">
        <v>1904130038</v>
      </c>
      <c r="B2429" s="16" t="s">
        <v>2493</v>
      </c>
      <c r="C2429" s="17" t="b">
        <f t="shared" si="37"/>
        <v>0</v>
      </c>
    </row>
    <row r="2430" spans="1:3" x14ac:dyDescent="0.3">
      <c r="A2430" s="15">
        <v>1904130041</v>
      </c>
      <c r="B2430" s="16" t="s">
        <v>2494</v>
      </c>
      <c r="C2430" s="17" t="b">
        <f t="shared" si="37"/>
        <v>0</v>
      </c>
    </row>
    <row r="2431" spans="1:3" x14ac:dyDescent="0.3">
      <c r="A2431" s="15">
        <v>1904130042</v>
      </c>
      <c r="B2431" s="16" t="s">
        <v>2495</v>
      </c>
      <c r="C2431" s="17" t="b">
        <f t="shared" si="37"/>
        <v>0</v>
      </c>
    </row>
    <row r="2432" spans="1:3" x14ac:dyDescent="0.3">
      <c r="A2432" s="15">
        <v>1904130049</v>
      </c>
      <c r="B2432" s="16" t="s">
        <v>2496</v>
      </c>
      <c r="C2432" s="17" t="b">
        <f t="shared" si="37"/>
        <v>0</v>
      </c>
    </row>
    <row r="2433" spans="1:3" x14ac:dyDescent="0.3">
      <c r="A2433" s="15">
        <v>1904130050</v>
      </c>
      <c r="B2433" s="16" t="s">
        <v>2497</v>
      </c>
      <c r="C2433" s="17" t="b">
        <f t="shared" si="37"/>
        <v>1</v>
      </c>
    </row>
    <row r="2434" spans="1:3" x14ac:dyDescent="0.3">
      <c r="A2434" s="15">
        <v>1904130081</v>
      </c>
      <c r="B2434" s="16" t="s">
        <v>2498</v>
      </c>
      <c r="C2434" s="17" t="b">
        <f t="shared" si="37"/>
        <v>1</v>
      </c>
    </row>
    <row r="2435" spans="1:3" x14ac:dyDescent="0.3">
      <c r="A2435" s="15">
        <v>1904150005</v>
      </c>
      <c r="B2435" s="16" t="s">
        <v>2499</v>
      </c>
      <c r="C2435" s="17" t="b">
        <f t="shared" si="37"/>
        <v>1</v>
      </c>
    </row>
    <row r="2436" spans="1:3" x14ac:dyDescent="0.3">
      <c r="A2436" s="15">
        <v>1904150022</v>
      </c>
      <c r="B2436" s="16" t="s">
        <v>2500</v>
      </c>
      <c r="C2436" s="17" t="b">
        <f t="shared" ref="C2436:C2499" si="38">COUNTIF($A$3:$A$15906,B2436)&gt;0</f>
        <v>1</v>
      </c>
    </row>
    <row r="2437" spans="1:3" x14ac:dyDescent="0.3">
      <c r="A2437" s="15">
        <v>1904150025</v>
      </c>
      <c r="B2437" s="16" t="s">
        <v>2501</v>
      </c>
      <c r="C2437" s="17" t="b">
        <f t="shared" si="38"/>
        <v>1</v>
      </c>
    </row>
    <row r="2438" spans="1:3" x14ac:dyDescent="0.3">
      <c r="A2438" s="15">
        <v>1904150028</v>
      </c>
      <c r="B2438" s="16" t="s">
        <v>2502</v>
      </c>
      <c r="C2438" s="17" t="b">
        <f t="shared" si="38"/>
        <v>1</v>
      </c>
    </row>
    <row r="2439" spans="1:3" x14ac:dyDescent="0.3">
      <c r="A2439" s="15">
        <v>1904150030</v>
      </c>
      <c r="B2439" s="16" t="s">
        <v>2503</v>
      </c>
      <c r="C2439" s="17" t="b">
        <f t="shared" si="38"/>
        <v>1</v>
      </c>
    </row>
    <row r="2440" spans="1:3" x14ac:dyDescent="0.3">
      <c r="A2440" s="15">
        <v>1904150031</v>
      </c>
      <c r="B2440" s="16" t="s">
        <v>2504</v>
      </c>
      <c r="C2440" s="17" t="b">
        <f t="shared" si="38"/>
        <v>1</v>
      </c>
    </row>
    <row r="2441" spans="1:3" x14ac:dyDescent="0.3">
      <c r="A2441" s="15">
        <v>1904150032</v>
      </c>
      <c r="B2441" s="16" t="s">
        <v>2505</v>
      </c>
      <c r="C2441" s="17" t="b">
        <f t="shared" si="38"/>
        <v>0</v>
      </c>
    </row>
    <row r="2442" spans="1:3" x14ac:dyDescent="0.3">
      <c r="A2442" s="15">
        <v>1904150037</v>
      </c>
      <c r="B2442" s="16" t="s">
        <v>2506</v>
      </c>
      <c r="C2442" s="17" t="b">
        <f t="shared" si="38"/>
        <v>1</v>
      </c>
    </row>
    <row r="2443" spans="1:3" x14ac:dyDescent="0.3">
      <c r="A2443" s="15">
        <v>1904150041</v>
      </c>
      <c r="B2443" s="16" t="s">
        <v>2507</v>
      </c>
      <c r="C2443" s="17" t="b">
        <f t="shared" si="38"/>
        <v>1</v>
      </c>
    </row>
    <row r="2444" spans="1:3" x14ac:dyDescent="0.3">
      <c r="A2444" s="15">
        <v>1904150042</v>
      </c>
      <c r="B2444" s="16" t="s">
        <v>2508</v>
      </c>
      <c r="C2444" s="17" t="b">
        <f t="shared" si="38"/>
        <v>1</v>
      </c>
    </row>
    <row r="2445" spans="1:3" x14ac:dyDescent="0.3">
      <c r="A2445" s="15">
        <v>1904150043</v>
      </c>
      <c r="B2445" s="16" t="s">
        <v>2509</v>
      </c>
      <c r="C2445" s="17" t="b">
        <f t="shared" si="38"/>
        <v>0</v>
      </c>
    </row>
    <row r="2446" spans="1:3" x14ac:dyDescent="0.3">
      <c r="A2446" s="15">
        <v>1904150044</v>
      </c>
      <c r="B2446" s="16" t="s">
        <v>2510</v>
      </c>
      <c r="C2446" s="17" t="b">
        <f t="shared" si="38"/>
        <v>1</v>
      </c>
    </row>
    <row r="2447" spans="1:3" x14ac:dyDescent="0.3">
      <c r="A2447" s="15">
        <v>1904150045</v>
      </c>
      <c r="B2447" s="16" t="s">
        <v>2511</v>
      </c>
      <c r="C2447" s="17" t="b">
        <f t="shared" si="38"/>
        <v>0</v>
      </c>
    </row>
    <row r="2448" spans="1:3" x14ac:dyDescent="0.3">
      <c r="A2448" s="15">
        <v>1904150046</v>
      </c>
      <c r="B2448" s="16" t="s">
        <v>2512</v>
      </c>
      <c r="C2448" s="17" t="b">
        <f t="shared" si="38"/>
        <v>1</v>
      </c>
    </row>
    <row r="2449" spans="1:3" x14ac:dyDescent="0.3">
      <c r="A2449" s="15">
        <v>1904150047</v>
      </c>
      <c r="B2449" s="16" t="s">
        <v>2513</v>
      </c>
      <c r="C2449" s="17" t="b">
        <f t="shared" si="38"/>
        <v>0</v>
      </c>
    </row>
    <row r="2450" spans="1:3" x14ac:dyDescent="0.3">
      <c r="A2450" s="15">
        <v>1904150048</v>
      </c>
      <c r="B2450" s="16" t="s">
        <v>2514</v>
      </c>
      <c r="C2450" s="17" t="b">
        <f t="shared" si="38"/>
        <v>0</v>
      </c>
    </row>
    <row r="2451" spans="1:3" x14ac:dyDescent="0.3">
      <c r="A2451" s="15">
        <v>1904150049</v>
      </c>
      <c r="B2451" s="16" t="s">
        <v>2515</v>
      </c>
      <c r="C2451" s="17" t="b">
        <f t="shared" si="38"/>
        <v>0</v>
      </c>
    </row>
    <row r="2452" spans="1:3" x14ac:dyDescent="0.3">
      <c r="A2452" s="15">
        <v>1904150050</v>
      </c>
      <c r="B2452" s="16" t="s">
        <v>2516</v>
      </c>
      <c r="C2452" s="17" t="b">
        <f t="shared" si="38"/>
        <v>1</v>
      </c>
    </row>
    <row r="2453" spans="1:3" x14ac:dyDescent="0.3">
      <c r="A2453" s="15">
        <v>1904150051</v>
      </c>
      <c r="B2453" s="16" t="s">
        <v>2517</v>
      </c>
      <c r="C2453" s="17" t="b">
        <f t="shared" si="38"/>
        <v>0</v>
      </c>
    </row>
    <row r="2454" spans="1:3" x14ac:dyDescent="0.3">
      <c r="A2454" s="15">
        <v>1904150052</v>
      </c>
      <c r="B2454" s="16" t="s">
        <v>2518</v>
      </c>
      <c r="C2454" s="17" t="b">
        <f t="shared" si="38"/>
        <v>1</v>
      </c>
    </row>
    <row r="2455" spans="1:3" x14ac:dyDescent="0.3">
      <c r="A2455" s="15">
        <v>1904150053</v>
      </c>
      <c r="B2455" s="16" t="s">
        <v>2519</v>
      </c>
      <c r="C2455" s="17" t="b">
        <f t="shared" si="38"/>
        <v>0</v>
      </c>
    </row>
    <row r="2456" spans="1:3" x14ac:dyDescent="0.3">
      <c r="A2456" s="15">
        <v>1904150055</v>
      </c>
      <c r="B2456" s="16" t="s">
        <v>2520</v>
      </c>
      <c r="C2456" s="17" t="b">
        <f t="shared" si="38"/>
        <v>0</v>
      </c>
    </row>
    <row r="2457" spans="1:3" x14ac:dyDescent="0.3">
      <c r="A2457" s="15">
        <v>1904150056</v>
      </c>
      <c r="B2457" s="16" t="s">
        <v>2521</v>
      </c>
      <c r="C2457" s="17" t="b">
        <f t="shared" si="38"/>
        <v>1</v>
      </c>
    </row>
    <row r="2458" spans="1:3" x14ac:dyDescent="0.3">
      <c r="A2458" s="15">
        <v>1904150057</v>
      </c>
      <c r="B2458" s="16" t="s">
        <v>2522</v>
      </c>
      <c r="C2458" s="17" t="b">
        <f t="shared" si="38"/>
        <v>1</v>
      </c>
    </row>
    <row r="2459" spans="1:3" x14ac:dyDescent="0.3">
      <c r="A2459" s="15">
        <v>1904150058</v>
      </c>
      <c r="B2459" s="16" t="s">
        <v>2523</v>
      </c>
      <c r="C2459" s="17" t="b">
        <f t="shared" si="38"/>
        <v>1</v>
      </c>
    </row>
    <row r="2460" spans="1:3" x14ac:dyDescent="0.3">
      <c r="A2460" s="15">
        <v>1904150059</v>
      </c>
      <c r="B2460" s="16" t="s">
        <v>2524</v>
      </c>
      <c r="C2460" s="17" t="b">
        <f t="shared" si="38"/>
        <v>1</v>
      </c>
    </row>
    <row r="2461" spans="1:3" x14ac:dyDescent="0.3">
      <c r="A2461" s="15">
        <v>1904150060</v>
      </c>
      <c r="B2461" s="16" t="s">
        <v>2525</v>
      </c>
      <c r="C2461" s="17" t="b">
        <f t="shared" si="38"/>
        <v>1</v>
      </c>
    </row>
    <row r="2462" spans="1:3" x14ac:dyDescent="0.3">
      <c r="A2462" s="15">
        <v>1904150061</v>
      </c>
      <c r="B2462" s="16" t="s">
        <v>2526</v>
      </c>
      <c r="C2462" s="17" t="b">
        <f t="shared" si="38"/>
        <v>1</v>
      </c>
    </row>
    <row r="2463" spans="1:3" x14ac:dyDescent="0.3">
      <c r="A2463" s="15">
        <v>1904150062</v>
      </c>
      <c r="B2463" s="16" t="s">
        <v>2527</v>
      </c>
      <c r="C2463" s="17" t="b">
        <f t="shared" si="38"/>
        <v>0</v>
      </c>
    </row>
    <row r="2464" spans="1:3" x14ac:dyDescent="0.3">
      <c r="A2464" s="15">
        <v>1904150063</v>
      </c>
      <c r="B2464" s="16" t="s">
        <v>2528</v>
      </c>
      <c r="C2464" s="17" t="b">
        <f t="shared" si="38"/>
        <v>0</v>
      </c>
    </row>
    <row r="2465" spans="1:3" x14ac:dyDescent="0.3">
      <c r="A2465" s="15">
        <v>1904150064</v>
      </c>
      <c r="B2465" s="16" t="s">
        <v>2529</v>
      </c>
      <c r="C2465" s="17" t="b">
        <f t="shared" si="38"/>
        <v>1</v>
      </c>
    </row>
    <row r="2466" spans="1:3" x14ac:dyDescent="0.3">
      <c r="A2466" s="15">
        <v>1904150065</v>
      </c>
      <c r="B2466" s="16" t="s">
        <v>2530</v>
      </c>
      <c r="C2466" s="17" t="b">
        <f t="shared" si="38"/>
        <v>0</v>
      </c>
    </row>
    <row r="2467" spans="1:3" x14ac:dyDescent="0.3">
      <c r="A2467" s="15">
        <v>1904150066</v>
      </c>
      <c r="B2467" s="16" t="s">
        <v>2531</v>
      </c>
      <c r="C2467" s="17" t="b">
        <f t="shared" si="38"/>
        <v>1</v>
      </c>
    </row>
    <row r="2468" spans="1:3" x14ac:dyDescent="0.3">
      <c r="A2468" s="15">
        <v>1904150067</v>
      </c>
      <c r="B2468" s="16" t="s">
        <v>2532</v>
      </c>
      <c r="C2468" s="17" t="b">
        <f t="shared" si="38"/>
        <v>1</v>
      </c>
    </row>
    <row r="2469" spans="1:3" x14ac:dyDescent="0.3">
      <c r="A2469" s="15">
        <v>1904150068</v>
      </c>
      <c r="B2469" s="16" t="s">
        <v>2533</v>
      </c>
      <c r="C2469" s="17" t="b">
        <f t="shared" si="38"/>
        <v>1</v>
      </c>
    </row>
    <row r="2470" spans="1:3" x14ac:dyDescent="0.3">
      <c r="A2470" s="15">
        <v>1904150075</v>
      </c>
      <c r="B2470" s="16" t="s">
        <v>2534</v>
      </c>
      <c r="C2470" s="17" t="b">
        <f t="shared" si="38"/>
        <v>1</v>
      </c>
    </row>
    <row r="2471" spans="1:3" x14ac:dyDescent="0.3">
      <c r="A2471" s="15">
        <v>1904150076</v>
      </c>
      <c r="B2471" s="16" t="s">
        <v>2535</v>
      </c>
      <c r="C2471" s="17" t="b">
        <f t="shared" si="38"/>
        <v>1</v>
      </c>
    </row>
    <row r="2472" spans="1:3" x14ac:dyDescent="0.3">
      <c r="A2472" s="15">
        <v>1904150077</v>
      </c>
      <c r="B2472" s="16" t="s">
        <v>2536</v>
      </c>
      <c r="C2472" s="17" t="b">
        <f t="shared" si="38"/>
        <v>0</v>
      </c>
    </row>
    <row r="2473" spans="1:3" x14ac:dyDescent="0.3">
      <c r="A2473" s="15">
        <v>1904150079</v>
      </c>
      <c r="B2473" s="16" t="s">
        <v>2537</v>
      </c>
      <c r="C2473" s="17" t="b">
        <f t="shared" si="38"/>
        <v>0</v>
      </c>
    </row>
    <row r="2474" spans="1:3" x14ac:dyDescent="0.3">
      <c r="A2474" s="15">
        <v>1904150080</v>
      </c>
      <c r="B2474" s="16" t="s">
        <v>2538</v>
      </c>
      <c r="C2474" s="17" t="b">
        <f t="shared" si="38"/>
        <v>0</v>
      </c>
    </row>
    <row r="2475" spans="1:3" x14ac:dyDescent="0.3">
      <c r="A2475" s="15">
        <v>1904150082</v>
      </c>
      <c r="B2475" s="16" t="s">
        <v>2539</v>
      </c>
      <c r="C2475" s="17" t="b">
        <f t="shared" si="38"/>
        <v>0</v>
      </c>
    </row>
    <row r="2476" spans="1:3" x14ac:dyDescent="0.3">
      <c r="A2476" s="15">
        <v>1904150083</v>
      </c>
      <c r="B2476" s="16" t="s">
        <v>2540</v>
      </c>
      <c r="C2476" s="17" t="b">
        <f t="shared" si="38"/>
        <v>1</v>
      </c>
    </row>
    <row r="2477" spans="1:3" x14ac:dyDescent="0.3">
      <c r="A2477" s="15">
        <v>1904150084</v>
      </c>
      <c r="B2477" s="16" t="s">
        <v>2541</v>
      </c>
      <c r="C2477" s="17" t="b">
        <f t="shared" si="38"/>
        <v>0</v>
      </c>
    </row>
    <row r="2478" spans="1:3" x14ac:dyDescent="0.3">
      <c r="A2478" s="15">
        <v>1904150090</v>
      </c>
      <c r="B2478" s="16" t="s">
        <v>2542</v>
      </c>
      <c r="C2478" s="17" t="b">
        <f t="shared" si="38"/>
        <v>0</v>
      </c>
    </row>
    <row r="2479" spans="1:3" x14ac:dyDescent="0.3">
      <c r="A2479" s="15">
        <v>1904150092</v>
      </c>
      <c r="B2479" s="16" t="s">
        <v>2543</v>
      </c>
      <c r="C2479" s="17" t="b">
        <f t="shared" si="38"/>
        <v>0</v>
      </c>
    </row>
    <row r="2480" spans="1:3" x14ac:dyDescent="0.3">
      <c r="A2480" s="15">
        <v>1904150093</v>
      </c>
      <c r="B2480" s="16" t="s">
        <v>2544</v>
      </c>
      <c r="C2480" s="17" t="b">
        <f t="shared" si="38"/>
        <v>0</v>
      </c>
    </row>
    <row r="2481" spans="1:3" x14ac:dyDescent="0.3">
      <c r="A2481" s="15">
        <v>1904150183</v>
      </c>
      <c r="B2481" s="16" t="s">
        <v>2545</v>
      </c>
      <c r="C2481" s="17" t="b">
        <f t="shared" si="38"/>
        <v>1</v>
      </c>
    </row>
    <row r="2482" spans="1:3" x14ac:dyDescent="0.3">
      <c r="A2482" s="15">
        <v>1904160009</v>
      </c>
      <c r="B2482" s="16" t="s">
        <v>2546</v>
      </c>
      <c r="C2482" s="17" t="b">
        <f t="shared" si="38"/>
        <v>0</v>
      </c>
    </row>
    <row r="2483" spans="1:3" x14ac:dyDescent="0.3">
      <c r="A2483" s="15">
        <v>1904160013</v>
      </c>
      <c r="B2483" s="16" t="s">
        <v>2547</v>
      </c>
      <c r="C2483" s="17" t="b">
        <f t="shared" si="38"/>
        <v>0</v>
      </c>
    </row>
    <row r="2484" spans="1:3" x14ac:dyDescent="0.3">
      <c r="A2484" s="15">
        <v>1904160014</v>
      </c>
      <c r="B2484" s="16" t="s">
        <v>2548</v>
      </c>
      <c r="C2484" s="17" t="b">
        <f t="shared" si="38"/>
        <v>0</v>
      </c>
    </row>
    <row r="2485" spans="1:3" x14ac:dyDescent="0.3">
      <c r="A2485" s="15">
        <v>1904160017</v>
      </c>
      <c r="B2485" s="16" t="s">
        <v>2549</v>
      </c>
      <c r="C2485" s="17" t="b">
        <f t="shared" si="38"/>
        <v>0</v>
      </c>
    </row>
    <row r="2486" spans="1:3" x14ac:dyDescent="0.3">
      <c r="A2486" s="15">
        <v>1904160023</v>
      </c>
      <c r="B2486" s="16" t="s">
        <v>2550</v>
      </c>
      <c r="C2486" s="17" t="b">
        <f t="shared" si="38"/>
        <v>1</v>
      </c>
    </row>
    <row r="2487" spans="1:3" x14ac:dyDescent="0.3">
      <c r="A2487" s="15">
        <v>1904160024</v>
      </c>
      <c r="B2487" s="16" t="s">
        <v>2551</v>
      </c>
      <c r="C2487" s="17" t="b">
        <f t="shared" si="38"/>
        <v>0</v>
      </c>
    </row>
    <row r="2488" spans="1:3" x14ac:dyDescent="0.3">
      <c r="A2488" s="15">
        <v>1904160027</v>
      </c>
      <c r="B2488" s="16" t="s">
        <v>2552</v>
      </c>
      <c r="C2488" s="17" t="b">
        <f t="shared" si="38"/>
        <v>1</v>
      </c>
    </row>
    <row r="2489" spans="1:3" x14ac:dyDescent="0.3">
      <c r="A2489" s="15">
        <v>1904160030</v>
      </c>
      <c r="B2489" s="16" t="s">
        <v>2553</v>
      </c>
      <c r="C2489" s="17" t="b">
        <f t="shared" si="38"/>
        <v>1</v>
      </c>
    </row>
    <row r="2490" spans="1:3" x14ac:dyDescent="0.3">
      <c r="A2490" s="15">
        <v>1904160033</v>
      </c>
      <c r="B2490" s="16" t="s">
        <v>2554</v>
      </c>
      <c r="C2490" s="17" t="b">
        <f t="shared" si="38"/>
        <v>0</v>
      </c>
    </row>
    <row r="2491" spans="1:3" x14ac:dyDescent="0.3">
      <c r="A2491" s="15">
        <v>1904160034</v>
      </c>
      <c r="B2491" s="16" t="s">
        <v>2555</v>
      </c>
      <c r="C2491" s="17" t="b">
        <f t="shared" si="38"/>
        <v>0</v>
      </c>
    </row>
    <row r="2492" spans="1:3" x14ac:dyDescent="0.3">
      <c r="A2492" s="15">
        <v>1904160035</v>
      </c>
      <c r="B2492" s="16" t="s">
        <v>2556</v>
      </c>
      <c r="C2492" s="17" t="b">
        <f t="shared" si="38"/>
        <v>0</v>
      </c>
    </row>
    <row r="2493" spans="1:3" x14ac:dyDescent="0.3">
      <c r="A2493" s="15">
        <v>1904160036</v>
      </c>
      <c r="B2493" s="16" t="s">
        <v>2557</v>
      </c>
      <c r="C2493" s="17" t="b">
        <f t="shared" si="38"/>
        <v>0</v>
      </c>
    </row>
    <row r="2494" spans="1:3" x14ac:dyDescent="0.3">
      <c r="A2494" s="15">
        <v>1904160037</v>
      </c>
      <c r="B2494" s="16" t="s">
        <v>2558</v>
      </c>
      <c r="C2494" s="17" t="b">
        <f t="shared" si="38"/>
        <v>0</v>
      </c>
    </row>
    <row r="2495" spans="1:3" x14ac:dyDescent="0.3">
      <c r="A2495" s="15">
        <v>1904160039</v>
      </c>
      <c r="B2495" s="16" t="s">
        <v>2559</v>
      </c>
      <c r="C2495" s="17" t="b">
        <f t="shared" si="38"/>
        <v>0</v>
      </c>
    </row>
    <row r="2496" spans="1:3" x14ac:dyDescent="0.3">
      <c r="A2496" s="15">
        <v>1904160040</v>
      </c>
      <c r="B2496" s="16" t="s">
        <v>2560</v>
      </c>
      <c r="C2496" s="17" t="b">
        <f t="shared" si="38"/>
        <v>0</v>
      </c>
    </row>
    <row r="2497" spans="1:3" x14ac:dyDescent="0.3">
      <c r="A2497" s="15">
        <v>1904160041</v>
      </c>
      <c r="B2497" s="16" t="s">
        <v>2561</v>
      </c>
      <c r="C2497" s="17" t="b">
        <f t="shared" si="38"/>
        <v>1</v>
      </c>
    </row>
    <row r="2498" spans="1:3" x14ac:dyDescent="0.3">
      <c r="A2498" s="15">
        <v>1904160042</v>
      </c>
      <c r="B2498" s="16" t="s">
        <v>2562</v>
      </c>
      <c r="C2498" s="17" t="b">
        <f t="shared" si="38"/>
        <v>0</v>
      </c>
    </row>
    <row r="2499" spans="1:3" x14ac:dyDescent="0.3">
      <c r="A2499" s="15">
        <v>1904160043</v>
      </c>
      <c r="B2499" s="16" t="s">
        <v>2563</v>
      </c>
      <c r="C2499" s="17" t="b">
        <f t="shared" si="38"/>
        <v>0</v>
      </c>
    </row>
    <row r="2500" spans="1:3" x14ac:dyDescent="0.3">
      <c r="A2500" s="15">
        <v>1904160044</v>
      </c>
      <c r="B2500" s="16" t="s">
        <v>2564</v>
      </c>
      <c r="C2500" s="17" t="b">
        <f t="shared" ref="C2500:C2563" si="39">COUNTIF($A$3:$A$15906,B2500)&gt;0</f>
        <v>1</v>
      </c>
    </row>
    <row r="2501" spans="1:3" x14ac:dyDescent="0.3">
      <c r="A2501" s="15">
        <v>1904160045</v>
      </c>
      <c r="B2501" s="16" t="s">
        <v>2565</v>
      </c>
      <c r="C2501" s="17" t="b">
        <f t="shared" si="39"/>
        <v>1</v>
      </c>
    </row>
    <row r="2502" spans="1:3" x14ac:dyDescent="0.3">
      <c r="A2502" s="15">
        <v>1904160046</v>
      </c>
      <c r="B2502" s="16" t="s">
        <v>2566</v>
      </c>
      <c r="C2502" s="17" t="b">
        <f t="shared" si="39"/>
        <v>0</v>
      </c>
    </row>
    <row r="2503" spans="1:3" x14ac:dyDescent="0.3">
      <c r="A2503" s="15">
        <v>1904160047</v>
      </c>
      <c r="B2503" s="16" t="s">
        <v>2567</v>
      </c>
      <c r="C2503" s="17" t="b">
        <f t="shared" si="39"/>
        <v>0</v>
      </c>
    </row>
    <row r="2504" spans="1:3" x14ac:dyDescent="0.3">
      <c r="A2504" s="15">
        <v>1904160048</v>
      </c>
      <c r="B2504" s="16" t="s">
        <v>2568</v>
      </c>
      <c r="C2504" s="17" t="b">
        <f t="shared" si="39"/>
        <v>1</v>
      </c>
    </row>
    <row r="2505" spans="1:3" x14ac:dyDescent="0.3">
      <c r="A2505" s="15">
        <v>1904160049</v>
      </c>
      <c r="B2505" s="16" t="s">
        <v>2569</v>
      </c>
      <c r="C2505" s="17" t="b">
        <f t="shared" si="39"/>
        <v>1</v>
      </c>
    </row>
    <row r="2506" spans="1:3" x14ac:dyDescent="0.3">
      <c r="A2506" s="15">
        <v>1904160050</v>
      </c>
      <c r="B2506" s="16" t="s">
        <v>2570</v>
      </c>
      <c r="C2506" s="17" t="b">
        <f t="shared" si="39"/>
        <v>1</v>
      </c>
    </row>
    <row r="2507" spans="1:3" x14ac:dyDescent="0.3">
      <c r="A2507" s="15">
        <v>1904160052</v>
      </c>
      <c r="B2507" s="16" t="s">
        <v>2571</v>
      </c>
      <c r="C2507" s="17" t="b">
        <f t="shared" si="39"/>
        <v>0</v>
      </c>
    </row>
    <row r="2508" spans="1:3" x14ac:dyDescent="0.3">
      <c r="A2508" s="15">
        <v>1904160053</v>
      </c>
      <c r="B2508" s="16" t="s">
        <v>2572</v>
      </c>
      <c r="C2508" s="17" t="b">
        <f t="shared" si="39"/>
        <v>1</v>
      </c>
    </row>
    <row r="2509" spans="1:3" x14ac:dyDescent="0.3">
      <c r="A2509" s="15">
        <v>1904160054</v>
      </c>
      <c r="B2509" s="16" t="s">
        <v>2573</v>
      </c>
      <c r="C2509" s="17" t="b">
        <f t="shared" si="39"/>
        <v>1</v>
      </c>
    </row>
    <row r="2510" spans="1:3" x14ac:dyDescent="0.3">
      <c r="A2510" s="15">
        <v>1904160055</v>
      </c>
      <c r="B2510" s="16" t="s">
        <v>2574</v>
      </c>
      <c r="C2510" s="17" t="b">
        <f t="shared" si="39"/>
        <v>1</v>
      </c>
    </row>
    <row r="2511" spans="1:3" x14ac:dyDescent="0.3">
      <c r="A2511" s="15">
        <v>1904160057</v>
      </c>
      <c r="B2511" s="16" t="s">
        <v>2575</v>
      </c>
      <c r="C2511" s="17" t="b">
        <f t="shared" si="39"/>
        <v>1</v>
      </c>
    </row>
    <row r="2512" spans="1:3" x14ac:dyDescent="0.3">
      <c r="A2512" s="15">
        <v>1904160058</v>
      </c>
      <c r="B2512" s="16" t="s">
        <v>2576</v>
      </c>
      <c r="C2512" s="17" t="b">
        <f t="shared" si="39"/>
        <v>1</v>
      </c>
    </row>
    <row r="2513" spans="1:3" x14ac:dyDescent="0.3">
      <c r="A2513" s="15">
        <v>1904160059</v>
      </c>
      <c r="B2513" s="16" t="s">
        <v>2577</v>
      </c>
      <c r="C2513" s="17" t="b">
        <f t="shared" si="39"/>
        <v>0</v>
      </c>
    </row>
    <row r="2514" spans="1:3" x14ac:dyDescent="0.3">
      <c r="A2514" s="15">
        <v>1904160060</v>
      </c>
      <c r="B2514" s="16" t="s">
        <v>2578</v>
      </c>
      <c r="C2514" s="17" t="b">
        <f t="shared" si="39"/>
        <v>0</v>
      </c>
    </row>
    <row r="2515" spans="1:3" x14ac:dyDescent="0.3">
      <c r="A2515" s="15">
        <v>1904160061</v>
      </c>
      <c r="B2515" s="16" t="s">
        <v>2579</v>
      </c>
      <c r="C2515" s="17" t="b">
        <f t="shared" si="39"/>
        <v>0</v>
      </c>
    </row>
    <row r="2516" spans="1:3" x14ac:dyDescent="0.3">
      <c r="A2516" s="15">
        <v>1904160063</v>
      </c>
      <c r="B2516" s="16" t="s">
        <v>2580</v>
      </c>
      <c r="C2516" s="17" t="b">
        <f t="shared" si="39"/>
        <v>0</v>
      </c>
    </row>
    <row r="2517" spans="1:3" x14ac:dyDescent="0.3">
      <c r="A2517" s="15">
        <v>1904160065</v>
      </c>
      <c r="B2517" s="16" t="s">
        <v>2581</v>
      </c>
      <c r="C2517" s="17" t="b">
        <f t="shared" si="39"/>
        <v>0</v>
      </c>
    </row>
    <row r="2518" spans="1:3" x14ac:dyDescent="0.3">
      <c r="A2518" s="15">
        <v>1904160066</v>
      </c>
      <c r="B2518" s="16" t="s">
        <v>2582</v>
      </c>
      <c r="C2518" s="17" t="b">
        <f t="shared" si="39"/>
        <v>0</v>
      </c>
    </row>
    <row r="2519" spans="1:3" x14ac:dyDescent="0.3">
      <c r="A2519" s="15">
        <v>1904160068</v>
      </c>
      <c r="B2519" s="16" t="s">
        <v>2583</v>
      </c>
      <c r="C2519" s="17" t="b">
        <f t="shared" si="39"/>
        <v>0</v>
      </c>
    </row>
    <row r="2520" spans="1:3" x14ac:dyDescent="0.3">
      <c r="A2520" s="15">
        <v>1904160069</v>
      </c>
      <c r="B2520" s="16" t="s">
        <v>2584</v>
      </c>
      <c r="C2520" s="17" t="b">
        <f t="shared" si="39"/>
        <v>1</v>
      </c>
    </row>
    <row r="2521" spans="1:3" x14ac:dyDescent="0.3">
      <c r="A2521" s="15">
        <v>1904160070</v>
      </c>
      <c r="B2521" s="16" t="s">
        <v>2585</v>
      </c>
      <c r="C2521" s="17" t="b">
        <f t="shared" si="39"/>
        <v>0</v>
      </c>
    </row>
    <row r="2522" spans="1:3" x14ac:dyDescent="0.3">
      <c r="A2522" s="15">
        <v>1904160074</v>
      </c>
      <c r="B2522" s="16" t="s">
        <v>2586</v>
      </c>
      <c r="C2522" s="17" t="b">
        <f t="shared" si="39"/>
        <v>0</v>
      </c>
    </row>
    <row r="2523" spans="1:3" x14ac:dyDescent="0.3">
      <c r="A2523" s="15">
        <v>1904160076</v>
      </c>
      <c r="B2523" s="16" t="s">
        <v>2587</v>
      </c>
      <c r="C2523" s="17" t="b">
        <f t="shared" si="39"/>
        <v>1</v>
      </c>
    </row>
    <row r="2524" spans="1:3" x14ac:dyDescent="0.3">
      <c r="A2524" s="15">
        <v>1904160077</v>
      </c>
      <c r="B2524" s="16" t="s">
        <v>2588</v>
      </c>
      <c r="C2524" s="17" t="b">
        <f t="shared" si="39"/>
        <v>1</v>
      </c>
    </row>
    <row r="2525" spans="1:3" x14ac:dyDescent="0.3">
      <c r="A2525" s="15">
        <v>1904160078</v>
      </c>
      <c r="B2525" s="16" t="s">
        <v>2589</v>
      </c>
      <c r="C2525" s="17" t="b">
        <f t="shared" si="39"/>
        <v>1</v>
      </c>
    </row>
    <row r="2526" spans="1:3" x14ac:dyDescent="0.3">
      <c r="A2526" s="15">
        <v>1904160085</v>
      </c>
      <c r="B2526" s="16" t="s">
        <v>2590</v>
      </c>
      <c r="C2526" s="17" t="b">
        <f t="shared" si="39"/>
        <v>1</v>
      </c>
    </row>
    <row r="2527" spans="1:3" x14ac:dyDescent="0.3">
      <c r="A2527" s="15">
        <v>1904160089</v>
      </c>
      <c r="B2527" s="16" t="s">
        <v>2591</v>
      </c>
      <c r="C2527" s="17" t="b">
        <f t="shared" si="39"/>
        <v>1</v>
      </c>
    </row>
    <row r="2528" spans="1:3" x14ac:dyDescent="0.3">
      <c r="A2528" s="15">
        <v>1904160100</v>
      </c>
      <c r="B2528" s="16" t="s">
        <v>2592</v>
      </c>
      <c r="C2528" s="17" t="b">
        <f t="shared" si="39"/>
        <v>0</v>
      </c>
    </row>
    <row r="2529" spans="1:3" x14ac:dyDescent="0.3">
      <c r="A2529" s="15">
        <v>1904160118</v>
      </c>
      <c r="B2529" s="16" t="s">
        <v>2593</v>
      </c>
      <c r="C2529" s="17" t="b">
        <f t="shared" si="39"/>
        <v>0</v>
      </c>
    </row>
    <row r="2530" spans="1:3" x14ac:dyDescent="0.3">
      <c r="A2530" s="15">
        <v>1904170004</v>
      </c>
      <c r="B2530" s="16" t="s">
        <v>2594</v>
      </c>
      <c r="C2530" s="17" t="b">
        <f t="shared" si="39"/>
        <v>0</v>
      </c>
    </row>
    <row r="2531" spans="1:3" x14ac:dyDescent="0.3">
      <c r="A2531" s="15">
        <v>1904170005</v>
      </c>
      <c r="B2531" s="16" t="s">
        <v>2595</v>
      </c>
      <c r="C2531" s="17" t="b">
        <f t="shared" si="39"/>
        <v>1</v>
      </c>
    </row>
    <row r="2532" spans="1:3" x14ac:dyDescent="0.3">
      <c r="A2532" s="15">
        <v>1904170006</v>
      </c>
      <c r="B2532" s="16" t="s">
        <v>2596</v>
      </c>
      <c r="C2532" s="17" t="b">
        <f t="shared" si="39"/>
        <v>1</v>
      </c>
    </row>
    <row r="2533" spans="1:3" x14ac:dyDescent="0.3">
      <c r="A2533" s="15">
        <v>1904170014</v>
      </c>
      <c r="B2533" s="16" t="s">
        <v>2597</v>
      </c>
      <c r="C2533" s="17" t="b">
        <f t="shared" si="39"/>
        <v>1</v>
      </c>
    </row>
    <row r="2534" spans="1:3" x14ac:dyDescent="0.3">
      <c r="A2534" s="15">
        <v>1904170026</v>
      </c>
      <c r="B2534" s="16" t="s">
        <v>2598</v>
      </c>
      <c r="C2534" s="17" t="b">
        <f t="shared" si="39"/>
        <v>1</v>
      </c>
    </row>
    <row r="2535" spans="1:3" x14ac:dyDescent="0.3">
      <c r="A2535" s="15">
        <v>1904170027</v>
      </c>
      <c r="B2535" s="16" t="s">
        <v>2599</v>
      </c>
      <c r="C2535" s="17" t="b">
        <f t="shared" si="39"/>
        <v>1</v>
      </c>
    </row>
    <row r="2536" spans="1:3" x14ac:dyDescent="0.3">
      <c r="A2536" s="15">
        <v>1904170028</v>
      </c>
      <c r="B2536" s="16" t="s">
        <v>2600</v>
      </c>
      <c r="C2536" s="17" t="b">
        <f t="shared" si="39"/>
        <v>0</v>
      </c>
    </row>
    <row r="2537" spans="1:3" x14ac:dyDescent="0.3">
      <c r="A2537" s="15">
        <v>1904170029</v>
      </c>
      <c r="B2537" s="16" t="s">
        <v>2601</v>
      </c>
      <c r="C2537" s="17" t="b">
        <f t="shared" si="39"/>
        <v>0</v>
      </c>
    </row>
    <row r="2538" spans="1:3" x14ac:dyDescent="0.3">
      <c r="A2538" s="15">
        <v>1904170030</v>
      </c>
      <c r="B2538" s="16" t="s">
        <v>2602</v>
      </c>
      <c r="C2538" s="17" t="b">
        <f t="shared" si="39"/>
        <v>0</v>
      </c>
    </row>
    <row r="2539" spans="1:3" x14ac:dyDescent="0.3">
      <c r="A2539" s="15">
        <v>1904170031</v>
      </c>
      <c r="B2539" s="16" t="s">
        <v>2603</v>
      </c>
      <c r="C2539" s="17" t="b">
        <f t="shared" si="39"/>
        <v>1</v>
      </c>
    </row>
    <row r="2540" spans="1:3" x14ac:dyDescent="0.3">
      <c r="A2540" s="15">
        <v>1904170032</v>
      </c>
      <c r="B2540" s="16" t="s">
        <v>2604</v>
      </c>
      <c r="C2540" s="17" t="b">
        <f t="shared" si="39"/>
        <v>0</v>
      </c>
    </row>
    <row r="2541" spans="1:3" x14ac:dyDescent="0.3">
      <c r="A2541" s="15">
        <v>1904170033</v>
      </c>
      <c r="B2541" s="16" t="s">
        <v>2605</v>
      </c>
      <c r="C2541" s="17" t="b">
        <f t="shared" si="39"/>
        <v>0</v>
      </c>
    </row>
    <row r="2542" spans="1:3" x14ac:dyDescent="0.3">
      <c r="A2542" s="15">
        <v>1904170034</v>
      </c>
      <c r="B2542" s="16" t="s">
        <v>2606</v>
      </c>
      <c r="C2542" s="17" t="b">
        <f t="shared" si="39"/>
        <v>0</v>
      </c>
    </row>
    <row r="2543" spans="1:3" x14ac:dyDescent="0.3">
      <c r="A2543" s="15">
        <v>1904170035</v>
      </c>
      <c r="B2543" s="16" t="s">
        <v>2607</v>
      </c>
      <c r="C2543" s="17" t="b">
        <f t="shared" si="39"/>
        <v>0</v>
      </c>
    </row>
    <row r="2544" spans="1:3" x14ac:dyDescent="0.3">
      <c r="A2544" s="15">
        <v>1904170036</v>
      </c>
      <c r="B2544" s="16" t="s">
        <v>2608</v>
      </c>
      <c r="C2544" s="17" t="b">
        <f t="shared" si="39"/>
        <v>1</v>
      </c>
    </row>
    <row r="2545" spans="1:3" x14ac:dyDescent="0.3">
      <c r="A2545" s="15">
        <v>1904170037</v>
      </c>
      <c r="B2545" s="16" t="s">
        <v>2609</v>
      </c>
      <c r="C2545" s="17" t="b">
        <f t="shared" si="39"/>
        <v>0</v>
      </c>
    </row>
    <row r="2546" spans="1:3" x14ac:dyDescent="0.3">
      <c r="A2546" s="15">
        <v>1904170038</v>
      </c>
      <c r="B2546" s="16" t="s">
        <v>2610</v>
      </c>
      <c r="C2546" s="17" t="b">
        <f t="shared" si="39"/>
        <v>0</v>
      </c>
    </row>
    <row r="2547" spans="1:3" x14ac:dyDescent="0.3">
      <c r="A2547" s="15">
        <v>1904170039</v>
      </c>
      <c r="B2547" s="16" t="s">
        <v>2611</v>
      </c>
      <c r="C2547" s="17" t="b">
        <f t="shared" si="39"/>
        <v>1</v>
      </c>
    </row>
    <row r="2548" spans="1:3" x14ac:dyDescent="0.3">
      <c r="A2548" s="15">
        <v>1904170040</v>
      </c>
      <c r="B2548" s="16" t="s">
        <v>2612</v>
      </c>
      <c r="C2548" s="17" t="b">
        <f t="shared" si="39"/>
        <v>0</v>
      </c>
    </row>
    <row r="2549" spans="1:3" x14ac:dyDescent="0.3">
      <c r="A2549" s="15">
        <v>1904170041</v>
      </c>
      <c r="B2549" s="16" t="s">
        <v>2613</v>
      </c>
      <c r="C2549" s="17" t="b">
        <f t="shared" si="39"/>
        <v>1</v>
      </c>
    </row>
    <row r="2550" spans="1:3" x14ac:dyDescent="0.3">
      <c r="A2550" s="15">
        <v>1904170042</v>
      </c>
      <c r="B2550" s="16" t="s">
        <v>2614</v>
      </c>
      <c r="C2550" s="17" t="b">
        <f t="shared" si="39"/>
        <v>1</v>
      </c>
    </row>
    <row r="2551" spans="1:3" x14ac:dyDescent="0.3">
      <c r="A2551" s="15">
        <v>1904170043</v>
      </c>
      <c r="B2551" s="16" t="s">
        <v>2615</v>
      </c>
      <c r="C2551" s="17" t="b">
        <f t="shared" si="39"/>
        <v>1</v>
      </c>
    </row>
    <row r="2552" spans="1:3" x14ac:dyDescent="0.3">
      <c r="A2552" s="15">
        <v>1904170044</v>
      </c>
      <c r="B2552" s="16" t="s">
        <v>2616</v>
      </c>
      <c r="C2552" s="17" t="b">
        <f t="shared" si="39"/>
        <v>1</v>
      </c>
    </row>
    <row r="2553" spans="1:3" x14ac:dyDescent="0.3">
      <c r="A2553" s="15">
        <v>1904170045</v>
      </c>
      <c r="B2553" s="16" t="s">
        <v>2617</v>
      </c>
      <c r="C2553" s="17" t="b">
        <f t="shared" si="39"/>
        <v>0</v>
      </c>
    </row>
    <row r="2554" spans="1:3" x14ac:dyDescent="0.3">
      <c r="A2554" s="15">
        <v>1904170046</v>
      </c>
      <c r="B2554" s="16" t="s">
        <v>2618</v>
      </c>
      <c r="C2554" s="17" t="b">
        <f t="shared" si="39"/>
        <v>0</v>
      </c>
    </row>
    <row r="2555" spans="1:3" x14ac:dyDescent="0.3">
      <c r="A2555" s="15">
        <v>1904170047</v>
      </c>
      <c r="B2555" s="16" t="s">
        <v>2619</v>
      </c>
      <c r="C2555" s="17" t="b">
        <f t="shared" si="39"/>
        <v>0</v>
      </c>
    </row>
    <row r="2556" spans="1:3" x14ac:dyDescent="0.3">
      <c r="A2556" s="15">
        <v>1904170048</v>
      </c>
      <c r="B2556" s="16" t="s">
        <v>2620</v>
      </c>
      <c r="C2556" s="17" t="b">
        <f t="shared" si="39"/>
        <v>0</v>
      </c>
    </row>
    <row r="2557" spans="1:3" x14ac:dyDescent="0.3">
      <c r="A2557" s="15">
        <v>1904170049</v>
      </c>
      <c r="B2557" s="16" t="s">
        <v>2621</v>
      </c>
      <c r="C2557" s="17" t="b">
        <f t="shared" si="39"/>
        <v>1</v>
      </c>
    </row>
    <row r="2558" spans="1:3" x14ac:dyDescent="0.3">
      <c r="A2558" s="15">
        <v>1904170050</v>
      </c>
      <c r="B2558" s="16" t="s">
        <v>2622</v>
      </c>
      <c r="C2558" s="17" t="b">
        <f t="shared" si="39"/>
        <v>1</v>
      </c>
    </row>
    <row r="2559" spans="1:3" x14ac:dyDescent="0.3">
      <c r="A2559" s="15">
        <v>1904170051</v>
      </c>
      <c r="B2559" s="16" t="s">
        <v>2623</v>
      </c>
      <c r="C2559" s="17" t="b">
        <f t="shared" si="39"/>
        <v>0</v>
      </c>
    </row>
    <row r="2560" spans="1:3" x14ac:dyDescent="0.3">
      <c r="A2560" s="15">
        <v>1904170052</v>
      </c>
      <c r="B2560" s="16" t="s">
        <v>2624</v>
      </c>
      <c r="C2560" s="17" t="b">
        <f t="shared" si="39"/>
        <v>0</v>
      </c>
    </row>
    <row r="2561" spans="1:3" x14ac:dyDescent="0.3">
      <c r="A2561" s="15">
        <v>1904170053</v>
      </c>
      <c r="B2561" s="16" t="s">
        <v>2625</v>
      </c>
      <c r="C2561" s="17" t="b">
        <f t="shared" si="39"/>
        <v>0</v>
      </c>
    </row>
    <row r="2562" spans="1:3" x14ac:dyDescent="0.3">
      <c r="A2562" s="15">
        <v>1904170054</v>
      </c>
      <c r="B2562" s="16" t="s">
        <v>2626</v>
      </c>
      <c r="C2562" s="17" t="b">
        <f t="shared" si="39"/>
        <v>1</v>
      </c>
    </row>
    <row r="2563" spans="1:3" x14ac:dyDescent="0.3">
      <c r="A2563" s="15">
        <v>1904170055</v>
      </c>
      <c r="B2563" s="16" t="s">
        <v>2627</v>
      </c>
      <c r="C2563" s="17" t="b">
        <f t="shared" si="39"/>
        <v>1</v>
      </c>
    </row>
    <row r="2564" spans="1:3" x14ac:dyDescent="0.3">
      <c r="A2564" s="15">
        <v>1904170056</v>
      </c>
      <c r="B2564" s="16" t="s">
        <v>2628</v>
      </c>
      <c r="C2564" s="17" t="b">
        <f t="shared" ref="C2564:C2627" si="40">COUNTIF($A$3:$A$15906,B2564)&gt;0</f>
        <v>1</v>
      </c>
    </row>
    <row r="2565" spans="1:3" x14ac:dyDescent="0.3">
      <c r="A2565" s="15">
        <v>1904170057</v>
      </c>
      <c r="B2565" s="16" t="s">
        <v>2629</v>
      </c>
      <c r="C2565" s="17" t="b">
        <f t="shared" si="40"/>
        <v>1</v>
      </c>
    </row>
    <row r="2566" spans="1:3" x14ac:dyDescent="0.3">
      <c r="A2566" s="15">
        <v>1904170058</v>
      </c>
      <c r="B2566" s="16" t="s">
        <v>2630</v>
      </c>
      <c r="C2566" s="17" t="b">
        <f t="shared" si="40"/>
        <v>1</v>
      </c>
    </row>
    <row r="2567" spans="1:3" x14ac:dyDescent="0.3">
      <c r="A2567" s="15">
        <v>1904170059</v>
      </c>
      <c r="B2567" s="16" t="s">
        <v>2631</v>
      </c>
      <c r="C2567" s="17" t="b">
        <f t="shared" si="40"/>
        <v>0</v>
      </c>
    </row>
    <row r="2568" spans="1:3" x14ac:dyDescent="0.3">
      <c r="A2568" s="15">
        <v>1904170060</v>
      </c>
      <c r="B2568" s="16" t="s">
        <v>2632</v>
      </c>
      <c r="C2568" s="17" t="b">
        <f t="shared" si="40"/>
        <v>1</v>
      </c>
    </row>
    <row r="2569" spans="1:3" x14ac:dyDescent="0.3">
      <c r="A2569" s="15">
        <v>1904170061</v>
      </c>
      <c r="B2569" s="16" t="s">
        <v>2633</v>
      </c>
      <c r="C2569" s="17" t="b">
        <f t="shared" si="40"/>
        <v>1</v>
      </c>
    </row>
    <row r="2570" spans="1:3" x14ac:dyDescent="0.3">
      <c r="A2570" s="15">
        <v>1904170062</v>
      </c>
      <c r="B2570" s="16" t="s">
        <v>2634</v>
      </c>
      <c r="C2570" s="17" t="b">
        <f t="shared" si="40"/>
        <v>1</v>
      </c>
    </row>
    <row r="2571" spans="1:3" x14ac:dyDescent="0.3">
      <c r="A2571" s="15">
        <v>1904170063</v>
      </c>
      <c r="B2571" s="16" t="s">
        <v>2635</v>
      </c>
      <c r="C2571" s="17" t="b">
        <f t="shared" si="40"/>
        <v>1</v>
      </c>
    </row>
    <row r="2572" spans="1:3" x14ac:dyDescent="0.3">
      <c r="A2572" s="15">
        <v>1904170064</v>
      </c>
      <c r="B2572" s="16" t="s">
        <v>2636</v>
      </c>
      <c r="C2572" s="17" t="b">
        <f t="shared" si="40"/>
        <v>0</v>
      </c>
    </row>
    <row r="2573" spans="1:3" x14ac:dyDescent="0.3">
      <c r="A2573" s="15">
        <v>1904170075</v>
      </c>
      <c r="B2573" s="16" t="s">
        <v>2637</v>
      </c>
      <c r="C2573" s="17" t="b">
        <f t="shared" si="40"/>
        <v>1</v>
      </c>
    </row>
    <row r="2574" spans="1:3" x14ac:dyDescent="0.3">
      <c r="A2574" s="15">
        <v>1904170080</v>
      </c>
      <c r="B2574" s="16" t="s">
        <v>2638</v>
      </c>
      <c r="C2574" s="17" t="b">
        <f t="shared" si="40"/>
        <v>0</v>
      </c>
    </row>
    <row r="2575" spans="1:3" x14ac:dyDescent="0.3">
      <c r="A2575" s="15">
        <v>1904170082</v>
      </c>
      <c r="B2575" s="16" t="s">
        <v>2639</v>
      </c>
      <c r="C2575" s="17" t="b">
        <f t="shared" si="40"/>
        <v>1</v>
      </c>
    </row>
    <row r="2576" spans="1:3" x14ac:dyDescent="0.3">
      <c r="A2576" s="15">
        <v>1904170083</v>
      </c>
      <c r="B2576" s="16" t="s">
        <v>2640</v>
      </c>
      <c r="C2576" s="17" t="b">
        <f t="shared" si="40"/>
        <v>1</v>
      </c>
    </row>
    <row r="2577" spans="1:3" x14ac:dyDescent="0.3">
      <c r="A2577" s="15">
        <v>1904170084</v>
      </c>
      <c r="B2577" s="16" t="s">
        <v>2641</v>
      </c>
      <c r="C2577" s="17" t="b">
        <f t="shared" si="40"/>
        <v>0</v>
      </c>
    </row>
    <row r="2578" spans="1:3" x14ac:dyDescent="0.3">
      <c r="A2578" s="15">
        <v>1904170087</v>
      </c>
      <c r="B2578" s="16" t="s">
        <v>2642</v>
      </c>
      <c r="C2578" s="17" t="b">
        <f t="shared" si="40"/>
        <v>0</v>
      </c>
    </row>
    <row r="2579" spans="1:3" x14ac:dyDescent="0.3">
      <c r="A2579" s="15">
        <v>1904170090</v>
      </c>
      <c r="B2579" s="16" t="s">
        <v>2643</v>
      </c>
      <c r="C2579" s="17" t="b">
        <f t="shared" si="40"/>
        <v>1</v>
      </c>
    </row>
    <row r="2580" spans="1:3" x14ac:dyDescent="0.3">
      <c r="A2580" s="15">
        <v>1904170092</v>
      </c>
      <c r="B2580" s="16" t="s">
        <v>2644</v>
      </c>
      <c r="C2580" s="17" t="b">
        <f t="shared" si="40"/>
        <v>0</v>
      </c>
    </row>
    <row r="2581" spans="1:3" x14ac:dyDescent="0.3">
      <c r="A2581" s="15">
        <v>1904170094</v>
      </c>
      <c r="B2581" s="16" t="s">
        <v>2645</v>
      </c>
      <c r="C2581" s="17" t="b">
        <f t="shared" si="40"/>
        <v>1</v>
      </c>
    </row>
    <row r="2582" spans="1:3" x14ac:dyDescent="0.3">
      <c r="A2582" s="15">
        <v>1904170097</v>
      </c>
      <c r="B2582" s="16" t="s">
        <v>2646</v>
      </c>
      <c r="C2582" s="17" t="b">
        <f t="shared" si="40"/>
        <v>1</v>
      </c>
    </row>
    <row r="2583" spans="1:3" x14ac:dyDescent="0.3">
      <c r="A2583" s="15">
        <v>1904170098</v>
      </c>
      <c r="B2583" s="16" t="s">
        <v>2647</v>
      </c>
      <c r="C2583" s="17" t="b">
        <f t="shared" si="40"/>
        <v>0</v>
      </c>
    </row>
    <row r="2584" spans="1:3" x14ac:dyDescent="0.3">
      <c r="A2584" s="15">
        <v>1904170099</v>
      </c>
      <c r="B2584" s="16" t="s">
        <v>2648</v>
      </c>
      <c r="C2584" s="17" t="b">
        <f t="shared" si="40"/>
        <v>0</v>
      </c>
    </row>
    <row r="2585" spans="1:3" x14ac:dyDescent="0.3">
      <c r="A2585" s="15">
        <v>1904170122</v>
      </c>
      <c r="B2585" s="16" t="s">
        <v>2649</v>
      </c>
      <c r="C2585" s="17" t="b">
        <f t="shared" si="40"/>
        <v>0</v>
      </c>
    </row>
    <row r="2586" spans="1:3" x14ac:dyDescent="0.3">
      <c r="A2586" s="15">
        <v>1904180003</v>
      </c>
      <c r="B2586" s="16" t="s">
        <v>2650</v>
      </c>
      <c r="C2586" s="17" t="b">
        <f t="shared" si="40"/>
        <v>0</v>
      </c>
    </row>
    <row r="2587" spans="1:3" x14ac:dyDescent="0.3">
      <c r="A2587" s="15">
        <v>1904180006</v>
      </c>
      <c r="B2587" s="16" t="s">
        <v>2651</v>
      </c>
      <c r="C2587" s="17" t="b">
        <f t="shared" si="40"/>
        <v>1</v>
      </c>
    </row>
    <row r="2588" spans="1:3" x14ac:dyDescent="0.3">
      <c r="A2588" s="15">
        <v>1904180007</v>
      </c>
      <c r="B2588" s="16" t="s">
        <v>2652</v>
      </c>
      <c r="C2588" s="17" t="b">
        <f t="shared" si="40"/>
        <v>1</v>
      </c>
    </row>
    <row r="2589" spans="1:3" x14ac:dyDescent="0.3">
      <c r="A2589" s="15">
        <v>1904180009</v>
      </c>
      <c r="B2589" s="16" t="s">
        <v>2653</v>
      </c>
      <c r="C2589" s="17" t="b">
        <f t="shared" si="40"/>
        <v>1</v>
      </c>
    </row>
    <row r="2590" spans="1:3" x14ac:dyDescent="0.3">
      <c r="A2590" s="15">
        <v>1904180010</v>
      </c>
      <c r="B2590" s="16" t="s">
        <v>2654</v>
      </c>
      <c r="C2590" s="17" t="b">
        <f t="shared" si="40"/>
        <v>0</v>
      </c>
    </row>
    <row r="2591" spans="1:3" x14ac:dyDescent="0.3">
      <c r="A2591" s="15">
        <v>1904180012</v>
      </c>
      <c r="B2591" s="16" t="s">
        <v>2655</v>
      </c>
      <c r="C2591" s="17" t="b">
        <f t="shared" si="40"/>
        <v>1</v>
      </c>
    </row>
    <row r="2592" spans="1:3" x14ac:dyDescent="0.3">
      <c r="A2592" s="15">
        <v>1904180014</v>
      </c>
      <c r="B2592" s="16" t="s">
        <v>2656</v>
      </c>
      <c r="C2592" s="17" t="b">
        <f t="shared" si="40"/>
        <v>0</v>
      </c>
    </row>
    <row r="2593" spans="1:3" x14ac:dyDescent="0.3">
      <c r="A2593" s="15">
        <v>1904180018</v>
      </c>
      <c r="B2593" s="16" t="s">
        <v>2657</v>
      </c>
      <c r="C2593" s="17" t="b">
        <f t="shared" si="40"/>
        <v>1</v>
      </c>
    </row>
    <row r="2594" spans="1:3" x14ac:dyDescent="0.3">
      <c r="A2594" s="15">
        <v>1904180020</v>
      </c>
      <c r="B2594" s="16" t="s">
        <v>2658</v>
      </c>
      <c r="C2594" s="17" t="b">
        <f t="shared" si="40"/>
        <v>1</v>
      </c>
    </row>
    <row r="2595" spans="1:3" x14ac:dyDescent="0.3">
      <c r="A2595" s="15">
        <v>1904180021</v>
      </c>
      <c r="B2595" s="16" t="s">
        <v>2659</v>
      </c>
      <c r="C2595" s="17" t="b">
        <f t="shared" si="40"/>
        <v>0</v>
      </c>
    </row>
    <row r="2596" spans="1:3" x14ac:dyDescent="0.3">
      <c r="A2596" s="15">
        <v>1904180022</v>
      </c>
      <c r="B2596" s="16" t="s">
        <v>2660</v>
      </c>
      <c r="C2596" s="17" t="b">
        <f t="shared" si="40"/>
        <v>1</v>
      </c>
    </row>
    <row r="2597" spans="1:3" x14ac:dyDescent="0.3">
      <c r="A2597" s="15">
        <v>1904180023</v>
      </c>
      <c r="B2597" s="16" t="s">
        <v>2661</v>
      </c>
      <c r="C2597" s="17" t="b">
        <f t="shared" si="40"/>
        <v>0</v>
      </c>
    </row>
    <row r="2598" spans="1:3" x14ac:dyDescent="0.3">
      <c r="A2598" s="15">
        <v>1904180024</v>
      </c>
      <c r="B2598" s="16" t="s">
        <v>2662</v>
      </c>
      <c r="C2598" s="17" t="b">
        <f t="shared" si="40"/>
        <v>0</v>
      </c>
    </row>
    <row r="2599" spans="1:3" x14ac:dyDescent="0.3">
      <c r="A2599" s="15">
        <v>1904180025</v>
      </c>
      <c r="B2599" s="16" t="s">
        <v>2663</v>
      </c>
      <c r="C2599" s="17" t="b">
        <f t="shared" si="40"/>
        <v>0</v>
      </c>
    </row>
    <row r="2600" spans="1:3" x14ac:dyDescent="0.3">
      <c r="A2600" s="15">
        <v>1904180026</v>
      </c>
      <c r="B2600" s="16" t="s">
        <v>2664</v>
      </c>
      <c r="C2600" s="17" t="b">
        <f t="shared" si="40"/>
        <v>1</v>
      </c>
    </row>
    <row r="2601" spans="1:3" x14ac:dyDescent="0.3">
      <c r="A2601" s="15">
        <v>1904180027</v>
      </c>
      <c r="B2601" s="16" t="s">
        <v>2665</v>
      </c>
      <c r="C2601" s="17" t="b">
        <f t="shared" si="40"/>
        <v>1</v>
      </c>
    </row>
    <row r="2602" spans="1:3" x14ac:dyDescent="0.3">
      <c r="A2602" s="15">
        <v>1904180028</v>
      </c>
      <c r="B2602" s="16" t="s">
        <v>2666</v>
      </c>
      <c r="C2602" s="17" t="b">
        <f t="shared" si="40"/>
        <v>1</v>
      </c>
    </row>
    <row r="2603" spans="1:3" x14ac:dyDescent="0.3">
      <c r="A2603" s="15">
        <v>1904180029</v>
      </c>
      <c r="B2603" s="16" t="s">
        <v>2667</v>
      </c>
      <c r="C2603" s="17" t="b">
        <f t="shared" si="40"/>
        <v>0</v>
      </c>
    </row>
    <row r="2604" spans="1:3" x14ac:dyDescent="0.3">
      <c r="A2604" s="15">
        <v>1904180030</v>
      </c>
      <c r="B2604" s="16" t="s">
        <v>2668</v>
      </c>
      <c r="C2604" s="17" t="b">
        <f t="shared" si="40"/>
        <v>0</v>
      </c>
    </row>
    <row r="2605" spans="1:3" x14ac:dyDescent="0.3">
      <c r="A2605" s="15">
        <v>1904180031</v>
      </c>
      <c r="B2605" s="16" t="s">
        <v>2669</v>
      </c>
      <c r="C2605" s="17" t="b">
        <f t="shared" si="40"/>
        <v>0</v>
      </c>
    </row>
    <row r="2606" spans="1:3" x14ac:dyDescent="0.3">
      <c r="A2606" s="15">
        <v>1904180032</v>
      </c>
      <c r="B2606" s="16" t="s">
        <v>2670</v>
      </c>
      <c r="C2606" s="17" t="b">
        <f t="shared" si="40"/>
        <v>0</v>
      </c>
    </row>
    <row r="2607" spans="1:3" x14ac:dyDescent="0.3">
      <c r="A2607" s="15">
        <v>1904180033</v>
      </c>
      <c r="B2607" s="16" t="s">
        <v>2671</v>
      </c>
      <c r="C2607" s="17" t="b">
        <f t="shared" si="40"/>
        <v>0</v>
      </c>
    </row>
    <row r="2608" spans="1:3" x14ac:dyDescent="0.3">
      <c r="A2608" s="15">
        <v>1904180034</v>
      </c>
      <c r="B2608" s="16" t="s">
        <v>2672</v>
      </c>
      <c r="C2608" s="17" t="b">
        <f t="shared" si="40"/>
        <v>1</v>
      </c>
    </row>
    <row r="2609" spans="1:3" x14ac:dyDescent="0.3">
      <c r="A2609" s="15">
        <v>1904180035</v>
      </c>
      <c r="B2609" s="16" t="s">
        <v>2673</v>
      </c>
      <c r="C2609" s="17" t="b">
        <f t="shared" si="40"/>
        <v>1</v>
      </c>
    </row>
    <row r="2610" spans="1:3" x14ac:dyDescent="0.3">
      <c r="A2610" s="15">
        <v>1904180037</v>
      </c>
      <c r="B2610" s="16" t="s">
        <v>2674</v>
      </c>
      <c r="C2610" s="17" t="b">
        <f t="shared" si="40"/>
        <v>1</v>
      </c>
    </row>
    <row r="2611" spans="1:3" x14ac:dyDescent="0.3">
      <c r="A2611" s="15">
        <v>1904180038</v>
      </c>
      <c r="B2611" s="16" t="s">
        <v>2675</v>
      </c>
      <c r="C2611" s="17" t="b">
        <f t="shared" si="40"/>
        <v>1</v>
      </c>
    </row>
    <row r="2612" spans="1:3" x14ac:dyDescent="0.3">
      <c r="A2612" s="15">
        <v>1904180039</v>
      </c>
      <c r="B2612" s="16" t="s">
        <v>2676</v>
      </c>
      <c r="C2612" s="17" t="b">
        <f t="shared" si="40"/>
        <v>0</v>
      </c>
    </row>
    <row r="2613" spans="1:3" x14ac:dyDescent="0.3">
      <c r="A2613" s="15">
        <v>1904180041</v>
      </c>
      <c r="B2613" s="16" t="s">
        <v>2677</v>
      </c>
      <c r="C2613" s="17" t="b">
        <f t="shared" si="40"/>
        <v>1</v>
      </c>
    </row>
    <row r="2614" spans="1:3" x14ac:dyDescent="0.3">
      <c r="A2614" s="15">
        <v>1904180042</v>
      </c>
      <c r="B2614" s="16" t="s">
        <v>2678</v>
      </c>
      <c r="C2614" s="17" t="b">
        <f t="shared" si="40"/>
        <v>0</v>
      </c>
    </row>
    <row r="2615" spans="1:3" x14ac:dyDescent="0.3">
      <c r="A2615" s="15">
        <v>1904180044</v>
      </c>
      <c r="B2615" s="16" t="s">
        <v>2679</v>
      </c>
      <c r="C2615" s="17" t="b">
        <f t="shared" si="40"/>
        <v>1</v>
      </c>
    </row>
    <row r="2616" spans="1:3" x14ac:dyDescent="0.3">
      <c r="A2616" s="15">
        <v>1904180045</v>
      </c>
      <c r="B2616" s="16" t="s">
        <v>2680</v>
      </c>
      <c r="C2616" s="17" t="b">
        <f t="shared" si="40"/>
        <v>0</v>
      </c>
    </row>
    <row r="2617" spans="1:3" x14ac:dyDescent="0.3">
      <c r="A2617" s="15">
        <v>1904180046</v>
      </c>
      <c r="B2617" s="16" t="s">
        <v>2681</v>
      </c>
      <c r="C2617" s="17" t="b">
        <f t="shared" si="40"/>
        <v>0</v>
      </c>
    </row>
    <row r="2618" spans="1:3" x14ac:dyDescent="0.3">
      <c r="A2618" s="15">
        <v>1904180048</v>
      </c>
      <c r="B2618" s="16" t="s">
        <v>2682</v>
      </c>
      <c r="C2618" s="17" t="b">
        <f t="shared" si="40"/>
        <v>0</v>
      </c>
    </row>
    <row r="2619" spans="1:3" x14ac:dyDescent="0.3">
      <c r="A2619" s="15">
        <v>1904180049</v>
      </c>
      <c r="B2619" s="16" t="s">
        <v>2683</v>
      </c>
      <c r="C2619" s="17" t="b">
        <f t="shared" si="40"/>
        <v>0</v>
      </c>
    </row>
    <row r="2620" spans="1:3" x14ac:dyDescent="0.3">
      <c r="A2620" s="15">
        <v>1904180050</v>
      </c>
      <c r="B2620" s="16" t="s">
        <v>2684</v>
      </c>
      <c r="C2620" s="17" t="b">
        <f t="shared" si="40"/>
        <v>0</v>
      </c>
    </row>
    <row r="2621" spans="1:3" x14ac:dyDescent="0.3">
      <c r="A2621" s="15">
        <v>1904180063</v>
      </c>
      <c r="B2621" s="16" t="s">
        <v>2685</v>
      </c>
      <c r="C2621" s="17" t="b">
        <f t="shared" si="40"/>
        <v>0</v>
      </c>
    </row>
    <row r="2622" spans="1:3" x14ac:dyDescent="0.3">
      <c r="A2622" s="15">
        <v>1904180064</v>
      </c>
      <c r="B2622" s="16" t="s">
        <v>2686</v>
      </c>
      <c r="C2622" s="17" t="b">
        <f t="shared" si="40"/>
        <v>0</v>
      </c>
    </row>
    <row r="2623" spans="1:3" x14ac:dyDescent="0.3">
      <c r="A2623" s="15">
        <v>1904180065</v>
      </c>
      <c r="B2623" s="16" t="s">
        <v>2687</v>
      </c>
      <c r="C2623" s="17" t="b">
        <f t="shared" si="40"/>
        <v>1</v>
      </c>
    </row>
    <row r="2624" spans="1:3" x14ac:dyDescent="0.3">
      <c r="A2624" s="15">
        <v>1904180066</v>
      </c>
      <c r="B2624" s="16" t="s">
        <v>2688</v>
      </c>
      <c r="C2624" s="17" t="b">
        <f t="shared" si="40"/>
        <v>1</v>
      </c>
    </row>
    <row r="2625" spans="1:3" x14ac:dyDescent="0.3">
      <c r="A2625" s="15">
        <v>1904180068</v>
      </c>
      <c r="B2625" s="16" t="s">
        <v>2689</v>
      </c>
      <c r="C2625" s="17" t="b">
        <f t="shared" si="40"/>
        <v>1</v>
      </c>
    </row>
    <row r="2626" spans="1:3" x14ac:dyDescent="0.3">
      <c r="A2626" s="15">
        <v>1904180069</v>
      </c>
      <c r="B2626" s="16" t="s">
        <v>2690</v>
      </c>
      <c r="C2626" s="17" t="b">
        <f t="shared" si="40"/>
        <v>0</v>
      </c>
    </row>
    <row r="2627" spans="1:3" x14ac:dyDescent="0.3">
      <c r="A2627" s="15">
        <v>1904180072</v>
      </c>
      <c r="B2627" s="16" t="s">
        <v>2691</v>
      </c>
      <c r="C2627" s="17" t="b">
        <f t="shared" si="40"/>
        <v>0</v>
      </c>
    </row>
    <row r="2628" spans="1:3" x14ac:dyDescent="0.3">
      <c r="A2628" s="15">
        <v>1904180073</v>
      </c>
      <c r="B2628" s="16" t="s">
        <v>2692</v>
      </c>
      <c r="C2628" s="17" t="b">
        <f t="shared" ref="C2628:C2691" si="41">COUNTIF($A$3:$A$15906,B2628)&gt;0</f>
        <v>1</v>
      </c>
    </row>
    <row r="2629" spans="1:3" x14ac:dyDescent="0.3">
      <c r="A2629" s="15">
        <v>1904180088</v>
      </c>
      <c r="B2629" s="16" t="s">
        <v>2693</v>
      </c>
      <c r="C2629" s="17" t="b">
        <f t="shared" si="41"/>
        <v>1</v>
      </c>
    </row>
    <row r="2630" spans="1:3" x14ac:dyDescent="0.3">
      <c r="A2630" s="15">
        <v>1904180099</v>
      </c>
      <c r="B2630" s="16" t="s">
        <v>2694</v>
      </c>
      <c r="C2630" s="17" t="b">
        <f t="shared" si="41"/>
        <v>1</v>
      </c>
    </row>
    <row r="2631" spans="1:3" x14ac:dyDescent="0.3">
      <c r="A2631" s="15">
        <v>1904180102</v>
      </c>
      <c r="B2631" s="16" t="s">
        <v>2695</v>
      </c>
      <c r="C2631" s="17" t="b">
        <f t="shared" si="41"/>
        <v>1</v>
      </c>
    </row>
    <row r="2632" spans="1:3" x14ac:dyDescent="0.3">
      <c r="A2632" s="15">
        <v>1904180111</v>
      </c>
      <c r="B2632" s="16" t="s">
        <v>2696</v>
      </c>
      <c r="C2632" s="17" t="b">
        <f t="shared" si="41"/>
        <v>1</v>
      </c>
    </row>
    <row r="2633" spans="1:3" x14ac:dyDescent="0.3">
      <c r="A2633" s="15">
        <v>1904190008</v>
      </c>
      <c r="B2633" s="16" t="s">
        <v>2697</v>
      </c>
      <c r="C2633" s="17" t="b">
        <f t="shared" si="41"/>
        <v>1</v>
      </c>
    </row>
    <row r="2634" spans="1:3" x14ac:dyDescent="0.3">
      <c r="A2634" s="15">
        <v>1904190012</v>
      </c>
      <c r="B2634" s="16" t="s">
        <v>2698</v>
      </c>
      <c r="C2634" s="17" t="b">
        <f t="shared" si="41"/>
        <v>1</v>
      </c>
    </row>
    <row r="2635" spans="1:3" x14ac:dyDescent="0.3">
      <c r="A2635" s="15">
        <v>1904190013</v>
      </c>
      <c r="B2635" s="16" t="s">
        <v>2699</v>
      </c>
      <c r="C2635" s="17" t="b">
        <f t="shared" si="41"/>
        <v>1</v>
      </c>
    </row>
    <row r="2636" spans="1:3" x14ac:dyDescent="0.3">
      <c r="A2636" s="15">
        <v>1904190014</v>
      </c>
      <c r="B2636" s="16" t="s">
        <v>2700</v>
      </c>
      <c r="C2636" s="17" t="b">
        <f t="shared" si="41"/>
        <v>1</v>
      </c>
    </row>
    <row r="2637" spans="1:3" x14ac:dyDescent="0.3">
      <c r="A2637" s="15">
        <v>1904190017</v>
      </c>
      <c r="B2637" s="16" t="s">
        <v>2701</v>
      </c>
      <c r="C2637" s="17" t="b">
        <f t="shared" si="41"/>
        <v>1</v>
      </c>
    </row>
    <row r="2638" spans="1:3" x14ac:dyDescent="0.3">
      <c r="A2638" s="15">
        <v>1904190021</v>
      </c>
      <c r="B2638" s="16" t="s">
        <v>2702</v>
      </c>
      <c r="C2638" s="17" t="b">
        <f t="shared" si="41"/>
        <v>1</v>
      </c>
    </row>
    <row r="2639" spans="1:3" x14ac:dyDescent="0.3">
      <c r="A2639" s="15">
        <v>1904190022</v>
      </c>
      <c r="B2639" s="16" t="s">
        <v>2703</v>
      </c>
      <c r="C2639" s="17" t="b">
        <f t="shared" si="41"/>
        <v>1</v>
      </c>
    </row>
    <row r="2640" spans="1:3" x14ac:dyDescent="0.3">
      <c r="A2640" s="15">
        <v>1904190023</v>
      </c>
      <c r="B2640" s="16" t="s">
        <v>2704</v>
      </c>
      <c r="C2640" s="17" t="b">
        <f t="shared" si="41"/>
        <v>1</v>
      </c>
    </row>
    <row r="2641" spans="1:3" x14ac:dyDescent="0.3">
      <c r="A2641" s="15">
        <v>1904190025</v>
      </c>
      <c r="B2641" s="16" t="s">
        <v>2705</v>
      </c>
      <c r="C2641" s="17" t="b">
        <f t="shared" si="41"/>
        <v>0</v>
      </c>
    </row>
    <row r="2642" spans="1:3" x14ac:dyDescent="0.3">
      <c r="A2642" s="15">
        <v>1904190028</v>
      </c>
      <c r="B2642" s="16" t="s">
        <v>2706</v>
      </c>
      <c r="C2642" s="17" t="b">
        <f t="shared" si="41"/>
        <v>1</v>
      </c>
    </row>
    <row r="2643" spans="1:3" x14ac:dyDescent="0.3">
      <c r="A2643" s="15">
        <v>1904190031</v>
      </c>
      <c r="B2643" s="16" t="s">
        <v>2707</v>
      </c>
      <c r="C2643" s="17" t="b">
        <f t="shared" si="41"/>
        <v>0</v>
      </c>
    </row>
    <row r="2644" spans="1:3" x14ac:dyDescent="0.3">
      <c r="A2644" s="15">
        <v>1904190032</v>
      </c>
      <c r="B2644" s="16" t="s">
        <v>2708</v>
      </c>
      <c r="C2644" s="17" t="b">
        <f t="shared" si="41"/>
        <v>0</v>
      </c>
    </row>
    <row r="2645" spans="1:3" x14ac:dyDescent="0.3">
      <c r="A2645" s="15">
        <v>1904190033</v>
      </c>
      <c r="B2645" s="16" t="s">
        <v>2709</v>
      </c>
      <c r="C2645" s="17" t="b">
        <f t="shared" si="41"/>
        <v>0</v>
      </c>
    </row>
    <row r="2646" spans="1:3" x14ac:dyDescent="0.3">
      <c r="A2646" s="15">
        <v>1904190034</v>
      </c>
      <c r="B2646" s="16" t="s">
        <v>2710</v>
      </c>
      <c r="C2646" s="17" t="b">
        <f t="shared" si="41"/>
        <v>0</v>
      </c>
    </row>
    <row r="2647" spans="1:3" x14ac:dyDescent="0.3">
      <c r="A2647" s="15">
        <v>1904190035</v>
      </c>
      <c r="B2647" s="16" t="s">
        <v>2711</v>
      </c>
      <c r="C2647" s="17" t="b">
        <f t="shared" si="41"/>
        <v>0</v>
      </c>
    </row>
    <row r="2648" spans="1:3" x14ac:dyDescent="0.3">
      <c r="A2648" s="15">
        <v>1904190036</v>
      </c>
      <c r="B2648" s="16" t="s">
        <v>2712</v>
      </c>
      <c r="C2648" s="17" t="b">
        <f t="shared" si="41"/>
        <v>0</v>
      </c>
    </row>
    <row r="2649" spans="1:3" x14ac:dyDescent="0.3">
      <c r="A2649" s="15">
        <v>1904190037</v>
      </c>
      <c r="B2649" s="16" t="s">
        <v>2713</v>
      </c>
      <c r="C2649" s="17" t="b">
        <f t="shared" si="41"/>
        <v>0</v>
      </c>
    </row>
    <row r="2650" spans="1:3" x14ac:dyDescent="0.3">
      <c r="A2650" s="15">
        <v>1904190038</v>
      </c>
      <c r="B2650" s="16" t="s">
        <v>2714</v>
      </c>
      <c r="C2650" s="17" t="b">
        <f t="shared" si="41"/>
        <v>0</v>
      </c>
    </row>
    <row r="2651" spans="1:3" x14ac:dyDescent="0.3">
      <c r="A2651" s="15">
        <v>1904190039</v>
      </c>
      <c r="B2651" s="16" t="s">
        <v>2715</v>
      </c>
      <c r="C2651" s="17" t="b">
        <f t="shared" si="41"/>
        <v>1</v>
      </c>
    </row>
    <row r="2652" spans="1:3" x14ac:dyDescent="0.3">
      <c r="A2652" s="15">
        <v>1904190040</v>
      </c>
      <c r="B2652" s="16" t="s">
        <v>2716</v>
      </c>
      <c r="C2652" s="17" t="b">
        <f t="shared" si="41"/>
        <v>0</v>
      </c>
    </row>
    <row r="2653" spans="1:3" x14ac:dyDescent="0.3">
      <c r="A2653" s="15">
        <v>1904190041</v>
      </c>
      <c r="B2653" s="16" t="s">
        <v>2717</v>
      </c>
      <c r="C2653" s="17" t="b">
        <f t="shared" si="41"/>
        <v>1</v>
      </c>
    </row>
    <row r="2654" spans="1:3" x14ac:dyDescent="0.3">
      <c r="A2654" s="15">
        <v>1904190042</v>
      </c>
      <c r="B2654" s="16" t="s">
        <v>2718</v>
      </c>
      <c r="C2654" s="17" t="b">
        <f t="shared" si="41"/>
        <v>1</v>
      </c>
    </row>
    <row r="2655" spans="1:3" x14ac:dyDescent="0.3">
      <c r="A2655" s="15">
        <v>1904190043</v>
      </c>
      <c r="B2655" s="16" t="s">
        <v>2719</v>
      </c>
      <c r="C2655" s="17" t="b">
        <f t="shared" si="41"/>
        <v>1</v>
      </c>
    </row>
    <row r="2656" spans="1:3" x14ac:dyDescent="0.3">
      <c r="A2656" s="15">
        <v>1904190044</v>
      </c>
      <c r="B2656" s="16" t="s">
        <v>2720</v>
      </c>
      <c r="C2656" s="17" t="b">
        <f t="shared" si="41"/>
        <v>1</v>
      </c>
    </row>
    <row r="2657" spans="1:3" x14ac:dyDescent="0.3">
      <c r="A2657" s="15">
        <v>1904190045</v>
      </c>
      <c r="B2657" s="16" t="s">
        <v>2721</v>
      </c>
      <c r="C2657" s="17" t="b">
        <f t="shared" si="41"/>
        <v>1</v>
      </c>
    </row>
    <row r="2658" spans="1:3" x14ac:dyDescent="0.3">
      <c r="A2658" s="15">
        <v>1904190046</v>
      </c>
      <c r="B2658" s="16" t="s">
        <v>2722</v>
      </c>
      <c r="C2658" s="17" t="b">
        <f t="shared" si="41"/>
        <v>0</v>
      </c>
    </row>
    <row r="2659" spans="1:3" x14ac:dyDescent="0.3">
      <c r="A2659" s="15">
        <v>1904190047</v>
      </c>
      <c r="B2659" s="16" t="s">
        <v>2723</v>
      </c>
      <c r="C2659" s="17" t="b">
        <f t="shared" si="41"/>
        <v>1</v>
      </c>
    </row>
    <row r="2660" spans="1:3" x14ac:dyDescent="0.3">
      <c r="A2660" s="15">
        <v>1904190048</v>
      </c>
      <c r="B2660" s="16" t="s">
        <v>2724</v>
      </c>
      <c r="C2660" s="17" t="b">
        <f t="shared" si="41"/>
        <v>1</v>
      </c>
    </row>
    <row r="2661" spans="1:3" x14ac:dyDescent="0.3">
      <c r="A2661" s="15">
        <v>1904190049</v>
      </c>
      <c r="B2661" s="16" t="s">
        <v>2725</v>
      </c>
      <c r="C2661" s="17" t="b">
        <f t="shared" si="41"/>
        <v>1</v>
      </c>
    </row>
    <row r="2662" spans="1:3" x14ac:dyDescent="0.3">
      <c r="A2662" s="15">
        <v>1904190050</v>
      </c>
      <c r="B2662" s="16" t="s">
        <v>2726</v>
      </c>
      <c r="C2662" s="17" t="b">
        <f t="shared" si="41"/>
        <v>1</v>
      </c>
    </row>
    <row r="2663" spans="1:3" x14ac:dyDescent="0.3">
      <c r="A2663" s="15">
        <v>1904190051</v>
      </c>
      <c r="B2663" s="16" t="s">
        <v>2727</v>
      </c>
      <c r="C2663" s="17" t="b">
        <f t="shared" si="41"/>
        <v>0</v>
      </c>
    </row>
    <row r="2664" spans="1:3" x14ac:dyDescent="0.3">
      <c r="A2664" s="15">
        <v>1904190052</v>
      </c>
      <c r="B2664" s="16" t="s">
        <v>2728</v>
      </c>
      <c r="C2664" s="17" t="b">
        <f t="shared" si="41"/>
        <v>1</v>
      </c>
    </row>
    <row r="2665" spans="1:3" x14ac:dyDescent="0.3">
      <c r="A2665" s="15">
        <v>1904190053</v>
      </c>
      <c r="B2665" s="16" t="s">
        <v>2729</v>
      </c>
      <c r="C2665" s="17" t="b">
        <f t="shared" si="41"/>
        <v>1</v>
      </c>
    </row>
    <row r="2666" spans="1:3" x14ac:dyDescent="0.3">
      <c r="A2666" s="15">
        <v>1904190054</v>
      </c>
      <c r="B2666" s="16" t="s">
        <v>2730</v>
      </c>
      <c r="C2666" s="17" t="b">
        <f t="shared" si="41"/>
        <v>1</v>
      </c>
    </row>
    <row r="2667" spans="1:3" x14ac:dyDescent="0.3">
      <c r="A2667" s="15">
        <v>1904190055</v>
      </c>
      <c r="B2667" s="16" t="s">
        <v>2731</v>
      </c>
      <c r="C2667" s="17" t="b">
        <f t="shared" si="41"/>
        <v>0</v>
      </c>
    </row>
    <row r="2668" spans="1:3" x14ac:dyDescent="0.3">
      <c r="A2668" s="15">
        <v>1904190056</v>
      </c>
      <c r="B2668" s="16" t="s">
        <v>2732</v>
      </c>
      <c r="C2668" s="17" t="b">
        <f t="shared" si="41"/>
        <v>1</v>
      </c>
    </row>
    <row r="2669" spans="1:3" x14ac:dyDescent="0.3">
      <c r="A2669" s="15">
        <v>1904190057</v>
      </c>
      <c r="B2669" s="16" t="s">
        <v>2733</v>
      </c>
      <c r="C2669" s="17" t="b">
        <f t="shared" si="41"/>
        <v>1</v>
      </c>
    </row>
    <row r="2670" spans="1:3" x14ac:dyDescent="0.3">
      <c r="A2670" s="15">
        <v>1904190058</v>
      </c>
      <c r="B2670" s="16" t="s">
        <v>2734</v>
      </c>
      <c r="C2670" s="17" t="b">
        <f t="shared" si="41"/>
        <v>1</v>
      </c>
    </row>
    <row r="2671" spans="1:3" x14ac:dyDescent="0.3">
      <c r="A2671" s="15">
        <v>1904190059</v>
      </c>
      <c r="B2671" s="16" t="s">
        <v>2735</v>
      </c>
      <c r="C2671" s="17" t="b">
        <f t="shared" si="41"/>
        <v>0</v>
      </c>
    </row>
    <row r="2672" spans="1:3" x14ac:dyDescent="0.3">
      <c r="A2672" s="15">
        <v>1904190060</v>
      </c>
      <c r="B2672" s="16" t="s">
        <v>2736</v>
      </c>
      <c r="C2672" s="17" t="b">
        <f t="shared" si="41"/>
        <v>0</v>
      </c>
    </row>
    <row r="2673" spans="1:3" x14ac:dyDescent="0.3">
      <c r="A2673" s="15">
        <v>1904190061</v>
      </c>
      <c r="B2673" s="16" t="s">
        <v>2737</v>
      </c>
      <c r="C2673" s="17" t="b">
        <f t="shared" si="41"/>
        <v>1</v>
      </c>
    </row>
    <row r="2674" spans="1:3" x14ac:dyDescent="0.3">
      <c r="A2674" s="15">
        <v>1904190062</v>
      </c>
      <c r="B2674" s="16" t="s">
        <v>2738</v>
      </c>
      <c r="C2674" s="17" t="b">
        <f t="shared" si="41"/>
        <v>1</v>
      </c>
    </row>
    <row r="2675" spans="1:3" x14ac:dyDescent="0.3">
      <c r="A2675" s="15">
        <v>1904190065</v>
      </c>
      <c r="B2675" s="16" t="s">
        <v>2739</v>
      </c>
      <c r="C2675" s="17" t="b">
        <f t="shared" si="41"/>
        <v>1</v>
      </c>
    </row>
    <row r="2676" spans="1:3" x14ac:dyDescent="0.3">
      <c r="A2676" s="15">
        <v>1904190066</v>
      </c>
      <c r="B2676" s="16" t="s">
        <v>2740</v>
      </c>
      <c r="C2676" s="17" t="b">
        <f t="shared" si="41"/>
        <v>1</v>
      </c>
    </row>
    <row r="2677" spans="1:3" x14ac:dyDescent="0.3">
      <c r="A2677" s="15">
        <v>1904190067</v>
      </c>
      <c r="B2677" s="16" t="s">
        <v>2741</v>
      </c>
      <c r="C2677" s="17" t="b">
        <f t="shared" si="41"/>
        <v>0</v>
      </c>
    </row>
    <row r="2678" spans="1:3" x14ac:dyDescent="0.3">
      <c r="A2678" s="15">
        <v>1904190069</v>
      </c>
      <c r="B2678" s="16" t="s">
        <v>2742</v>
      </c>
      <c r="C2678" s="17" t="b">
        <f t="shared" si="41"/>
        <v>0</v>
      </c>
    </row>
    <row r="2679" spans="1:3" x14ac:dyDescent="0.3">
      <c r="A2679" s="15">
        <v>1904190070</v>
      </c>
      <c r="B2679" s="16" t="s">
        <v>2743</v>
      </c>
      <c r="C2679" s="17" t="b">
        <f t="shared" si="41"/>
        <v>1</v>
      </c>
    </row>
    <row r="2680" spans="1:3" x14ac:dyDescent="0.3">
      <c r="A2680" s="15">
        <v>1904190071</v>
      </c>
      <c r="B2680" s="16" t="s">
        <v>2744</v>
      </c>
      <c r="C2680" s="17" t="b">
        <f t="shared" si="41"/>
        <v>1</v>
      </c>
    </row>
    <row r="2681" spans="1:3" x14ac:dyDescent="0.3">
      <c r="A2681" s="15">
        <v>1904190073</v>
      </c>
      <c r="B2681" s="16" t="s">
        <v>2745</v>
      </c>
      <c r="C2681" s="17" t="b">
        <f t="shared" si="41"/>
        <v>1</v>
      </c>
    </row>
    <row r="2682" spans="1:3" x14ac:dyDescent="0.3">
      <c r="A2682" s="15">
        <v>1904190075</v>
      </c>
      <c r="B2682" s="16" t="s">
        <v>2746</v>
      </c>
      <c r="C2682" s="17" t="b">
        <f t="shared" si="41"/>
        <v>0</v>
      </c>
    </row>
    <row r="2683" spans="1:3" x14ac:dyDescent="0.3">
      <c r="A2683" s="15">
        <v>1904190076</v>
      </c>
      <c r="B2683" s="16" t="s">
        <v>2747</v>
      </c>
      <c r="C2683" s="17" t="b">
        <f t="shared" si="41"/>
        <v>0</v>
      </c>
    </row>
    <row r="2684" spans="1:3" x14ac:dyDescent="0.3">
      <c r="A2684" s="15">
        <v>1904190077</v>
      </c>
      <c r="B2684" s="16" t="s">
        <v>2748</v>
      </c>
      <c r="C2684" s="17" t="b">
        <f t="shared" si="41"/>
        <v>0</v>
      </c>
    </row>
    <row r="2685" spans="1:3" x14ac:dyDescent="0.3">
      <c r="A2685" s="15">
        <v>1904190078</v>
      </c>
      <c r="B2685" s="16" t="s">
        <v>2749</v>
      </c>
      <c r="C2685" s="17" t="b">
        <f t="shared" si="41"/>
        <v>0</v>
      </c>
    </row>
    <row r="2686" spans="1:3" x14ac:dyDescent="0.3">
      <c r="A2686" s="15">
        <v>1904190081</v>
      </c>
      <c r="B2686" s="16" t="s">
        <v>2750</v>
      </c>
      <c r="C2686" s="17" t="b">
        <f t="shared" si="41"/>
        <v>0</v>
      </c>
    </row>
    <row r="2687" spans="1:3" x14ac:dyDescent="0.3">
      <c r="A2687" s="15">
        <v>1904190083</v>
      </c>
      <c r="B2687" s="16" t="s">
        <v>2751</v>
      </c>
      <c r="C2687" s="17" t="b">
        <f t="shared" si="41"/>
        <v>1</v>
      </c>
    </row>
    <row r="2688" spans="1:3" x14ac:dyDescent="0.3">
      <c r="A2688" s="15">
        <v>1904190084</v>
      </c>
      <c r="B2688" s="16" t="s">
        <v>2752</v>
      </c>
      <c r="C2688" s="17" t="b">
        <f t="shared" si="41"/>
        <v>0</v>
      </c>
    </row>
    <row r="2689" spans="1:3" x14ac:dyDescent="0.3">
      <c r="A2689" s="15">
        <v>1904190085</v>
      </c>
      <c r="B2689" s="16" t="s">
        <v>2753</v>
      </c>
      <c r="C2689" s="17" t="b">
        <f t="shared" si="41"/>
        <v>0</v>
      </c>
    </row>
    <row r="2690" spans="1:3" x14ac:dyDescent="0.3">
      <c r="A2690" s="15">
        <v>1904190101</v>
      </c>
      <c r="B2690" s="16" t="s">
        <v>2754</v>
      </c>
      <c r="C2690" s="17" t="b">
        <f t="shared" si="41"/>
        <v>0</v>
      </c>
    </row>
    <row r="2691" spans="1:3" x14ac:dyDescent="0.3">
      <c r="A2691" s="15">
        <v>1904190105</v>
      </c>
      <c r="B2691" s="16" t="s">
        <v>2755</v>
      </c>
      <c r="C2691" s="17" t="b">
        <f t="shared" si="41"/>
        <v>0</v>
      </c>
    </row>
    <row r="2692" spans="1:3" x14ac:dyDescent="0.3">
      <c r="A2692" s="15">
        <v>1904190106</v>
      </c>
      <c r="B2692" s="16" t="s">
        <v>2756</v>
      </c>
      <c r="C2692" s="17" t="b">
        <f t="shared" ref="C2692:C2755" si="42">COUNTIF($A$3:$A$15906,B2692)&gt;0</f>
        <v>0</v>
      </c>
    </row>
    <row r="2693" spans="1:3" x14ac:dyDescent="0.3">
      <c r="A2693" s="15">
        <v>1904190107</v>
      </c>
      <c r="B2693" s="16" t="s">
        <v>2757</v>
      </c>
      <c r="C2693" s="17" t="b">
        <f t="shared" si="42"/>
        <v>0</v>
      </c>
    </row>
    <row r="2694" spans="1:3" x14ac:dyDescent="0.3">
      <c r="A2694" s="15">
        <v>1904190109</v>
      </c>
      <c r="B2694" s="16" t="s">
        <v>2758</v>
      </c>
      <c r="C2694" s="17" t="b">
        <f t="shared" si="42"/>
        <v>1</v>
      </c>
    </row>
    <row r="2695" spans="1:3" x14ac:dyDescent="0.3">
      <c r="A2695" s="15">
        <v>1904190110</v>
      </c>
      <c r="B2695" s="16" t="s">
        <v>2759</v>
      </c>
      <c r="C2695" s="17" t="b">
        <f t="shared" si="42"/>
        <v>1</v>
      </c>
    </row>
    <row r="2696" spans="1:3" x14ac:dyDescent="0.3">
      <c r="A2696" s="15">
        <v>1904190114</v>
      </c>
      <c r="B2696" s="16" t="s">
        <v>2760</v>
      </c>
      <c r="C2696" s="17" t="b">
        <f t="shared" si="42"/>
        <v>1</v>
      </c>
    </row>
    <row r="2697" spans="1:3" x14ac:dyDescent="0.3">
      <c r="A2697" s="15">
        <v>1904190116</v>
      </c>
      <c r="B2697" s="16" t="s">
        <v>2761</v>
      </c>
      <c r="C2697" s="17" t="b">
        <f t="shared" si="42"/>
        <v>1</v>
      </c>
    </row>
    <row r="2698" spans="1:3" x14ac:dyDescent="0.3">
      <c r="A2698" s="15">
        <v>1904190136</v>
      </c>
      <c r="B2698" s="16" t="s">
        <v>2762</v>
      </c>
      <c r="C2698" s="17" t="b">
        <f t="shared" si="42"/>
        <v>1</v>
      </c>
    </row>
    <row r="2699" spans="1:3" x14ac:dyDescent="0.3">
      <c r="A2699" s="15">
        <v>1904190139</v>
      </c>
      <c r="B2699" s="16" t="s">
        <v>2763</v>
      </c>
      <c r="C2699" s="17" t="b">
        <f t="shared" si="42"/>
        <v>0</v>
      </c>
    </row>
    <row r="2700" spans="1:3" x14ac:dyDescent="0.3">
      <c r="A2700" s="15">
        <v>1904190169</v>
      </c>
      <c r="B2700" s="16" t="s">
        <v>2764</v>
      </c>
      <c r="C2700" s="17" t="b">
        <f t="shared" si="42"/>
        <v>0</v>
      </c>
    </row>
    <row r="2701" spans="1:3" x14ac:dyDescent="0.3">
      <c r="A2701" s="15">
        <v>1904200002</v>
      </c>
      <c r="B2701" s="16" t="s">
        <v>2765</v>
      </c>
      <c r="C2701" s="17" t="b">
        <f t="shared" si="42"/>
        <v>1</v>
      </c>
    </row>
    <row r="2702" spans="1:3" x14ac:dyDescent="0.3">
      <c r="A2702" s="15">
        <v>1904200003</v>
      </c>
      <c r="B2702" s="16" t="s">
        <v>2766</v>
      </c>
      <c r="C2702" s="17" t="b">
        <f t="shared" si="42"/>
        <v>0</v>
      </c>
    </row>
    <row r="2703" spans="1:3" x14ac:dyDescent="0.3">
      <c r="A2703" s="15">
        <v>1904200009</v>
      </c>
      <c r="B2703" s="16" t="s">
        <v>2767</v>
      </c>
      <c r="C2703" s="17" t="b">
        <f t="shared" si="42"/>
        <v>1</v>
      </c>
    </row>
    <row r="2704" spans="1:3" x14ac:dyDescent="0.3">
      <c r="A2704" s="15">
        <v>1904200010</v>
      </c>
      <c r="B2704" s="16" t="s">
        <v>2768</v>
      </c>
      <c r="C2704" s="17" t="b">
        <f t="shared" si="42"/>
        <v>0</v>
      </c>
    </row>
    <row r="2705" spans="1:3" x14ac:dyDescent="0.3">
      <c r="A2705" s="15">
        <v>1904200019</v>
      </c>
      <c r="B2705" s="16" t="s">
        <v>2769</v>
      </c>
      <c r="C2705" s="17" t="b">
        <f t="shared" si="42"/>
        <v>0</v>
      </c>
    </row>
    <row r="2706" spans="1:3" x14ac:dyDescent="0.3">
      <c r="A2706" s="15">
        <v>1904200035</v>
      </c>
      <c r="B2706" s="16" t="s">
        <v>2770</v>
      </c>
      <c r="C2706" s="17" t="b">
        <f t="shared" si="42"/>
        <v>1</v>
      </c>
    </row>
    <row r="2707" spans="1:3" x14ac:dyDescent="0.3">
      <c r="A2707" s="15">
        <v>1904200036</v>
      </c>
      <c r="B2707" s="16" t="s">
        <v>2771</v>
      </c>
      <c r="C2707" s="17" t="b">
        <f t="shared" si="42"/>
        <v>1</v>
      </c>
    </row>
    <row r="2708" spans="1:3" x14ac:dyDescent="0.3">
      <c r="A2708" s="15">
        <v>1904200039</v>
      </c>
      <c r="B2708" s="16" t="s">
        <v>2772</v>
      </c>
      <c r="C2708" s="17" t="b">
        <f t="shared" si="42"/>
        <v>1</v>
      </c>
    </row>
    <row r="2709" spans="1:3" x14ac:dyDescent="0.3">
      <c r="A2709" s="15">
        <v>1904200040</v>
      </c>
      <c r="B2709" s="16" t="s">
        <v>2773</v>
      </c>
      <c r="C2709" s="17" t="b">
        <f t="shared" si="42"/>
        <v>0</v>
      </c>
    </row>
    <row r="2710" spans="1:3" x14ac:dyDescent="0.3">
      <c r="A2710" s="15">
        <v>1904200041</v>
      </c>
      <c r="B2710" s="16" t="s">
        <v>2774</v>
      </c>
      <c r="C2710" s="17" t="b">
        <f t="shared" si="42"/>
        <v>0</v>
      </c>
    </row>
    <row r="2711" spans="1:3" x14ac:dyDescent="0.3">
      <c r="A2711" s="15">
        <v>1904200043</v>
      </c>
      <c r="B2711" s="16" t="s">
        <v>2775</v>
      </c>
      <c r="C2711" s="17" t="b">
        <f t="shared" si="42"/>
        <v>1</v>
      </c>
    </row>
    <row r="2712" spans="1:3" x14ac:dyDescent="0.3">
      <c r="A2712" s="15">
        <v>1904200044</v>
      </c>
      <c r="B2712" s="16" t="s">
        <v>2776</v>
      </c>
      <c r="C2712" s="17" t="b">
        <f t="shared" si="42"/>
        <v>0</v>
      </c>
    </row>
    <row r="2713" spans="1:3" x14ac:dyDescent="0.3">
      <c r="A2713" s="15">
        <v>1904200045</v>
      </c>
      <c r="B2713" s="16" t="s">
        <v>2777</v>
      </c>
      <c r="C2713" s="17" t="b">
        <f t="shared" si="42"/>
        <v>1</v>
      </c>
    </row>
    <row r="2714" spans="1:3" x14ac:dyDescent="0.3">
      <c r="A2714" s="15">
        <v>1904200046</v>
      </c>
      <c r="B2714" s="16" t="s">
        <v>2778</v>
      </c>
      <c r="C2714" s="17" t="b">
        <f t="shared" si="42"/>
        <v>1</v>
      </c>
    </row>
    <row r="2715" spans="1:3" x14ac:dyDescent="0.3">
      <c r="A2715" s="15">
        <v>1904200047</v>
      </c>
      <c r="B2715" s="16" t="s">
        <v>2779</v>
      </c>
      <c r="C2715" s="17" t="b">
        <f t="shared" si="42"/>
        <v>1</v>
      </c>
    </row>
    <row r="2716" spans="1:3" x14ac:dyDescent="0.3">
      <c r="A2716" s="15">
        <v>1904200048</v>
      </c>
      <c r="B2716" s="16" t="s">
        <v>2780</v>
      </c>
      <c r="C2716" s="17" t="b">
        <f t="shared" si="42"/>
        <v>1</v>
      </c>
    </row>
    <row r="2717" spans="1:3" x14ac:dyDescent="0.3">
      <c r="A2717" s="15">
        <v>1904200049</v>
      </c>
      <c r="B2717" s="16" t="s">
        <v>2781</v>
      </c>
      <c r="C2717" s="17" t="b">
        <f t="shared" si="42"/>
        <v>0</v>
      </c>
    </row>
    <row r="2718" spans="1:3" x14ac:dyDescent="0.3">
      <c r="A2718" s="15">
        <v>1904200050</v>
      </c>
      <c r="B2718" s="16" t="s">
        <v>2782</v>
      </c>
      <c r="C2718" s="17" t="b">
        <f t="shared" si="42"/>
        <v>0</v>
      </c>
    </row>
    <row r="2719" spans="1:3" x14ac:dyDescent="0.3">
      <c r="A2719" s="15">
        <v>1904200051</v>
      </c>
      <c r="B2719" s="16" t="s">
        <v>2783</v>
      </c>
      <c r="C2719" s="17" t="b">
        <f t="shared" si="42"/>
        <v>0</v>
      </c>
    </row>
    <row r="2720" spans="1:3" x14ac:dyDescent="0.3">
      <c r="A2720" s="15">
        <v>1904200053</v>
      </c>
      <c r="B2720" s="16" t="s">
        <v>2784</v>
      </c>
      <c r="C2720" s="17" t="b">
        <f t="shared" si="42"/>
        <v>0</v>
      </c>
    </row>
    <row r="2721" spans="1:3" x14ac:dyDescent="0.3">
      <c r="A2721" s="15">
        <v>1904200054</v>
      </c>
      <c r="B2721" s="16" t="s">
        <v>2785</v>
      </c>
      <c r="C2721" s="17" t="b">
        <f t="shared" si="42"/>
        <v>0</v>
      </c>
    </row>
    <row r="2722" spans="1:3" x14ac:dyDescent="0.3">
      <c r="A2722" s="15">
        <v>1904200056</v>
      </c>
      <c r="B2722" s="16" t="s">
        <v>2786</v>
      </c>
      <c r="C2722" s="17" t="b">
        <f t="shared" si="42"/>
        <v>0</v>
      </c>
    </row>
    <row r="2723" spans="1:3" x14ac:dyDescent="0.3">
      <c r="A2723" s="15">
        <v>1904200059</v>
      </c>
      <c r="B2723" s="16" t="s">
        <v>2787</v>
      </c>
      <c r="C2723" s="17" t="b">
        <f t="shared" si="42"/>
        <v>1</v>
      </c>
    </row>
    <row r="2724" spans="1:3" x14ac:dyDescent="0.3">
      <c r="A2724" s="15">
        <v>1904200064</v>
      </c>
      <c r="B2724" s="16" t="s">
        <v>2788</v>
      </c>
      <c r="C2724" s="17" t="b">
        <f t="shared" si="42"/>
        <v>1</v>
      </c>
    </row>
    <row r="2725" spans="1:3" x14ac:dyDescent="0.3">
      <c r="A2725" s="15">
        <v>1904220004</v>
      </c>
      <c r="B2725" s="16" t="s">
        <v>2789</v>
      </c>
      <c r="C2725" s="17" t="b">
        <f t="shared" si="42"/>
        <v>1</v>
      </c>
    </row>
    <row r="2726" spans="1:3" x14ac:dyDescent="0.3">
      <c r="A2726" s="15">
        <v>1904220010</v>
      </c>
      <c r="B2726" s="16" t="s">
        <v>2790</v>
      </c>
      <c r="C2726" s="17" t="b">
        <f t="shared" si="42"/>
        <v>1</v>
      </c>
    </row>
    <row r="2727" spans="1:3" x14ac:dyDescent="0.3">
      <c r="A2727" s="15">
        <v>1904220011</v>
      </c>
      <c r="B2727" s="16" t="s">
        <v>2791</v>
      </c>
      <c r="C2727" s="17" t="b">
        <f t="shared" si="42"/>
        <v>1</v>
      </c>
    </row>
    <row r="2728" spans="1:3" x14ac:dyDescent="0.3">
      <c r="A2728" s="15">
        <v>1904220012</v>
      </c>
      <c r="B2728" s="16" t="s">
        <v>2792</v>
      </c>
      <c r="C2728" s="17" t="b">
        <f t="shared" si="42"/>
        <v>1</v>
      </c>
    </row>
    <row r="2729" spans="1:3" x14ac:dyDescent="0.3">
      <c r="A2729" s="15">
        <v>1904220025</v>
      </c>
      <c r="B2729" s="16" t="s">
        <v>2793</v>
      </c>
      <c r="C2729" s="17" t="b">
        <f t="shared" si="42"/>
        <v>0</v>
      </c>
    </row>
    <row r="2730" spans="1:3" x14ac:dyDescent="0.3">
      <c r="A2730" s="15">
        <v>1904220026</v>
      </c>
      <c r="B2730" s="16" t="s">
        <v>2794</v>
      </c>
      <c r="C2730" s="17" t="b">
        <f t="shared" si="42"/>
        <v>1</v>
      </c>
    </row>
    <row r="2731" spans="1:3" x14ac:dyDescent="0.3">
      <c r="A2731" s="15">
        <v>1904220028</v>
      </c>
      <c r="B2731" s="16" t="s">
        <v>2795</v>
      </c>
      <c r="C2731" s="17" t="b">
        <f t="shared" si="42"/>
        <v>1</v>
      </c>
    </row>
    <row r="2732" spans="1:3" x14ac:dyDescent="0.3">
      <c r="A2732" s="15">
        <v>1904220029</v>
      </c>
      <c r="B2732" s="16" t="s">
        <v>2796</v>
      </c>
      <c r="C2732" s="17" t="b">
        <f t="shared" si="42"/>
        <v>0</v>
      </c>
    </row>
    <row r="2733" spans="1:3" x14ac:dyDescent="0.3">
      <c r="A2733" s="15">
        <v>1904220030</v>
      </c>
      <c r="B2733" s="16" t="s">
        <v>2797</v>
      </c>
      <c r="C2733" s="17" t="b">
        <f t="shared" si="42"/>
        <v>1</v>
      </c>
    </row>
    <row r="2734" spans="1:3" x14ac:dyDescent="0.3">
      <c r="A2734" s="15">
        <v>1904220032</v>
      </c>
      <c r="B2734" s="16" t="s">
        <v>2798</v>
      </c>
      <c r="C2734" s="17" t="b">
        <f t="shared" si="42"/>
        <v>0</v>
      </c>
    </row>
    <row r="2735" spans="1:3" x14ac:dyDescent="0.3">
      <c r="A2735" s="15">
        <v>1904220033</v>
      </c>
      <c r="B2735" s="16" t="s">
        <v>2799</v>
      </c>
      <c r="C2735" s="17" t="b">
        <f t="shared" si="42"/>
        <v>0</v>
      </c>
    </row>
    <row r="2736" spans="1:3" x14ac:dyDescent="0.3">
      <c r="A2736" s="15">
        <v>1904220034</v>
      </c>
      <c r="B2736" s="16" t="s">
        <v>2800</v>
      </c>
      <c r="C2736" s="17" t="b">
        <f t="shared" si="42"/>
        <v>0</v>
      </c>
    </row>
    <row r="2737" spans="1:3" x14ac:dyDescent="0.3">
      <c r="A2737" s="15">
        <v>1904220035</v>
      </c>
      <c r="B2737" s="16" t="s">
        <v>2801</v>
      </c>
      <c r="C2737" s="17" t="b">
        <f t="shared" si="42"/>
        <v>0</v>
      </c>
    </row>
    <row r="2738" spans="1:3" x14ac:dyDescent="0.3">
      <c r="A2738" s="15">
        <v>1904220037</v>
      </c>
      <c r="B2738" s="16" t="s">
        <v>2802</v>
      </c>
      <c r="C2738" s="17" t="b">
        <f t="shared" si="42"/>
        <v>1</v>
      </c>
    </row>
    <row r="2739" spans="1:3" x14ac:dyDescent="0.3">
      <c r="A2739" s="15">
        <v>1904220038</v>
      </c>
      <c r="B2739" s="16" t="s">
        <v>2803</v>
      </c>
      <c r="C2739" s="17" t="b">
        <f t="shared" si="42"/>
        <v>1</v>
      </c>
    </row>
    <row r="2740" spans="1:3" x14ac:dyDescent="0.3">
      <c r="A2740" s="15">
        <v>1904220039</v>
      </c>
      <c r="B2740" s="16" t="s">
        <v>2804</v>
      </c>
      <c r="C2740" s="17" t="b">
        <f t="shared" si="42"/>
        <v>1</v>
      </c>
    </row>
    <row r="2741" spans="1:3" x14ac:dyDescent="0.3">
      <c r="A2741" s="15">
        <v>1904220040</v>
      </c>
      <c r="B2741" s="16" t="s">
        <v>2805</v>
      </c>
      <c r="C2741" s="17" t="b">
        <f t="shared" si="42"/>
        <v>1</v>
      </c>
    </row>
    <row r="2742" spans="1:3" x14ac:dyDescent="0.3">
      <c r="A2742" s="15">
        <v>1904220041</v>
      </c>
      <c r="B2742" s="16" t="s">
        <v>2806</v>
      </c>
      <c r="C2742" s="17" t="b">
        <f t="shared" si="42"/>
        <v>0</v>
      </c>
    </row>
    <row r="2743" spans="1:3" x14ac:dyDescent="0.3">
      <c r="A2743" s="15">
        <v>1904220042</v>
      </c>
      <c r="B2743" s="16" t="s">
        <v>2807</v>
      </c>
      <c r="C2743" s="17" t="b">
        <f t="shared" si="42"/>
        <v>0</v>
      </c>
    </row>
    <row r="2744" spans="1:3" x14ac:dyDescent="0.3">
      <c r="A2744" s="15">
        <v>1904220043</v>
      </c>
      <c r="B2744" s="16" t="s">
        <v>2808</v>
      </c>
      <c r="C2744" s="17" t="b">
        <f t="shared" si="42"/>
        <v>1</v>
      </c>
    </row>
    <row r="2745" spans="1:3" x14ac:dyDescent="0.3">
      <c r="A2745" s="15">
        <v>1904220044</v>
      </c>
      <c r="B2745" s="16" t="s">
        <v>2809</v>
      </c>
      <c r="C2745" s="17" t="b">
        <f t="shared" si="42"/>
        <v>0</v>
      </c>
    </row>
    <row r="2746" spans="1:3" x14ac:dyDescent="0.3">
      <c r="A2746" s="15">
        <v>1904220045</v>
      </c>
      <c r="B2746" s="16" t="s">
        <v>2810</v>
      </c>
      <c r="C2746" s="17" t="b">
        <f t="shared" si="42"/>
        <v>0</v>
      </c>
    </row>
    <row r="2747" spans="1:3" x14ac:dyDescent="0.3">
      <c r="A2747" s="15">
        <v>1904220046</v>
      </c>
      <c r="B2747" s="16" t="s">
        <v>2811</v>
      </c>
      <c r="C2747" s="17" t="b">
        <f t="shared" si="42"/>
        <v>0</v>
      </c>
    </row>
    <row r="2748" spans="1:3" x14ac:dyDescent="0.3">
      <c r="A2748" s="15">
        <v>1904220047</v>
      </c>
      <c r="B2748" s="16" t="s">
        <v>2812</v>
      </c>
      <c r="C2748" s="17" t="b">
        <f t="shared" si="42"/>
        <v>1</v>
      </c>
    </row>
    <row r="2749" spans="1:3" x14ac:dyDescent="0.3">
      <c r="A2749" s="15">
        <v>1904220048</v>
      </c>
      <c r="B2749" s="16" t="s">
        <v>2813</v>
      </c>
      <c r="C2749" s="17" t="b">
        <f t="shared" si="42"/>
        <v>1</v>
      </c>
    </row>
    <row r="2750" spans="1:3" x14ac:dyDescent="0.3">
      <c r="A2750" s="15">
        <v>1904220049</v>
      </c>
      <c r="B2750" s="16" t="s">
        <v>2814</v>
      </c>
      <c r="C2750" s="17" t="b">
        <f t="shared" si="42"/>
        <v>1</v>
      </c>
    </row>
    <row r="2751" spans="1:3" x14ac:dyDescent="0.3">
      <c r="A2751" s="15">
        <v>1904220050</v>
      </c>
      <c r="B2751" s="16" t="s">
        <v>2815</v>
      </c>
      <c r="C2751" s="17" t="b">
        <f t="shared" si="42"/>
        <v>1</v>
      </c>
    </row>
    <row r="2752" spans="1:3" x14ac:dyDescent="0.3">
      <c r="A2752" s="15">
        <v>1904220051</v>
      </c>
      <c r="B2752" s="16" t="s">
        <v>2816</v>
      </c>
      <c r="C2752" s="17" t="b">
        <f t="shared" si="42"/>
        <v>0</v>
      </c>
    </row>
    <row r="2753" spans="1:3" x14ac:dyDescent="0.3">
      <c r="A2753" s="15">
        <v>1904220052</v>
      </c>
      <c r="B2753" s="16" t="s">
        <v>2817</v>
      </c>
      <c r="C2753" s="17" t="b">
        <f t="shared" si="42"/>
        <v>1</v>
      </c>
    </row>
    <row r="2754" spans="1:3" x14ac:dyDescent="0.3">
      <c r="A2754" s="15">
        <v>1904220054</v>
      </c>
      <c r="B2754" s="16" t="s">
        <v>2818</v>
      </c>
      <c r="C2754" s="17" t="b">
        <f t="shared" si="42"/>
        <v>1</v>
      </c>
    </row>
    <row r="2755" spans="1:3" x14ac:dyDescent="0.3">
      <c r="A2755" s="15">
        <v>1904220055</v>
      </c>
      <c r="B2755" s="16" t="s">
        <v>2819</v>
      </c>
      <c r="C2755" s="17" t="b">
        <f t="shared" si="42"/>
        <v>0</v>
      </c>
    </row>
    <row r="2756" spans="1:3" x14ac:dyDescent="0.3">
      <c r="A2756" s="15">
        <v>1904220056</v>
      </c>
      <c r="B2756" s="16" t="s">
        <v>2820</v>
      </c>
      <c r="C2756" s="17" t="b">
        <f t="shared" ref="C2756:C2819" si="43">COUNTIF($A$3:$A$15906,B2756)&gt;0</f>
        <v>0</v>
      </c>
    </row>
    <row r="2757" spans="1:3" x14ac:dyDescent="0.3">
      <c r="A2757" s="15">
        <v>1904220057</v>
      </c>
      <c r="B2757" s="16" t="s">
        <v>2821</v>
      </c>
      <c r="C2757" s="17" t="b">
        <f t="shared" si="43"/>
        <v>0</v>
      </c>
    </row>
    <row r="2758" spans="1:3" x14ac:dyDescent="0.3">
      <c r="A2758" s="15">
        <v>1904220058</v>
      </c>
      <c r="B2758" s="16" t="s">
        <v>2822</v>
      </c>
      <c r="C2758" s="17" t="b">
        <f t="shared" si="43"/>
        <v>0</v>
      </c>
    </row>
    <row r="2759" spans="1:3" x14ac:dyDescent="0.3">
      <c r="A2759" s="15">
        <v>1904220059</v>
      </c>
      <c r="B2759" s="16" t="s">
        <v>2823</v>
      </c>
      <c r="C2759" s="17" t="b">
        <f t="shared" si="43"/>
        <v>0</v>
      </c>
    </row>
    <row r="2760" spans="1:3" x14ac:dyDescent="0.3">
      <c r="A2760" s="15">
        <v>1904220060</v>
      </c>
      <c r="B2760" s="16" t="s">
        <v>2824</v>
      </c>
      <c r="C2760" s="17" t="b">
        <f t="shared" si="43"/>
        <v>0</v>
      </c>
    </row>
    <row r="2761" spans="1:3" x14ac:dyDescent="0.3">
      <c r="A2761" s="15">
        <v>1904220061</v>
      </c>
      <c r="B2761" s="16" t="s">
        <v>2825</v>
      </c>
      <c r="C2761" s="17" t="b">
        <f t="shared" si="43"/>
        <v>1</v>
      </c>
    </row>
    <row r="2762" spans="1:3" x14ac:dyDescent="0.3">
      <c r="A2762" s="15">
        <v>1904220062</v>
      </c>
      <c r="B2762" s="16" t="s">
        <v>2826</v>
      </c>
      <c r="C2762" s="17" t="b">
        <f t="shared" si="43"/>
        <v>1</v>
      </c>
    </row>
    <row r="2763" spans="1:3" x14ac:dyDescent="0.3">
      <c r="A2763" s="15">
        <v>1904220063</v>
      </c>
      <c r="B2763" s="16" t="s">
        <v>2827</v>
      </c>
      <c r="C2763" s="17" t="b">
        <f t="shared" si="43"/>
        <v>1</v>
      </c>
    </row>
    <row r="2764" spans="1:3" x14ac:dyDescent="0.3">
      <c r="A2764" s="15">
        <v>1904220064</v>
      </c>
      <c r="B2764" s="16" t="s">
        <v>2828</v>
      </c>
      <c r="C2764" s="17" t="b">
        <f t="shared" si="43"/>
        <v>0</v>
      </c>
    </row>
    <row r="2765" spans="1:3" x14ac:dyDescent="0.3">
      <c r="A2765" s="15">
        <v>1904220065</v>
      </c>
      <c r="B2765" s="16" t="s">
        <v>2829</v>
      </c>
      <c r="C2765" s="17" t="b">
        <f t="shared" si="43"/>
        <v>1</v>
      </c>
    </row>
    <row r="2766" spans="1:3" x14ac:dyDescent="0.3">
      <c r="A2766" s="15">
        <v>1904220066</v>
      </c>
      <c r="B2766" s="16" t="s">
        <v>2830</v>
      </c>
      <c r="C2766" s="17" t="b">
        <f t="shared" si="43"/>
        <v>0</v>
      </c>
    </row>
    <row r="2767" spans="1:3" x14ac:dyDescent="0.3">
      <c r="A2767" s="15">
        <v>1904220067</v>
      </c>
      <c r="B2767" s="16" t="s">
        <v>2831</v>
      </c>
      <c r="C2767" s="17" t="b">
        <f t="shared" si="43"/>
        <v>1</v>
      </c>
    </row>
    <row r="2768" spans="1:3" x14ac:dyDescent="0.3">
      <c r="A2768" s="15">
        <v>1904220068</v>
      </c>
      <c r="B2768" s="16" t="s">
        <v>2832</v>
      </c>
      <c r="C2768" s="17" t="b">
        <f t="shared" si="43"/>
        <v>1</v>
      </c>
    </row>
    <row r="2769" spans="1:3" x14ac:dyDescent="0.3">
      <c r="A2769" s="15">
        <v>1904220073</v>
      </c>
      <c r="B2769" s="16" t="s">
        <v>2833</v>
      </c>
      <c r="C2769" s="17" t="b">
        <f t="shared" si="43"/>
        <v>1</v>
      </c>
    </row>
    <row r="2770" spans="1:3" x14ac:dyDescent="0.3">
      <c r="A2770" s="15">
        <v>1904220074</v>
      </c>
      <c r="B2770" s="16" t="s">
        <v>2834</v>
      </c>
      <c r="C2770" s="17" t="b">
        <f t="shared" si="43"/>
        <v>0</v>
      </c>
    </row>
    <row r="2771" spans="1:3" x14ac:dyDescent="0.3">
      <c r="A2771" s="15">
        <v>1904220075</v>
      </c>
      <c r="B2771" s="16" t="s">
        <v>2835</v>
      </c>
      <c r="C2771" s="17" t="b">
        <f t="shared" si="43"/>
        <v>1</v>
      </c>
    </row>
    <row r="2772" spans="1:3" x14ac:dyDescent="0.3">
      <c r="A2772" s="15">
        <v>1904220076</v>
      </c>
      <c r="B2772" s="16" t="s">
        <v>2836</v>
      </c>
      <c r="C2772" s="17" t="b">
        <f t="shared" si="43"/>
        <v>1</v>
      </c>
    </row>
    <row r="2773" spans="1:3" x14ac:dyDescent="0.3">
      <c r="A2773" s="15">
        <v>1904220079</v>
      </c>
      <c r="B2773" s="16" t="s">
        <v>2837</v>
      </c>
      <c r="C2773" s="17" t="b">
        <f t="shared" si="43"/>
        <v>0</v>
      </c>
    </row>
    <row r="2774" spans="1:3" x14ac:dyDescent="0.3">
      <c r="A2774" s="15">
        <v>1904220081</v>
      </c>
      <c r="B2774" s="16" t="s">
        <v>2838</v>
      </c>
      <c r="C2774" s="17" t="b">
        <f t="shared" si="43"/>
        <v>1</v>
      </c>
    </row>
    <row r="2775" spans="1:3" x14ac:dyDescent="0.3">
      <c r="A2775" s="15">
        <v>1904220082</v>
      </c>
      <c r="B2775" s="16" t="s">
        <v>2839</v>
      </c>
      <c r="C2775" s="17" t="b">
        <f t="shared" si="43"/>
        <v>1</v>
      </c>
    </row>
    <row r="2776" spans="1:3" x14ac:dyDescent="0.3">
      <c r="A2776" s="15">
        <v>1904220085</v>
      </c>
      <c r="B2776" s="16" t="s">
        <v>2840</v>
      </c>
      <c r="C2776" s="17" t="b">
        <f t="shared" si="43"/>
        <v>1</v>
      </c>
    </row>
    <row r="2777" spans="1:3" x14ac:dyDescent="0.3">
      <c r="A2777" s="15">
        <v>1904220086</v>
      </c>
      <c r="B2777" s="16" t="s">
        <v>2841</v>
      </c>
      <c r="C2777" s="17" t="b">
        <f t="shared" si="43"/>
        <v>1</v>
      </c>
    </row>
    <row r="2778" spans="1:3" x14ac:dyDescent="0.3">
      <c r="A2778" s="15">
        <v>1904220087</v>
      </c>
      <c r="B2778" s="16" t="s">
        <v>2842</v>
      </c>
      <c r="C2778" s="17" t="b">
        <f t="shared" si="43"/>
        <v>1</v>
      </c>
    </row>
    <row r="2779" spans="1:3" x14ac:dyDescent="0.3">
      <c r="A2779" s="15">
        <v>1904220088</v>
      </c>
      <c r="B2779" s="16" t="s">
        <v>2843</v>
      </c>
      <c r="C2779" s="17" t="b">
        <f t="shared" si="43"/>
        <v>1</v>
      </c>
    </row>
    <row r="2780" spans="1:3" x14ac:dyDescent="0.3">
      <c r="A2780" s="15">
        <v>1904220093</v>
      </c>
      <c r="B2780" s="16" t="s">
        <v>2844</v>
      </c>
      <c r="C2780" s="17" t="b">
        <f t="shared" si="43"/>
        <v>0</v>
      </c>
    </row>
    <row r="2781" spans="1:3" x14ac:dyDescent="0.3">
      <c r="A2781" s="15">
        <v>1904220126</v>
      </c>
      <c r="B2781" s="16" t="s">
        <v>2845</v>
      </c>
      <c r="C2781" s="17" t="b">
        <f t="shared" si="43"/>
        <v>0</v>
      </c>
    </row>
    <row r="2782" spans="1:3" x14ac:dyDescent="0.3">
      <c r="A2782" s="15">
        <v>1904220135</v>
      </c>
      <c r="B2782" s="16" t="s">
        <v>2846</v>
      </c>
      <c r="C2782" s="17" t="b">
        <f t="shared" si="43"/>
        <v>1</v>
      </c>
    </row>
    <row r="2783" spans="1:3" x14ac:dyDescent="0.3">
      <c r="A2783" s="15">
        <v>1904220154</v>
      </c>
      <c r="B2783" s="16" t="s">
        <v>2847</v>
      </c>
      <c r="C2783" s="17" t="b">
        <f t="shared" si="43"/>
        <v>0</v>
      </c>
    </row>
    <row r="2784" spans="1:3" x14ac:dyDescent="0.3">
      <c r="A2784" s="15">
        <v>1904230002</v>
      </c>
      <c r="B2784" s="16" t="s">
        <v>2848</v>
      </c>
      <c r="C2784" s="17" t="b">
        <f t="shared" si="43"/>
        <v>1</v>
      </c>
    </row>
    <row r="2785" spans="1:3" x14ac:dyDescent="0.3">
      <c r="A2785" s="15">
        <v>1904230006</v>
      </c>
      <c r="B2785" s="16" t="s">
        <v>2849</v>
      </c>
      <c r="C2785" s="17" t="b">
        <f t="shared" si="43"/>
        <v>1</v>
      </c>
    </row>
    <row r="2786" spans="1:3" x14ac:dyDescent="0.3">
      <c r="A2786" s="15">
        <v>1904230014</v>
      </c>
      <c r="B2786" s="16" t="s">
        <v>2850</v>
      </c>
      <c r="C2786" s="17" t="b">
        <f t="shared" si="43"/>
        <v>1</v>
      </c>
    </row>
    <row r="2787" spans="1:3" x14ac:dyDescent="0.3">
      <c r="A2787" s="15">
        <v>1904230017</v>
      </c>
      <c r="B2787" s="16" t="s">
        <v>2851</v>
      </c>
      <c r="C2787" s="17" t="b">
        <f t="shared" si="43"/>
        <v>0</v>
      </c>
    </row>
    <row r="2788" spans="1:3" x14ac:dyDescent="0.3">
      <c r="A2788" s="15">
        <v>1904230018</v>
      </c>
      <c r="B2788" s="16" t="s">
        <v>2852</v>
      </c>
      <c r="C2788" s="17" t="b">
        <f t="shared" si="43"/>
        <v>1</v>
      </c>
    </row>
    <row r="2789" spans="1:3" x14ac:dyDescent="0.3">
      <c r="A2789" s="15">
        <v>1904230019</v>
      </c>
      <c r="B2789" s="16" t="s">
        <v>2853</v>
      </c>
      <c r="C2789" s="17" t="b">
        <f t="shared" si="43"/>
        <v>0</v>
      </c>
    </row>
    <row r="2790" spans="1:3" x14ac:dyDescent="0.3">
      <c r="A2790" s="15">
        <v>1904230020</v>
      </c>
      <c r="B2790" s="16" t="s">
        <v>2854</v>
      </c>
      <c r="C2790" s="17" t="b">
        <f t="shared" si="43"/>
        <v>0</v>
      </c>
    </row>
    <row r="2791" spans="1:3" x14ac:dyDescent="0.3">
      <c r="A2791" s="15">
        <v>1904230021</v>
      </c>
      <c r="B2791" s="16" t="s">
        <v>2855</v>
      </c>
      <c r="C2791" s="17" t="b">
        <f t="shared" si="43"/>
        <v>0</v>
      </c>
    </row>
    <row r="2792" spans="1:3" x14ac:dyDescent="0.3">
      <c r="A2792" s="15">
        <v>1904230022</v>
      </c>
      <c r="B2792" s="16" t="s">
        <v>2856</v>
      </c>
      <c r="C2792" s="17" t="b">
        <f t="shared" si="43"/>
        <v>1</v>
      </c>
    </row>
    <row r="2793" spans="1:3" x14ac:dyDescent="0.3">
      <c r="A2793" s="15">
        <v>1904230023</v>
      </c>
      <c r="B2793" s="16" t="s">
        <v>2857</v>
      </c>
      <c r="C2793" s="17" t="b">
        <f t="shared" si="43"/>
        <v>1</v>
      </c>
    </row>
    <row r="2794" spans="1:3" x14ac:dyDescent="0.3">
      <c r="A2794" s="15">
        <v>1904230024</v>
      </c>
      <c r="B2794" s="16" t="s">
        <v>2858</v>
      </c>
      <c r="C2794" s="17" t="b">
        <f t="shared" si="43"/>
        <v>1</v>
      </c>
    </row>
    <row r="2795" spans="1:3" x14ac:dyDescent="0.3">
      <c r="A2795" s="15">
        <v>1904230025</v>
      </c>
      <c r="B2795" s="16" t="s">
        <v>2859</v>
      </c>
      <c r="C2795" s="17" t="b">
        <f t="shared" si="43"/>
        <v>0</v>
      </c>
    </row>
    <row r="2796" spans="1:3" x14ac:dyDescent="0.3">
      <c r="A2796" s="15">
        <v>1904230026</v>
      </c>
      <c r="B2796" s="16" t="s">
        <v>2860</v>
      </c>
      <c r="C2796" s="17" t="b">
        <f t="shared" si="43"/>
        <v>0</v>
      </c>
    </row>
    <row r="2797" spans="1:3" x14ac:dyDescent="0.3">
      <c r="A2797" s="15">
        <v>1904230028</v>
      </c>
      <c r="B2797" s="16" t="s">
        <v>2861</v>
      </c>
      <c r="C2797" s="17" t="b">
        <f t="shared" si="43"/>
        <v>0</v>
      </c>
    </row>
    <row r="2798" spans="1:3" x14ac:dyDescent="0.3">
      <c r="A2798" s="15">
        <v>1904230029</v>
      </c>
      <c r="B2798" s="16" t="s">
        <v>2862</v>
      </c>
      <c r="C2798" s="17" t="b">
        <f t="shared" si="43"/>
        <v>1</v>
      </c>
    </row>
    <row r="2799" spans="1:3" x14ac:dyDescent="0.3">
      <c r="A2799" s="15">
        <v>1904230030</v>
      </c>
      <c r="B2799" s="16" t="s">
        <v>2863</v>
      </c>
      <c r="C2799" s="17" t="b">
        <f t="shared" si="43"/>
        <v>1</v>
      </c>
    </row>
    <row r="2800" spans="1:3" x14ac:dyDescent="0.3">
      <c r="A2800" s="15">
        <v>1904230031</v>
      </c>
      <c r="B2800" s="16" t="s">
        <v>2864</v>
      </c>
      <c r="C2800" s="17" t="b">
        <f t="shared" si="43"/>
        <v>1</v>
      </c>
    </row>
    <row r="2801" spans="1:3" x14ac:dyDescent="0.3">
      <c r="A2801" s="15">
        <v>1904230032</v>
      </c>
      <c r="B2801" s="16" t="s">
        <v>2865</v>
      </c>
      <c r="C2801" s="17" t="b">
        <f t="shared" si="43"/>
        <v>1</v>
      </c>
    </row>
    <row r="2802" spans="1:3" x14ac:dyDescent="0.3">
      <c r="A2802" s="15">
        <v>1904230033</v>
      </c>
      <c r="B2802" s="16" t="s">
        <v>2866</v>
      </c>
      <c r="C2802" s="17" t="b">
        <f t="shared" si="43"/>
        <v>1</v>
      </c>
    </row>
    <row r="2803" spans="1:3" x14ac:dyDescent="0.3">
      <c r="A2803" s="15">
        <v>1904230034</v>
      </c>
      <c r="B2803" s="16" t="s">
        <v>2867</v>
      </c>
      <c r="C2803" s="17" t="b">
        <f t="shared" si="43"/>
        <v>1</v>
      </c>
    </row>
    <row r="2804" spans="1:3" x14ac:dyDescent="0.3">
      <c r="A2804" s="15">
        <v>1904230035</v>
      </c>
      <c r="B2804" s="16" t="s">
        <v>2868</v>
      </c>
      <c r="C2804" s="17" t="b">
        <f t="shared" si="43"/>
        <v>1</v>
      </c>
    </row>
    <row r="2805" spans="1:3" x14ac:dyDescent="0.3">
      <c r="A2805" s="15">
        <v>1904230041</v>
      </c>
      <c r="B2805" s="16" t="s">
        <v>2869</v>
      </c>
      <c r="C2805" s="17" t="b">
        <f t="shared" si="43"/>
        <v>0</v>
      </c>
    </row>
    <row r="2806" spans="1:3" x14ac:dyDescent="0.3">
      <c r="A2806" s="15">
        <v>1904230042</v>
      </c>
      <c r="B2806" s="16" t="s">
        <v>2870</v>
      </c>
      <c r="C2806" s="17" t="b">
        <f t="shared" si="43"/>
        <v>1</v>
      </c>
    </row>
    <row r="2807" spans="1:3" x14ac:dyDescent="0.3">
      <c r="A2807" s="15">
        <v>1904230043</v>
      </c>
      <c r="B2807" s="16" t="s">
        <v>2871</v>
      </c>
      <c r="C2807" s="17" t="b">
        <f t="shared" si="43"/>
        <v>1</v>
      </c>
    </row>
    <row r="2808" spans="1:3" x14ac:dyDescent="0.3">
      <c r="A2808" s="15">
        <v>1904230044</v>
      </c>
      <c r="B2808" s="16" t="s">
        <v>2872</v>
      </c>
      <c r="C2808" s="17" t="b">
        <f t="shared" si="43"/>
        <v>1</v>
      </c>
    </row>
    <row r="2809" spans="1:3" x14ac:dyDescent="0.3">
      <c r="A2809" s="15">
        <v>1904230047</v>
      </c>
      <c r="B2809" s="16" t="s">
        <v>2873</v>
      </c>
      <c r="C2809" s="17" t="b">
        <f t="shared" si="43"/>
        <v>1</v>
      </c>
    </row>
    <row r="2810" spans="1:3" x14ac:dyDescent="0.3">
      <c r="A2810" s="15">
        <v>1904230048</v>
      </c>
      <c r="B2810" s="16" t="s">
        <v>2874</v>
      </c>
      <c r="C2810" s="17" t="b">
        <f t="shared" si="43"/>
        <v>0</v>
      </c>
    </row>
    <row r="2811" spans="1:3" x14ac:dyDescent="0.3">
      <c r="A2811" s="15">
        <v>1904230049</v>
      </c>
      <c r="B2811" s="16" t="s">
        <v>2875</v>
      </c>
      <c r="C2811" s="17" t="b">
        <f t="shared" si="43"/>
        <v>0</v>
      </c>
    </row>
    <row r="2812" spans="1:3" x14ac:dyDescent="0.3">
      <c r="A2812" s="15">
        <v>1904230051</v>
      </c>
      <c r="B2812" s="16" t="s">
        <v>2876</v>
      </c>
      <c r="C2812" s="17" t="b">
        <f t="shared" si="43"/>
        <v>0</v>
      </c>
    </row>
    <row r="2813" spans="1:3" x14ac:dyDescent="0.3">
      <c r="A2813" s="15">
        <v>1904230055</v>
      </c>
      <c r="B2813" s="16" t="s">
        <v>2877</v>
      </c>
      <c r="C2813" s="17" t="b">
        <f t="shared" si="43"/>
        <v>0</v>
      </c>
    </row>
    <row r="2814" spans="1:3" x14ac:dyDescent="0.3">
      <c r="A2814" s="15">
        <v>1904230056</v>
      </c>
      <c r="B2814" s="16" t="s">
        <v>2878</v>
      </c>
      <c r="C2814" s="17" t="b">
        <f t="shared" si="43"/>
        <v>0</v>
      </c>
    </row>
    <row r="2815" spans="1:3" x14ac:dyDescent="0.3">
      <c r="A2815" s="15">
        <v>1904230057</v>
      </c>
      <c r="B2815" s="16" t="s">
        <v>2879</v>
      </c>
      <c r="C2815" s="17" t="b">
        <f t="shared" si="43"/>
        <v>0</v>
      </c>
    </row>
    <row r="2816" spans="1:3" x14ac:dyDescent="0.3">
      <c r="A2816" s="15">
        <v>1904230058</v>
      </c>
      <c r="B2816" s="16" t="s">
        <v>2880</v>
      </c>
      <c r="C2816" s="17" t="b">
        <f t="shared" si="43"/>
        <v>1</v>
      </c>
    </row>
    <row r="2817" spans="1:3" x14ac:dyDescent="0.3">
      <c r="A2817" s="15">
        <v>1904230059</v>
      </c>
      <c r="B2817" s="16" t="s">
        <v>2881</v>
      </c>
      <c r="C2817" s="17" t="b">
        <f t="shared" si="43"/>
        <v>0</v>
      </c>
    </row>
    <row r="2818" spans="1:3" x14ac:dyDescent="0.3">
      <c r="A2818" s="15">
        <v>1904230060</v>
      </c>
      <c r="B2818" s="16" t="s">
        <v>2882</v>
      </c>
      <c r="C2818" s="17" t="b">
        <f t="shared" si="43"/>
        <v>0</v>
      </c>
    </row>
    <row r="2819" spans="1:3" x14ac:dyDescent="0.3">
      <c r="A2819" s="15">
        <v>1904230061</v>
      </c>
      <c r="B2819" s="16" t="s">
        <v>2883</v>
      </c>
      <c r="C2819" s="17" t="b">
        <f t="shared" si="43"/>
        <v>0</v>
      </c>
    </row>
    <row r="2820" spans="1:3" x14ac:dyDescent="0.3">
      <c r="A2820" s="15">
        <v>1904230062</v>
      </c>
      <c r="B2820" s="16" t="s">
        <v>2884</v>
      </c>
      <c r="C2820" s="17" t="b">
        <f t="shared" ref="C2820:C2883" si="44">COUNTIF($A$3:$A$15906,B2820)&gt;0</f>
        <v>0</v>
      </c>
    </row>
    <row r="2821" spans="1:3" x14ac:dyDescent="0.3">
      <c r="A2821" s="15">
        <v>1904230063</v>
      </c>
      <c r="B2821" s="16" t="s">
        <v>2885</v>
      </c>
      <c r="C2821" s="17" t="b">
        <f t="shared" si="44"/>
        <v>1</v>
      </c>
    </row>
    <row r="2822" spans="1:3" x14ac:dyDescent="0.3">
      <c r="A2822" s="15">
        <v>1904230064</v>
      </c>
      <c r="B2822" s="16" t="s">
        <v>2886</v>
      </c>
      <c r="C2822" s="17" t="b">
        <f t="shared" si="44"/>
        <v>1</v>
      </c>
    </row>
    <row r="2823" spans="1:3" x14ac:dyDescent="0.3">
      <c r="A2823" s="15">
        <v>1904230065</v>
      </c>
      <c r="B2823" s="16" t="s">
        <v>2887</v>
      </c>
      <c r="C2823" s="17" t="b">
        <f t="shared" si="44"/>
        <v>1</v>
      </c>
    </row>
    <row r="2824" spans="1:3" x14ac:dyDescent="0.3">
      <c r="A2824" s="15">
        <v>1904230075</v>
      </c>
      <c r="B2824" s="16" t="s">
        <v>2888</v>
      </c>
      <c r="C2824" s="17" t="b">
        <f t="shared" si="44"/>
        <v>1</v>
      </c>
    </row>
    <row r="2825" spans="1:3" x14ac:dyDescent="0.3">
      <c r="A2825" s="15">
        <v>1904230081</v>
      </c>
      <c r="B2825" s="16" t="s">
        <v>2889</v>
      </c>
      <c r="C2825" s="17" t="b">
        <f t="shared" si="44"/>
        <v>1</v>
      </c>
    </row>
    <row r="2826" spans="1:3" x14ac:dyDescent="0.3">
      <c r="A2826" s="15">
        <v>1904230112</v>
      </c>
      <c r="B2826" s="16" t="s">
        <v>2890</v>
      </c>
      <c r="C2826" s="17" t="b">
        <f t="shared" si="44"/>
        <v>1</v>
      </c>
    </row>
    <row r="2827" spans="1:3" x14ac:dyDescent="0.3">
      <c r="A2827" s="15">
        <v>1904240003</v>
      </c>
      <c r="B2827" s="16" t="s">
        <v>2891</v>
      </c>
      <c r="C2827" s="17" t="b">
        <f t="shared" si="44"/>
        <v>1</v>
      </c>
    </row>
    <row r="2828" spans="1:3" x14ac:dyDescent="0.3">
      <c r="A2828" s="15">
        <v>1904240004</v>
      </c>
      <c r="B2828" s="16" t="s">
        <v>2892</v>
      </c>
      <c r="C2828" s="17" t="b">
        <f t="shared" si="44"/>
        <v>0</v>
      </c>
    </row>
    <row r="2829" spans="1:3" x14ac:dyDescent="0.3">
      <c r="A2829" s="15">
        <v>1904240008</v>
      </c>
      <c r="B2829" s="16" t="s">
        <v>2893</v>
      </c>
      <c r="C2829" s="17" t="b">
        <f t="shared" si="44"/>
        <v>1</v>
      </c>
    </row>
    <row r="2830" spans="1:3" x14ac:dyDescent="0.3">
      <c r="A2830" s="15">
        <v>1904240009</v>
      </c>
      <c r="B2830" s="16" t="s">
        <v>2894</v>
      </c>
      <c r="C2830" s="17" t="b">
        <f t="shared" si="44"/>
        <v>0</v>
      </c>
    </row>
    <row r="2831" spans="1:3" x14ac:dyDescent="0.3">
      <c r="A2831" s="15">
        <v>1904240010</v>
      </c>
      <c r="B2831" s="16" t="s">
        <v>2895</v>
      </c>
      <c r="C2831" s="17" t="b">
        <f t="shared" si="44"/>
        <v>1</v>
      </c>
    </row>
    <row r="2832" spans="1:3" x14ac:dyDescent="0.3">
      <c r="A2832" s="15">
        <v>1904240035</v>
      </c>
      <c r="B2832" s="16" t="s">
        <v>2896</v>
      </c>
      <c r="C2832" s="17" t="b">
        <f t="shared" si="44"/>
        <v>0</v>
      </c>
    </row>
    <row r="2833" spans="1:3" x14ac:dyDescent="0.3">
      <c r="A2833" s="15">
        <v>1904240039</v>
      </c>
      <c r="B2833" s="16" t="s">
        <v>2897</v>
      </c>
      <c r="C2833" s="17" t="b">
        <f t="shared" si="44"/>
        <v>1</v>
      </c>
    </row>
    <row r="2834" spans="1:3" x14ac:dyDescent="0.3">
      <c r="A2834" s="15">
        <v>1904240040</v>
      </c>
      <c r="B2834" s="16" t="s">
        <v>2898</v>
      </c>
      <c r="C2834" s="17" t="b">
        <f t="shared" si="44"/>
        <v>0</v>
      </c>
    </row>
    <row r="2835" spans="1:3" x14ac:dyDescent="0.3">
      <c r="A2835" s="15">
        <v>1904240041</v>
      </c>
      <c r="B2835" s="16" t="s">
        <v>2899</v>
      </c>
      <c r="C2835" s="17" t="b">
        <f t="shared" si="44"/>
        <v>1</v>
      </c>
    </row>
    <row r="2836" spans="1:3" x14ac:dyDescent="0.3">
      <c r="A2836" s="15">
        <v>1904240042</v>
      </c>
      <c r="B2836" s="16" t="s">
        <v>2900</v>
      </c>
      <c r="C2836" s="17" t="b">
        <f t="shared" si="44"/>
        <v>0</v>
      </c>
    </row>
    <row r="2837" spans="1:3" x14ac:dyDescent="0.3">
      <c r="A2837" s="15">
        <v>1904240043</v>
      </c>
      <c r="B2837" s="16" t="s">
        <v>2901</v>
      </c>
      <c r="C2837" s="17" t="b">
        <f t="shared" si="44"/>
        <v>0</v>
      </c>
    </row>
    <row r="2838" spans="1:3" x14ac:dyDescent="0.3">
      <c r="A2838" s="15">
        <v>1904240044</v>
      </c>
      <c r="B2838" s="16" t="s">
        <v>2902</v>
      </c>
      <c r="C2838" s="17" t="b">
        <f t="shared" si="44"/>
        <v>0</v>
      </c>
    </row>
    <row r="2839" spans="1:3" x14ac:dyDescent="0.3">
      <c r="A2839" s="15">
        <v>1904240045</v>
      </c>
      <c r="B2839" s="16" t="s">
        <v>2903</v>
      </c>
      <c r="C2839" s="17" t="b">
        <f t="shared" si="44"/>
        <v>1</v>
      </c>
    </row>
    <row r="2840" spans="1:3" x14ac:dyDescent="0.3">
      <c r="A2840" s="15">
        <v>1904240046</v>
      </c>
      <c r="B2840" s="16" t="s">
        <v>2904</v>
      </c>
      <c r="C2840" s="17" t="b">
        <f t="shared" si="44"/>
        <v>0</v>
      </c>
    </row>
    <row r="2841" spans="1:3" x14ac:dyDescent="0.3">
      <c r="A2841" s="15">
        <v>1904240047</v>
      </c>
      <c r="B2841" s="16" t="s">
        <v>2905</v>
      </c>
      <c r="C2841" s="17" t="b">
        <f t="shared" si="44"/>
        <v>0</v>
      </c>
    </row>
    <row r="2842" spans="1:3" x14ac:dyDescent="0.3">
      <c r="A2842" s="15">
        <v>1904240048</v>
      </c>
      <c r="B2842" s="16" t="s">
        <v>2906</v>
      </c>
      <c r="C2842" s="17" t="b">
        <f t="shared" si="44"/>
        <v>0</v>
      </c>
    </row>
    <row r="2843" spans="1:3" x14ac:dyDescent="0.3">
      <c r="A2843" s="15">
        <v>1904240049</v>
      </c>
      <c r="B2843" s="16" t="s">
        <v>2907</v>
      </c>
      <c r="C2843" s="17" t="b">
        <f t="shared" si="44"/>
        <v>0</v>
      </c>
    </row>
    <row r="2844" spans="1:3" x14ac:dyDescent="0.3">
      <c r="A2844" s="15">
        <v>1904240052</v>
      </c>
      <c r="B2844" s="16" t="s">
        <v>2908</v>
      </c>
      <c r="C2844" s="17" t="b">
        <f t="shared" si="44"/>
        <v>0</v>
      </c>
    </row>
    <row r="2845" spans="1:3" x14ac:dyDescent="0.3">
      <c r="A2845" s="15">
        <v>1904240053</v>
      </c>
      <c r="B2845" s="16" t="s">
        <v>2909</v>
      </c>
      <c r="C2845" s="17" t="b">
        <f t="shared" si="44"/>
        <v>0</v>
      </c>
    </row>
    <row r="2846" spans="1:3" x14ac:dyDescent="0.3">
      <c r="A2846" s="15">
        <v>1904240054</v>
      </c>
      <c r="B2846" s="16" t="s">
        <v>2910</v>
      </c>
      <c r="C2846" s="17" t="b">
        <f t="shared" si="44"/>
        <v>0</v>
      </c>
    </row>
    <row r="2847" spans="1:3" x14ac:dyDescent="0.3">
      <c r="A2847" s="15">
        <v>1904240055</v>
      </c>
      <c r="B2847" s="16" t="s">
        <v>2911</v>
      </c>
      <c r="C2847" s="17" t="b">
        <f t="shared" si="44"/>
        <v>0</v>
      </c>
    </row>
    <row r="2848" spans="1:3" x14ac:dyDescent="0.3">
      <c r="A2848" s="15">
        <v>1904240056</v>
      </c>
      <c r="B2848" s="16" t="s">
        <v>2912</v>
      </c>
      <c r="C2848" s="17" t="b">
        <f t="shared" si="44"/>
        <v>1</v>
      </c>
    </row>
    <row r="2849" spans="1:3" x14ac:dyDescent="0.3">
      <c r="A2849" s="15">
        <v>1904240057</v>
      </c>
      <c r="B2849" s="16" t="s">
        <v>2913</v>
      </c>
      <c r="C2849" s="17" t="b">
        <f t="shared" si="44"/>
        <v>1</v>
      </c>
    </row>
    <row r="2850" spans="1:3" x14ac:dyDescent="0.3">
      <c r="A2850" s="15">
        <v>1904240058</v>
      </c>
      <c r="B2850" s="16" t="s">
        <v>2914</v>
      </c>
      <c r="C2850" s="17" t="b">
        <f t="shared" si="44"/>
        <v>0</v>
      </c>
    </row>
    <row r="2851" spans="1:3" x14ac:dyDescent="0.3">
      <c r="A2851" s="15">
        <v>1904240059</v>
      </c>
      <c r="B2851" s="16" t="s">
        <v>2915</v>
      </c>
      <c r="C2851" s="17" t="b">
        <f t="shared" si="44"/>
        <v>1</v>
      </c>
    </row>
    <row r="2852" spans="1:3" x14ac:dyDescent="0.3">
      <c r="A2852" s="15">
        <v>1904240060</v>
      </c>
      <c r="B2852" s="16" t="s">
        <v>2916</v>
      </c>
      <c r="C2852" s="17" t="b">
        <f t="shared" si="44"/>
        <v>1</v>
      </c>
    </row>
    <row r="2853" spans="1:3" x14ac:dyDescent="0.3">
      <c r="A2853" s="15">
        <v>1904240061</v>
      </c>
      <c r="B2853" s="16" t="s">
        <v>2917</v>
      </c>
      <c r="C2853" s="17" t="b">
        <f t="shared" si="44"/>
        <v>1</v>
      </c>
    </row>
    <row r="2854" spans="1:3" x14ac:dyDescent="0.3">
      <c r="A2854" s="15">
        <v>1904240062</v>
      </c>
      <c r="B2854" s="16" t="s">
        <v>2918</v>
      </c>
      <c r="C2854" s="17" t="b">
        <f t="shared" si="44"/>
        <v>1</v>
      </c>
    </row>
    <row r="2855" spans="1:3" x14ac:dyDescent="0.3">
      <c r="A2855" s="15">
        <v>1904240063</v>
      </c>
      <c r="B2855" s="16" t="s">
        <v>2919</v>
      </c>
      <c r="C2855" s="17" t="b">
        <f t="shared" si="44"/>
        <v>1</v>
      </c>
    </row>
    <row r="2856" spans="1:3" x14ac:dyDescent="0.3">
      <c r="A2856" s="15">
        <v>1904240064</v>
      </c>
      <c r="B2856" s="16" t="s">
        <v>2920</v>
      </c>
      <c r="C2856" s="17" t="b">
        <f t="shared" si="44"/>
        <v>1</v>
      </c>
    </row>
    <row r="2857" spans="1:3" x14ac:dyDescent="0.3">
      <c r="A2857" s="15">
        <v>1904240066</v>
      </c>
      <c r="B2857" s="16" t="s">
        <v>2921</v>
      </c>
      <c r="C2857" s="17" t="b">
        <f t="shared" si="44"/>
        <v>0</v>
      </c>
    </row>
    <row r="2858" spans="1:3" x14ac:dyDescent="0.3">
      <c r="A2858" s="15">
        <v>1904240067</v>
      </c>
      <c r="B2858" s="16" t="s">
        <v>2922</v>
      </c>
      <c r="C2858" s="17" t="b">
        <f t="shared" si="44"/>
        <v>0</v>
      </c>
    </row>
    <row r="2859" spans="1:3" x14ac:dyDescent="0.3">
      <c r="A2859" s="15">
        <v>1904240068</v>
      </c>
      <c r="B2859" s="16" t="s">
        <v>2923</v>
      </c>
      <c r="C2859" s="17" t="b">
        <f t="shared" si="44"/>
        <v>0</v>
      </c>
    </row>
    <row r="2860" spans="1:3" x14ac:dyDescent="0.3">
      <c r="A2860" s="15">
        <v>1904240069</v>
      </c>
      <c r="B2860" s="16" t="s">
        <v>2924</v>
      </c>
      <c r="C2860" s="17" t="b">
        <f t="shared" si="44"/>
        <v>1</v>
      </c>
    </row>
    <row r="2861" spans="1:3" x14ac:dyDescent="0.3">
      <c r="A2861" s="15">
        <v>1904240070</v>
      </c>
      <c r="B2861" s="16" t="s">
        <v>2925</v>
      </c>
      <c r="C2861" s="17" t="b">
        <f t="shared" si="44"/>
        <v>0</v>
      </c>
    </row>
    <row r="2862" spans="1:3" x14ac:dyDescent="0.3">
      <c r="A2862" s="15">
        <v>1904240071</v>
      </c>
      <c r="B2862" s="16" t="s">
        <v>2926</v>
      </c>
      <c r="C2862" s="17" t="b">
        <f t="shared" si="44"/>
        <v>0</v>
      </c>
    </row>
    <row r="2863" spans="1:3" x14ac:dyDescent="0.3">
      <c r="A2863" s="15">
        <v>1904240072</v>
      </c>
      <c r="B2863" s="16" t="s">
        <v>2927</v>
      </c>
      <c r="C2863" s="17" t="b">
        <f t="shared" si="44"/>
        <v>0</v>
      </c>
    </row>
    <row r="2864" spans="1:3" x14ac:dyDescent="0.3">
      <c r="A2864" s="15">
        <v>1904240073</v>
      </c>
      <c r="B2864" s="16" t="s">
        <v>2928</v>
      </c>
      <c r="C2864" s="17" t="b">
        <f t="shared" si="44"/>
        <v>0</v>
      </c>
    </row>
    <row r="2865" spans="1:3" x14ac:dyDescent="0.3">
      <c r="A2865" s="15">
        <v>1904240074</v>
      </c>
      <c r="B2865" s="16" t="s">
        <v>2929</v>
      </c>
      <c r="C2865" s="17" t="b">
        <f t="shared" si="44"/>
        <v>0</v>
      </c>
    </row>
    <row r="2866" spans="1:3" x14ac:dyDescent="0.3">
      <c r="A2866" s="15">
        <v>1904240075</v>
      </c>
      <c r="B2866" s="16" t="s">
        <v>2930</v>
      </c>
      <c r="C2866" s="17" t="b">
        <f t="shared" si="44"/>
        <v>0</v>
      </c>
    </row>
    <row r="2867" spans="1:3" x14ac:dyDescent="0.3">
      <c r="A2867" s="15">
        <v>1904240076</v>
      </c>
      <c r="B2867" s="16" t="s">
        <v>2931</v>
      </c>
      <c r="C2867" s="17" t="b">
        <f t="shared" si="44"/>
        <v>0</v>
      </c>
    </row>
    <row r="2868" spans="1:3" x14ac:dyDescent="0.3">
      <c r="A2868" s="15">
        <v>1904240077</v>
      </c>
      <c r="B2868" s="16" t="s">
        <v>2932</v>
      </c>
      <c r="C2868" s="17" t="b">
        <f t="shared" si="44"/>
        <v>1</v>
      </c>
    </row>
    <row r="2869" spans="1:3" x14ac:dyDescent="0.3">
      <c r="A2869" s="15">
        <v>1904240078</v>
      </c>
      <c r="B2869" s="16" t="s">
        <v>2933</v>
      </c>
      <c r="C2869" s="17" t="b">
        <f t="shared" si="44"/>
        <v>0</v>
      </c>
    </row>
    <row r="2870" spans="1:3" x14ac:dyDescent="0.3">
      <c r="A2870" s="15">
        <v>1904240080</v>
      </c>
      <c r="B2870" s="16" t="s">
        <v>2934</v>
      </c>
      <c r="C2870" s="17" t="b">
        <f t="shared" si="44"/>
        <v>1</v>
      </c>
    </row>
    <row r="2871" spans="1:3" x14ac:dyDescent="0.3">
      <c r="A2871" s="15">
        <v>1904240081</v>
      </c>
      <c r="B2871" s="16" t="s">
        <v>2935</v>
      </c>
      <c r="C2871" s="17" t="b">
        <f t="shared" si="44"/>
        <v>0</v>
      </c>
    </row>
    <row r="2872" spans="1:3" x14ac:dyDescent="0.3">
      <c r="A2872" s="15">
        <v>1904240082</v>
      </c>
      <c r="B2872" s="16" t="s">
        <v>2936</v>
      </c>
      <c r="C2872" s="17" t="b">
        <f t="shared" si="44"/>
        <v>1</v>
      </c>
    </row>
    <row r="2873" spans="1:3" x14ac:dyDescent="0.3">
      <c r="A2873" s="15">
        <v>1904240083</v>
      </c>
      <c r="B2873" s="16" t="s">
        <v>2937</v>
      </c>
      <c r="C2873" s="17" t="b">
        <f t="shared" si="44"/>
        <v>1</v>
      </c>
    </row>
    <row r="2874" spans="1:3" x14ac:dyDescent="0.3">
      <c r="A2874" s="15">
        <v>1904240084</v>
      </c>
      <c r="B2874" s="16" t="s">
        <v>2938</v>
      </c>
      <c r="C2874" s="17" t="b">
        <f t="shared" si="44"/>
        <v>1</v>
      </c>
    </row>
    <row r="2875" spans="1:3" x14ac:dyDescent="0.3">
      <c r="A2875" s="15">
        <v>1904240092</v>
      </c>
      <c r="B2875" s="16" t="s">
        <v>2939</v>
      </c>
      <c r="C2875" s="17" t="b">
        <f t="shared" si="44"/>
        <v>1</v>
      </c>
    </row>
    <row r="2876" spans="1:3" x14ac:dyDescent="0.3">
      <c r="A2876" s="15">
        <v>1904240093</v>
      </c>
      <c r="B2876" s="16" t="s">
        <v>2940</v>
      </c>
      <c r="C2876" s="17" t="b">
        <f t="shared" si="44"/>
        <v>1</v>
      </c>
    </row>
    <row r="2877" spans="1:3" x14ac:dyDescent="0.3">
      <c r="A2877" s="15">
        <v>1904240094</v>
      </c>
      <c r="B2877" s="16" t="s">
        <v>2941</v>
      </c>
      <c r="C2877" s="17" t="b">
        <f t="shared" si="44"/>
        <v>1</v>
      </c>
    </row>
    <row r="2878" spans="1:3" x14ac:dyDescent="0.3">
      <c r="A2878" s="15">
        <v>1904240096</v>
      </c>
      <c r="B2878" s="16" t="s">
        <v>2942</v>
      </c>
      <c r="C2878" s="17" t="b">
        <f t="shared" si="44"/>
        <v>1</v>
      </c>
    </row>
    <row r="2879" spans="1:3" x14ac:dyDescent="0.3">
      <c r="A2879" s="15">
        <v>1904240101</v>
      </c>
      <c r="B2879" s="16" t="s">
        <v>2943</v>
      </c>
      <c r="C2879" s="17" t="b">
        <f t="shared" si="44"/>
        <v>0</v>
      </c>
    </row>
    <row r="2880" spans="1:3" x14ac:dyDescent="0.3">
      <c r="A2880" s="15">
        <v>1904240109</v>
      </c>
      <c r="B2880" s="16" t="s">
        <v>2944</v>
      </c>
      <c r="C2880" s="17" t="b">
        <f t="shared" si="44"/>
        <v>0</v>
      </c>
    </row>
    <row r="2881" spans="1:3" x14ac:dyDescent="0.3">
      <c r="A2881" s="15">
        <v>1904240113</v>
      </c>
      <c r="B2881" s="16" t="s">
        <v>2945</v>
      </c>
      <c r="C2881" s="17" t="b">
        <f t="shared" si="44"/>
        <v>0</v>
      </c>
    </row>
    <row r="2882" spans="1:3" x14ac:dyDescent="0.3">
      <c r="A2882" s="15">
        <v>1904240114</v>
      </c>
      <c r="B2882" s="16" t="s">
        <v>2946</v>
      </c>
      <c r="C2882" s="17" t="b">
        <f t="shared" si="44"/>
        <v>0</v>
      </c>
    </row>
    <row r="2883" spans="1:3" x14ac:dyDescent="0.3">
      <c r="A2883" s="15">
        <v>1904240115</v>
      </c>
      <c r="B2883" s="16" t="s">
        <v>2947</v>
      </c>
      <c r="C2883" s="17" t="b">
        <f t="shared" si="44"/>
        <v>0</v>
      </c>
    </row>
    <row r="2884" spans="1:3" x14ac:dyDescent="0.3">
      <c r="A2884" s="15">
        <v>1904240126</v>
      </c>
      <c r="B2884" s="16" t="s">
        <v>2948</v>
      </c>
      <c r="C2884" s="17" t="b">
        <f t="shared" ref="C2884:C2947" si="45">COUNTIF($A$3:$A$15906,B2884)&gt;0</f>
        <v>1</v>
      </c>
    </row>
    <row r="2885" spans="1:3" x14ac:dyDescent="0.3">
      <c r="A2885" s="15">
        <v>1904250069</v>
      </c>
      <c r="B2885" s="16" t="s">
        <v>2949</v>
      </c>
      <c r="C2885" s="17" t="b">
        <f t="shared" si="45"/>
        <v>0</v>
      </c>
    </row>
    <row r="2886" spans="1:3" x14ac:dyDescent="0.3">
      <c r="A2886" s="15">
        <v>1904250070</v>
      </c>
      <c r="B2886" s="16" t="s">
        <v>2950</v>
      </c>
      <c r="C2886" s="17" t="b">
        <f t="shared" si="45"/>
        <v>0</v>
      </c>
    </row>
    <row r="2887" spans="1:3" x14ac:dyDescent="0.3">
      <c r="A2887" s="15">
        <v>1904250073</v>
      </c>
      <c r="B2887" s="16" t="s">
        <v>2951</v>
      </c>
      <c r="C2887" s="17" t="b">
        <f t="shared" si="45"/>
        <v>0</v>
      </c>
    </row>
    <row r="2888" spans="1:3" x14ac:dyDescent="0.3">
      <c r="A2888" s="15">
        <v>1904250075</v>
      </c>
      <c r="B2888" s="16" t="s">
        <v>2952</v>
      </c>
      <c r="C2888" s="17" t="b">
        <f t="shared" si="45"/>
        <v>0</v>
      </c>
    </row>
    <row r="2889" spans="1:3" x14ac:dyDescent="0.3">
      <c r="A2889" s="15">
        <v>1904250077</v>
      </c>
      <c r="B2889" s="16" t="s">
        <v>2953</v>
      </c>
      <c r="C2889" s="17" t="b">
        <f t="shared" si="45"/>
        <v>0</v>
      </c>
    </row>
    <row r="2890" spans="1:3" x14ac:dyDescent="0.3">
      <c r="A2890" s="15">
        <v>1904250080</v>
      </c>
      <c r="B2890" s="16" t="s">
        <v>2954</v>
      </c>
      <c r="C2890" s="17" t="b">
        <f t="shared" si="45"/>
        <v>1</v>
      </c>
    </row>
    <row r="2891" spans="1:3" x14ac:dyDescent="0.3">
      <c r="A2891" s="15">
        <v>1904250081</v>
      </c>
      <c r="B2891" s="16" t="s">
        <v>2955</v>
      </c>
      <c r="C2891" s="17" t="b">
        <f t="shared" si="45"/>
        <v>1</v>
      </c>
    </row>
    <row r="2892" spans="1:3" x14ac:dyDescent="0.3">
      <c r="A2892" s="15">
        <v>1904250082</v>
      </c>
      <c r="B2892" s="16" t="s">
        <v>2956</v>
      </c>
      <c r="C2892" s="17" t="b">
        <f t="shared" si="45"/>
        <v>1</v>
      </c>
    </row>
    <row r="2893" spans="1:3" x14ac:dyDescent="0.3">
      <c r="A2893" s="15">
        <v>1904250084</v>
      </c>
      <c r="B2893" s="16" t="s">
        <v>2957</v>
      </c>
      <c r="C2893" s="17" t="b">
        <f t="shared" si="45"/>
        <v>1</v>
      </c>
    </row>
    <row r="2894" spans="1:3" x14ac:dyDescent="0.3">
      <c r="A2894" s="15">
        <v>1904250085</v>
      </c>
      <c r="B2894" s="16" t="s">
        <v>2958</v>
      </c>
      <c r="C2894" s="17" t="b">
        <f t="shared" si="45"/>
        <v>1</v>
      </c>
    </row>
    <row r="2895" spans="1:3" x14ac:dyDescent="0.3">
      <c r="A2895" s="15">
        <v>1904250086</v>
      </c>
      <c r="B2895" s="16" t="s">
        <v>2959</v>
      </c>
      <c r="C2895" s="17" t="b">
        <f t="shared" si="45"/>
        <v>1</v>
      </c>
    </row>
    <row r="2896" spans="1:3" x14ac:dyDescent="0.3">
      <c r="A2896" s="15">
        <v>1904250088</v>
      </c>
      <c r="B2896" s="16" t="s">
        <v>2960</v>
      </c>
      <c r="C2896" s="17" t="b">
        <f t="shared" si="45"/>
        <v>0</v>
      </c>
    </row>
    <row r="2897" spans="1:3" x14ac:dyDescent="0.3">
      <c r="A2897" s="15">
        <v>1904250089</v>
      </c>
      <c r="B2897" s="16" t="s">
        <v>2961</v>
      </c>
      <c r="C2897" s="17" t="b">
        <f t="shared" si="45"/>
        <v>1</v>
      </c>
    </row>
    <row r="2898" spans="1:3" x14ac:dyDescent="0.3">
      <c r="A2898" s="15">
        <v>1904250090</v>
      </c>
      <c r="B2898" s="16" t="s">
        <v>2962</v>
      </c>
      <c r="C2898" s="17" t="b">
        <f t="shared" si="45"/>
        <v>1</v>
      </c>
    </row>
    <row r="2899" spans="1:3" x14ac:dyDescent="0.3">
      <c r="A2899" s="15">
        <v>1904250091</v>
      </c>
      <c r="B2899" s="16" t="s">
        <v>2963</v>
      </c>
      <c r="C2899" s="17" t="b">
        <f t="shared" si="45"/>
        <v>1</v>
      </c>
    </row>
    <row r="2900" spans="1:3" x14ac:dyDescent="0.3">
      <c r="A2900" s="15">
        <v>1904250092</v>
      </c>
      <c r="B2900" s="16" t="s">
        <v>2964</v>
      </c>
      <c r="C2900" s="17" t="b">
        <f t="shared" si="45"/>
        <v>1</v>
      </c>
    </row>
    <row r="2901" spans="1:3" x14ac:dyDescent="0.3">
      <c r="A2901" s="15">
        <v>1904250093</v>
      </c>
      <c r="B2901" s="16" t="s">
        <v>2965</v>
      </c>
      <c r="C2901" s="17" t="b">
        <f t="shared" si="45"/>
        <v>1</v>
      </c>
    </row>
    <row r="2902" spans="1:3" x14ac:dyDescent="0.3">
      <c r="A2902" s="15">
        <v>1904250094</v>
      </c>
      <c r="B2902" s="16" t="s">
        <v>2966</v>
      </c>
      <c r="C2902" s="17" t="b">
        <f t="shared" si="45"/>
        <v>0</v>
      </c>
    </row>
    <row r="2903" spans="1:3" x14ac:dyDescent="0.3">
      <c r="A2903" s="15">
        <v>1904250095</v>
      </c>
      <c r="B2903" s="16" t="s">
        <v>2967</v>
      </c>
      <c r="C2903" s="17" t="b">
        <f t="shared" si="45"/>
        <v>0</v>
      </c>
    </row>
    <row r="2904" spans="1:3" x14ac:dyDescent="0.3">
      <c r="A2904" s="15">
        <v>1904250096</v>
      </c>
      <c r="B2904" s="16" t="s">
        <v>2968</v>
      </c>
      <c r="C2904" s="17" t="b">
        <f t="shared" si="45"/>
        <v>0</v>
      </c>
    </row>
    <row r="2905" spans="1:3" x14ac:dyDescent="0.3">
      <c r="A2905" s="15">
        <v>1904250097</v>
      </c>
      <c r="B2905" s="16" t="s">
        <v>2969</v>
      </c>
      <c r="C2905" s="17" t="b">
        <f t="shared" si="45"/>
        <v>0</v>
      </c>
    </row>
    <row r="2906" spans="1:3" x14ac:dyDescent="0.3">
      <c r="A2906" s="15">
        <v>1904250098</v>
      </c>
      <c r="B2906" s="16" t="s">
        <v>2970</v>
      </c>
      <c r="C2906" s="17" t="b">
        <f t="shared" si="45"/>
        <v>1</v>
      </c>
    </row>
    <row r="2907" spans="1:3" x14ac:dyDescent="0.3">
      <c r="A2907" s="15">
        <v>1904250099</v>
      </c>
      <c r="B2907" s="16" t="s">
        <v>2971</v>
      </c>
      <c r="C2907" s="17" t="b">
        <f t="shared" si="45"/>
        <v>1</v>
      </c>
    </row>
    <row r="2908" spans="1:3" x14ac:dyDescent="0.3">
      <c r="A2908" s="15">
        <v>1904250100</v>
      </c>
      <c r="B2908" s="16" t="s">
        <v>2972</v>
      </c>
      <c r="C2908" s="17" t="b">
        <f t="shared" si="45"/>
        <v>1</v>
      </c>
    </row>
    <row r="2909" spans="1:3" x14ac:dyDescent="0.3">
      <c r="A2909" s="15">
        <v>1904250101</v>
      </c>
      <c r="B2909" s="16" t="s">
        <v>2973</v>
      </c>
      <c r="C2909" s="17" t="b">
        <f t="shared" si="45"/>
        <v>0</v>
      </c>
    </row>
    <row r="2910" spans="1:3" x14ac:dyDescent="0.3">
      <c r="A2910" s="15">
        <v>1904250102</v>
      </c>
      <c r="B2910" s="16" t="s">
        <v>2974</v>
      </c>
      <c r="C2910" s="17" t="b">
        <f t="shared" si="45"/>
        <v>1</v>
      </c>
    </row>
    <row r="2911" spans="1:3" x14ac:dyDescent="0.3">
      <c r="A2911" s="15">
        <v>1904250103</v>
      </c>
      <c r="B2911" s="16" t="s">
        <v>2975</v>
      </c>
      <c r="C2911" s="17" t="b">
        <f t="shared" si="45"/>
        <v>0</v>
      </c>
    </row>
    <row r="2912" spans="1:3" x14ac:dyDescent="0.3">
      <c r="A2912" s="15">
        <v>1904250104</v>
      </c>
      <c r="B2912" s="16" t="s">
        <v>2976</v>
      </c>
      <c r="C2912" s="17" t="b">
        <f t="shared" si="45"/>
        <v>0</v>
      </c>
    </row>
    <row r="2913" spans="1:3" x14ac:dyDescent="0.3">
      <c r="A2913" s="15">
        <v>1904250105</v>
      </c>
      <c r="B2913" s="16" t="s">
        <v>2977</v>
      </c>
      <c r="C2913" s="17" t="b">
        <f t="shared" si="45"/>
        <v>0</v>
      </c>
    </row>
    <row r="2914" spans="1:3" x14ac:dyDescent="0.3">
      <c r="A2914" s="15">
        <v>1904250107</v>
      </c>
      <c r="B2914" s="16" t="s">
        <v>2978</v>
      </c>
      <c r="C2914" s="17" t="b">
        <f t="shared" si="45"/>
        <v>1</v>
      </c>
    </row>
    <row r="2915" spans="1:3" x14ac:dyDescent="0.3">
      <c r="A2915" s="15">
        <v>1904250108</v>
      </c>
      <c r="B2915" s="16" t="s">
        <v>2979</v>
      </c>
      <c r="C2915" s="17" t="b">
        <f t="shared" si="45"/>
        <v>0</v>
      </c>
    </row>
    <row r="2916" spans="1:3" x14ac:dyDescent="0.3">
      <c r="A2916" s="15">
        <v>1904250109</v>
      </c>
      <c r="B2916" s="16" t="s">
        <v>2980</v>
      </c>
      <c r="C2916" s="17" t="b">
        <f t="shared" si="45"/>
        <v>1</v>
      </c>
    </row>
    <row r="2917" spans="1:3" x14ac:dyDescent="0.3">
      <c r="A2917" s="15">
        <v>1904250110</v>
      </c>
      <c r="B2917" s="16" t="s">
        <v>2981</v>
      </c>
      <c r="C2917" s="17" t="b">
        <f t="shared" si="45"/>
        <v>1</v>
      </c>
    </row>
    <row r="2918" spans="1:3" x14ac:dyDescent="0.3">
      <c r="A2918" s="15">
        <v>1904250111</v>
      </c>
      <c r="B2918" s="16" t="s">
        <v>2982</v>
      </c>
      <c r="C2918" s="17" t="b">
        <f t="shared" si="45"/>
        <v>1</v>
      </c>
    </row>
    <row r="2919" spans="1:3" x14ac:dyDescent="0.3">
      <c r="A2919" s="15">
        <v>1904250112</v>
      </c>
      <c r="B2919" s="16" t="s">
        <v>2983</v>
      </c>
      <c r="C2919" s="17" t="b">
        <f t="shared" si="45"/>
        <v>1</v>
      </c>
    </row>
    <row r="2920" spans="1:3" x14ac:dyDescent="0.3">
      <c r="A2920" s="15">
        <v>1904250113</v>
      </c>
      <c r="B2920" s="16" t="s">
        <v>2984</v>
      </c>
      <c r="C2920" s="17" t="b">
        <f t="shared" si="45"/>
        <v>1</v>
      </c>
    </row>
    <row r="2921" spans="1:3" x14ac:dyDescent="0.3">
      <c r="A2921" s="15">
        <v>1904250114</v>
      </c>
      <c r="B2921" s="16" t="s">
        <v>2985</v>
      </c>
      <c r="C2921" s="17" t="b">
        <f t="shared" si="45"/>
        <v>1</v>
      </c>
    </row>
    <row r="2922" spans="1:3" x14ac:dyDescent="0.3">
      <c r="A2922" s="15">
        <v>1904250115</v>
      </c>
      <c r="B2922" s="16" t="s">
        <v>2986</v>
      </c>
      <c r="C2922" s="17" t="b">
        <f t="shared" si="45"/>
        <v>1</v>
      </c>
    </row>
    <row r="2923" spans="1:3" x14ac:dyDescent="0.3">
      <c r="A2923" s="15">
        <v>1904250116</v>
      </c>
      <c r="B2923" s="16" t="s">
        <v>2987</v>
      </c>
      <c r="C2923" s="17" t="b">
        <f t="shared" si="45"/>
        <v>1</v>
      </c>
    </row>
    <row r="2924" spans="1:3" x14ac:dyDescent="0.3">
      <c r="A2924" s="15">
        <v>1904250117</v>
      </c>
      <c r="B2924" s="16" t="s">
        <v>2988</v>
      </c>
      <c r="C2924" s="17" t="b">
        <f t="shared" si="45"/>
        <v>1</v>
      </c>
    </row>
    <row r="2925" spans="1:3" x14ac:dyDescent="0.3">
      <c r="A2925" s="15">
        <v>1904250119</v>
      </c>
      <c r="B2925" s="16" t="s">
        <v>2989</v>
      </c>
      <c r="C2925" s="17" t="b">
        <f t="shared" si="45"/>
        <v>1</v>
      </c>
    </row>
    <row r="2926" spans="1:3" x14ac:dyDescent="0.3">
      <c r="A2926" s="15">
        <v>1904250120</v>
      </c>
      <c r="B2926" s="16" t="s">
        <v>2990</v>
      </c>
      <c r="C2926" s="17" t="b">
        <f t="shared" si="45"/>
        <v>0</v>
      </c>
    </row>
    <row r="2927" spans="1:3" x14ac:dyDescent="0.3">
      <c r="A2927" s="15">
        <v>1904250121</v>
      </c>
      <c r="B2927" s="16" t="s">
        <v>2991</v>
      </c>
      <c r="C2927" s="17" t="b">
        <f t="shared" si="45"/>
        <v>0</v>
      </c>
    </row>
    <row r="2928" spans="1:3" x14ac:dyDescent="0.3">
      <c r="A2928" s="15">
        <v>1904250122</v>
      </c>
      <c r="B2928" s="16" t="s">
        <v>2992</v>
      </c>
      <c r="C2928" s="17" t="b">
        <f t="shared" si="45"/>
        <v>0</v>
      </c>
    </row>
    <row r="2929" spans="1:3" x14ac:dyDescent="0.3">
      <c r="A2929" s="15">
        <v>1904250134</v>
      </c>
      <c r="B2929" s="16" t="s">
        <v>2993</v>
      </c>
      <c r="C2929" s="17" t="b">
        <f t="shared" si="45"/>
        <v>0</v>
      </c>
    </row>
    <row r="2930" spans="1:3" x14ac:dyDescent="0.3">
      <c r="A2930" s="15">
        <v>1904250135</v>
      </c>
      <c r="B2930" s="16" t="s">
        <v>2994</v>
      </c>
      <c r="C2930" s="17" t="b">
        <f t="shared" si="45"/>
        <v>1</v>
      </c>
    </row>
    <row r="2931" spans="1:3" x14ac:dyDescent="0.3">
      <c r="A2931" s="15">
        <v>1904250137</v>
      </c>
      <c r="B2931" s="16" t="s">
        <v>2995</v>
      </c>
      <c r="C2931" s="17" t="b">
        <f t="shared" si="45"/>
        <v>0</v>
      </c>
    </row>
    <row r="2932" spans="1:3" x14ac:dyDescent="0.3">
      <c r="A2932" s="15">
        <v>1904250138</v>
      </c>
      <c r="B2932" s="16" t="s">
        <v>2996</v>
      </c>
      <c r="C2932" s="17" t="b">
        <f t="shared" si="45"/>
        <v>0</v>
      </c>
    </row>
    <row r="2933" spans="1:3" x14ac:dyDescent="0.3">
      <c r="A2933" s="15">
        <v>1904250139</v>
      </c>
      <c r="B2933" s="16" t="s">
        <v>2997</v>
      </c>
      <c r="C2933" s="17" t="b">
        <f t="shared" si="45"/>
        <v>0</v>
      </c>
    </row>
    <row r="2934" spans="1:3" x14ac:dyDescent="0.3">
      <c r="A2934" s="15">
        <v>1904250142</v>
      </c>
      <c r="B2934" s="16" t="s">
        <v>2998</v>
      </c>
      <c r="C2934" s="17" t="b">
        <f t="shared" si="45"/>
        <v>1</v>
      </c>
    </row>
    <row r="2935" spans="1:3" x14ac:dyDescent="0.3">
      <c r="A2935" s="15">
        <v>1904250143</v>
      </c>
      <c r="B2935" s="16" t="s">
        <v>2999</v>
      </c>
      <c r="C2935" s="17" t="b">
        <f t="shared" si="45"/>
        <v>0</v>
      </c>
    </row>
    <row r="2936" spans="1:3" x14ac:dyDescent="0.3">
      <c r="A2936" s="15">
        <v>1904250144</v>
      </c>
      <c r="B2936" s="16" t="s">
        <v>3000</v>
      </c>
      <c r="C2936" s="17" t="b">
        <f t="shared" si="45"/>
        <v>0</v>
      </c>
    </row>
    <row r="2937" spans="1:3" x14ac:dyDescent="0.3">
      <c r="A2937" s="15">
        <v>1904250145</v>
      </c>
      <c r="B2937" s="16" t="s">
        <v>3001</v>
      </c>
      <c r="C2937" s="17" t="b">
        <f t="shared" si="45"/>
        <v>1</v>
      </c>
    </row>
    <row r="2938" spans="1:3" x14ac:dyDescent="0.3">
      <c r="A2938" s="15">
        <v>1904250152</v>
      </c>
      <c r="B2938" s="16" t="s">
        <v>3002</v>
      </c>
      <c r="C2938" s="17" t="b">
        <f t="shared" si="45"/>
        <v>1</v>
      </c>
    </row>
    <row r="2939" spans="1:3" x14ac:dyDescent="0.3">
      <c r="A2939" s="15">
        <v>1904250181</v>
      </c>
      <c r="B2939" s="16" t="s">
        <v>3003</v>
      </c>
      <c r="C2939" s="17" t="b">
        <f t="shared" si="45"/>
        <v>1</v>
      </c>
    </row>
    <row r="2940" spans="1:3" x14ac:dyDescent="0.3">
      <c r="A2940" s="15">
        <v>1904260005</v>
      </c>
      <c r="B2940" s="16" t="s">
        <v>3004</v>
      </c>
      <c r="C2940" s="17" t="b">
        <f t="shared" si="45"/>
        <v>1</v>
      </c>
    </row>
    <row r="2941" spans="1:3" x14ac:dyDescent="0.3">
      <c r="A2941" s="15">
        <v>1904260009</v>
      </c>
      <c r="B2941" s="16" t="s">
        <v>3005</v>
      </c>
      <c r="C2941" s="17" t="b">
        <f t="shared" si="45"/>
        <v>1</v>
      </c>
    </row>
    <row r="2942" spans="1:3" x14ac:dyDescent="0.3">
      <c r="A2942" s="15">
        <v>1904260012</v>
      </c>
      <c r="B2942" s="16" t="s">
        <v>3006</v>
      </c>
      <c r="C2942" s="17" t="b">
        <f t="shared" si="45"/>
        <v>0</v>
      </c>
    </row>
    <row r="2943" spans="1:3" x14ac:dyDescent="0.3">
      <c r="A2943" s="15">
        <v>1904260013</v>
      </c>
      <c r="B2943" s="16" t="s">
        <v>3007</v>
      </c>
      <c r="C2943" s="17" t="b">
        <f t="shared" si="45"/>
        <v>0</v>
      </c>
    </row>
    <row r="2944" spans="1:3" x14ac:dyDescent="0.3">
      <c r="A2944" s="15">
        <v>1904260015</v>
      </c>
      <c r="B2944" s="16" t="s">
        <v>3008</v>
      </c>
      <c r="C2944" s="17" t="b">
        <f t="shared" si="45"/>
        <v>0</v>
      </c>
    </row>
    <row r="2945" spans="1:3" x14ac:dyDescent="0.3">
      <c r="A2945" s="15">
        <v>1904260018</v>
      </c>
      <c r="B2945" s="16" t="s">
        <v>3009</v>
      </c>
      <c r="C2945" s="17" t="b">
        <f t="shared" si="45"/>
        <v>0</v>
      </c>
    </row>
    <row r="2946" spans="1:3" x14ac:dyDescent="0.3">
      <c r="A2946" s="15">
        <v>1904260021</v>
      </c>
      <c r="B2946" s="16" t="s">
        <v>3010</v>
      </c>
      <c r="C2946" s="17" t="b">
        <f t="shared" si="45"/>
        <v>0</v>
      </c>
    </row>
    <row r="2947" spans="1:3" x14ac:dyDescent="0.3">
      <c r="A2947" s="15">
        <v>1904260023</v>
      </c>
      <c r="B2947" s="16" t="s">
        <v>3011</v>
      </c>
      <c r="C2947" s="17" t="b">
        <f t="shared" si="45"/>
        <v>0</v>
      </c>
    </row>
    <row r="2948" spans="1:3" x14ac:dyDescent="0.3">
      <c r="A2948" s="15">
        <v>1904260024</v>
      </c>
      <c r="B2948" s="16" t="s">
        <v>3012</v>
      </c>
      <c r="C2948" s="17" t="b">
        <f t="shared" ref="C2948:C3011" si="46">COUNTIF($A$3:$A$15906,B2948)&gt;0</f>
        <v>0</v>
      </c>
    </row>
    <row r="2949" spans="1:3" x14ac:dyDescent="0.3">
      <c r="A2949" s="15">
        <v>1904260025</v>
      </c>
      <c r="B2949" s="16" t="s">
        <v>3013</v>
      </c>
      <c r="C2949" s="17" t="b">
        <f t="shared" si="46"/>
        <v>1</v>
      </c>
    </row>
    <row r="2950" spans="1:3" x14ac:dyDescent="0.3">
      <c r="A2950" s="15">
        <v>1904260026</v>
      </c>
      <c r="B2950" s="16" t="s">
        <v>3014</v>
      </c>
      <c r="C2950" s="17" t="b">
        <f t="shared" si="46"/>
        <v>1</v>
      </c>
    </row>
    <row r="2951" spans="1:3" x14ac:dyDescent="0.3">
      <c r="A2951" s="15">
        <v>1904260027</v>
      </c>
      <c r="B2951" s="16" t="s">
        <v>3015</v>
      </c>
      <c r="C2951" s="17" t="b">
        <f t="shared" si="46"/>
        <v>1</v>
      </c>
    </row>
    <row r="2952" spans="1:3" x14ac:dyDescent="0.3">
      <c r="A2952" s="15">
        <v>1904260028</v>
      </c>
      <c r="B2952" s="16" t="s">
        <v>3016</v>
      </c>
      <c r="C2952" s="17" t="b">
        <f t="shared" si="46"/>
        <v>1</v>
      </c>
    </row>
    <row r="2953" spans="1:3" x14ac:dyDescent="0.3">
      <c r="A2953" s="15">
        <v>1904260029</v>
      </c>
      <c r="B2953" s="16" t="s">
        <v>3017</v>
      </c>
      <c r="C2953" s="17" t="b">
        <f t="shared" si="46"/>
        <v>1</v>
      </c>
    </row>
    <row r="2954" spans="1:3" x14ac:dyDescent="0.3">
      <c r="A2954" s="15">
        <v>1904260030</v>
      </c>
      <c r="B2954" s="16" t="s">
        <v>3018</v>
      </c>
      <c r="C2954" s="17" t="b">
        <f t="shared" si="46"/>
        <v>1</v>
      </c>
    </row>
    <row r="2955" spans="1:3" x14ac:dyDescent="0.3">
      <c r="A2955" s="15">
        <v>1904260031</v>
      </c>
      <c r="B2955" s="16" t="s">
        <v>3019</v>
      </c>
      <c r="C2955" s="17" t="b">
        <f t="shared" si="46"/>
        <v>1</v>
      </c>
    </row>
    <row r="2956" spans="1:3" x14ac:dyDescent="0.3">
      <c r="A2956" s="15">
        <v>1904260032</v>
      </c>
      <c r="B2956" s="16" t="s">
        <v>3020</v>
      </c>
      <c r="C2956" s="17" t="b">
        <f t="shared" si="46"/>
        <v>0</v>
      </c>
    </row>
    <row r="2957" spans="1:3" x14ac:dyDescent="0.3">
      <c r="A2957" s="15">
        <v>1904260035</v>
      </c>
      <c r="B2957" s="16" t="s">
        <v>3021</v>
      </c>
      <c r="C2957" s="17" t="b">
        <f t="shared" si="46"/>
        <v>0</v>
      </c>
    </row>
    <row r="2958" spans="1:3" x14ac:dyDescent="0.3">
      <c r="A2958" s="15">
        <v>1904260036</v>
      </c>
      <c r="B2958" s="16" t="s">
        <v>3022</v>
      </c>
      <c r="C2958" s="17" t="b">
        <f t="shared" si="46"/>
        <v>1</v>
      </c>
    </row>
    <row r="2959" spans="1:3" x14ac:dyDescent="0.3">
      <c r="A2959" s="15">
        <v>1904260037</v>
      </c>
      <c r="B2959" s="16" t="s">
        <v>3023</v>
      </c>
      <c r="C2959" s="17" t="b">
        <f t="shared" si="46"/>
        <v>0</v>
      </c>
    </row>
    <row r="2960" spans="1:3" x14ac:dyDescent="0.3">
      <c r="A2960" s="15">
        <v>1904260038</v>
      </c>
      <c r="B2960" s="16" t="s">
        <v>3024</v>
      </c>
      <c r="C2960" s="17" t="b">
        <f t="shared" si="46"/>
        <v>1</v>
      </c>
    </row>
    <row r="2961" spans="1:3" x14ac:dyDescent="0.3">
      <c r="A2961" s="15">
        <v>1904260039</v>
      </c>
      <c r="B2961" s="16" t="s">
        <v>3025</v>
      </c>
      <c r="C2961" s="17" t="b">
        <f t="shared" si="46"/>
        <v>1</v>
      </c>
    </row>
    <row r="2962" spans="1:3" x14ac:dyDescent="0.3">
      <c r="A2962" s="15">
        <v>1904260040</v>
      </c>
      <c r="B2962" s="16" t="s">
        <v>3026</v>
      </c>
      <c r="C2962" s="17" t="b">
        <f t="shared" si="46"/>
        <v>1</v>
      </c>
    </row>
    <row r="2963" spans="1:3" x14ac:dyDescent="0.3">
      <c r="A2963" s="15">
        <v>1904260042</v>
      </c>
      <c r="B2963" s="16" t="s">
        <v>3027</v>
      </c>
      <c r="C2963" s="17" t="b">
        <f t="shared" si="46"/>
        <v>1</v>
      </c>
    </row>
    <row r="2964" spans="1:3" x14ac:dyDescent="0.3">
      <c r="A2964" s="15">
        <v>1904260043</v>
      </c>
      <c r="B2964" s="16" t="s">
        <v>3028</v>
      </c>
      <c r="C2964" s="17" t="b">
        <f t="shared" si="46"/>
        <v>0</v>
      </c>
    </row>
    <row r="2965" spans="1:3" x14ac:dyDescent="0.3">
      <c r="A2965" s="15">
        <v>1904260045</v>
      </c>
      <c r="B2965" s="16" t="s">
        <v>3029</v>
      </c>
      <c r="C2965" s="17" t="b">
        <f t="shared" si="46"/>
        <v>0</v>
      </c>
    </row>
    <row r="2966" spans="1:3" x14ac:dyDescent="0.3">
      <c r="A2966" s="15">
        <v>1904260046</v>
      </c>
      <c r="B2966" s="16" t="s">
        <v>3030</v>
      </c>
      <c r="C2966" s="17" t="b">
        <f t="shared" si="46"/>
        <v>1</v>
      </c>
    </row>
    <row r="2967" spans="1:3" x14ac:dyDescent="0.3">
      <c r="A2967" s="15">
        <v>1904260047</v>
      </c>
      <c r="B2967" s="16" t="s">
        <v>3031</v>
      </c>
      <c r="C2967" s="17" t="b">
        <f t="shared" si="46"/>
        <v>0</v>
      </c>
    </row>
    <row r="2968" spans="1:3" x14ac:dyDescent="0.3">
      <c r="A2968" s="15">
        <v>1904260048</v>
      </c>
      <c r="B2968" s="16" t="s">
        <v>3032</v>
      </c>
      <c r="C2968" s="17" t="b">
        <f t="shared" si="46"/>
        <v>0</v>
      </c>
    </row>
    <row r="2969" spans="1:3" x14ac:dyDescent="0.3">
      <c r="A2969" s="15">
        <v>1904260049</v>
      </c>
      <c r="B2969" s="16" t="s">
        <v>3033</v>
      </c>
      <c r="C2969" s="17" t="b">
        <f t="shared" si="46"/>
        <v>1</v>
      </c>
    </row>
    <row r="2970" spans="1:3" x14ac:dyDescent="0.3">
      <c r="A2970" s="15">
        <v>1904260050</v>
      </c>
      <c r="B2970" s="16" t="s">
        <v>3034</v>
      </c>
      <c r="C2970" s="17" t="b">
        <f t="shared" si="46"/>
        <v>1</v>
      </c>
    </row>
    <row r="2971" spans="1:3" x14ac:dyDescent="0.3">
      <c r="A2971" s="15">
        <v>1904260051</v>
      </c>
      <c r="B2971" s="16" t="s">
        <v>3035</v>
      </c>
      <c r="C2971" s="17" t="b">
        <f t="shared" si="46"/>
        <v>1</v>
      </c>
    </row>
    <row r="2972" spans="1:3" x14ac:dyDescent="0.3">
      <c r="A2972" s="15">
        <v>1904260052</v>
      </c>
      <c r="B2972" s="16" t="s">
        <v>3036</v>
      </c>
      <c r="C2972" s="17" t="b">
        <f t="shared" si="46"/>
        <v>1</v>
      </c>
    </row>
    <row r="2973" spans="1:3" x14ac:dyDescent="0.3">
      <c r="A2973" s="15">
        <v>1904260053</v>
      </c>
      <c r="B2973" s="16" t="s">
        <v>3037</v>
      </c>
      <c r="C2973" s="17" t="b">
        <f t="shared" si="46"/>
        <v>1</v>
      </c>
    </row>
    <row r="2974" spans="1:3" x14ac:dyDescent="0.3">
      <c r="A2974" s="15">
        <v>1904260054</v>
      </c>
      <c r="B2974" s="16" t="s">
        <v>3038</v>
      </c>
      <c r="C2974" s="17" t="b">
        <f t="shared" si="46"/>
        <v>1</v>
      </c>
    </row>
    <row r="2975" spans="1:3" x14ac:dyDescent="0.3">
      <c r="A2975" s="15">
        <v>1904260055</v>
      </c>
      <c r="B2975" s="16" t="s">
        <v>3039</v>
      </c>
      <c r="C2975" s="17" t="b">
        <f t="shared" si="46"/>
        <v>1</v>
      </c>
    </row>
    <row r="2976" spans="1:3" x14ac:dyDescent="0.3">
      <c r="A2976" s="15">
        <v>1904260056</v>
      </c>
      <c r="B2976" s="16" t="s">
        <v>3040</v>
      </c>
      <c r="C2976" s="17" t="b">
        <f t="shared" si="46"/>
        <v>0</v>
      </c>
    </row>
    <row r="2977" spans="1:3" x14ac:dyDescent="0.3">
      <c r="A2977" s="15">
        <v>1904260057</v>
      </c>
      <c r="B2977" s="16" t="s">
        <v>3041</v>
      </c>
      <c r="C2977" s="17" t="b">
        <f t="shared" si="46"/>
        <v>0</v>
      </c>
    </row>
    <row r="2978" spans="1:3" x14ac:dyDescent="0.3">
      <c r="A2978" s="15">
        <v>1904260058</v>
      </c>
      <c r="B2978" s="16" t="s">
        <v>3042</v>
      </c>
      <c r="C2978" s="17" t="b">
        <f t="shared" si="46"/>
        <v>1</v>
      </c>
    </row>
    <row r="2979" spans="1:3" x14ac:dyDescent="0.3">
      <c r="A2979" s="15">
        <v>1904260059</v>
      </c>
      <c r="B2979" s="16" t="s">
        <v>3043</v>
      </c>
      <c r="C2979" s="17" t="b">
        <f t="shared" si="46"/>
        <v>0</v>
      </c>
    </row>
    <row r="2980" spans="1:3" x14ac:dyDescent="0.3">
      <c r="A2980" s="15">
        <v>1904260060</v>
      </c>
      <c r="B2980" s="16" t="s">
        <v>3044</v>
      </c>
      <c r="C2980" s="17" t="b">
        <f t="shared" si="46"/>
        <v>0</v>
      </c>
    </row>
    <row r="2981" spans="1:3" x14ac:dyDescent="0.3">
      <c r="A2981" s="15">
        <v>1904260061</v>
      </c>
      <c r="B2981" s="16" t="s">
        <v>3045</v>
      </c>
      <c r="C2981" s="17" t="b">
        <f t="shared" si="46"/>
        <v>0</v>
      </c>
    </row>
    <row r="2982" spans="1:3" x14ac:dyDescent="0.3">
      <c r="A2982" s="15">
        <v>1904260064</v>
      </c>
      <c r="B2982" s="16" t="s">
        <v>3046</v>
      </c>
      <c r="C2982" s="17" t="b">
        <f t="shared" si="46"/>
        <v>0</v>
      </c>
    </row>
    <row r="2983" spans="1:3" x14ac:dyDescent="0.3">
      <c r="A2983" s="15">
        <v>1904260065</v>
      </c>
      <c r="B2983" s="16" t="s">
        <v>3047</v>
      </c>
      <c r="C2983" s="17" t="b">
        <f t="shared" si="46"/>
        <v>0</v>
      </c>
    </row>
    <row r="2984" spans="1:3" x14ac:dyDescent="0.3">
      <c r="A2984" s="15">
        <v>1904260067</v>
      </c>
      <c r="B2984" s="16" t="s">
        <v>3048</v>
      </c>
      <c r="C2984" s="17" t="b">
        <f t="shared" si="46"/>
        <v>1</v>
      </c>
    </row>
    <row r="2985" spans="1:3" x14ac:dyDescent="0.3">
      <c r="A2985" s="15">
        <v>1904260068</v>
      </c>
      <c r="B2985" s="16" t="s">
        <v>3049</v>
      </c>
      <c r="C2985" s="17" t="b">
        <f t="shared" si="46"/>
        <v>0</v>
      </c>
    </row>
    <row r="2986" spans="1:3" x14ac:dyDescent="0.3">
      <c r="A2986" s="15">
        <v>1904260081</v>
      </c>
      <c r="B2986" s="16" t="s">
        <v>3050</v>
      </c>
      <c r="C2986" s="17" t="b">
        <f t="shared" si="46"/>
        <v>1</v>
      </c>
    </row>
    <row r="2987" spans="1:3" x14ac:dyDescent="0.3">
      <c r="A2987" s="15">
        <v>1904260082</v>
      </c>
      <c r="B2987" s="16" t="s">
        <v>3051</v>
      </c>
      <c r="C2987" s="17" t="b">
        <f t="shared" si="46"/>
        <v>1</v>
      </c>
    </row>
    <row r="2988" spans="1:3" x14ac:dyDescent="0.3">
      <c r="A2988" s="15">
        <v>1904260102</v>
      </c>
      <c r="B2988" s="16" t="s">
        <v>3052</v>
      </c>
      <c r="C2988" s="17" t="b">
        <f t="shared" si="46"/>
        <v>1</v>
      </c>
    </row>
    <row r="2989" spans="1:3" x14ac:dyDescent="0.3">
      <c r="A2989" s="15">
        <v>1904260108</v>
      </c>
      <c r="B2989" s="16" t="s">
        <v>3053</v>
      </c>
      <c r="C2989" s="17" t="b">
        <f t="shared" si="46"/>
        <v>1</v>
      </c>
    </row>
    <row r="2990" spans="1:3" x14ac:dyDescent="0.3">
      <c r="A2990" s="15">
        <v>1904270003</v>
      </c>
      <c r="B2990" s="16" t="s">
        <v>3054</v>
      </c>
      <c r="C2990" s="17" t="b">
        <f t="shared" si="46"/>
        <v>1</v>
      </c>
    </row>
    <row r="2991" spans="1:3" x14ac:dyDescent="0.3">
      <c r="A2991" s="15">
        <v>1904270004</v>
      </c>
      <c r="B2991" s="16" t="s">
        <v>3055</v>
      </c>
      <c r="C2991" s="17" t="b">
        <f t="shared" si="46"/>
        <v>1</v>
      </c>
    </row>
    <row r="2992" spans="1:3" x14ac:dyDescent="0.3">
      <c r="A2992" s="15">
        <v>1904270018</v>
      </c>
      <c r="B2992" s="16" t="s">
        <v>3056</v>
      </c>
      <c r="C2992" s="17" t="b">
        <f t="shared" si="46"/>
        <v>1</v>
      </c>
    </row>
    <row r="2993" spans="1:3" x14ac:dyDescent="0.3">
      <c r="A2993" s="15">
        <v>1904270020</v>
      </c>
      <c r="B2993" s="16" t="s">
        <v>3057</v>
      </c>
      <c r="C2993" s="17" t="b">
        <f t="shared" si="46"/>
        <v>0</v>
      </c>
    </row>
    <row r="2994" spans="1:3" x14ac:dyDescent="0.3">
      <c r="A2994" s="15">
        <v>1904270021</v>
      </c>
      <c r="B2994" s="16" t="s">
        <v>3058</v>
      </c>
      <c r="C2994" s="17" t="b">
        <f t="shared" si="46"/>
        <v>0</v>
      </c>
    </row>
    <row r="2995" spans="1:3" x14ac:dyDescent="0.3">
      <c r="A2995" s="15">
        <v>1904270022</v>
      </c>
      <c r="B2995" s="16" t="s">
        <v>3059</v>
      </c>
      <c r="C2995" s="17" t="b">
        <f t="shared" si="46"/>
        <v>0</v>
      </c>
    </row>
    <row r="2996" spans="1:3" x14ac:dyDescent="0.3">
      <c r="A2996" s="15">
        <v>1904270023</v>
      </c>
      <c r="B2996" s="16" t="s">
        <v>3060</v>
      </c>
      <c r="C2996" s="17" t="b">
        <f t="shared" si="46"/>
        <v>0</v>
      </c>
    </row>
    <row r="2997" spans="1:3" x14ac:dyDescent="0.3">
      <c r="A2997" s="15">
        <v>1904270024</v>
      </c>
      <c r="B2997" s="16" t="s">
        <v>3061</v>
      </c>
      <c r="C2997" s="17" t="b">
        <f t="shared" si="46"/>
        <v>0</v>
      </c>
    </row>
    <row r="2998" spans="1:3" x14ac:dyDescent="0.3">
      <c r="A2998" s="15">
        <v>1904270025</v>
      </c>
      <c r="B2998" s="16" t="s">
        <v>3062</v>
      </c>
      <c r="C2998" s="17" t="b">
        <f t="shared" si="46"/>
        <v>0</v>
      </c>
    </row>
    <row r="2999" spans="1:3" x14ac:dyDescent="0.3">
      <c r="A2999" s="15">
        <v>1904270026</v>
      </c>
      <c r="B2999" s="16" t="s">
        <v>3063</v>
      </c>
      <c r="C2999" s="17" t="b">
        <f t="shared" si="46"/>
        <v>0</v>
      </c>
    </row>
    <row r="3000" spans="1:3" x14ac:dyDescent="0.3">
      <c r="A3000" s="15">
        <v>1904270027</v>
      </c>
      <c r="B3000" s="16" t="s">
        <v>3064</v>
      </c>
      <c r="C3000" s="17" t="b">
        <f t="shared" si="46"/>
        <v>0</v>
      </c>
    </row>
    <row r="3001" spans="1:3" x14ac:dyDescent="0.3">
      <c r="A3001" s="15">
        <v>1904270028</v>
      </c>
      <c r="B3001" s="16" t="s">
        <v>3065</v>
      </c>
      <c r="C3001" s="17" t="b">
        <f t="shared" si="46"/>
        <v>0</v>
      </c>
    </row>
    <row r="3002" spans="1:3" x14ac:dyDescent="0.3">
      <c r="A3002" s="15">
        <v>1904270029</v>
      </c>
      <c r="B3002" s="16" t="s">
        <v>3066</v>
      </c>
      <c r="C3002" s="17" t="b">
        <f t="shared" si="46"/>
        <v>0</v>
      </c>
    </row>
    <row r="3003" spans="1:3" x14ac:dyDescent="0.3">
      <c r="A3003" s="15">
        <v>1904270030</v>
      </c>
      <c r="B3003" s="16" t="s">
        <v>3067</v>
      </c>
      <c r="C3003" s="17" t="b">
        <f t="shared" si="46"/>
        <v>1</v>
      </c>
    </row>
    <row r="3004" spans="1:3" x14ac:dyDescent="0.3">
      <c r="A3004" s="15">
        <v>1904270031</v>
      </c>
      <c r="B3004" s="16" t="s">
        <v>3068</v>
      </c>
      <c r="C3004" s="17" t="b">
        <f t="shared" si="46"/>
        <v>0</v>
      </c>
    </row>
    <row r="3005" spans="1:3" x14ac:dyDescent="0.3">
      <c r="A3005" s="15">
        <v>1904270032</v>
      </c>
      <c r="B3005" s="16" t="s">
        <v>3069</v>
      </c>
      <c r="C3005" s="17" t="b">
        <f t="shared" si="46"/>
        <v>1</v>
      </c>
    </row>
    <row r="3006" spans="1:3" x14ac:dyDescent="0.3">
      <c r="A3006" s="15">
        <v>1904270037</v>
      </c>
      <c r="B3006" s="16" t="s">
        <v>3070</v>
      </c>
      <c r="C3006" s="17" t="b">
        <f t="shared" si="46"/>
        <v>1</v>
      </c>
    </row>
    <row r="3007" spans="1:3" x14ac:dyDescent="0.3">
      <c r="A3007" s="15">
        <v>1904270038</v>
      </c>
      <c r="B3007" s="16" t="s">
        <v>3071</v>
      </c>
      <c r="C3007" s="17" t="b">
        <f t="shared" si="46"/>
        <v>1</v>
      </c>
    </row>
    <row r="3008" spans="1:3" x14ac:dyDescent="0.3">
      <c r="A3008" s="15">
        <v>1904270050</v>
      </c>
      <c r="B3008" s="16" t="s">
        <v>3072</v>
      </c>
      <c r="C3008" s="17" t="b">
        <f t="shared" si="46"/>
        <v>1</v>
      </c>
    </row>
    <row r="3009" spans="1:3" x14ac:dyDescent="0.3">
      <c r="A3009" s="15">
        <v>1904270051</v>
      </c>
      <c r="B3009" s="16" t="s">
        <v>3073</v>
      </c>
      <c r="C3009" s="17" t="b">
        <f t="shared" si="46"/>
        <v>1</v>
      </c>
    </row>
    <row r="3010" spans="1:3" x14ac:dyDescent="0.3">
      <c r="A3010" s="15">
        <v>1904290001</v>
      </c>
      <c r="B3010" s="16" t="s">
        <v>3074</v>
      </c>
      <c r="C3010" s="17" t="b">
        <f t="shared" si="46"/>
        <v>1</v>
      </c>
    </row>
    <row r="3011" spans="1:3" x14ac:dyDescent="0.3">
      <c r="A3011" s="15">
        <v>1904290003</v>
      </c>
      <c r="B3011" s="16" t="s">
        <v>3075</v>
      </c>
      <c r="C3011" s="17" t="b">
        <f t="shared" si="46"/>
        <v>1</v>
      </c>
    </row>
    <row r="3012" spans="1:3" x14ac:dyDescent="0.3">
      <c r="A3012" s="15">
        <v>1904290004</v>
      </c>
      <c r="B3012" s="16" t="s">
        <v>3076</v>
      </c>
      <c r="C3012" s="17" t="b">
        <f t="shared" ref="C3012:C3075" si="47">COUNTIF($A$3:$A$15906,B3012)&gt;0</f>
        <v>1</v>
      </c>
    </row>
    <row r="3013" spans="1:3" x14ac:dyDescent="0.3">
      <c r="A3013" s="15">
        <v>1904290014</v>
      </c>
      <c r="B3013" s="16" t="s">
        <v>3077</v>
      </c>
      <c r="C3013" s="17" t="b">
        <f t="shared" si="47"/>
        <v>1</v>
      </c>
    </row>
    <row r="3014" spans="1:3" x14ac:dyDescent="0.3">
      <c r="A3014" s="15">
        <v>1904290015</v>
      </c>
      <c r="B3014" s="16" t="s">
        <v>3078</v>
      </c>
      <c r="C3014" s="17" t="b">
        <f t="shared" si="47"/>
        <v>1</v>
      </c>
    </row>
    <row r="3015" spans="1:3" x14ac:dyDescent="0.3">
      <c r="A3015" s="15">
        <v>1904290018</v>
      </c>
      <c r="B3015" s="16" t="s">
        <v>3079</v>
      </c>
      <c r="C3015" s="17" t="b">
        <f t="shared" si="47"/>
        <v>1</v>
      </c>
    </row>
    <row r="3016" spans="1:3" x14ac:dyDescent="0.3">
      <c r="A3016" s="15">
        <v>1904290024</v>
      </c>
      <c r="B3016" s="16" t="s">
        <v>3080</v>
      </c>
      <c r="C3016" s="17" t="b">
        <f t="shared" si="47"/>
        <v>0</v>
      </c>
    </row>
    <row r="3017" spans="1:3" x14ac:dyDescent="0.3">
      <c r="A3017" s="15">
        <v>1904290025</v>
      </c>
      <c r="B3017" s="16" t="s">
        <v>3081</v>
      </c>
      <c r="C3017" s="17" t="b">
        <f t="shared" si="47"/>
        <v>0</v>
      </c>
    </row>
    <row r="3018" spans="1:3" x14ac:dyDescent="0.3">
      <c r="A3018" s="15">
        <v>1904290026</v>
      </c>
      <c r="B3018" s="16" t="s">
        <v>3082</v>
      </c>
      <c r="C3018" s="17" t="b">
        <f t="shared" si="47"/>
        <v>0</v>
      </c>
    </row>
    <row r="3019" spans="1:3" x14ac:dyDescent="0.3">
      <c r="A3019" s="15">
        <v>1904290027</v>
      </c>
      <c r="B3019" s="16" t="s">
        <v>3083</v>
      </c>
      <c r="C3019" s="17" t="b">
        <f t="shared" si="47"/>
        <v>0</v>
      </c>
    </row>
    <row r="3020" spans="1:3" x14ac:dyDescent="0.3">
      <c r="A3020" s="15">
        <v>1904290028</v>
      </c>
      <c r="B3020" s="16" t="s">
        <v>3084</v>
      </c>
      <c r="C3020" s="17" t="b">
        <f t="shared" si="47"/>
        <v>0</v>
      </c>
    </row>
    <row r="3021" spans="1:3" x14ac:dyDescent="0.3">
      <c r="A3021" s="15">
        <v>1904290029</v>
      </c>
      <c r="B3021" s="16" t="s">
        <v>3085</v>
      </c>
      <c r="C3021" s="17" t="b">
        <f t="shared" si="47"/>
        <v>0</v>
      </c>
    </row>
    <row r="3022" spans="1:3" x14ac:dyDescent="0.3">
      <c r="A3022" s="15">
        <v>1904290030</v>
      </c>
      <c r="B3022" s="16" t="s">
        <v>3086</v>
      </c>
      <c r="C3022" s="17" t="b">
        <f t="shared" si="47"/>
        <v>0</v>
      </c>
    </row>
    <row r="3023" spans="1:3" x14ac:dyDescent="0.3">
      <c r="A3023" s="15">
        <v>1904290031</v>
      </c>
      <c r="B3023" s="16" t="s">
        <v>3087</v>
      </c>
      <c r="C3023" s="17" t="b">
        <f t="shared" si="47"/>
        <v>0</v>
      </c>
    </row>
    <row r="3024" spans="1:3" x14ac:dyDescent="0.3">
      <c r="A3024" s="15">
        <v>1904290032</v>
      </c>
      <c r="B3024" s="16" t="s">
        <v>3088</v>
      </c>
      <c r="C3024" s="17" t="b">
        <f t="shared" si="47"/>
        <v>0</v>
      </c>
    </row>
    <row r="3025" spans="1:3" x14ac:dyDescent="0.3">
      <c r="A3025" s="15">
        <v>1904290033</v>
      </c>
      <c r="B3025" s="16" t="s">
        <v>3089</v>
      </c>
      <c r="C3025" s="17" t="b">
        <f t="shared" si="47"/>
        <v>1</v>
      </c>
    </row>
    <row r="3026" spans="1:3" x14ac:dyDescent="0.3">
      <c r="A3026" s="15">
        <v>1904290034</v>
      </c>
      <c r="B3026" s="16" t="s">
        <v>3090</v>
      </c>
      <c r="C3026" s="17" t="b">
        <f t="shared" si="47"/>
        <v>0</v>
      </c>
    </row>
    <row r="3027" spans="1:3" x14ac:dyDescent="0.3">
      <c r="A3027" s="15">
        <v>1904290035</v>
      </c>
      <c r="B3027" s="16" t="s">
        <v>3091</v>
      </c>
      <c r="C3027" s="17" t="b">
        <f t="shared" si="47"/>
        <v>1</v>
      </c>
    </row>
    <row r="3028" spans="1:3" x14ac:dyDescent="0.3">
      <c r="A3028" s="15">
        <v>1904290036</v>
      </c>
      <c r="B3028" s="16" t="s">
        <v>3092</v>
      </c>
      <c r="C3028" s="17" t="b">
        <f t="shared" si="47"/>
        <v>0</v>
      </c>
    </row>
    <row r="3029" spans="1:3" x14ac:dyDescent="0.3">
      <c r="A3029" s="15">
        <v>1904290037</v>
      </c>
      <c r="B3029" s="16" t="s">
        <v>3093</v>
      </c>
      <c r="C3029" s="17" t="b">
        <f t="shared" si="47"/>
        <v>0</v>
      </c>
    </row>
    <row r="3030" spans="1:3" x14ac:dyDescent="0.3">
      <c r="A3030" s="15">
        <v>1904290038</v>
      </c>
      <c r="B3030" s="16" t="s">
        <v>3094</v>
      </c>
      <c r="C3030" s="17" t="b">
        <f t="shared" si="47"/>
        <v>0</v>
      </c>
    </row>
    <row r="3031" spans="1:3" x14ac:dyDescent="0.3">
      <c r="A3031" s="15">
        <v>1904290039</v>
      </c>
      <c r="B3031" s="16" t="s">
        <v>3095</v>
      </c>
      <c r="C3031" s="17" t="b">
        <f t="shared" si="47"/>
        <v>1</v>
      </c>
    </row>
    <row r="3032" spans="1:3" x14ac:dyDescent="0.3">
      <c r="A3032" s="15">
        <v>1904290040</v>
      </c>
      <c r="B3032" s="16" t="s">
        <v>3096</v>
      </c>
      <c r="C3032" s="17" t="b">
        <f t="shared" si="47"/>
        <v>1</v>
      </c>
    </row>
    <row r="3033" spans="1:3" x14ac:dyDescent="0.3">
      <c r="A3033" s="15">
        <v>1904290041</v>
      </c>
      <c r="B3033" s="16" t="s">
        <v>3097</v>
      </c>
      <c r="C3033" s="17" t="b">
        <f t="shared" si="47"/>
        <v>1</v>
      </c>
    </row>
    <row r="3034" spans="1:3" x14ac:dyDescent="0.3">
      <c r="A3034" s="15">
        <v>1904290042</v>
      </c>
      <c r="B3034" s="16" t="s">
        <v>3098</v>
      </c>
      <c r="C3034" s="17" t="b">
        <f t="shared" si="47"/>
        <v>0</v>
      </c>
    </row>
    <row r="3035" spans="1:3" x14ac:dyDescent="0.3">
      <c r="A3035" s="15">
        <v>1904290043</v>
      </c>
      <c r="B3035" s="16" t="s">
        <v>3099</v>
      </c>
      <c r="C3035" s="17" t="b">
        <f t="shared" si="47"/>
        <v>1</v>
      </c>
    </row>
    <row r="3036" spans="1:3" x14ac:dyDescent="0.3">
      <c r="A3036" s="15">
        <v>1904290044</v>
      </c>
      <c r="B3036" s="16" t="s">
        <v>3100</v>
      </c>
      <c r="C3036" s="17" t="b">
        <f t="shared" si="47"/>
        <v>1</v>
      </c>
    </row>
    <row r="3037" spans="1:3" x14ac:dyDescent="0.3">
      <c r="A3037" s="15">
        <v>1904290045</v>
      </c>
      <c r="B3037" s="16" t="s">
        <v>3101</v>
      </c>
      <c r="C3037" s="17" t="b">
        <f t="shared" si="47"/>
        <v>0</v>
      </c>
    </row>
    <row r="3038" spans="1:3" x14ac:dyDescent="0.3">
      <c r="A3038" s="15">
        <v>1904290046</v>
      </c>
      <c r="B3038" s="16" t="s">
        <v>3102</v>
      </c>
      <c r="C3038" s="17" t="b">
        <f t="shared" si="47"/>
        <v>0</v>
      </c>
    </row>
    <row r="3039" spans="1:3" x14ac:dyDescent="0.3">
      <c r="A3039" s="15">
        <v>1904290047</v>
      </c>
      <c r="B3039" s="16" t="s">
        <v>3103</v>
      </c>
      <c r="C3039" s="17" t="b">
        <f t="shared" si="47"/>
        <v>0</v>
      </c>
    </row>
    <row r="3040" spans="1:3" x14ac:dyDescent="0.3">
      <c r="A3040" s="15">
        <v>1904290048</v>
      </c>
      <c r="B3040" s="16" t="s">
        <v>3104</v>
      </c>
      <c r="C3040" s="17" t="b">
        <f t="shared" si="47"/>
        <v>1</v>
      </c>
    </row>
    <row r="3041" spans="1:3" x14ac:dyDescent="0.3">
      <c r="A3041" s="15">
        <v>1904290049</v>
      </c>
      <c r="B3041" s="16" t="s">
        <v>3105</v>
      </c>
      <c r="C3041" s="17" t="b">
        <f t="shared" si="47"/>
        <v>1</v>
      </c>
    </row>
    <row r="3042" spans="1:3" x14ac:dyDescent="0.3">
      <c r="A3042" s="15">
        <v>1904290051</v>
      </c>
      <c r="B3042" s="16" t="s">
        <v>3106</v>
      </c>
      <c r="C3042" s="17" t="b">
        <f t="shared" si="47"/>
        <v>1</v>
      </c>
    </row>
    <row r="3043" spans="1:3" x14ac:dyDescent="0.3">
      <c r="A3043" s="15">
        <v>1904290052</v>
      </c>
      <c r="B3043" s="16" t="s">
        <v>3107</v>
      </c>
      <c r="C3043" s="17" t="b">
        <f t="shared" si="47"/>
        <v>1</v>
      </c>
    </row>
    <row r="3044" spans="1:3" x14ac:dyDescent="0.3">
      <c r="A3044" s="15">
        <v>1904290053</v>
      </c>
      <c r="B3044" s="16" t="s">
        <v>3108</v>
      </c>
      <c r="C3044" s="17" t="b">
        <f t="shared" si="47"/>
        <v>1</v>
      </c>
    </row>
    <row r="3045" spans="1:3" x14ac:dyDescent="0.3">
      <c r="A3045" s="15">
        <v>1904290054</v>
      </c>
      <c r="B3045" s="16" t="s">
        <v>3109</v>
      </c>
      <c r="C3045" s="17" t="b">
        <f t="shared" si="47"/>
        <v>1</v>
      </c>
    </row>
    <row r="3046" spans="1:3" x14ac:dyDescent="0.3">
      <c r="A3046" s="15">
        <v>1904290055</v>
      </c>
      <c r="B3046" s="16" t="s">
        <v>3110</v>
      </c>
      <c r="C3046" s="17" t="b">
        <f t="shared" si="47"/>
        <v>1</v>
      </c>
    </row>
    <row r="3047" spans="1:3" x14ac:dyDescent="0.3">
      <c r="A3047" s="15">
        <v>1904290056</v>
      </c>
      <c r="B3047" s="16" t="s">
        <v>3111</v>
      </c>
      <c r="C3047" s="17" t="b">
        <f t="shared" si="47"/>
        <v>1</v>
      </c>
    </row>
    <row r="3048" spans="1:3" x14ac:dyDescent="0.3">
      <c r="A3048" s="15">
        <v>1904290057</v>
      </c>
      <c r="B3048" s="16" t="s">
        <v>3112</v>
      </c>
      <c r="C3048" s="17" t="b">
        <f t="shared" si="47"/>
        <v>1</v>
      </c>
    </row>
    <row r="3049" spans="1:3" x14ac:dyDescent="0.3">
      <c r="A3049" s="15">
        <v>1904290058</v>
      </c>
      <c r="B3049" s="16" t="s">
        <v>3113</v>
      </c>
      <c r="C3049" s="17" t="b">
        <f t="shared" si="47"/>
        <v>0</v>
      </c>
    </row>
    <row r="3050" spans="1:3" x14ac:dyDescent="0.3">
      <c r="A3050" s="15">
        <v>1904290059</v>
      </c>
      <c r="B3050" s="16" t="s">
        <v>3114</v>
      </c>
      <c r="C3050" s="17" t="b">
        <f t="shared" si="47"/>
        <v>0</v>
      </c>
    </row>
    <row r="3051" spans="1:3" x14ac:dyDescent="0.3">
      <c r="A3051" s="15">
        <v>1904290060</v>
      </c>
      <c r="B3051" s="16" t="s">
        <v>3115</v>
      </c>
      <c r="C3051" s="17" t="b">
        <f t="shared" si="47"/>
        <v>0</v>
      </c>
    </row>
    <row r="3052" spans="1:3" x14ac:dyDescent="0.3">
      <c r="A3052" s="15">
        <v>1904290061</v>
      </c>
      <c r="B3052" s="16" t="s">
        <v>3116</v>
      </c>
      <c r="C3052" s="17" t="b">
        <f t="shared" si="47"/>
        <v>0</v>
      </c>
    </row>
    <row r="3053" spans="1:3" x14ac:dyDescent="0.3">
      <c r="A3053" s="15">
        <v>1904290062</v>
      </c>
      <c r="B3053" s="16" t="s">
        <v>3117</v>
      </c>
      <c r="C3053" s="17" t="b">
        <f t="shared" si="47"/>
        <v>0</v>
      </c>
    </row>
    <row r="3054" spans="1:3" x14ac:dyDescent="0.3">
      <c r="A3054" s="15">
        <v>1904290063</v>
      </c>
      <c r="B3054" s="16" t="s">
        <v>3118</v>
      </c>
      <c r="C3054" s="17" t="b">
        <f t="shared" si="47"/>
        <v>0</v>
      </c>
    </row>
    <row r="3055" spans="1:3" x14ac:dyDescent="0.3">
      <c r="A3055" s="15">
        <v>1904290064</v>
      </c>
      <c r="B3055" s="16" t="s">
        <v>3119</v>
      </c>
      <c r="C3055" s="17" t="b">
        <f t="shared" si="47"/>
        <v>0</v>
      </c>
    </row>
    <row r="3056" spans="1:3" x14ac:dyDescent="0.3">
      <c r="A3056" s="15">
        <v>1904290080</v>
      </c>
      <c r="B3056" s="16" t="s">
        <v>3120</v>
      </c>
      <c r="C3056" s="17" t="b">
        <f t="shared" si="47"/>
        <v>0</v>
      </c>
    </row>
    <row r="3057" spans="1:3" x14ac:dyDescent="0.3">
      <c r="A3057" s="15">
        <v>1904290082</v>
      </c>
      <c r="B3057" s="16" t="s">
        <v>3121</v>
      </c>
      <c r="C3057" s="17" t="b">
        <f t="shared" si="47"/>
        <v>0</v>
      </c>
    </row>
    <row r="3058" spans="1:3" x14ac:dyDescent="0.3">
      <c r="A3058" s="15">
        <v>1904290084</v>
      </c>
      <c r="B3058" s="16" t="s">
        <v>3122</v>
      </c>
      <c r="C3058" s="17" t="b">
        <f t="shared" si="47"/>
        <v>0</v>
      </c>
    </row>
    <row r="3059" spans="1:3" x14ac:dyDescent="0.3">
      <c r="A3059" s="15">
        <v>1904290085</v>
      </c>
      <c r="B3059" s="16" t="s">
        <v>3123</v>
      </c>
      <c r="C3059" s="17" t="b">
        <f t="shared" si="47"/>
        <v>0</v>
      </c>
    </row>
    <row r="3060" spans="1:3" x14ac:dyDescent="0.3">
      <c r="A3060" s="15">
        <v>1904290088</v>
      </c>
      <c r="B3060" s="16" t="s">
        <v>3124</v>
      </c>
      <c r="C3060" s="17" t="b">
        <f t="shared" si="47"/>
        <v>0</v>
      </c>
    </row>
    <row r="3061" spans="1:3" x14ac:dyDescent="0.3">
      <c r="A3061" s="15">
        <v>1904290090</v>
      </c>
      <c r="B3061" s="16" t="s">
        <v>3125</v>
      </c>
      <c r="C3061" s="17" t="b">
        <f t="shared" si="47"/>
        <v>0</v>
      </c>
    </row>
    <row r="3062" spans="1:3" x14ac:dyDescent="0.3">
      <c r="A3062" s="15">
        <v>1904290091</v>
      </c>
      <c r="B3062" s="16" t="s">
        <v>3126</v>
      </c>
      <c r="C3062" s="17" t="b">
        <f t="shared" si="47"/>
        <v>0</v>
      </c>
    </row>
    <row r="3063" spans="1:3" x14ac:dyDescent="0.3">
      <c r="A3063" s="15">
        <v>1904290101</v>
      </c>
      <c r="B3063" s="16" t="s">
        <v>3127</v>
      </c>
      <c r="C3063" s="17" t="b">
        <f t="shared" si="47"/>
        <v>0</v>
      </c>
    </row>
    <row r="3064" spans="1:3" x14ac:dyDescent="0.3">
      <c r="A3064" s="15">
        <v>1904290104</v>
      </c>
      <c r="B3064" s="16" t="s">
        <v>3128</v>
      </c>
      <c r="C3064" s="17" t="b">
        <f t="shared" si="47"/>
        <v>1</v>
      </c>
    </row>
    <row r="3065" spans="1:3" x14ac:dyDescent="0.3">
      <c r="A3065" s="15">
        <v>1904290108</v>
      </c>
      <c r="B3065" s="16" t="s">
        <v>3129</v>
      </c>
      <c r="C3065" s="17" t="b">
        <f t="shared" si="47"/>
        <v>0</v>
      </c>
    </row>
    <row r="3066" spans="1:3" x14ac:dyDescent="0.3">
      <c r="A3066" s="15">
        <v>1904290137</v>
      </c>
      <c r="B3066" s="16" t="s">
        <v>3130</v>
      </c>
      <c r="C3066" s="17" t="b">
        <f t="shared" si="47"/>
        <v>0</v>
      </c>
    </row>
    <row r="3067" spans="1:3" x14ac:dyDescent="0.3">
      <c r="A3067" s="15">
        <v>1904290148</v>
      </c>
      <c r="B3067" s="16" t="s">
        <v>3131</v>
      </c>
      <c r="C3067" s="17" t="b">
        <f t="shared" si="47"/>
        <v>0</v>
      </c>
    </row>
    <row r="3068" spans="1:3" x14ac:dyDescent="0.3">
      <c r="A3068" s="15">
        <v>1904290165</v>
      </c>
      <c r="B3068" s="16" t="s">
        <v>3132</v>
      </c>
      <c r="C3068" s="17" t="b">
        <f t="shared" si="47"/>
        <v>1</v>
      </c>
    </row>
    <row r="3069" spans="1:3" x14ac:dyDescent="0.3">
      <c r="A3069" s="15">
        <v>1904300008</v>
      </c>
      <c r="B3069" s="16" t="s">
        <v>3133</v>
      </c>
      <c r="C3069" s="17" t="b">
        <f t="shared" si="47"/>
        <v>1</v>
      </c>
    </row>
    <row r="3070" spans="1:3" x14ac:dyDescent="0.3">
      <c r="A3070" s="15">
        <v>1904300010</v>
      </c>
      <c r="B3070" s="16" t="s">
        <v>3134</v>
      </c>
      <c r="C3070" s="17" t="b">
        <f t="shared" si="47"/>
        <v>1</v>
      </c>
    </row>
    <row r="3071" spans="1:3" x14ac:dyDescent="0.3">
      <c r="A3071" s="15">
        <v>1904300011</v>
      </c>
      <c r="B3071" s="16" t="s">
        <v>3135</v>
      </c>
      <c r="C3071" s="17" t="b">
        <f t="shared" si="47"/>
        <v>0</v>
      </c>
    </row>
    <row r="3072" spans="1:3" x14ac:dyDescent="0.3">
      <c r="A3072" s="15">
        <v>1904300012</v>
      </c>
      <c r="B3072" s="16" t="s">
        <v>3136</v>
      </c>
      <c r="C3072" s="17" t="b">
        <f t="shared" si="47"/>
        <v>1</v>
      </c>
    </row>
    <row r="3073" spans="1:3" x14ac:dyDescent="0.3">
      <c r="A3073" s="15">
        <v>1904300020</v>
      </c>
      <c r="B3073" s="16" t="s">
        <v>3137</v>
      </c>
      <c r="C3073" s="17" t="b">
        <f t="shared" si="47"/>
        <v>0</v>
      </c>
    </row>
    <row r="3074" spans="1:3" x14ac:dyDescent="0.3">
      <c r="A3074" s="15">
        <v>1904300021</v>
      </c>
      <c r="B3074" s="16" t="s">
        <v>3138</v>
      </c>
      <c r="C3074" s="17" t="b">
        <f t="shared" si="47"/>
        <v>0</v>
      </c>
    </row>
    <row r="3075" spans="1:3" x14ac:dyDescent="0.3">
      <c r="A3075" s="15">
        <v>1904300022</v>
      </c>
      <c r="B3075" s="16" t="s">
        <v>3139</v>
      </c>
      <c r="C3075" s="17" t="b">
        <f t="shared" si="47"/>
        <v>1</v>
      </c>
    </row>
    <row r="3076" spans="1:3" x14ac:dyDescent="0.3">
      <c r="A3076" s="15">
        <v>1904300023</v>
      </c>
      <c r="B3076" s="16" t="s">
        <v>3140</v>
      </c>
      <c r="C3076" s="17" t="b">
        <f t="shared" ref="C3076:C3139" si="48">COUNTIF($A$3:$A$15906,B3076)&gt;0</f>
        <v>0</v>
      </c>
    </row>
    <row r="3077" spans="1:3" x14ac:dyDescent="0.3">
      <c r="A3077" s="15">
        <v>1904300024</v>
      </c>
      <c r="B3077" s="16" t="s">
        <v>3141</v>
      </c>
      <c r="C3077" s="17" t="b">
        <f t="shared" si="48"/>
        <v>0</v>
      </c>
    </row>
    <row r="3078" spans="1:3" x14ac:dyDescent="0.3">
      <c r="A3078" s="15">
        <v>1904300025</v>
      </c>
      <c r="B3078" s="16" t="s">
        <v>3142</v>
      </c>
      <c r="C3078" s="17" t="b">
        <f t="shared" si="48"/>
        <v>1</v>
      </c>
    </row>
    <row r="3079" spans="1:3" x14ac:dyDescent="0.3">
      <c r="A3079" s="15">
        <v>1904300026</v>
      </c>
      <c r="B3079" s="16" t="s">
        <v>3143</v>
      </c>
      <c r="C3079" s="17" t="b">
        <f t="shared" si="48"/>
        <v>0</v>
      </c>
    </row>
    <row r="3080" spans="1:3" x14ac:dyDescent="0.3">
      <c r="A3080" s="15">
        <v>1904300027</v>
      </c>
      <c r="B3080" s="16" t="s">
        <v>3144</v>
      </c>
      <c r="C3080" s="17" t="b">
        <f t="shared" si="48"/>
        <v>0</v>
      </c>
    </row>
    <row r="3081" spans="1:3" x14ac:dyDescent="0.3">
      <c r="A3081" s="15">
        <v>1904300028</v>
      </c>
      <c r="B3081" s="16" t="s">
        <v>3145</v>
      </c>
      <c r="C3081" s="17" t="b">
        <f t="shared" si="48"/>
        <v>1</v>
      </c>
    </row>
    <row r="3082" spans="1:3" x14ac:dyDescent="0.3">
      <c r="A3082" s="15">
        <v>1904300029</v>
      </c>
      <c r="B3082" s="16" t="s">
        <v>3146</v>
      </c>
      <c r="C3082" s="17" t="b">
        <f t="shared" si="48"/>
        <v>1</v>
      </c>
    </row>
    <row r="3083" spans="1:3" x14ac:dyDescent="0.3">
      <c r="A3083" s="15">
        <v>1904300030</v>
      </c>
      <c r="B3083" s="16" t="s">
        <v>3147</v>
      </c>
      <c r="C3083" s="17" t="b">
        <f t="shared" si="48"/>
        <v>0</v>
      </c>
    </row>
    <row r="3084" spans="1:3" x14ac:dyDescent="0.3">
      <c r="A3084" s="15">
        <v>1904300031</v>
      </c>
      <c r="B3084" s="16" t="s">
        <v>3148</v>
      </c>
      <c r="C3084" s="17" t="b">
        <f t="shared" si="48"/>
        <v>0</v>
      </c>
    </row>
    <row r="3085" spans="1:3" x14ac:dyDescent="0.3">
      <c r="A3085" s="15">
        <v>1904300032</v>
      </c>
      <c r="B3085" s="16" t="s">
        <v>3149</v>
      </c>
      <c r="C3085" s="17" t="b">
        <f t="shared" si="48"/>
        <v>0</v>
      </c>
    </row>
    <row r="3086" spans="1:3" x14ac:dyDescent="0.3">
      <c r="A3086" s="15">
        <v>1904300033</v>
      </c>
      <c r="B3086" s="16" t="s">
        <v>3150</v>
      </c>
      <c r="C3086" s="17" t="b">
        <f t="shared" si="48"/>
        <v>0</v>
      </c>
    </row>
    <row r="3087" spans="1:3" x14ac:dyDescent="0.3">
      <c r="A3087" s="15">
        <v>1904300034</v>
      </c>
      <c r="B3087" s="16" t="s">
        <v>3151</v>
      </c>
      <c r="C3087" s="17" t="b">
        <f t="shared" si="48"/>
        <v>1</v>
      </c>
    </row>
    <row r="3088" spans="1:3" x14ac:dyDescent="0.3">
      <c r="A3088" s="15">
        <v>1904300035</v>
      </c>
      <c r="B3088" s="16" t="s">
        <v>3152</v>
      </c>
      <c r="C3088" s="17" t="b">
        <f t="shared" si="48"/>
        <v>0</v>
      </c>
    </row>
    <row r="3089" spans="1:3" x14ac:dyDescent="0.3">
      <c r="A3089" s="15">
        <v>1904300036</v>
      </c>
      <c r="B3089" s="16" t="s">
        <v>3153</v>
      </c>
      <c r="C3089" s="17" t="b">
        <f t="shared" si="48"/>
        <v>0</v>
      </c>
    </row>
    <row r="3090" spans="1:3" x14ac:dyDescent="0.3">
      <c r="A3090" s="15">
        <v>1904300037</v>
      </c>
      <c r="B3090" s="16" t="s">
        <v>3154</v>
      </c>
      <c r="C3090" s="17" t="b">
        <f t="shared" si="48"/>
        <v>1</v>
      </c>
    </row>
    <row r="3091" spans="1:3" x14ac:dyDescent="0.3">
      <c r="A3091" s="15">
        <v>1904300038</v>
      </c>
      <c r="B3091" s="16" t="s">
        <v>3155</v>
      </c>
      <c r="C3091" s="17" t="b">
        <f t="shared" si="48"/>
        <v>1</v>
      </c>
    </row>
    <row r="3092" spans="1:3" x14ac:dyDescent="0.3">
      <c r="A3092" s="15">
        <v>1904300039</v>
      </c>
      <c r="B3092" s="16" t="s">
        <v>3156</v>
      </c>
      <c r="C3092" s="17" t="b">
        <f t="shared" si="48"/>
        <v>0</v>
      </c>
    </row>
    <row r="3093" spans="1:3" x14ac:dyDescent="0.3">
      <c r="A3093" s="15">
        <v>1904300040</v>
      </c>
      <c r="B3093" s="16" t="s">
        <v>3157</v>
      </c>
      <c r="C3093" s="17" t="b">
        <f t="shared" si="48"/>
        <v>1</v>
      </c>
    </row>
    <row r="3094" spans="1:3" x14ac:dyDescent="0.3">
      <c r="A3094" s="15">
        <v>1904300041</v>
      </c>
      <c r="B3094" s="16" t="s">
        <v>3158</v>
      </c>
      <c r="C3094" s="17" t="b">
        <f t="shared" si="48"/>
        <v>1</v>
      </c>
    </row>
    <row r="3095" spans="1:3" x14ac:dyDescent="0.3">
      <c r="A3095" s="15">
        <v>1904300042</v>
      </c>
      <c r="B3095" s="16" t="s">
        <v>3159</v>
      </c>
      <c r="C3095" s="17" t="b">
        <f t="shared" si="48"/>
        <v>1</v>
      </c>
    </row>
    <row r="3096" spans="1:3" x14ac:dyDescent="0.3">
      <c r="A3096" s="15">
        <v>1904300043</v>
      </c>
      <c r="B3096" s="16" t="s">
        <v>3160</v>
      </c>
      <c r="C3096" s="17" t="b">
        <f t="shared" si="48"/>
        <v>1</v>
      </c>
    </row>
    <row r="3097" spans="1:3" x14ac:dyDescent="0.3">
      <c r="A3097" s="15">
        <v>1904300044</v>
      </c>
      <c r="B3097" s="16" t="s">
        <v>3161</v>
      </c>
      <c r="C3097" s="17" t="b">
        <f t="shared" si="48"/>
        <v>1</v>
      </c>
    </row>
    <row r="3098" spans="1:3" x14ac:dyDescent="0.3">
      <c r="A3098" s="15">
        <v>1904300045</v>
      </c>
      <c r="B3098" s="16" t="s">
        <v>3162</v>
      </c>
      <c r="C3098" s="17" t="b">
        <f t="shared" si="48"/>
        <v>0</v>
      </c>
    </row>
    <row r="3099" spans="1:3" x14ac:dyDescent="0.3">
      <c r="A3099" s="15">
        <v>1904300047</v>
      </c>
      <c r="B3099" s="16" t="s">
        <v>3163</v>
      </c>
      <c r="C3099" s="17" t="b">
        <f t="shared" si="48"/>
        <v>0</v>
      </c>
    </row>
    <row r="3100" spans="1:3" x14ac:dyDescent="0.3">
      <c r="A3100" s="15">
        <v>1904300050</v>
      </c>
      <c r="B3100" s="16" t="s">
        <v>3164</v>
      </c>
      <c r="C3100" s="17" t="b">
        <f t="shared" si="48"/>
        <v>0</v>
      </c>
    </row>
    <row r="3101" spans="1:3" x14ac:dyDescent="0.3">
      <c r="A3101" s="15">
        <v>1904300051</v>
      </c>
      <c r="B3101" s="16" t="s">
        <v>3165</v>
      </c>
      <c r="C3101" s="17" t="b">
        <f t="shared" si="48"/>
        <v>0</v>
      </c>
    </row>
    <row r="3102" spans="1:3" x14ac:dyDescent="0.3">
      <c r="A3102" s="15">
        <v>1904300052</v>
      </c>
      <c r="B3102" s="16" t="s">
        <v>3166</v>
      </c>
      <c r="C3102" s="17" t="b">
        <f t="shared" si="48"/>
        <v>1</v>
      </c>
    </row>
    <row r="3103" spans="1:3" x14ac:dyDescent="0.3">
      <c r="A3103" s="15">
        <v>1904300053</v>
      </c>
      <c r="B3103" s="16" t="s">
        <v>3167</v>
      </c>
      <c r="C3103" s="17" t="b">
        <f t="shared" si="48"/>
        <v>1</v>
      </c>
    </row>
    <row r="3104" spans="1:3" x14ac:dyDescent="0.3">
      <c r="A3104" s="15">
        <v>1904300054</v>
      </c>
      <c r="B3104" s="16" t="s">
        <v>3168</v>
      </c>
      <c r="C3104" s="17" t="b">
        <f t="shared" si="48"/>
        <v>0</v>
      </c>
    </row>
    <row r="3105" spans="1:3" x14ac:dyDescent="0.3">
      <c r="A3105" s="15">
        <v>1904300056</v>
      </c>
      <c r="B3105" s="16" t="s">
        <v>3169</v>
      </c>
      <c r="C3105" s="17" t="b">
        <f t="shared" si="48"/>
        <v>1</v>
      </c>
    </row>
    <row r="3106" spans="1:3" x14ac:dyDescent="0.3">
      <c r="A3106" s="15">
        <v>1904300057</v>
      </c>
      <c r="B3106" s="16" t="s">
        <v>3170</v>
      </c>
      <c r="C3106" s="17" t="b">
        <f t="shared" si="48"/>
        <v>1</v>
      </c>
    </row>
    <row r="3107" spans="1:3" x14ac:dyDescent="0.3">
      <c r="A3107" s="15">
        <v>1904300058</v>
      </c>
      <c r="B3107" s="16" t="s">
        <v>3171</v>
      </c>
      <c r="C3107" s="17" t="b">
        <f t="shared" si="48"/>
        <v>1</v>
      </c>
    </row>
    <row r="3108" spans="1:3" x14ac:dyDescent="0.3">
      <c r="A3108" s="15">
        <v>1904300059</v>
      </c>
      <c r="B3108" s="16" t="s">
        <v>3172</v>
      </c>
      <c r="C3108" s="17" t="b">
        <f t="shared" si="48"/>
        <v>0</v>
      </c>
    </row>
    <row r="3109" spans="1:3" x14ac:dyDescent="0.3">
      <c r="A3109" s="15">
        <v>1904300060</v>
      </c>
      <c r="B3109" s="16" t="s">
        <v>3173</v>
      </c>
      <c r="C3109" s="17" t="b">
        <f t="shared" si="48"/>
        <v>1</v>
      </c>
    </row>
    <row r="3110" spans="1:3" x14ac:dyDescent="0.3">
      <c r="A3110" s="15">
        <v>1904300068</v>
      </c>
      <c r="B3110" s="16" t="s">
        <v>3174</v>
      </c>
      <c r="C3110" s="17" t="b">
        <f t="shared" si="48"/>
        <v>1</v>
      </c>
    </row>
    <row r="3111" spans="1:3" x14ac:dyDescent="0.3">
      <c r="A3111" s="15">
        <v>1904300069</v>
      </c>
      <c r="B3111" s="16" t="s">
        <v>3175</v>
      </c>
      <c r="C3111" s="17" t="b">
        <f t="shared" si="48"/>
        <v>1</v>
      </c>
    </row>
    <row r="3112" spans="1:3" x14ac:dyDescent="0.3">
      <c r="A3112" s="15">
        <v>1904300071</v>
      </c>
      <c r="B3112" s="16" t="s">
        <v>3176</v>
      </c>
      <c r="C3112" s="17" t="b">
        <f t="shared" si="48"/>
        <v>0</v>
      </c>
    </row>
    <row r="3113" spans="1:3" x14ac:dyDescent="0.3">
      <c r="A3113" s="15">
        <v>1904300072</v>
      </c>
      <c r="B3113" s="16" t="s">
        <v>3177</v>
      </c>
      <c r="C3113" s="17" t="b">
        <f t="shared" si="48"/>
        <v>1</v>
      </c>
    </row>
    <row r="3114" spans="1:3" x14ac:dyDescent="0.3">
      <c r="A3114" s="15">
        <v>1904300074</v>
      </c>
      <c r="B3114" s="16" t="s">
        <v>3178</v>
      </c>
      <c r="C3114" s="17" t="b">
        <f t="shared" si="48"/>
        <v>1</v>
      </c>
    </row>
    <row r="3115" spans="1:3" x14ac:dyDescent="0.3">
      <c r="A3115" s="15">
        <v>1904300093</v>
      </c>
      <c r="B3115" s="16" t="s">
        <v>3179</v>
      </c>
      <c r="C3115" s="17" t="b">
        <f t="shared" si="48"/>
        <v>1</v>
      </c>
    </row>
    <row r="3116" spans="1:3" x14ac:dyDescent="0.3">
      <c r="A3116" s="15">
        <v>1904300097</v>
      </c>
      <c r="B3116" s="16" t="s">
        <v>3180</v>
      </c>
      <c r="C3116" s="17" t="b">
        <f t="shared" si="48"/>
        <v>1</v>
      </c>
    </row>
    <row r="3117" spans="1:3" x14ac:dyDescent="0.3">
      <c r="A3117" s="15">
        <v>1905010002</v>
      </c>
      <c r="B3117" s="16" t="s">
        <v>3181</v>
      </c>
      <c r="C3117" s="17" t="b">
        <f t="shared" si="48"/>
        <v>1</v>
      </c>
    </row>
    <row r="3118" spans="1:3" x14ac:dyDescent="0.3">
      <c r="A3118" s="15">
        <v>1905010003</v>
      </c>
      <c r="B3118" s="16" t="s">
        <v>3182</v>
      </c>
      <c r="C3118" s="17" t="b">
        <f t="shared" si="48"/>
        <v>0</v>
      </c>
    </row>
    <row r="3119" spans="1:3" x14ac:dyDescent="0.3">
      <c r="A3119" s="15">
        <v>1905010004</v>
      </c>
      <c r="B3119" s="16" t="s">
        <v>3183</v>
      </c>
      <c r="C3119" s="17" t="b">
        <f t="shared" si="48"/>
        <v>0</v>
      </c>
    </row>
    <row r="3120" spans="1:3" x14ac:dyDescent="0.3">
      <c r="A3120" s="15">
        <v>1905010007</v>
      </c>
      <c r="B3120" s="16" t="s">
        <v>3184</v>
      </c>
      <c r="C3120" s="17" t="b">
        <f t="shared" si="48"/>
        <v>1</v>
      </c>
    </row>
    <row r="3121" spans="1:3" x14ac:dyDescent="0.3">
      <c r="A3121" s="15">
        <v>1905010010</v>
      </c>
      <c r="B3121" s="16" t="s">
        <v>3185</v>
      </c>
      <c r="C3121" s="17" t="b">
        <f t="shared" si="48"/>
        <v>0</v>
      </c>
    </row>
    <row r="3122" spans="1:3" x14ac:dyDescent="0.3">
      <c r="A3122" s="15">
        <v>1905010013</v>
      </c>
      <c r="B3122" s="16" t="s">
        <v>3186</v>
      </c>
      <c r="C3122" s="17" t="b">
        <f t="shared" si="48"/>
        <v>0</v>
      </c>
    </row>
    <row r="3123" spans="1:3" x14ac:dyDescent="0.3">
      <c r="A3123" s="15">
        <v>1905010016</v>
      </c>
      <c r="B3123" s="16" t="s">
        <v>3187</v>
      </c>
      <c r="C3123" s="17" t="b">
        <f t="shared" si="48"/>
        <v>0</v>
      </c>
    </row>
    <row r="3124" spans="1:3" x14ac:dyDescent="0.3">
      <c r="A3124" s="15">
        <v>1905010019</v>
      </c>
      <c r="B3124" s="16" t="s">
        <v>3188</v>
      </c>
      <c r="C3124" s="17" t="b">
        <f t="shared" si="48"/>
        <v>1</v>
      </c>
    </row>
    <row r="3125" spans="1:3" x14ac:dyDescent="0.3">
      <c r="A3125" s="15">
        <v>1905010020</v>
      </c>
      <c r="B3125" s="16" t="s">
        <v>3189</v>
      </c>
      <c r="C3125" s="17" t="b">
        <f t="shared" si="48"/>
        <v>1</v>
      </c>
    </row>
    <row r="3126" spans="1:3" x14ac:dyDescent="0.3">
      <c r="A3126" s="15">
        <v>1905010021</v>
      </c>
      <c r="B3126" s="16" t="s">
        <v>3190</v>
      </c>
      <c r="C3126" s="17" t="b">
        <f t="shared" si="48"/>
        <v>0</v>
      </c>
    </row>
    <row r="3127" spans="1:3" x14ac:dyDescent="0.3">
      <c r="A3127" s="15">
        <v>1905010022</v>
      </c>
      <c r="B3127" s="16" t="s">
        <v>3191</v>
      </c>
      <c r="C3127" s="17" t="b">
        <f t="shared" si="48"/>
        <v>0</v>
      </c>
    </row>
    <row r="3128" spans="1:3" x14ac:dyDescent="0.3">
      <c r="A3128" s="15">
        <v>1905010027</v>
      </c>
      <c r="B3128" s="16" t="s">
        <v>3192</v>
      </c>
      <c r="C3128" s="17" t="b">
        <f t="shared" si="48"/>
        <v>0</v>
      </c>
    </row>
    <row r="3129" spans="1:3" x14ac:dyDescent="0.3">
      <c r="A3129" s="15">
        <v>1905010031</v>
      </c>
      <c r="B3129" s="16" t="s">
        <v>3193</v>
      </c>
      <c r="C3129" s="17" t="b">
        <f t="shared" si="48"/>
        <v>0</v>
      </c>
    </row>
    <row r="3130" spans="1:3" x14ac:dyDescent="0.3">
      <c r="A3130" s="15">
        <v>1905010032</v>
      </c>
      <c r="B3130" s="16" t="s">
        <v>3194</v>
      </c>
      <c r="C3130" s="17" t="b">
        <f t="shared" si="48"/>
        <v>1</v>
      </c>
    </row>
    <row r="3131" spans="1:3" x14ac:dyDescent="0.3">
      <c r="A3131" s="15">
        <v>1905010034</v>
      </c>
      <c r="B3131" s="16" t="s">
        <v>3195</v>
      </c>
      <c r="C3131" s="17" t="b">
        <f t="shared" si="48"/>
        <v>0</v>
      </c>
    </row>
    <row r="3132" spans="1:3" x14ac:dyDescent="0.3">
      <c r="A3132" s="15">
        <v>1905010040</v>
      </c>
      <c r="B3132" s="16" t="s">
        <v>3196</v>
      </c>
      <c r="C3132" s="17" t="b">
        <f t="shared" si="48"/>
        <v>0</v>
      </c>
    </row>
    <row r="3133" spans="1:3" x14ac:dyDescent="0.3">
      <c r="A3133" s="15">
        <v>1905010042</v>
      </c>
      <c r="B3133" s="16" t="s">
        <v>3197</v>
      </c>
      <c r="C3133" s="17" t="b">
        <f t="shared" si="48"/>
        <v>0</v>
      </c>
    </row>
    <row r="3134" spans="1:3" x14ac:dyDescent="0.3">
      <c r="A3134" s="15">
        <v>1905010043</v>
      </c>
      <c r="B3134" s="16" t="s">
        <v>3198</v>
      </c>
      <c r="C3134" s="17" t="b">
        <f t="shared" si="48"/>
        <v>0</v>
      </c>
    </row>
    <row r="3135" spans="1:3" x14ac:dyDescent="0.3">
      <c r="A3135" s="15">
        <v>1905010044</v>
      </c>
      <c r="B3135" s="16" t="s">
        <v>3199</v>
      </c>
      <c r="C3135" s="17" t="b">
        <f t="shared" si="48"/>
        <v>1</v>
      </c>
    </row>
    <row r="3136" spans="1:3" x14ac:dyDescent="0.3">
      <c r="A3136" s="15">
        <v>1905010045</v>
      </c>
      <c r="B3136" s="16" t="s">
        <v>3200</v>
      </c>
      <c r="C3136" s="17" t="b">
        <f t="shared" si="48"/>
        <v>1</v>
      </c>
    </row>
    <row r="3137" spans="1:3" x14ac:dyDescent="0.3">
      <c r="A3137" s="15">
        <v>1905010047</v>
      </c>
      <c r="B3137" s="16" t="s">
        <v>3201</v>
      </c>
      <c r="C3137" s="17" t="b">
        <f t="shared" si="48"/>
        <v>1</v>
      </c>
    </row>
    <row r="3138" spans="1:3" x14ac:dyDescent="0.3">
      <c r="A3138" s="15">
        <v>1905010048</v>
      </c>
      <c r="B3138" s="16" t="s">
        <v>3202</v>
      </c>
      <c r="C3138" s="17" t="b">
        <f t="shared" si="48"/>
        <v>1</v>
      </c>
    </row>
    <row r="3139" spans="1:3" x14ac:dyDescent="0.3">
      <c r="A3139" s="15">
        <v>1905010049</v>
      </c>
      <c r="B3139" s="16" t="s">
        <v>3203</v>
      </c>
      <c r="C3139" s="17" t="b">
        <f t="shared" si="48"/>
        <v>1</v>
      </c>
    </row>
    <row r="3140" spans="1:3" x14ac:dyDescent="0.3">
      <c r="A3140" s="15">
        <v>1905010050</v>
      </c>
      <c r="B3140" s="16" t="s">
        <v>3204</v>
      </c>
      <c r="C3140" s="17" t="b">
        <f t="shared" ref="C3140:C3203" si="49">COUNTIF($A$3:$A$15906,B3140)&gt;0</f>
        <v>0</v>
      </c>
    </row>
    <row r="3141" spans="1:3" x14ac:dyDescent="0.3">
      <c r="A3141" s="15">
        <v>1905010051</v>
      </c>
      <c r="B3141" s="16" t="s">
        <v>3205</v>
      </c>
      <c r="C3141" s="17" t="b">
        <f t="shared" si="49"/>
        <v>1</v>
      </c>
    </row>
    <row r="3142" spans="1:3" x14ac:dyDescent="0.3">
      <c r="A3142" s="15">
        <v>1905010052</v>
      </c>
      <c r="B3142" s="16" t="s">
        <v>3206</v>
      </c>
      <c r="C3142" s="17" t="b">
        <f t="shared" si="49"/>
        <v>1</v>
      </c>
    </row>
    <row r="3143" spans="1:3" x14ac:dyDescent="0.3">
      <c r="A3143" s="15">
        <v>1905010053</v>
      </c>
      <c r="B3143" s="16" t="s">
        <v>3207</v>
      </c>
      <c r="C3143" s="17" t="b">
        <f t="shared" si="49"/>
        <v>0</v>
      </c>
    </row>
    <row r="3144" spans="1:3" x14ac:dyDescent="0.3">
      <c r="A3144" s="15">
        <v>1905010054</v>
      </c>
      <c r="B3144" s="16" t="s">
        <v>3208</v>
      </c>
      <c r="C3144" s="17" t="b">
        <f t="shared" si="49"/>
        <v>1</v>
      </c>
    </row>
    <row r="3145" spans="1:3" x14ac:dyDescent="0.3">
      <c r="A3145" s="15">
        <v>1905010055</v>
      </c>
      <c r="B3145" s="16" t="s">
        <v>3209</v>
      </c>
      <c r="C3145" s="17" t="b">
        <f t="shared" si="49"/>
        <v>1</v>
      </c>
    </row>
    <row r="3146" spans="1:3" x14ac:dyDescent="0.3">
      <c r="A3146" s="15">
        <v>1905010056</v>
      </c>
      <c r="B3146" s="16" t="s">
        <v>3210</v>
      </c>
      <c r="C3146" s="17" t="b">
        <f t="shared" si="49"/>
        <v>0</v>
      </c>
    </row>
    <row r="3147" spans="1:3" x14ac:dyDescent="0.3">
      <c r="A3147" s="15">
        <v>1905010057</v>
      </c>
      <c r="B3147" s="16" t="s">
        <v>3211</v>
      </c>
      <c r="C3147" s="17" t="b">
        <f t="shared" si="49"/>
        <v>0</v>
      </c>
    </row>
    <row r="3148" spans="1:3" x14ac:dyDescent="0.3">
      <c r="A3148" s="15">
        <v>1905010058</v>
      </c>
      <c r="B3148" s="16" t="s">
        <v>3212</v>
      </c>
      <c r="C3148" s="17" t="b">
        <f t="shared" si="49"/>
        <v>0</v>
      </c>
    </row>
    <row r="3149" spans="1:3" x14ac:dyDescent="0.3">
      <c r="A3149" s="15">
        <v>1905010060</v>
      </c>
      <c r="B3149" s="16" t="s">
        <v>3213</v>
      </c>
      <c r="C3149" s="17" t="b">
        <f t="shared" si="49"/>
        <v>0</v>
      </c>
    </row>
    <row r="3150" spans="1:3" x14ac:dyDescent="0.3">
      <c r="A3150" s="15">
        <v>1905010061</v>
      </c>
      <c r="B3150" s="16" t="s">
        <v>3214</v>
      </c>
      <c r="C3150" s="17" t="b">
        <f t="shared" si="49"/>
        <v>1</v>
      </c>
    </row>
    <row r="3151" spans="1:3" x14ac:dyDescent="0.3">
      <c r="A3151" s="15">
        <v>1905010062</v>
      </c>
      <c r="B3151" s="16" t="s">
        <v>3215</v>
      </c>
      <c r="C3151" s="17" t="b">
        <f t="shared" si="49"/>
        <v>0</v>
      </c>
    </row>
    <row r="3152" spans="1:3" x14ac:dyDescent="0.3">
      <c r="A3152" s="15">
        <v>1905010063</v>
      </c>
      <c r="B3152" s="16" t="s">
        <v>3216</v>
      </c>
      <c r="C3152" s="17" t="b">
        <f t="shared" si="49"/>
        <v>0</v>
      </c>
    </row>
    <row r="3153" spans="1:3" x14ac:dyDescent="0.3">
      <c r="A3153" s="15">
        <v>1905010064</v>
      </c>
      <c r="B3153" s="16" t="s">
        <v>3217</v>
      </c>
      <c r="C3153" s="17" t="b">
        <f t="shared" si="49"/>
        <v>1</v>
      </c>
    </row>
    <row r="3154" spans="1:3" x14ac:dyDescent="0.3">
      <c r="A3154" s="15">
        <v>1905010065</v>
      </c>
      <c r="B3154" s="16" t="s">
        <v>3218</v>
      </c>
      <c r="C3154" s="17" t="b">
        <f t="shared" si="49"/>
        <v>0</v>
      </c>
    </row>
    <row r="3155" spans="1:3" x14ac:dyDescent="0.3">
      <c r="A3155" s="15">
        <v>1905010066</v>
      </c>
      <c r="B3155" s="16" t="s">
        <v>3219</v>
      </c>
      <c r="C3155" s="17" t="b">
        <f t="shared" si="49"/>
        <v>0</v>
      </c>
    </row>
    <row r="3156" spans="1:3" x14ac:dyDescent="0.3">
      <c r="A3156" s="15">
        <v>1905010067</v>
      </c>
      <c r="B3156" s="16" t="s">
        <v>3220</v>
      </c>
      <c r="C3156" s="17" t="b">
        <f t="shared" si="49"/>
        <v>1</v>
      </c>
    </row>
    <row r="3157" spans="1:3" x14ac:dyDescent="0.3">
      <c r="A3157" s="15">
        <v>1905010068</v>
      </c>
      <c r="B3157" s="16" t="s">
        <v>3221</v>
      </c>
      <c r="C3157" s="17" t="b">
        <f t="shared" si="49"/>
        <v>0</v>
      </c>
    </row>
    <row r="3158" spans="1:3" x14ac:dyDescent="0.3">
      <c r="A3158" s="15">
        <v>1905010070</v>
      </c>
      <c r="B3158" s="16" t="s">
        <v>3222</v>
      </c>
      <c r="C3158" s="17" t="b">
        <f t="shared" si="49"/>
        <v>1</v>
      </c>
    </row>
    <row r="3159" spans="1:3" x14ac:dyDescent="0.3">
      <c r="A3159" s="15">
        <v>1905010071</v>
      </c>
      <c r="B3159" s="16" t="s">
        <v>3223</v>
      </c>
      <c r="C3159" s="17" t="b">
        <f t="shared" si="49"/>
        <v>1</v>
      </c>
    </row>
    <row r="3160" spans="1:3" x14ac:dyDescent="0.3">
      <c r="A3160" s="15">
        <v>1905010072</v>
      </c>
      <c r="B3160" s="16" t="s">
        <v>3224</v>
      </c>
      <c r="C3160" s="17" t="b">
        <f t="shared" si="49"/>
        <v>1</v>
      </c>
    </row>
    <row r="3161" spans="1:3" x14ac:dyDescent="0.3">
      <c r="A3161" s="15">
        <v>1905010073</v>
      </c>
      <c r="B3161" s="16" t="s">
        <v>3225</v>
      </c>
      <c r="C3161" s="17" t="b">
        <f t="shared" si="49"/>
        <v>1</v>
      </c>
    </row>
    <row r="3162" spans="1:3" x14ac:dyDescent="0.3">
      <c r="A3162" s="15">
        <v>1905010077</v>
      </c>
      <c r="B3162" s="16" t="s">
        <v>3226</v>
      </c>
      <c r="C3162" s="17" t="b">
        <f t="shared" si="49"/>
        <v>1</v>
      </c>
    </row>
    <row r="3163" spans="1:3" x14ac:dyDescent="0.3">
      <c r="A3163" s="15">
        <v>1905010078</v>
      </c>
      <c r="B3163" s="16" t="s">
        <v>3227</v>
      </c>
      <c r="C3163" s="17" t="b">
        <f t="shared" si="49"/>
        <v>1</v>
      </c>
    </row>
    <row r="3164" spans="1:3" x14ac:dyDescent="0.3">
      <c r="A3164" s="15">
        <v>1905010079</v>
      </c>
      <c r="B3164" s="16" t="s">
        <v>3228</v>
      </c>
      <c r="C3164" s="17" t="b">
        <f t="shared" si="49"/>
        <v>1</v>
      </c>
    </row>
    <row r="3165" spans="1:3" x14ac:dyDescent="0.3">
      <c r="A3165" s="15">
        <v>1905010080</v>
      </c>
      <c r="B3165" s="16" t="s">
        <v>3229</v>
      </c>
      <c r="C3165" s="17" t="b">
        <f t="shared" si="49"/>
        <v>0</v>
      </c>
    </row>
    <row r="3166" spans="1:3" x14ac:dyDescent="0.3">
      <c r="A3166" s="15">
        <v>1905010081</v>
      </c>
      <c r="B3166" s="16" t="s">
        <v>3230</v>
      </c>
      <c r="C3166" s="17" t="b">
        <f t="shared" si="49"/>
        <v>0</v>
      </c>
    </row>
    <row r="3167" spans="1:3" x14ac:dyDescent="0.3">
      <c r="A3167" s="15">
        <v>1905010087</v>
      </c>
      <c r="B3167" s="16" t="s">
        <v>3231</v>
      </c>
      <c r="C3167" s="17" t="b">
        <f t="shared" si="49"/>
        <v>0</v>
      </c>
    </row>
    <row r="3168" spans="1:3" x14ac:dyDescent="0.3">
      <c r="A3168" s="15">
        <v>1905010093</v>
      </c>
      <c r="B3168" s="16" t="s">
        <v>3232</v>
      </c>
      <c r="C3168" s="17" t="b">
        <f t="shared" si="49"/>
        <v>0</v>
      </c>
    </row>
    <row r="3169" spans="1:3" x14ac:dyDescent="0.3">
      <c r="A3169" s="15">
        <v>1905010094</v>
      </c>
      <c r="B3169" s="16" t="s">
        <v>3233</v>
      </c>
      <c r="C3169" s="17" t="b">
        <f t="shared" si="49"/>
        <v>0</v>
      </c>
    </row>
    <row r="3170" spans="1:3" x14ac:dyDescent="0.3">
      <c r="A3170" s="15">
        <v>1905010108</v>
      </c>
      <c r="B3170" s="16" t="s">
        <v>3234</v>
      </c>
      <c r="C3170" s="17" t="b">
        <f t="shared" si="49"/>
        <v>0</v>
      </c>
    </row>
    <row r="3171" spans="1:3" x14ac:dyDescent="0.3">
      <c r="A3171" s="15">
        <v>1905010115</v>
      </c>
      <c r="B3171" s="16" t="s">
        <v>3235</v>
      </c>
      <c r="C3171" s="17" t="b">
        <f t="shared" si="49"/>
        <v>1</v>
      </c>
    </row>
    <row r="3172" spans="1:3" x14ac:dyDescent="0.3">
      <c r="A3172" s="15">
        <v>1905010180</v>
      </c>
      <c r="B3172" s="16" t="s">
        <v>3236</v>
      </c>
      <c r="C3172" s="17" t="b">
        <f t="shared" si="49"/>
        <v>1</v>
      </c>
    </row>
    <row r="3173" spans="1:3" x14ac:dyDescent="0.3">
      <c r="A3173" s="15">
        <v>1905010305</v>
      </c>
      <c r="B3173" s="16" t="s">
        <v>3237</v>
      </c>
      <c r="C3173" s="17" t="b">
        <f t="shared" si="49"/>
        <v>0</v>
      </c>
    </row>
    <row r="3174" spans="1:3" x14ac:dyDescent="0.3">
      <c r="A3174" s="15">
        <v>1905010306</v>
      </c>
      <c r="B3174" s="16" t="s">
        <v>3238</v>
      </c>
      <c r="C3174" s="17" t="b">
        <f t="shared" si="49"/>
        <v>1</v>
      </c>
    </row>
    <row r="3175" spans="1:3" x14ac:dyDescent="0.3">
      <c r="A3175" s="15">
        <v>1905020067</v>
      </c>
      <c r="B3175" s="16" t="s">
        <v>3239</v>
      </c>
      <c r="C3175" s="17" t="b">
        <f t="shared" si="49"/>
        <v>1</v>
      </c>
    </row>
    <row r="3176" spans="1:3" x14ac:dyDescent="0.3">
      <c r="A3176" s="15">
        <v>1905020077</v>
      </c>
      <c r="B3176" s="16" t="s">
        <v>3240</v>
      </c>
      <c r="C3176" s="17" t="b">
        <f t="shared" si="49"/>
        <v>1</v>
      </c>
    </row>
    <row r="3177" spans="1:3" x14ac:dyDescent="0.3">
      <c r="A3177" s="15">
        <v>1905020079</v>
      </c>
      <c r="B3177" s="16" t="s">
        <v>3241</v>
      </c>
      <c r="C3177" s="17" t="b">
        <f t="shared" si="49"/>
        <v>0</v>
      </c>
    </row>
    <row r="3178" spans="1:3" x14ac:dyDescent="0.3">
      <c r="A3178" s="15">
        <v>1905020081</v>
      </c>
      <c r="B3178" s="16" t="s">
        <v>3242</v>
      </c>
      <c r="C3178" s="17" t="b">
        <f t="shared" si="49"/>
        <v>0</v>
      </c>
    </row>
    <row r="3179" spans="1:3" x14ac:dyDescent="0.3">
      <c r="A3179" s="15">
        <v>1905020084</v>
      </c>
      <c r="B3179" s="16" t="s">
        <v>3243</v>
      </c>
      <c r="C3179" s="17" t="b">
        <f t="shared" si="49"/>
        <v>0</v>
      </c>
    </row>
    <row r="3180" spans="1:3" x14ac:dyDescent="0.3">
      <c r="A3180" s="15">
        <v>1905020087</v>
      </c>
      <c r="B3180" s="16" t="s">
        <v>3244</v>
      </c>
      <c r="C3180" s="17" t="b">
        <f t="shared" si="49"/>
        <v>0</v>
      </c>
    </row>
    <row r="3181" spans="1:3" x14ac:dyDescent="0.3">
      <c r="A3181" s="15">
        <v>1905020088</v>
      </c>
      <c r="B3181" s="16" t="s">
        <v>3245</v>
      </c>
      <c r="C3181" s="17" t="b">
        <f t="shared" si="49"/>
        <v>0</v>
      </c>
    </row>
    <row r="3182" spans="1:3" x14ac:dyDescent="0.3">
      <c r="A3182" s="15">
        <v>1905020089</v>
      </c>
      <c r="B3182" s="16" t="s">
        <v>3246</v>
      </c>
      <c r="C3182" s="17" t="b">
        <f t="shared" si="49"/>
        <v>0</v>
      </c>
    </row>
    <row r="3183" spans="1:3" x14ac:dyDescent="0.3">
      <c r="A3183" s="15">
        <v>1905020091</v>
      </c>
      <c r="B3183" s="16" t="s">
        <v>3247</v>
      </c>
      <c r="C3183" s="17" t="b">
        <f t="shared" si="49"/>
        <v>0</v>
      </c>
    </row>
    <row r="3184" spans="1:3" x14ac:dyDescent="0.3">
      <c r="A3184" s="15">
        <v>1905020092</v>
      </c>
      <c r="B3184" s="16" t="s">
        <v>3248</v>
      </c>
      <c r="C3184" s="17" t="b">
        <f t="shared" si="49"/>
        <v>0</v>
      </c>
    </row>
    <row r="3185" spans="1:3" x14ac:dyDescent="0.3">
      <c r="A3185" s="15">
        <v>1905020093</v>
      </c>
      <c r="B3185" s="16" t="s">
        <v>3249</v>
      </c>
      <c r="C3185" s="17" t="b">
        <f t="shared" si="49"/>
        <v>1</v>
      </c>
    </row>
    <row r="3186" spans="1:3" x14ac:dyDescent="0.3">
      <c r="A3186" s="15">
        <v>1905020094</v>
      </c>
      <c r="B3186" s="16" t="s">
        <v>3250</v>
      </c>
      <c r="C3186" s="17" t="b">
        <f t="shared" si="49"/>
        <v>1</v>
      </c>
    </row>
    <row r="3187" spans="1:3" x14ac:dyDescent="0.3">
      <c r="A3187" s="15">
        <v>1905020095</v>
      </c>
      <c r="B3187" s="16" t="s">
        <v>3251</v>
      </c>
      <c r="C3187" s="17" t="b">
        <f t="shared" si="49"/>
        <v>0</v>
      </c>
    </row>
    <row r="3188" spans="1:3" x14ac:dyDescent="0.3">
      <c r="A3188" s="15">
        <v>1905020096</v>
      </c>
      <c r="B3188" s="16" t="s">
        <v>3252</v>
      </c>
      <c r="C3188" s="17" t="b">
        <f t="shared" si="49"/>
        <v>0</v>
      </c>
    </row>
    <row r="3189" spans="1:3" x14ac:dyDescent="0.3">
      <c r="A3189" s="15">
        <v>1905020097</v>
      </c>
      <c r="B3189" s="16" t="s">
        <v>3253</v>
      </c>
      <c r="C3189" s="17" t="b">
        <f t="shared" si="49"/>
        <v>0</v>
      </c>
    </row>
    <row r="3190" spans="1:3" x14ac:dyDescent="0.3">
      <c r="A3190" s="15">
        <v>1905020098</v>
      </c>
      <c r="B3190" s="16" t="s">
        <v>3254</v>
      </c>
      <c r="C3190" s="17" t="b">
        <f t="shared" si="49"/>
        <v>0</v>
      </c>
    </row>
    <row r="3191" spans="1:3" x14ac:dyDescent="0.3">
      <c r="A3191" s="15">
        <v>1905020099</v>
      </c>
      <c r="B3191" s="16" t="s">
        <v>3255</v>
      </c>
      <c r="C3191" s="17" t="b">
        <f t="shared" si="49"/>
        <v>0</v>
      </c>
    </row>
    <row r="3192" spans="1:3" x14ac:dyDescent="0.3">
      <c r="A3192" s="15">
        <v>1905020100</v>
      </c>
      <c r="B3192" s="16" t="s">
        <v>3256</v>
      </c>
      <c r="C3192" s="17" t="b">
        <f t="shared" si="49"/>
        <v>0</v>
      </c>
    </row>
    <row r="3193" spans="1:3" x14ac:dyDescent="0.3">
      <c r="A3193" s="15">
        <v>1905020101</v>
      </c>
      <c r="B3193" s="16" t="s">
        <v>3257</v>
      </c>
      <c r="C3193" s="17" t="b">
        <f t="shared" si="49"/>
        <v>0</v>
      </c>
    </row>
    <row r="3194" spans="1:3" x14ac:dyDescent="0.3">
      <c r="A3194" s="15">
        <v>1905020102</v>
      </c>
      <c r="B3194" s="16" t="s">
        <v>3258</v>
      </c>
      <c r="C3194" s="17" t="b">
        <f t="shared" si="49"/>
        <v>0</v>
      </c>
    </row>
    <row r="3195" spans="1:3" x14ac:dyDescent="0.3">
      <c r="A3195" s="15">
        <v>1905020103</v>
      </c>
      <c r="B3195" s="16" t="s">
        <v>3259</v>
      </c>
      <c r="C3195" s="17" t="b">
        <f t="shared" si="49"/>
        <v>0</v>
      </c>
    </row>
    <row r="3196" spans="1:3" x14ac:dyDescent="0.3">
      <c r="A3196" s="15">
        <v>1905020104</v>
      </c>
      <c r="B3196" s="16" t="s">
        <v>3260</v>
      </c>
      <c r="C3196" s="17" t="b">
        <f t="shared" si="49"/>
        <v>0</v>
      </c>
    </row>
    <row r="3197" spans="1:3" x14ac:dyDescent="0.3">
      <c r="A3197" s="15">
        <v>1905020105</v>
      </c>
      <c r="B3197" s="16" t="s">
        <v>3261</v>
      </c>
      <c r="C3197" s="17" t="b">
        <f t="shared" si="49"/>
        <v>1</v>
      </c>
    </row>
    <row r="3198" spans="1:3" x14ac:dyDescent="0.3">
      <c r="A3198" s="15">
        <v>1905020106</v>
      </c>
      <c r="B3198" s="16" t="s">
        <v>3262</v>
      </c>
      <c r="C3198" s="17" t="b">
        <f t="shared" si="49"/>
        <v>1</v>
      </c>
    </row>
    <row r="3199" spans="1:3" x14ac:dyDescent="0.3">
      <c r="A3199" s="15">
        <v>1905020107</v>
      </c>
      <c r="B3199" s="16" t="s">
        <v>3263</v>
      </c>
      <c r="C3199" s="17" t="b">
        <f t="shared" si="49"/>
        <v>1</v>
      </c>
    </row>
    <row r="3200" spans="1:3" x14ac:dyDescent="0.3">
      <c r="A3200" s="15">
        <v>1905020108</v>
      </c>
      <c r="B3200" s="16" t="s">
        <v>3264</v>
      </c>
      <c r="C3200" s="17" t="b">
        <f t="shared" si="49"/>
        <v>1</v>
      </c>
    </row>
    <row r="3201" spans="1:3" x14ac:dyDescent="0.3">
      <c r="A3201" s="15">
        <v>1905020110</v>
      </c>
      <c r="B3201" s="16" t="s">
        <v>3265</v>
      </c>
      <c r="C3201" s="17" t="b">
        <f t="shared" si="49"/>
        <v>1</v>
      </c>
    </row>
    <row r="3202" spans="1:3" x14ac:dyDescent="0.3">
      <c r="A3202" s="15">
        <v>1905020111</v>
      </c>
      <c r="B3202" s="16" t="s">
        <v>3266</v>
      </c>
      <c r="C3202" s="17" t="b">
        <f t="shared" si="49"/>
        <v>1</v>
      </c>
    </row>
    <row r="3203" spans="1:3" x14ac:dyDescent="0.3">
      <c r="A3203" s="15">
        <v>1905020112</v>
      </c>
      <c r="B3203" s="16" t="s">
        <v>3267</v>
      </c>
      <c r="C3203" s="17" t="b">
        <f t="shared" si="49"/>
        <v>1</v>
      </c>
    </row>
    <row r="3204" spans="1:3" x14ac:dyDescent="0.3">
      <c r="A3204" s="15">
        <v>1905020113</v>
      </c>
      <c r="B3204" s="16" t="s">
        <v>3268</v>
      </c>
      <c r="C3204" s="17" t="b">
        <f t="shared" ref="C3204:C3267" si="50">COUNTIF($A$3:$A$15906,B3204)&gt;0</f>
        <v>1</v>
      </c>
    </row>
    <row r="3205" spans="1:3" x14ac:dyDescent="0.3">
      <c r="A3205" s="15">
        <v>1905020114</v>
      </c>
      <c r="B3205" s="16" t="s">
        <v>3269</v>
      </c>
      <c r="C3205" s="17" t="b">
        <f t="shared" si="50"/>
        <v>1</v>
      </c>
    </row>
    <row r="3206" spans="1:3" x14ac:dyDescent="0.3">
      <c r="A3206" s="15">
        <v>1905020117</v>
      </c>
      <c r="B3206" s="16" t="s">
        <v>3270</v>
      </c>
      <c r="C3206" s="17" t="b">
        <f t="shared" si="50"/>
        <v>1</v>
      </c>
    </row>
    <row r="3207" spans="1:3" x14ac:dyDescent="0.3">
      <c r="A3207" s="15">
        <v>1905020120</v>
      </c>
      <c r="B3207" s="16" t="s">
        <v>3271</v>
      </c>
      <c r="C3207" s="17" t="b">
        <f t="shared" si="50"/>
        <v>1</v>
      </c>
    </row>
    <row r="3208" spans="1:3" x14ac:dyDescent="0.3">
      <c r="A3208" s="15">
        <v>1905020121</v>
      </c>
      <c r="B3208" s="16" t="s">
        <v>3272</v>
      </c>
      <c r="C3208" s="17" t="b">
        <f t="shared" si="50"/>
        <v>1</v>
      </c>
    </row>
    <row r="3209" spans="1:3" x14ac:dyDescent="0.3">
      <c r="A3209" s="15">
        <v>1905020122</v>
      </c>
      <c r="B3209" s="16" t="s">
        <v>3273</v>
      </c>
      <c r="C3209" s="17" t="b">
        <f t="shared" si="50"/>
        <v>1</v>
      </c>
    </row>
    <row r="3210" spans="1:3" x14ac:dyDescent="0.3">
      <c r="A3210" s="15">
        <v>1905020143</v>
      </c>
      <c r="B3210" s="16" t="s">
        <v>3274</v>
      </c>
      <c r="C3210" s="17" t="b">
        <f t="shared" si="50"/>
        <v>1</v>
      </c>
    </row>
    <row r="3211" spans="1:3" x14ac:dyDescent="0.3">
      <c r="A3211" s="15">
        <v>1905020161</v>
      </c>
      <c r="B3211" s="16" t="s">
        <v>3275</v>
      </c>
      <c r="C3211" s="17" t="b">
        <f t="shared" si="50"/>
        <v>1</v>
      </c>
    </row>
    <row r="3212" spans="1:3" x14ac:dyDescent="0.3">
      <c r="A3212" s="15">
        <v>1905020170</v>
      </c>
      <c r="B3212" s="16" t="s">
        <v>3276</v>
      </c>
      <c r="C3212" s="17" t="b">
        <f t="shared" si="50"/>
        <v>0</v>
      </c>
    </row>
    <row r="3213" spans="1:3" x14ac:dyDescent="0.3">
      <c r="A3213" s="15">
        <v>1905020171</v>
      </c>
      <c r="B3213" s="16" t="s">
        <v>3277</v>
      </c>
      <c r="C3213" s="17" t="b">
        <f t="shared" si="50"/>
        <v>0</v>
      </c>
    </row>
    <row r="3214" spans="1:3" x14ac:dyDescent="0.3">
      <c r="A3214" s="15">
        <v>1905020172</v>
      </c>
      <c r="B3214" s="16" t="s">
        <v>3278</v>
      </c>
      <c r="C3214" s="17" t="b">
        <f t="shared" si="50"/>
        <v>1</v>
      </c>
    </row>
    <row r="3215" spans="1:3" x14ac:dyDescent="0.3">
      <c r="A3215" s="15">
        <v>1905020173</v>
      </c>
      <c r="B3215" s="16" t="s">
        <v>3279</v>
      </c>
      <c r="C3215" s="17" t="b">
        <f t="shared" si="50"/>
        <v>0</v>
      </c>
    </row>
    <row r="3216" spans="1:3" x14ac:dyDescent="0.3">
      <c r="A3216" s="15">
        <v>1905020193</v>
      </c>
      <c r="B3216" s="16" t="s">
        <v>3280</v>
      </c>
      <c r="C3216" s="17" t="b">
        <f t="shared" si="50"/>
        <v>1</v>
      </c>
    </row>
    <row r="3217" spans="1:3" x14ac:dyDescent="0.3">
      <c r="A3217" s="15">
        <v>1905020194</v>
      </c>
      <c r="B3217" s="16" t="s">
        <v>3281</v>
      </c>
      <c r="C3217" s="17" t="b">
        <f t="shared" si="50"/>
        <v>0</v>
      </c>
    </row>
    <row r="3218" spans="1:3" x14ac:dyDescent="0.3">
      <c r="A3218" s="15">
        <v>1905020225</v>
      </c>
      <c r="B3218" s="16" t="s">
        <v>3282</v>
      </c>
      <c r="C3218" s="17" t="b">
        <f t="shared" si="50"/>
        <v>0</v>
      </c>
    </row>
    <row r="3219" spans="1:3" x14ac:dyDescent="0.3">
      <c r="A3219" s="15">
        <v>1905030053</v>
      </c>
      <c r="B3219" s="16" t="s">
        <v>3283</v>
      </c>
      <c r="C3219" s="17" t="b">
        <f t="shared" si="50"/>
        <v>1</v>
      </c>
    </row>
    <row r="3220" spans="1:3" x14ac:dyDescent="0.3">
      <c r="A3220" s="15">
        <v>1905030058</v>
      </c>
      <c r="B3220" s="16" t="s">
        <v>3284</v>
      </c>
      <c r="C3220" s="17" t="b">
        <f t="shared" si="50"/>
        <v>0</v>
      </c>
    </row>
    <row r="3221" spans="1:3" x14ac:dyDescent="0.3">
      <c r="A3221" s="15">
        <v>1905030059</v>
      </c>
      <c r="B3221" s="16" t="s">
        <v>3285</v>
      </c>
      <c r="C3221" s="17" t="b">
        <f t="shared" si="50"/>
        <v>1</v>
      </c>
    </row>
    <row r="3222" spans="1:3" x14ac:dyDescent="0.3">
      <c r="A3222" s="15">
        <v>1905030062</v>
      </c>
      <c r="B3222" s="16" t="s">
        <v>3286</v>
      </c>
      <c r="C3222" s="17" t="b">
        <f t="shared" si="50"/>
        <v>0</v>
      </c>
    </row>
    <row r="3223" spans="1:3" x14ac:dyDescent="0.3">
      <c r="A3223" s="15">
        <v>1905030063</v>
      </c>
      <c r="B3223" s="16" t="s">
        <v>3287</v>
      </c>
      <c r="C3223" s="17" t="b">
        <f t="shared" si="50"/>
        <v>1</v>
      </c>
    </row>
    <row r="3224" spans="1:3" x14ac:dyDescent="0.3">
      <c r="A3224" s="15">
        <v>1905030064</v>
      </c>
      <c r="B3224" s="16" t="s">
        <v>3288</v>
      </c>
      <c r="C3224" s="17" t="b">
        <f t="shared" si="50"/>
        <v>0</v>
      </c>
    </row>
    <row r="3225" spans="1:3" x14ac:dyDescent="0.3">
      <c r="A3225" s="15">
        <v>1905030070</v>
      </c>
      <c r="B3225" s="16" t="s">
        <v>3289</v>
      </c>
      <c r="C3225" s="17" t="b">
        <f t="shared" si="50"/>
        <v>0</v>
      </c>
    </row>
    <row r="3226" spans="1:3" x14ac:dyDescent="0.3">
      <c r="A3226" s="15">
        <v>1905030071</v>
      </c>
      <c r="B3226" s="16" t="s">
        <v>3290</v>
      </c>
      <c r="C3226" s="17" t="b">
        <f t="shared" si="50"/>
        <v>0</v>
      </c>
    </row>
    <row r="3227" spans="1:3" x14ac:dyDescent="0.3">
      <c r="A3227" s="15">
        <v>1905030073</v>
      </c>
      <c r="B3227" s="16" t="s">
        <v>3291</v>
      </c>
      <c r="C3227" s="17" t="b">
        <f t="shared" si="50"/>
        <v>0</v>
      </c>
    </row>
    <row r="3228" spans="1:3" x14ac:dyDescent="0.3">
      <c r="A3228" s="15">
        <v>1905030074</v>
      </c>
      <c r="B3228" s="16" t="s">
        <v>3292</v>
      </c>
      <c r="C3228" s="17" t="b">
        <f t="shared" si="50"/>
        <v>1</v>
      </c>
    </row>
    <row r="3229" spans="1:3" x14ac:dyDescent="0.3">
      <c r="A3229" s="15">
        <v>1905030076</v>
      </c>
      <c r="B3229" s="16" t="s">
        <v>3293</v>
      </c>
      <c r="C3229" s="17" t="b">
        <f t="shared" si="50"/>
        <v>0</v>
      </c>
    </row>
    <row r="3230" spans="1:3" x14ac:dyDescent="0.3">
      <c r="A3230" s="15">
        <v>1905030077</v>
      </c>
      <c r="B3230" s="16" t="s">
        <v>3294</v>
      </c>
      <c r="C3230" s="17" t="b">
        <f t="shared" si="50"/>
        <v>0</v>
      </c>
    </row>
    <row r="3231" spans="1:3" x14ac:dyDescent="0.3">
      <c r="A3231" s="15">
        <v>1905030078</v>
      </c>
      <c r="B3231" s="16" t="s">
        <v>3295</v>
      </c>
      <c r="C3231" s="17" t="b">
        <f t="shared" si="50"/>
        <v>0</v>
      </c>
    </row>
    <row r="3232" spans="1:3" x14ac:dyDescent="0.3">
      <c r="A3232" s="15">
        <v>1905030079</v>
      </c>
      <c r="B3232" s="16" t="s">
        <v>3296</v>
      </c>
      <c r="C3232" s="17" t="b">
        <f t="shared" si="50"/>
        <v>0</v>
      </c>
    </row>
    <row r="3233" spans="1:3" x14ac:dyDescent="0.3">
      <c r="A3233" s="15">
        <v>1905030080</v>
      </c>
      <c r="B3233" s="16" t="s">
        <v>3297</v>
      </c>
      <c r="C3233" s="17" t="b">
        <f t="shared" si="50"/>
        <v>1</v>
      </c>
    </row>
    <row r="3234" spans="1:3" x14ac:dyDescent="0.3">
      <c r="A3234" s="15">
        <v>1905030082</v>
      </c>
      <c r="B3234" s="16" t="s">
        <v>3298</v>
      </c>
      <c r="C3234" s="17" t="b">
        <f t="shared" si="50"/>
        <v>0</v>
      </c>
    </row>
    <row r="3235" spans="1:3" x14ac:dyDescent="0.3">
      <c r="A3235" s="15">
        <v>1905030083</v>
      </c>
      <c r="B3235" s="16" t="s">
        <v>3299</v>
      </c>
      <c r="C3235" s="17" t="b">
        <f t="shared" si="50"/>
        <v>0</v>
      </c>
    </row>
    <row r="3236" spans="1:3" x14ac:dyDescent="0.3">
      <c r="A3236" s="15">
        <v>1905030084</v>
      </c>
      <c r="B3236" s="16" t="s">
        <v>3300</v>
      </c>
      <c r="C3236" s="17" t="b">
        <f t="shared" si="50"/>
        <v>1</v>
      </c>
    </row>
    <row r="3237" spans="1:3" x14ac:dyDescent="0.3">
      <c r="A3237" s="15">
        <v>1905030085</v>
      </c>
      <c r="B3237" s="16" t="s">
        <v>3301</v>
      </c>
      <c r="C3237" s="17" t="b">
        <f t="shared" si="50"/>
        <v>1</v>
      </c>
    </row>
    <row r="3238" spans="1:3" x14ac:dyDescent="0.3">
      <c r="A3238" s="15">
        <v>1905030086</v>
      </c>
      <c r="B3238" s="16" t="s">
        <v>3302</v>
      </c>
      <c r="C3238" s="17" t="b">
        <f t="shared" si="50"/>
        <v>0</v>
      </c>
    </row>
    <row r="3239" spans="1:3" x14ac:dyDescent="0.3">
      <c r="A3239" s="15">
        <v>1905030087</v>
      </c>
      <c r="B3239" s="16" t="s">
        <v>3303</v>
      </c>
      <c r="C3239" s="17" t="b">
        <f t="shared" si="50"/>
        <v>1</v>
      </c>
    </row>
    <row r="3240" spans="1:3" x14ac:dyDescent="0.3">
      <c r="A3240" s="15">
        <v>1905030088</v>
      </c>
      <c r="B3240" s="16" t="s">
        <v>3304</v>
      </c>
      <c r="C3240" s="17" t="b">
        <f t="shared" si="50"/>
        <v>0</v>
      </c>
    </row>
    <row r="3241" spans="1:3" x14ac:dyDescent="0.3">
      <c r="A3241" s="15">
        <v>1905030089</v>
      </c>
      <c r="B3241" s="16" t="s">
        <v>3305</v>
      </c>
      <c r="C3241" s="17" t="b">
        <f t="shared" si="50"/>
        <v>1</v>
      </c>
    </row>
    <row r="3242" spans="1:3" x14ac:dyDescent="0.3">
      <c r="A3242" s="15">
        <v>1905030090</v>
      </c>
      <c r="B3242" s="16" t="s">
        <v>3306</v>
      </c>
      <c r="C3242" s="17" t="b">
        <f t="shared" si="50"/>
        <v>0</v>
      </c>
    </row>
    <row r="3243" spans="1:3" x14ac:dyDescent="0.3">
      <c r="A3243" s="15">
        <v>1905030092</v>
      </c>
      <c r="B3243" s="16" t="s">
        <v>3307</v>
      </c>
      <c r="C3243" s="17" t="b">
        <f t="shared" si="50"/>
        <v>0</v>
      </c>
    </row>
    <row r="3244" spans="1:3" x14ac:dyDescent="0.3">
      <c r="A3244" s="15">
        <v>1905030093</v>
      </c>
      <c r="B3244" s="16" t="s">
        <v>3308</v>
      </c>
      <c r="C3244" s="17" t="b">
        <f t="shared" si="50"/>
        <v>0</v>
      </c>
    </row>
    <row r="3245" spans="1:3" x14ac:dyDescent="0.3">
      <c r="A3245" s="15">
        <v>1905030094</v>
      </c>
      <c r="B3245" s="16" t="s">
        <v>3309</v>
      </c>
      <c r="C3245" s="17" t="b">
        <f t="shared" si="50"/>
        <v>0</v>
      </c>
    </row>
    <row r="3246" spans="1:3" x14ac:dyDescent="0.3">
      <c r="A3246" s="15">
        <v>1905030096</v>
      </c>
      <c r="B3246" s="16" t="s">
        <v>3310</v>
      </c>
      <c r="C3246" s="17" t="b">
        <f t="shared" si="50"/>
        <v>0</v>
      </c>
    </row>
    <row r="3247" spans="1:3" x14ac:dyDescent="0.3">
      <c r="A3247" s="15">
        <v>1905030098</v>
      </c>
      <c r="B3247" s="16" t="s">
        <v>3311</v>
      </c>
      <c r="C3247" s="17" t="b">
        <f t="shared" si="50"/>
        <v>0</v>
      </c>
    </row>
    <row r="3248" spans="1:3" x14ac:dyDescent="0.3">
      <c r="A3248" s="15">
        <v>1905030099</v>
      </c>
      <c r="B3248" s="16" t="s">
        <v>3312</v>
      </c>
      <c r="C3248" s="17" t="b">
        <f t="shared" si="50"/>
        <v>0</v>
      </c>
    </row>
    <row r="3249" spans="1:3" x14ac:dyDescent="0.3">
      <c r="A3249" s="15">
        <v>1905030100</v>
      </c>
      <c r="B3249" s="16" t="s">
        <v>3313</v>
      </c>
      <c r="C3249" s="17" t="b">
        <f t="shared" si="50"/>
        <v>0</v>
      </c>
    </row>
    <row r="3250" spans="1:3" x14ac:dyDescent="0.3">
      <c r="A3250" s="15">
        <v>1905030103</v>
      </c>
      <c r="B3250" s="16" t="s">
        <v>3314</v>
      </c>
      <c r="C3250" s="17" t="b">
        <f t="shared" si="50"/>
        <v>0</v>
      </c>
    </row>
    <row r="3251" spans="1:3" x14ac:dyDescent="0.3">
      <c r="A3251" s="15">
        <v>1905030104</v>
      </c>
      <c r="B3251" s="16" t="s">
        <v>3315</v>
      </c>
      <c r="C3251" s="17" t="b">
        <f t="shared" si="50"/>
        <v>0</v>
      </c>
    </row>
    <row r="3252" spans="1:3" x14ac:dyDescent="0.3">
      <c r="A3252" s="15">
        <v>1905030105</v>
      </c>
      <c r="B3252" s="16" t="s">
        <v>3316</v>
      </c>
      <c r="C3252" s="17" t="b">
        <f t="shared" si="50"/>
        <v>1</v>
      </c>
    </row>
    <row r="3253" spans="1:3" x14ac:dyDescent="0.3">
      <c r="A3253" s="15">
        <v>1905030106</v>
      </c>
      <c r="B3253" s="16" t="s">
        <v>3317</v>
      </c>
      <c r="C3253" s="17" t="b">
        <f t="shared" si="50"/>
        <v>0</v>
      </c>
    </row>
    <row r="3254" spans="1:3" x14ac:dyDescent="0.3">
      <c r="A3254" s="15">
        <v>1905030107</v>
      </c>
      <c r="B3254" s="16" t="s">
        <v>3318</v>
      </c>
      <c r="C3254" s="17" t="b">
        <f t="shared" si="50"/>
        <v>0</v>
      </c>
    </row>
    <row r="3255" spans="1:3" x14ac:dyDescent="0.3">
      <c r="A3255" s="15">
        <v>1905030108</v>
      </c>
      <c r="B3255" s="16" t="s">
        <v>3319</v>
      </c>
      <c r="C3255" s="17" t="b">
        <f t="shared" si="50"/>
        <v>0</v>
      </c>
    </row>
    <row r="3256" spans="1:3" x14ac:dyDescent="0.3">
      <c r="A3256" s="15">
        <v>1905030109</v>
      </c>
      <c r="B3256" s="16" t="s">
        <v>3320</v>
      </c>
      <c r="C3256" s="17" t="b">
        <f t="shared" si="50"/>
        <v>0</v>
      </c>
    </row>
    <row r="3257" spans="1:3" x14ac:dyDescent="0.3">
      <c r="A3257" s="15">
        <v>1905030110</v>
      </c>
      <c r="B3257" s="16" t="s">
        <v>3321</v>
      </c>
      <c r="C3257" s="17" t="b">
        <f t="shared" si="50"/>
        <v>0</v>
      </c>
    </row>
    <row r="3258" spans="1:3" x14ac:dyDescent="0.3">
      <c r="A3258" s="15">
        <v>1905030111</v>
      </c>
      <c r="B3258" s="16" t="s">
        <v>3322</v>
      </c>
      <c r="C3258" s="17" t="b">
        <f t="shared" si="50"/>
        <v>0</v>
      </c>
    </row>
    <row r="3259" spans="1:3" x14ac:dyDescent="0.3">
      <c r="A3259" s="15">
        <v>1905030112</v>
      </c>
      <c r="B3259" s="16" t="s">
        <v>3323</v>
      </c>
      <c r="C3259" s="17" t="b">
        <f t="shared" si="50"/>
        <v>1</v>
      </c>
    </row>
    <row r="3260" spans="1:3" x14ac:dyDescent="0.3">
      <c r="A3260" s="15">
        <v>1905030113</v>
      </c>
      <c r="B3260" s="16" t="s">
        <v>3324</v>
      </c>
      <c r="C3260" s="17" t="b">
        <f t="shared" si="50"/>
        <v>1</v>
      </c>
    </row>
    <row r="3261" spans="1:3" x14ac:dyDescent="0.3">
      <c r="A3261" s="15">
        <v>1905030114</v>
      </c>
      <c r="B3261" s="16" t="s">
        <v>3325</v>
      </c>
      <c r="C3261" s="17" t="b">
        <f t="shared" si="50"/>
        <v>1</v>
      </c>
    </row>
    <row r="3262" spans="1:3" x14ac:dyDescent="0.3">
      <c r="A3262" s="15">
        <v>1905030115</v>
      </c>
      <c r="B3262" s="16" t="s">
        <v>3326</v>
      </c>
      <c r="C3262" s="17" t="b">
        <f t="shared" si="50"/>
        <v>1</v>
      </c>
    </row>
    <row r="3263" spans="1:3" x14ac:dyDescent="0.3">
      <c r="A3263" s="15">
        <v>1905030116</v>
      </c>
      <c r="B3263" s="16" t="s">
        <v>3327</v>
      </c>
      <c r="C3263" s="17" t="b">
        <f t="shared" si="50"/>
        <v>1</v>
      </c>
    </row>
    <row r="3264" spans="1:3" x14ac:dyDescent="0.3">
      <c r="A3264" s="15">
        <v>1905030117</v>
      </c>
      <c r="B3264" s="16" t="s">
        <v>3328</v>
      </c>
      <c r="C3264" s="17" t="b">
        <f t="shared" si="50"/>
        <v>1</v>
      </c>
    </row>
    <row r="3265" spans="1:3" x14ac:dyDescent="0.3">
      <c r="A3265" s="15">
        <v>1905030118</v>
      </c>
      <c r="B3265" s="16" t="s">
        <v>3329</v>
      </c>
      <c r="C3265" s="17" t="b">
        <f t="shared" si="50"/>
        <v>1</v>
      </c>
    </row>
    <row r="3266" spans="1:3" x14ac:dyDescent="0.3">
      <c r="A3266" s="15">
        <v>1905030119</v>
      </c>
      <c r="B3266" s="16" t="s">
        <v>3330</v>
      </c>
      <c r="C3266" s="17" t="b">
        <f t="shared" si="50"/>
        <v>1</v>
      </c>
    </row>
    <row r="3267" spans="1:3" x14ac:dyDescent="0.3">
      <c r="A3267" s="15">
        <v>1905030120</v>
      </c>
      <c r="B3267" s="16" t="s">
        <v>3331</v>
      </c>
      <c r="C3267" s="17" t="b">
        <f t="shared" si="50"/>
        <v>0</v>
      </c>
    </row>
    <row r="3268" spans="1:3" x14ac:dyDescent="0.3">
      <c r="A3268" s="15">
        <v>1905030121</v>
      </c>
      <c r="B3268" s="16" t="s">
        <v>3332</v>
      </c>
      <c r="C3268" s="17" t="b">
        <f t="shared" ref="C3268:C3331" si="51">COUNTIF($A$3:$A$15906,B3268)&gt;0</f>
        <v>1</v>
      </c>
    </row>
    <row r="3269" spans="1:3" x14ac:dyDescent="0.3">
      <c r="A3269" s="15">
        <v>1905030122</v>
      </c>
      <c r="B3269" s="16" t="s">
        <v>3333</v>
      </c>
      <c r="C3269" s="17" t="b">
        <f t="shared" si="51"/>
        <v>0</v>
      </c>
    </row>
    <row r="3270" spans="1:3" x14ac:dyDescent="0.3">
      <c r="A3270" s="15">
        <v>1905030124</v>
      </c>
      <c r="B3270" s="16" t="s">
        <v>3334</v>
      </c>
      <c r="C3270" s="17" t="b">
        <f t="shared" si="51"/>
        <v>1</v>
      </c>
    </row>
    <row r="3271" spans="1:3" x14ac:dyDescent="0.3">
      <c r="A3271" s="15">
        <v>1905030127</v>
      </c>
      <c r="B3271" s="16" t="s">
        <v>3335</v>
      </c>
      <c r="C3271" s="17" t="b">
        <f t="shared" si="51"/>
        <v>1</v>
      </c>
    </row>
    <row r="3272" spans="1:3" x14ac:dyDescent="0.3">
      <c r="A3272" s="15">
        <v>1905030134</v>
      </c>
      <c r="B3272" s="16" t="s">
        <v>3336</v>
      </c>
      <c r="C3272" s="17" t="b">
        <f t="shared" si="51"/>
        <v>0</v>
      </c>
    </row>
    <row r="3273" spans="1:3" x14ac:dyDescent="0.3">
      <c r="A3273" s="15">
        <v>1905030135</v>
      </c>
      <c r="B3273" s="16" t="s">
        <v>3337</v>
      </c>
      <c r="C3273" s="17" t="b">
        <f t="shared" si="51"/>
        <v>1</v>
      </c>
    </row>
    <row r="3274" spans="1:3" x14ac:dyDescent="0.3">
      <c r="A3274" s="15">
        <v>1905030138</v>
      </c>
      <c r="B3274" s="16" t="s">
        <v>3338</v>
      </c>
      <c r="C3274" s="17" t="b">
        <f t="shared" si="51"/>
        <v>0</v>
      </c>
    </row>
    <row r="3275" spans="1:3" x14ac:dyDescent="0.3">
      <c r="A3275" s="15">
        <v>1905030218</v>
      </c>
      <c r="B3275" s="16" t="s">
        <v>3339</v>
      </c>
      <c r="C3275" s="17" t="b">
        <f t="shared" si="51"/>
        <v>0</v>
      </c>
    </row>
    <row r="3276" spans="1:3" x14ac:dyDescent="0.3">
      <c r="A3276" s="15">
        <v>1905030224</v>
      </c>
      <c r="B3276" s="16" t="s">
        <v>3340</v>
      </c>
      <c r="C3276" s="17" t="b">
        <f t="shared" si="51"/>
        <v>1</v>
      </c>
    </row>
    <row r="3277" spans="1:3" x14ac:dyDescent="0.3">
      <c r="A3277" s="15">
        <v>1905040001</v>
      </c>
      <c r="B3277" s="16" t="s">
        <v>3341</v>
      </c>
      <c r="C3277" s="17" t="b">
        <f t="shared" si="51"/>
        <v>0</v>
      </c>
    </row>
    <row r="3278" spans="1:3" x14ac:dyDescent="0.3">
      <c r="A3278" s="15">
        <v>1905040002</v>
      </c>
      <c r="B3278" s="16" t="s">
        <v>3342</v>
      </c>
      <c r="C3278" s="17" t="b">
        <f t="shared" si="51"/>
        <v>0</v>
      </c>
    </row>
    <row r="3279" spans="1:3" x14ac:dyDescent="0.3">
      <c r="A3279" s="15">
        <v>1905040007</v>
      </c>
      <c r="B3279" s="16" t="s">
        <v>3343</v>
      </c>
      <c r="C3279" s="17" t="b">
        <f t="shared" si="51"/>
        <v>0</v>
      </c>
    </row>
    <row r="3280" spans="1:3" x14ac:dyDescent="0.3">
      <c r="A3280" s="15">
        <v>1905040015</v>
      </c>
      <c r="B3280" s="16" t="s">
        <v>3344</v>
      </c>
      <c r="C3280" s="17" t="b">
        <f t="shared" si="51"/>
        <v>1</v>
      </c>
    </row>
    <row r="3281" spans="1:3" x14ac:dyDescent="0.3">
      <c r="A3281" s="15">
        <v>1905040016</v>
      </c>
      <c r="B3281" s="16" t="s">
        <v>3345</v>
      </c>
      <c r="C3281" s="17" t="b">
        <f t="shared" si="51"/>
        <v>1</v>
      </c>
    </row>
    <row r="3282" spans="1:3" x14ac:dyDescent="0.3">
      <c r="A3282" s="15">
        <v>1905040017</v>
      </c>
      <c r="B3282" s="16" t="s">
        <v>3346</v>
      </c>
      <c r="C3282" s="17" t="b">
        <f t="shared" si="51"/>
        <v>1</v>
      </c>
    </row>
    <row r="3283" spans="1:3" x14ac:dyDescent="0.3">
      <c r="A3283" s="15">
        <v>1905040018</v>
      </c>
      <c r="B3283" s="16" t="s">
        <v>3347</v>
      </c>
      <c r="C3283" s="17" t="b">
        <f t="shared" si="51"/>
        <v>0</v>
      </c>
    </row>
    <row r="3284" spans="1:3" x14ac:dyDescent="0.3">
      <c r="A3284" s="15">
        <v>1905040019</v>
      </c>
      <c r="B3284" s="16" t="s">
        <v>3348</v>
      </c>
      <c r="C3284" s="17" t="b">
        <f t="shared" si="51"/>
        <v>0</v>
      </c>
    </row>
    <row r="3285" spans="1:3" x14ac:dyDescent="0.3">
      <c r="A3285" s="15">
        <v>1905040020</v>
      </c>
      <c r="B3285" s="16" t="s">
        <v>3349</v>
      </c>
      <c r="C3285" s="17" t="b">
        <f t="shared" si="51"/>
        <v>1</v>
      </c>
    </row>
    <row r="3286" spans="1:3" x14ac:dyDescent="0.3">
      <c r="A3286" s="15">
        <v>1905040022</v>
      </c>
      <c r="B3286" s="16" t="s">
        <v>3350</v>
      </c>
      <c r="C3286" s="17" t="b">
        <f t="shared" si="51"/>
        <v>1</v>
      </c>
    </row>
    <row r="3287" spans="1:3" x14ac:dyDescent="0.3">
      <c r="A3287" s="15">
        <v>1905040023</v>
      </c>
      <c r="B3287" s="16" t="s">
        <v>3351</v>
      </c>
      <c r="C3287" s="17" t="b">
        <f t="shared" si="51"/>
        <v>0</v>
      </c>
    </row>
    <row r="3288" spans="1:3" x14ac:dyDescent="0.3">
      <c r="A3288" s="15">
        <v>1905040024</v>
      </c>
      <c r="B3288" s="16" t="s">
        <v>3352</v>
      </c>
      <c r="C3288" s="17" t="b">
        <f t="shared" si="51"/>
        <v>0</v>
      </c>
    </row>
    <row r="3289" spans="1:3" x14ac:dyDescent="0.3">
      <c r="A3289" s="15">
        <v>1905040025</v>
      </c>
      <c r="B3289" s="16" t="s">
        <v>3353</v>
      </c>
      <c r="C3289" s="17" t="b">
        <f t="shared" si="51"/>
        <v>0</v>
      </c>
    </row>
    <row r="3290" spans="1:3" x14ac:dyDescent="0.3">
      <c r="A3290" s="15">
        <v>1905040026</v>
      </c>
      <c r="B3290" s="16" t="s">
        <v>3354</v>
      </c>
      <c r="C3290" s="17" t="b">
        <f t="shared" si="51"/>
        <v>1</v>
      </c>
    </row>
    <row r="3291" spans="1:3" x14ac:dyDescent="0.3">
      <c r="A3291" s="15">
        <v>1905040027</v>
      </c>
      <c r="B3291" s="16" t="s">
        <v>3355</v>
      </c>
      <c r="C3291" s="17" t="b">
        <f t="shared" si="51"/>
        <v>1</v>
      </c>
    </row>
    <row r="3292" spans="1:3" x14ac:dyDescent="0.3">
      <c r="A3292" s="15">
        <v>1905040028</v>
      </c>
      <c r="B3292" s="16" t="s">
        <v>3356</v>
      </c>
      <c r="C3292" s="17" t="b">
        <f t="shared" si="51"/>
        <v>1</v>
      </c>
    </row>
    <row r="3293" spans="1:3" x14ac:dyDescent="0.3">
      <c r="A3293" s="15">
        <v>1905040030</v>
      </c>
      <c r="B3293" s="16" t="s">
        <v>3357</v>
      </c>
      <c r="C3293" s="17" t="b">
        <f t="shared" si="51"/>
        <v>1</v>
      </c>
    </row>
    <row r="3294" spans="1:3" x14ac:dyDescent="0.3">
      <c r="A3294" s="15">
        <v>1905040031</v>
      </c>
      <c r="B3294" s="16" t="s">
        <v>3358</v>
      </c>
      <c r="C3294" s="17" t="b">
        <f t="shared" si="51"/>
        <v>0</v>
      </c>
    </row>
    <row r="3295" spans="1:3" x14ac:dyDescent="0.3">
      <c r="A3295" s="15">
        <v>1905040039</v>
      </c>
      <c r="B3295" s="16" t="s">
        <v>3359</v>
      </c>
      <c r="C3295" s="17" t="b">
        <f t="shared" si="51"/>
        <v>0</v>
      </c>
    </row>
    <row r="3296" spans="1:3" x14ac:dyDescent="0.3">
      <c r="A3296" s="15">
        <v>1905040065</v>
      </c>
      <c r="B3296" s="16" t="s">
        <v>3360</v>
      </c>
      <c r="C3296" s="17" t="b">
        <f t="shared" si="51"/>
        <v>1</v>
      </c>
    </row>
    <row r="3297" spans="1:3" x14ac:dyDescent="0.3">
      <c r="A3297" s="15">
        <v>1905040066</v>
      </c>
      <c r="B3297" s="16" t="s">
        <v>3361</v>
      </c>
      <c r="C3297" s="17" t="b">
        <f t="shared" si="51"/>
        <v>0</v>
      </c>
    </row>
    <row r="3298" spans="1:3" x14ac:dyDescent="0.3">
      <c r="A3298" s="15">
        <v>1905040092</v>
      </c>
      <c r="B3298" s="16" t="s">
        <v>3362</v>
      </c>
      <c r="C3298" s="17" t="b">
        <f t="shared" si="51"/>
        <v>0</v>
      </c>
    </row>
    <row r="3299" spans="1:3" x14ac:dyDescent="0.3">
      <c r="A3299" s="15">
        <v>1905060003</v>
      </c>
      <c r="B3299" s="16" t="s">
        <v>3363</v>
      </c>
      <c r="C3299" s="17" t="b">
        <f t="shared" si="51"/>
        <v>1</v>
      </c>
    </row>
    <row r="3300" spans="1:3" x14ac:dyDescent="0.3">
      <c r="A3300" s="15">
        <v>1905060005</v>
      </c>
      <c r="B3300" s="16" t="s">
        <v>3364</v>
      </c>
      <c r="C3300" s="17" t="b">
        <f t="shared" si="51"/>
        <v>0</v>
      </c>
    </row>
    <row r="3301" spans="1:3" x14ac:dyDescent="0.3">
      <c r="A3301" s="15">
        <v>1905060007</v>
      </c>
      <c r="B3301" s="16" t="s">
        <v>3365</v>
      </c>
      <c r="C3301" s="17" t="b">
        <f t="shared" si="51"/>
        <v>0</v>
      </c>
    </row>
    <row r="3302" spans="1:3" x14ac:dyDescent="0.3">
      <c r="A3302" s="15">
        <v>1905060008</v>
      </c>
      <c r="B3302" s="16" t="s">
        <v>3366</v>
      </c>
      <c r="C3302" s="17" t="b">
        <f t="shared" si="51"/>
        <v>0</v>
      </c>
    </row>
    <row r="3303" spans="1:3" x14ac:dyDescent="0.3">
      <c r="A3303" s="15">
        <v>1905060009</v>
      </c>
      <c r="B3303" s="16" t="s">
        <v>3367</v>
      </c>
      <c r="C3303" s="17" t="b">
        <f t="shared" si="51"/>
        <v>0</v>
      </c>
    </row>
    <row r="3304" spans="1:3" x14ac:dyDescent="0.3">
      <c r="A3304" s="15">
        <v>1905060020</v>
      </c>
      <c r="B3304" s="16" t="s">
        <v>3368</v>
      </c>
      <c r="C3304" s="17" t="b">
        <f t="shared" si="51"/>
        <v>0</v>
      </c>
    </row>
    <row r="3305" spans="1:3" x14ac:dyDescent="0.3">
      <c r="A3305" s="15">
        <v>1905060023</v>
      </c>
      <c r="B3305" s="16" t="s">
        <v>3369</v>
      </c>
      <c r="C3305" s="17" t="b">
        <f t="shared" si="51"/>
        <v>0</v>
      </c>
    </row>
    <row r="3306" spans="1:3" x14ac:dyDescent="0.3">
      <c r="A3306" s="15">
        <v>1905060032</v>
      </c>
      <c r="B3306" s="16" t="s">
        <v>3370</v>
      </c>
      <c r="C3306" s="17" t="b">
        <f t="shared" si="51"/>
        <v>0</v>
      </c>
    </row>
    <row r="3307" spans="1:3" x14ac:dyDescent="0.3">
      <c r="A3307" s="15">
        <v>1905060036</v>
      </c>
      <c r="B3307" s="16" t="s">
        <v>3371</v>
      </c>
      <c r="C3307" s="17" t="b">
        <f t="shared" si="51"/>
        <v>1</v>
      </c>
    </row>
    <row r="3308" spans="1:3" x14ac:dyDescent="0.3">
      <c r="A3308" s="15">
        <v>1905060037</v>
      </c>
      <c r="B3308" s="16" t="s">
        <v>3372</v>
      </c>
      <c r="C3308" s="17" t="b">
        <f t="shared" si="51"/>
        <v>1</v>
      </c>
    </row>
    <row r="3309" spans="1:3" x14ac:dyDescent="0.3">
      <c r="A3309" s="15">
        <v>1905060038</v>
      </c>
      <c r="B3309" s="16" t="s">
        <v>3373</v>
      </c>
      <c r="C3309" s="17" t="b">
        <f t="shared" si="51"/>
        <v>1</v>
      </c>
    </row>
    <row r="3310" spans="1:3" x14ac:dyDescent="0.3">
      <c r="A3310" s="15">
        <v>1905060046</v>
      </c>
      <c r="B3310" s="16" t="s">
        <v>3374</v>
      </c>
      <c r="C3310" s="17" t="b">
        <f t="shared" si="51"/>
        <v>1</v>
      </c>
    </row>
    <row r="3311" spans="1:3" x14ac:dyDescent="0.3">
      <c r="A3311" s="15">
        <v>1905060047</v>
      </c>
      <c r="B3311" s="16" t="s">
        <v>3375</v>
      </c>
      <c r="C3311" s="17" t="b">
        <f t="shared" si="51"/>
        <v>1</v>
      </c>
    </row>
    <row r="3312" spans="1:3" x14ac:dyDescent="0.3">
      <c r="A3312" s="15">
        <v>1905060048</v>
      </c>
      <c r="B3312" s="16" t="s">
        <v>3376</v>
      </c>
      <c r="C3312" s="17" t="b">
        <f t="shared" si="51"/>
        <v>1</v>
      </c>
    </row>
    <row r="3313" spans="1:3" x14ac:dyDescent="0.3">
      <c r="A3313" s="15">
        <v>1905060049</v>
      </c>
      <c r="B3313" s="16" t="s">
        <v>3377</v>
      </c>
      <c r="C3313" s="17" t="b">
        <f t="shared" si="51"/>
        <v>1</v>
      </c>
    </row>
    <row r="3314" spans="1:3" x14ac:dyDescent="0.3">
      <c r="A3314" s="15">
        <v>1905060052</v>
      </c>
      <c r="B3314" s="16" t="s">
        <v>3378</v>
      </c>
      <c r="C3314" s="17" t="b">
        <f t="shared" si="51"/>
        <v>1</v>
      </c>
    </row>
    <row r="3315" spans="1:3" x14ac:dyDescent="0.3">
      <c r="A3315" s="15">
        <v>1905060053</v>
      </c>
      <c r="B3315" s="16" t="s">
        <v>3379</v>
      </c>
      <c r="C3315" s="17" t="b">
        <f t="shared" si="51"/>
        <v>1</v>
      </c>
    </row>
    <row r="3316" spans="1:3" x14ac:dyDescent="0.3">
      <c r="A3316" s="15">
        <v>1905060054</v>
      </c>
      <c r="B3316" s="16" t="s">
        <v>3380</v>
      </c>
      <c r="C3316" s="17" t="b">
        <f t="shared" si="51"/>
        <v>0</v>
      </c>
    </row>
    <row r="3317" spans="1:3" x14ac:dyDescent="0.3">
      <c r="A3317" s="15">
        <v>1905060055</v>
      </c>
      <c r="B3317" s="16" t="s">
        <v>3381</v>
      </c>
      <c r="C3317" s="17" t="b">
        <f t="shared" si="51"/>
        <v>1</v>
      </c>
    </row>
    <row r="3318" spans="1:3" x14ac:dyDescent="0.3">
      <c r="A3318" s="15">
        <v>1905060056</v>
      </c>
      <c r="B3318" s="16" t="s">
        <v>3382</v>
      </c>
      <c r="C3318" s="17" t="b">
        <f t="shared" si="51"/>
        <v>0</v>
      </c>
    </row>
    <row r="3319" spans="1:3" x14ac:dyDescent="0.3">
      <c r="A3319" s="15">
        <v>1905060057</v>
      </c>
      <c r="B3319" s="16" t="s">
        <v>3383</v>
      </c>
      <c r="C3319" s="17" t="b">
        <f t="shared" si="51"/>
        <v>0</v>
      </c>
    </row>
    <row r="3320" spans="1:3" x14ac:dyDescent="0.3">
      <c r="A3320" s="15">
        <v>1905060058</v>
      </c>
      <c r="B3320" s="16" t="s">
        <v>3384</v>
      </c>
      <c r="C3320" s="17" t="b">
        <f t="shared" si="51"/>
        <v>0</v>
      </c>
    </row>
    <row r="3321" spans="1:3" x14ac:dyDescent="0.3">
      <c r="A3321" s="15">
        <v>1905060059</v>
      </c>
      <c r="B3321" s="16" t="s">
        <v>3385</v>
      </c>
      <c r="C3321" s="17" t="b">
        <f t="shared" si="51"/>
        <v>0</v>
      </c>
    </row>
    <row r="3322" spans="1:3" x14ac:dyDescent="0.3">
      <c r="A3322" s="15">
        <v>1905060060</v>
      </c>
      <c r="B3322" s="16" t="s">
        <v>3386</v>
      </c>
      <c r="C3322" s="17" t="b">
        <f t="shared" si="51"/>
        <v>1</v>
      </c>
    </row>
    <row r="3323" spans="1:3" x14ac:dyDescent="0.3">
      <c r="A3323" s="15">
        <v>1905060061</v>
      </c>
      <c r="B3323" s="16" t="s">
        <v>3387</v>
      </c>
      <c r="C3323" s="17" t="b">
        <f t="shared" si="51"/>
        <v>0</v>
      </c>
    </row>
    <row r="3324" spans="1:3" x14ac:dyDescent="0.3">
      <c r="A3324" s="15">
        <v>1905060062</v>
      </c>
      <c r="B3324" s="16" t="s">
        <v>3388</v>
      </c>
      <c r="C3324" s="17" t="b">
        <f t="shared" si="51"/>
        <v>1</v>
      </c>
    </row>
    <row r="3325" spans="1:3" x14ac:dyDescent="0.3">
      <c r="A3325" s="15">
        <v>1905060063</v>
      </c>
      <c r="B3325" s="16" t="s">
        <v>3389</v>
      </c>
      <c r="C3325" s="17" t="b">
        <f t="shared" si="51"/>
        <v>0</v>
      </c>
    </row>
    <row r="3326" spans="1:3" x14ac:dyDescent="0.3">
      <c r="A3326" s="15">
        <v>1905060064</v>
      </c>
      <c r="B3326" s="16" t="s">
        <v>3390</v>
      </c>
      <c r="C3326" s="17" t="b">
        <f t="shared" si="51"/>
        <v>1</v>
      </c>
    </row>
    <row r="3327" spans="1:3" x14ac:dyDescent="0.3">
      <c r="A3327" s="15">
        <v>1905060065</v>
      </c>
      <c r="B3327" s="16" t="s">
        <v>3391</v>
      </c>
      <c r="C3327" s="17" t="b">
        <f t="shared" si="51"/>
        <v>1</v>
      </c>
    </row>
    <row r="3328" spans="1:3" x14ac:dyDescent="0.3">
      <c r="A3328" s="15">
        <v>1905060066</v>
      </c>
      <c r="B3328" s="16" t="s">
        <v>3392</v>
      </c>
      <c r="C3328" s="17" t="b">
        <f t="shared" si="51"/>
        <v>1</v>
      </c>
    </row>
    <row r="3329" spans="1:3" x14ac:dyDescent="0.3">
      <c r="A3329" s="15">
        <v>1905060067</v>
      </c>
      <c r="B3329" s="16" t="s">
        <v>3393</v>
      </c>
      <c r="C3329" s="17" t="b">
        <f t="shared" si="51"/>
        <v>1</v>
      </c>
    </row>
    <row r="3330" spans="1:3" x14ac:dyDescent="0.3">
      <c r="A3330" s="15">
        <v>1905060068</v>
      </c>
      <c r="B3330" s="16" t="s">
        <v>3394</v>
      </c>
      <c r="C3330" s="17" t="b">
        <f t="shared" si="51"/>
        <v>1</v>
      </c>
    </row>
    <row r="3331" spans="1:3" x14ac:dyDescent="0.3">
      <c r="A3331" s="15">
        <v>1905060069</v>
      </c>
      <c r="B3331" s="16" t="s">
        <v>3395</v>
      </c>
      <c r="C3331" s="17" t="b">
        <f t="shared" si="51"/>
        <v>0</v>
      </c>
    </row>
    <row r="3332" spans="1:3" x14ac:dyDescent="0.3">
      <c r="A3332" s="15">
        <v>1905060070</v>
      </c>
      <c r="B3332" s="16" t="s">
        <v>3396</v>
      </c>
      <c r="C3332" s="17" t="b">
        <f t="shared" ref="C3332:C3395" si="52">COUNTIF($A$3:$A$15906,B3332)&gt;0</f>
        <v>0</v>
      </c>
    </row>
    <row r="3333" spans="1:3" x14ac:dyDescent="0.3">
      <c r="A3333" s="15">
        <v>1905060071</v>
      </c>
      <c r="B3333" s="16" t="s">
        <v>3397</v>
      </c>
      <c r="C3333" s="17" t="b">
        <f t="shared" si="52"/>
        <v>0</v>
      </c>
    </row>
    <row r="3334" spans="1:3" x14ac:dyDescent="0.3">
      <c r="A3334" s="15">
        <v>1905060074</v>
      </c>
      <c r="B3334" s="16" t="s">
        <v>3398</v>
      </c>
      <c r="C3334" s="17" t="b">
        <f t="shared" si="52"/>
        <v>0</v>
      </c>
    </row>
    <row r="3335" spans="1:3" x14ac:dyDescent="0.3">
      <c r="A3335" s="15">
        <v>1905060075</v>
      </c>
      <c r="B3335" s="16" t="s">
        <v>3399</v>
      </c>
      <c r="C3335" s="17" t="b">
        <f t="shared" si="52"/>
        <v>0</v>
      </c>
    </row>
    <row r="3336" spans="1:3" x14ac:dyDescent="0.3">
      <c r="A3336" s="15">
        <v>1905060142</v>
      </c>
      <c r="B3336" s="16" t="s">
        <v>3400</v>
      </c>
      <c r="C3336" s="17" t="b">
        <f t="shared" si="52"/>
        <v>0</v>
      </c>
    </row>
    <row r="3337" spans="1:3" x14ac:dyDescent="0.3">
      <c r="A3337" s="15">
        <v>1905060247</v>
      </c>
      <c r="B3337" s="16" t="s">
        <v>3401</v>
      </c>
      <c r="C3337" s="17" t="b">
        <f t="shared" si="52"/>
        <v>1</v>
      </c>
    </row>
    <row r="3338" spans="1:3" x14ac:dyDescent="0.3">
      <c r="A3338" s="15">
        <v>1905070004</v>
      </c>
      <c r="B3338" s="16" t="s">
        <v>3402</v>
      </c>
      <c r="C3338" s="17" t="b">
        <f t="shared" si="52"/>
        <v>1</v>
      </c>
    </row>
    <row r="3339" spans="1:3" x14ac:dyDescent="0.3">
      <c r="A3339" s="15">
        <v>1905070005</v>
      </c>
      <c r="B3339" s="16" t="s">
        <v>3403</v>
      </c>
      <c r="C3339" s="17" t="b">
        <f t="shared" si="52"/>
        <v>1</v>
      </c>
    </row>
    <row r="3340" spans="1:3" x14ac:dyDescent="0.3">
      <c r="A3340" s="15">
        <v>1905070007</v>
      </c>
      <c r="B3340" s="16" t="s">
        <v>3404</v>
      </c>
      <c r="C3340" s="17" t="b">
        <f t="shared" si="52"/>
        <v>1</v>
      </c>
    </row>
    <row r="3341" spans="1:3" x14ac:dyDescent="0.3">
      <c r="A3341" s="15">
        <v>1905070008</v>
      </c>
      <c r="B3341" s="16" t="s">
        <v>3405</v>
      </c>
      <c r="C3341" s="17" t="b">
        <f t="shared" si="52"/>
        <v>1</v>
      </c>
    </row>
    <row r="3342" spans="1:3" x14ac:dyDescent="0.3">
      <c r="A3342" s="15">
        <v>1905070009</v>
      </c>
      <c r="B3342" s="16" t="s">
        <v>3406</v>
      </c>
      <c r="C3342" s="17" t="b">
        <f t="shared" si="52"/>
        <v>1</v>
      </c>
    </row>
    <row r="3343" spans="1:3" x14ac:dyDescent="0.3">
      <c r="A3343" s="15">
        <v>1905070011</v>
      </c>
      <c r="B3343" s="16" t="s">
        <v>3407</v>
      </c>
      <c r="C3343" s="17" t="b">
        <f t="shared" si="52"/>
        <v>1</v>
      </c>
    </row>
    <row r="3344" spans="1:3" x14ac:dyDescent="0.3">
      <c r="A3344" s="15">
        <v>1905070012</v>
      </c>
      <c r="B3344" s="16" t="s">
        <v>3408</v>
      </c>
      <c r="C3344" s="17" t="b">
        <f t="shared" si="52"/>
        <v>0</v>
      </c>
    </row>
    <row r="3345" spans="1:3" x14ac:dyDescent="0.3">
      <c r="A3345" s="15">
        <v>1905070016</v>
      </c>
      <c r="B3345" s="16" t="s">
        <v>3409</v>
      </c>
      <c r="C3345" s="17" t="b">
        <f t="shared" si="52"/>
        <v>1</v>
      </c>
    </row>
    <row r="3346" spans="1:3" x14ac:dyDescent="0.3">
      <c r="A3346" s="15">
        <v>1905070018</v>
      </c>
      <c r="B3346" s="16" t="s">
        <v>3410</v>
      </c>
      <c r="C3346" s="17" t="b">
        <f t="shared" si="52"/>
        <v>1</v>
      </c>
    </row>
    <row r="3347" spans="1:3" x14ac:dyDescent="0.3">
      <c r="A3347" s="15">
        <v>1905070022</v>
      </c>
      <c r="B3347" s="16" t="s">
        <v>3411</v>
      </c>
      <c r="C3347" s="17" t="b">
        <f t="shared" si="52"/>
        <v>0</v>
      </c>
    </row>
    <row r="3348" spans="1:3" x14ac:dyDescent="0.3">
      <c r="A3348" s="15">
        <v>1905070023</v>
      </c>
      <c r="B3348" s="16" t="s">
        <v>3412</v>
      </c>
      <c r="C3348" s="17" t="b">
        <f t="shared" si="52"/>
        <v>1</v>
      </c>
    </row>
    <row r="3349" spans="1:3" x14ac:dyDescent="0.3">
      <c r="A3349" s="15">
        <v>1905070024</v>
      </c>
      <c r="B3349" s="16" t="s">
        <v>3413</v>
      </c>
      <c r="C3349" s="17" t="b">
        <f t="shared" si="52"/>
        <v>0</v>
      </c>
    </row>
    <row r="3350" spans="1:3" x14ac:dyDescent="0.3">
      <c r="A3350" s="15">
        <v>1905070026</v>
      </c>
      <c r="B3350" s="16" t="s">
        <v>3414</v>
      </c>
      <c r="C3350" s="17" t="b">
        <f t="shared" si="52"/>
        <v>0</v>
      </c>
    </row>
    <row r="3351" spans="1:3" x14ac:dyDescent="0.3">
      <c r="A3351" s="15">
        <v>1905070028</v>
      </c>
      <c r="B3351" s="16" t="s">
        <v>3415</v>
      </c>
      <c r="C3351" s="17" t="b">
        <f t="shared" si="52"/>
        <v>1</v>
      </c>
    </row>
    <row r="3352" spans="1:3" x14ac:dyDescent="0.3">
      <c r="A3352" s="15">
        <v>1905070029</v>
      </c>
      <c r="B3352" s="16" t="s">
        <v>3416</v>
      </c>
      <c r="C3352" s="17" t="b">
        <f t="shared" si="52"/>
        <v>1</v>
      </c>
    </row>
    <row r="3353" spans="1:3" x14ac:dyDescent="0.3">
      <c r="A3353" s="15">
        <v>1905070030</v>
      </c>
      <c r="B3353" s="16" t="s">
        <v>3417</v>
      </c>
      <c r="C3353" s="17" t="b">
        <f t="shared" si="52"/>
        <v>1</v>
      </c>
    </row>
    <row r="3354" spans="1:3" x14ac:dyDescent="0.3">
      <c r="A3354" s="15">
        <v>1905070031</v>
      </c>
      <c r="B3354" s="16" t="s">
        <v>3418</v>
      </c>
      <c r="C3354" s="17" t="b">
        <f t="shared" si="52"/>
        <v>0</v>
      </c>
    </row>
    <row r="3355" spans="1:3" x14ac:dyDescent="0.3">
      <c r="A3355" s="15">
        <v>1905070032</v>
      </c>
      <c r="B3355" s="16" t="s">
        <v>3419</v>
      </c>
      <c r="C3355" s="17" t="b">
        <f t="shared" si="52"/>
        <v>0</v>
      </c>
    </row>
    <row r="3356" spans="1:3" x14ac:dyDescent="0.3">
      <c r="A3356" s="15">
        <v>1905070033</v>
      </c>
      <c r="B3356" s="16" t="s">
        <v>3420</v>
      </c>
      <c r="C3356" s="17" t="b">
        <f t="shared" si="52"/>
        <v>0</v>
      </c>
    </row>
    <row r="3357" spans="1:3" x14ac:dyDescent="0.3">
      <c r="A3357" s="15">
        <v>1905070034</v>
      </c>
      <c r="B3357" s="16" t="s">
        <v>3421</v>
      </c>
      <c r="C3357" s="17" t="b">
        <f t="shared" si="52"/>
        <v>0</v>
      </c>
    </row>
    <row r="3358" spans="1:3" x14ac:dyDescent="0.3">
      <c r="A3358" s="15">
        <v>1905070035</v>
      </c>
      <c r="B3358" s="16" t="s">
        <v>3422</v>
      </c>
      <c r="C3358" s="17" t="b">
        <f t="shared" si="52"/>
        <v>1</v>
      </c>
    </row>
    <row r="3359" spans="1:3" x14ac:dyDescent="0.3">
      <c r="A3359" s="15">
        <v>1905070036</v>
      </c>
      <c r="B3359" s="16" t="s">
        <v>3423</v>
      </c>
      <c r="C3359" s="17" t="b">
        <f t="shared" si="52"/>
        <v>0</v>
      </c>
    </row>
    <row r="3360" spans="1:3" x14ac:dyDescent="0.3">
      <c r="A3360" s="15">
        <v>1905070037</v>
      </c>
      <c r="B3360" s="16" t="s">
        <v>3424</v>
      </c>
      <c r="C3360" s="17" t="b">
        <f t="shared" si="52"/>
        <v>0</v>
      </c>
    </row>
    <row r="3361" spans="1:3" x14ac:dyDescent="0.3">
      <c r="A3361" s="15">
        <v>1905070038</v>
      </c>
      <c r="B3361" s="16" t="s">
        <v>3425</v>
      </c>
      <c r="C3361" s="17" t="b">
        <f t="shared" si="52"/>
        <v>1</v>
      </c>
    </row>
    <row r="3362" spans="1:3" x14ac:dyDescent="0.3">
      <c r="A3362" s="15">
        <v>1905070039</v>
      </c>
      <c r="B3362" s="16" t="s">
        <v>3426</v>
      </c>
      <c r="C3362" s="17" t="b">
        <f t="shared" si="52"/>
        <v>0</v>
      </c>
    </row>
    <row r="3363" spans="1:3" x14ac:dyDescent="0.3">
      <c r="A3363" s="15">
        <v>1905070042</v>
      </c>
      <c r="B3363" s="16" t="s">
        <v>3427</v>
      </c>
      <c r="C3363" s="17" t="b">
        <f t="shared" si="52"/>
        <v>0</v>
      </c>
    </row>
    <row r="3364" spans="1:3" x14ac:dyDescent="0.3">
      <c r="A3364" s="15">
        <v>1905070043</v>
      </c>
      <c r="B3364" s="16" t="s">
        <v>3428</v>
      </c>
      <c r="C3364" s="17" t="b">
        <f t="shared" si="52"/>
        <v>0</v>
      </c>
    </row>
    <row r="3365" spans="1:3" x14ac:dyDescent="0.3">
      <c r="A3365" s="15">
        <v>1905070044</v>
      </c>
      <c r="B3365" s="16" t="s">
        <v>3429</v>
      </c>
      <c r="C3365" s="17" t="b">
        <f t="shared" si="52"/>
        <v>0</v>
      </c>
    </row>
    <row r="3366" spans="1:3" x14ac:dyDescent="0.3">
      <c r="A3366" s="15">
        <v>1905070045</v>
      </c>
      <c r="B3366" s="16" t="s">
        <v>3430</v>
      </c>
      <c r="C3366" s="17" t="b">
        <f t="shared" si="52"/>
        <v>0</v>
      </c>
    </row>
    <row r="3367" spans="1:3" x14ac:dyDescent="0.3">
      <c r="A3367" s="15">
        <v>1905070046</v>
      </c>
      <c r="B3367" s="16" t="s">
        <v>3431</v>
      </c>
      <c r="C3367" s="17" t="b">
        <f t="shared" si="52"/>
        <v>0</v>
      </c>
    </row>
    <row r="3368" spans="1:3" x14ac:dyDescent="0.3">
      <c r="A3368" s="15">
        <v>1905070047</v>
      </c>
      <c r="B3368" s="16" t="s">
        <v>3432</v>
      </c>
      <c r="C3368" s="17" t="b">
        <f t="shared" si="52"/>
        <v>0</v>
      </c>
    </row>
    <row r="3369" spans="1:3" x14ac:dyDescent="0.3">
      <c r="A3369" s="15">
        <v>1905070048</v>
      </c>
      <c r="B3369" s="16" t="s">
        <v>3433</v>
      </c>
      <c r="C3369" s="17" t="b">
        <f t="shared" si="52"/>
        <v>0</v>
      </c>
    </row>
    <row r="3370" spans="1:3" x14ac:dyDescent="0.3">
      <c r="A3370" s="15">
        <v>1905070049</v>
      </c>
      <c r="B3370" s="16" t="s">
        <v>3434</v>
      </c>
      <c r="C3370" s="17" t="b">
        <f t="shared" si="52"/>
        <v>0</v>
      </c>
    </row>
    <row r="3371" spans="1:3" x14ac:dyDescent="0.3">
      <c r="A3371" s="15">
        <v>1905070050</v>
      </c>
      <c r="B3371" s="16" t="s">
        <v>3435</v>
      </c>
      <c r="C3371" s="17" t="b">
        <f t="shared" si="52"/>
        <v>0</v>
      </c>
    </row>
    <row r="3372" spans="1:3" x14ac:dyDescent="0.3">
      <c r="A3372" s="15">
        <v>1905070052</v>
      </c>
      <c r="B3372" s="16" t="s">
        <v>3436</v>
      </c>
      <c r="C3372" s="17" t="b">
        <f t="shared" si="52"/>
        <v>0</v>
      </c>
    </row>
    <row r="3373" spans="1:3" x14ac:dyDescent="0.3">
      <c r="A3373" s="15">
        <v>1905070054</v>
      </c>
      <c r="B3373" s="16" t="s">
        <v>3437</v>
      </c>
      <c r="C3373" s="17" t="b">
        <f t="shared" si="52"/>
        <v>0</v>
      </c>
    </row>
    <row r="3374" spans="1:3" x14ac:dyDescent="0.3">
      <c r="A3374" s="15">
        <v>1905070057</v>
      </c>
      <c r="B3374" s="16" t="s">
        <v>3438</v>
      </c>
      <c r="C3374" s="17" t="b">
        <f t="shared" si="52"/>
        <v>0</v>
      </c>
    </row>
    <row r="3375" spans="1:3" x14ac:dyDescent="0.3">
      <c r="A3375" s="15">
        <v>1905070061</v>
      </c>
      <c r="B3375" s="16" t="s">
        <v>3439</v>
      </c>
      <c r="C3375" s="17" t="b">
        <f t="shared" si="52"/>
        <v>0</v>
      </c>
    </row>
    <row r="3376" spans="1:3" x14ac:dyDescent="0.3">
      <c r="A3376" s="15">
        <v>1905070066</v>
      </c>
      <c r="B3376" s="16" t="s">
        <v>3440</v>
      </c>
      <c r="C3376" s="17" t="b">
        <f t="shared" si="52"/>
        <v>1</v>
      </c>
    </row>
    <row r="3377" spans="1:3" x14ac:dyDescent="0.3">
      <c r="A3377" s="15">
        <v>1905070070</v>
      </c>
      <c r="B3377" s="16" t="s">
        <v>3441</v>
      </c>
      <c r="C3377" s="17" t="b">
        <f t="shared" si="52"/>
        <v>1</v>
      </c>
    </row>
    <row r="3378" spans="1:3" x14ac:dyDescent="0.3">
      <c r="A3378" s="15">
        <v>1905070087</v>
      </c>
      <c r="B3378" s="16" t="s">
        <v>3442</v>
      </c>
      <c r="C3378" s="17" t="b">
        <f t="shared" si="52"/>
        <v>1</v>
      </c>
    </row>
    <row r="3379" spans="1:3" x14ac:dyDescent="0.3">
      <c r="A3379" s="15">
        <v>1905070097</v>
      </c>
      <c r="B3379" s="16" t="s">
        <v>3443</v>
      </c>
      <c r="C3379" s="17" t="b">
        <f t="shared" si="52"/>
        <v>1</v>
      </c>
    </row>
    <row r="3380" spans="1:3" x14ac:dyDescent="0.3">
      <c r="A3380" s="15">
        <v>1905081431</v>
      </c>
      <c r="B3380" s="16" t="s">
        <v>3444</v>
      </c>
      <c r="C3380" s="17" t="b">
        <f t="shared" si="52"/>
        <v>1</v>
      </c>
    </row>
    <row r="3381" spans="1:3" x14ac:dyDescent="0.3">
      <c r="A3381" s="15">
        <v>1905081438</v>
      </c>
      <c r="B3381" s="16" t="s">
        <v>3445</v>
      </c>
      <c r="C3381" s="17" t="b">
        <f t="shared" si="52"/>
        <v>1</v>
      </c>
    </row>
    <row r="3382" spans="1:3" x14ac:dyDescent="0.3">
      <c r="A3382" s="15">
        <v>1905081442</v>
      </c>
      <c r="B3382" s="16" t="s">
        <v>3446</v>
      </c>
      <c r="C3382" s="17" t="b">
        <f t="shared" si="52"/>
        <v>0</v>
      </c>
    </row>
    <row r="3383" spans="1:3" x14ac:dyDescent="0.3">
      <c r="A3383" s="15">
        <v>1905081448</v>
      </c>
      <c r="B3383" s="16" t="s">
        <v>3447</v>
      </c>
      <c r="C3383" s="17" t="b">
        <f t="shared" si="52"/>
        <v>0</v>
      </c>
    </row>
    <row r="3384" spans="1:3" x14ac:dyDescent="0.3">
      <c r="A3384" s="15">
        <v>1905081450</v>
      </c>
      <c r="B3384" s="16" t="s">
        <v>3448</v>
      </c>
      <c r="C3384" s="17" t="b">
        <f t="shared" si="52"/>
        <v>0</v>
      </c>
    </row>
    <row r="3385" spans="1:3" x14ac:dyDescent="0.3">
      <c r="A3385" s="15">
        <v>1905081451</v>
      </c>
      <c r="B3385" s="16" t="s">
        <v>3449</v>
      </c>
      <c r="C3385" s="17" t="b">
        <f t="shared" si="52"/>
        <v>1</v>
      </c>
    </row>
    <row r="3386" spans="1:3" x14ac:dyDescent="0.3">
      <c r="A3386" s="15">
        <v>1905081452</v>
      </c>
      <c r="B3386" s="16" t="s">
        <v>3450</v>
      </c>
      <c r="C3386" s="17" t="b">
        <f t="shared" si="52"/>
        <v>1</v>
      </c>
    </row>
    <row r="3387" spans="1:3" x14ac:dyDescent="0.3">
      <c r="A3387" s="15">
        <v>1905081453</v>
      </c>
      <c r="B3387" s="16" t="s">
        <v>3451</v>
      </c>
      <c r="C3387" s="17" t="b">
        <f t="shared" si="52"/>
        <v>1</v>
      </c>
    </row>
    <row r="3388" spans="1:3" x14ac:dyDescent="0.3">
      <c r="A3388" s="15">
        <v>1905081454</v>
      </c>
      <c r="B3388" s="16" t="s">
        <v>3452</v>
      </c>
      <c r="C3388" s="17" t="b">
        <f t="shared" si="52"/>
        <v>1</v>
      </c>
    </row>
    <row r="3389" spans="1:3" x14ac:dyDescent="0.3">
      <c r="A3389" s="15">
        <v>1905081455</v>
      </c>
      <c r="B3389" s="16" t="s">
        <v>3453</v>
      </c>
      <c r="C3389" s="17" t="b">
        <f t="shared" si="52"/>
        <v>0</v>
      </c>
    </row>
    <row r="3390" spans="1:3" x14ac:dyDescent="0.3">
      <c r="A3390" s="15">
        <v>1905081456</v>
      </c>
      <c r="B3390" s="16" t="s">
        <v>3454</v>
      </c>
      <c r="C3390" s="17" t="b">
        <f t="shared" si="52"/>
        <v>1</v>
      </c>
    </row>
    <row r="3391" spans="1:3" x14ac:dyDescent="0.3">
      <c r="A3391" s="15">
        <v>1905081457</v>
      </c>
      <c r="B3391" s="16" t="s">
        <v>3455</v>
      </c>
      <c r="C3391" s="17" t="b">
        <f t="shared" si="52"/>
        <v>0</v>
      </c>
    </row>
    <row r="3392" spans="1:3" x14ac:dyDescent="0.3">
      <c r="A3392" s="15">
        <v>1905081458</v>
      </c>
      <c r="B3392" s="16" t="s">
        <v>3456</v>
      </c>
      <c r="C3392" s="17" t="b">
        <f t="shared" si="52"/>
        <v>0</v>
      </c>
    </row>
    <row r="3393" spans="1:3" x14ac:dyDescent="0.3">
      <c r="A3393" s="15">
        <v>1905081459</v>
      </c>
      <c r="B3393" s="16" t="s">
        <v>3457</v>
      </c>
      <c r="C3393" s="17" t="b">
        <f t="shared" si="52"/>
        <v>1</v>
      </c>
    </row>
    <row r="3394" spans="1:3" x14ac:dyDescent="0.3">
      <c r="A3394" s="15">
        <v>1905081460</v>
      </c>
      <c r="B3394" s="16" t="s">
        <v>3458</v>
      </c>
      <c r="C3394" s="17" t="b">
        <f t="shared" si="52"/>
        <v>1</v>
      </c>
    </row>
    <row r="3395" spans="1:3" x14ac:dyDescent="0.3">
      <c r="A3395" s="15">
        <v>1905081461</v>
      </c>
      <c r="B3395" s="16" t="s">
        <v>3459</v>
      </c>
      <c r="C3395" s="17" t="b">
        <f t="shared" si="52"/>
        <v>0</v>
      </c>
    </row>
    <row r="3396" spans="1:3" x14ac:dyDescent="0.3">
      <c r="A3396" s="15">
        <v>1905081462</v>
      </c>
      <c r="B3396" s="16" t="s">
        <v>3460</v>
      </c>
      <c r="C3396" s="17" t="b">
        <f t="shared" ref="C3396:C3459" si="53">COUNTIF($A$3:$A$15906,B3396)&gt;0</f>
        <v>0</v>
      </c>
    </row>
    <row r="3397" spans="1:3" x14ac:dyDescent="0.3">
      <c r="A3397" s="15">
        <v>1905081463</v>
      </c>
      <c r="B3397" s="16" t="s">
        <v>3461</v>
      </c>
      <c r="C3397" s="17" t="b">
        <f t="shared" si="53"/>
        <v>0</v>
      </c>
    </row>
    <row r="3398" spans="1:3" x14ac:dyDescent="0.3">
      <c r="A3398" s="15">
        <v>1905081464</v>
      </c>
      <c r="B3398" s="16" t="s">
        <v>3462</v>
      </c>
      <c r="C3398" s="17" t="b">
        <f t="shared" si="53"/>
        <v>0</v>
      </c>
    </row>
    <row r="3399" spans="1:3" x14ac:dyDescent="0.3">
      <c r="A3399" s="15">
        <v>1905081465</v>
      </c>
      <c r="B3399" s="16" t="s">
        <v>3463</v>
      </c>
      <c r="C3399" s="17" t="b">
        <f t="shared" si="53"/>
        <v>0</v>
      </c>
    </row>
    <row r="3400" spans="1:3" x14ac:dyDescent="0.3">
      <c r="A3400" s="15">
        <v>1905081466</v>
      </c>
      <c r="B3400" s="16" t="s">
        <v>3464</v>
      </c>
      <c r="C3400" s="17" t="b">
        <f t="shared" si="53"/>
        <v>0</v>
      </c>
    </row>
    <row r="3401" spans="1:3" x14ac:dyDescent="0.3">
      <c r="A3401" s="15">
        <v>1905081467</v>
      </c>
      <c r="B3401" s="16" t="s">
        <v>3465</v>
      </c>
      <c r="C3401" s="17" t="b">
        <f t="shared" si="53"/>
        <v>0</v>
      </c>
    </row>
    <row r="3402" spans="1:3" x14ac:dyDescent="0.3">
      <c r="A3402" s="15">
        <v>1905081468</v>
      </c>
      <c r="B3402" s="16" t="s">
        <v>3466</v>
      </c>
      <c r="C3402" s="17" t="b">
        <f t="shared" si="53"/>
        <v>1</v>
      </c>
    </row>
    <row r="3403" spans="1:3" x14ac:dyDescent="0.3">
      <c r="A3403" s="15">
        <v>1905081469</v>
      </c>
      <c r="B3403" s="16" t="s">
        <v>3467</v>
      </c>
      <c r="C3403" s="17" t="b">
        <f t="shared" si="53"/>
        <v>0</v>
      </c>
    </row>
    <row r="3404" spans="1:3" x14ac:dyDescent="0.3">
      <c r="A3404" s="15">
        <v>1905081470</v>
      </c>
      <c r="B3404" s="16" t="s">
        <v>3468</v>
      </c>
      <c r="C3404" s="17" t="b">
        <f t="shared" si="53"/>
        <v>0</v>
      </c>
    </row>
    <row r="3405" spans="1:3" x14ac:dyDescent="0.3">
      <c r="A3405" s="15">
        <v>1905081471</v>
      </c>
      <c r="B3405" s="16" t="s">
        <v>3469</v>
      </c>
      <c r="C3405" s="17" t="b">
        <f t="shared" si="53"/>
        <v>0</v>
      </c>
    </row>
    <row r="3406" spans="1:3" x14ac:dyDescent="0.3">
      <c r="A3406" s="15">
        <v>1905081472</v>
      </c>
      <c r="B3406" s="16" t="s">
        <v>3470</v>
      </c>
      <c r="C3406" s="17" t="b">
        <f t="shared" si="53"/>
        <v>1</v>
      </c>
    </row>
    <row r="3407" spans="1:3" x14ac:dyDescent="0.3">
      <c r="A3407" s="15">
        <v>1905081474</v>
      </c>
      <c r="B3407" s="16" t="s">
        <v>3471</v>
      </c>
      <c r="C3407" s="17" t="b">
        <f t="shared" si="53"/>
        <v>0</v>
      </c>
    </row>
    <row r="3408" spans="1:3" x14ac:dyDescent="0.3">
      <c r="A3408" s="15">
        <v>1905081475</v>
      </c>
      <c r="B3408" s="16" t="s">
        <v>3472</v>
      </c>
      <c r="C3408" s="17" t="b">
        <f t="shared" si="53"/>
        <v>0</v>
      </c>
    </row>
    <row r="3409" spans="1:3" x14ac:dyDescent="0.3">
      <c r="A3409" s="15">
        <v>1905081476</v>
      </c>
      <c r="B3409" s="16" t="s">
        <v>3473</v>
      </c>
      <c r="C3409" s="17" t="b">
        <f t="shared" si="53"/>
        <v>0</v>
      </c>
    </row>
    <row r="3410" spans="1:3" x14ac:dyDescent="0.3">
      <c r="A3410" s="15">
        <v>1905081477</v>
      </c>
      <c r="B3410" s="16" t="s">
        <v>3474</v>
      </c>
      <c r="C3410" s="17" t="b">
        <f t="shared" si="53"/>
        <v>1</v>
      </c>
    </row>
    <row r="3411" spans="1:3" x14ac:dyDescent="0.3">
      <c r="A3411" s="15">
        <v>1905081481</v>
      </c>
      <c r="B3411" s="16" t="s">
        <v>3475</v>
      </c>
      <c r="C3411" s="17" t="b">
        <f t="shared" si="53"/>
        <v>0</v>
      </c>
    </row>
    <row r="3412" spans="1:3" x14ac:dyDescent="0.3">
      <c r="A3412" s="15">
        <v>1905081482</v>
      </c>
      <c r="B3412" s="16" t="s">
        <v>3476</v>
      </c>
      <c r="C3412" s="17" t="b">
        <f t="shared" si="53"/>
        <v>0</v>
      </c>
    </row>
    <row r="3413" spans="1:3" x14ac:dyDescent="0.3">
      <c r="A3413" s="15">
        <v>1905081484</v>
      </c>
      <c r="B3413" s="16" t="s">
        <v>3477</v>
      </c>
      <c r="C3413" s="17" t="b">
        <f t="shared" si="53"/>
        <v>0</v>
      </c>
    </row>
    <row r="3414" spans="1:3" x14ac:dyDescent="0.3">
      <c r="A3414" s="15">
        <v>1905081485</v>
      </c>
      <c r="B3414" s="16" t="s">
        <v>3478</v>
      </c>
      <c r="C3414" s="17" t="b">
        <f t="shared" si="53"/>
        <v>0</v>
      </c>
    </row>
    <row r="3415" spans="1:3" x14ac:dyDescent="0.3">
      <c r="A3415" s="15">
        <v>1905081486</v>
      </c>
      <c r="B3415" s="16" t="s">
        <v>3479</v>
      </c>
      <c r="C3415" s="17" t="b">
        <f t="shared" si="53"/>
        <v>0</v>
      </c>
    </row>
    <row r="3416" spans="1:3" x14ac:dyDescent="0.3">
      <c r="A3416" s="15">
        <v>1905081487</v>
      </c>
      <c r="B3416" s="16" t="s">
        <v>3480</v>
      </c>
      <c r="C3416" s="17" t="b">
        <f t="shared" si="53"/>
        <v>0</v>
      </c>
    </row>
    <row r="3417" spans="1:3" x14ac:dyDescent="0.3">
      <c r="A3417" s="15">
        <v>1905081488</v>
      </c>
      <c r="B3417" s="16" t="s">
        <v>3481</v>
      </c>
      <c r="C3417" s="17" t="b">
        <f t="shared" si="53"/>
        <v>1</v>
      </c>
    </row>
    <row r="3418" spans="1:3" x14ac:dyDescent="0.3">
      <c r="A3418" s="15">
        <v>1905081489</v>
      </c>
      <c r="B3418" s="16" t="s">
        <v>3482</v>
      </c>
      <c r="C3418" s="17" t="b">
        <f t="shared" si="53"/>
        <v>1</v>
      </c>
    </row>
    <row r="3419" spans="1:3" x14ac:dyDescent="0.3">
      <c r="A3419" s="15">
        <v>1905081490</v>
      </c>
      <c r="B3419" s="16" t="s">
        <v>3483</v>
      </c>
      <c r="C3419" s="17" t="b">
        <f t="shared" si="53"/>
        <v>1</v>
      </c>
    </row>
    <row r="3420" spans="1:3" x14ac:dyDescent="0.3">
      <c r="A3420" s="15">
        <v>1905081492</v>
      </c>
      <c r="B3420" s="16" t="s">
        <v>3484</v>
      </c>
      <c r="C3420" s="17" t="b">
        <f t="shared" si="53"/>
        <v>1</v>
      </c>
    </row>
    <row r="3421" spans="1:3" x14ac:dyDescent="0.3">
      <c r="A3421" s="15">
        <v>1905081494</v>
      </c>
      <c r="B3421" s="16" t="s">
        <v>3485</v>
      </c>
      <c r="C3421" s="17" t="b">
        <f t="shared" si="53"/>
        <v>1</v>
      </c>
    </row>
    <row r="3422" spans="1:3" x14ac:dyDescent="0.3">
      <c r="A3422" s="15">
        <v>1905081498</v>
      </c>
      <c r="B3422" s="16" t="s">
        <v>3486</v>
      </c>
      <c r="C3422" s="17" t="b">
        <f t="shared" si="53"/>
        <v>0</v>
      </c>
    </row>
    <row r="3423" spans="1:3" x14ac:dyDescent="0.3">
      <c r="A3423" s="15">
        <v>1905081503</v>
      </c>
      <c r="B3423" s="16" t="s">
        <v>3487</v>
      </c>
      <c r="C3423" s="17" t="b">
        <f t="shared" si="53"/>
        <v>1</v>
      </c>
    </row>
    <row r="3424" spans="1:3" x14ac:dyDescent="0.3">
      <c r="A3424" s="15">
        <v>1905081504</v>
      </c>
      <c r="B3424" s="16" t="s">
        <v>3488</v>
      </c>
      <c r="C3424" s="17" t="b">
        <f t="shared" si="53"/>
        <v>1</v>
      </c>
    </row>
    <row r="3425" spans="1:3" x14ac:dyDescent="0.3">
      <c r="A3425" s="15">
        <v>1905081505</v>
      </c>
      <c r="B3425" s="16" t="s">
        <v>3489</v>
      </c>
      <c r="C3425" s="17" t="b">
        <f t="shared" si="53"/>
        <v>1</v>
      </c>
    </row>
    <row r="3426" spans="1:3" x14ac:dyDescent="0.3">
      <c r="A3426" s="15">
        <v>1905081506</v>
      </c>
      <c r="B3426" s="16" t="s">
        <v>3490</v>
      </c>
      <c r="C3426" s="17" t="b">
        <f t="shared" si="53"/>
        <v>0</v>
      </c>
    </row>
    <row r="3427" spans="1:3" x14ac:dyDescent="0.3">
      <c r="A3427" s="15">
        <v>1905081507</v>
      </c>
      <c r="B3427" s="16" t="s">
        <v>3491</v>
      </c>
      <c r="C3427" s="17" t="b">
        <f t="shared" si="53"/>
        <v>1</v>
      </c>
    </row>
    <row r="3428" spans="1:3" x14ac:dyDescent="0.3">
      <c r="A3428" s="15">
        <v>1905081508</v>
      </c>
      <c r="B3428" s="16" t="s">
        <v>3492</v>
      </c>
      <c r="C3428" s="17" t="b">
        <f t="shared" si="53"/>
        <v>1</v>
      </c>
    </row>
    <row r="3429" spans="1:3" x14ac:dyDescent="0.3">
      <c r="A3429" s="15">
        <v>1905081509</v>
      </c>
      <c r="B3429" s="16" t="s">
        <v>3493</v>
      </c>
      <c r="C3429" s="17" t="b">
        <f t="shared" si="53"/>
        <v>0</v>
      </c>
    </row>
    <row r="3430" spans="1:3" x14ac:dyDescent="0.3">
      <c r="A3430" s="15">
        <v>1905081511</v>
      </c>
      <c r="B3430" s="16" t="s">
        <v>3494</v>
      </c>
      <c r="C3430" s="17" t="b">
        <f t="shared" si="53"/>
        <v>0</v>
      </c>
    </row>
    <row r="3431" spans="1:3" x14ac:dyDescent="0.3">
      <c r="A3431" s="15">
        <v>1905081560</v>
      </c>
      <c r="B3431" s="16" t="s">
        <v>3495</v>
      </c>
      <c r="C3431" s="17" t="b">
        <f t="shared" si="53"/>
        <v>0</v>
      </c>
    </row>
    <row r="3432" spans="1:3" x14ac:dyDescent="0.3">
      <c r="A3432" s="15">
        <v>1905090005</v>
      </c>
      <c r="B3432" s="16" t="s">
        <v>3496</v>
      </c>
      <c r="C3432" s="17" t="b">
        <f t="shared" si="53"/>
        <v>0</v>
      </c>
    </row>
    <row r="3433" spans="1:3" x14ac:dyDescent="0.3">
      <c r="A3433" s="15">
        <v>1905090009</v>
      </c>
      <c r="B3433" s="16" t="s">
        <v>3497</v>
      </c>
      <c r="C3433" s="17" t="b">
        <f t="shared" si="53"/>
        <v>1</v>
      </c>
    </row>
    <row r="3434" spans="1:3" x14ac:dyDescent="0.3">
      <c r="A3434" s="15">
        <v>1905090010</v>
      </c>
      <c r="B3434" s="16" t="s">
        <v>3498</v>
      </c>
      <c r="C3434" s="17" t="b">
        <f t="shared" si="53"/>
        <v>0</v>
      </c>
    </row>
    <row r="3435" spans="1:3" x14ac:dyDescent="0.3">
      <c r="A3435" s="15">
        <v>1905090011</v>
      </c>
      <c r="B3435" s="16" t="s">
        <v>3499</v>
      </c>
      <c r="C3435" s="17" t="b">
        <f t="shared" si="53"/>
        <v>0</v>
      </c>
    </row>
    <row r="3436" spans="1:3" x14ac:dyDescent="0.3">
      <c r="A3436" s="15">
        <v>1905090012</v>
      </c>
      <c r="B3436" s="16" t="s">
        <v>3500</v>
      </c>
      <c r="C3436" s="17" t="b">
        <f t="shared" si="53"/>
        <v>0</v>
      </c>
    </row>
    <row r="3437" spans="1:3" x14ac:dyDescent="0.3">
      <c r="A3437" s="15">
        <v>1905090013</v>
      </c>
      <c r="B3437" s="16" t="s">
        <v>3501</v>
      </c>
      <c r="C3437" s="17" t="b">
        <f t="shared" si="53"/>
        <v>0</v>
      </c>
    </row>
    <row r="3438" spans="1:3" x14ac:dyDescent="0.3">
      <c r="A3438" s="15">
        <v>1905090014</v>
      </c>
      <c r="B3438" s="16" t="s">
        <v>3502</v>
      </c>
      <c r="C3438" s="17" t="b">
        <f t="shared" si="53"/>
        <v>0</v>
      </c>
    </row>
    <row r="3439" spans="1:3" x14ac:dyDescent="0.3">
      <c r="A3439" s="15">
        <v>1905090015</v>
      </c>
      <c r="B3439" s="16" t="s">
        <v>3503</v>
      </c>
      <c r="C3439" s="17" t="b">
        <f t="shared" si="53"/>
        <v>0</v>
      </c>
    </row>
    <row r="3440" spans="1:3" x14ac:dyDescent="0.3">
      <c r="A3440" s="15">
        <v>1905090016</v>
      </c>
      <c r="B3440" s="16" t="s">
        <v>3504</v>
      </c>
      <c r="C3440" s="17" t="b">
        <f t="shared" si="53"/>
        <v>1</v>
      </c>
    </row>
    <row r="3441" spans="1:3" x14ac:dyDescent="0.3">
      <c r="A3441" s="15">
        <v>1905090017</v>
      </c>
      <c r="B3441" s="16" t="s">
        <v>3505</v>
      </c>
      <c r="C3441" s="17" t="b">
        <f t="shared" si="53"/>
        <v>0</v>
      </c>
    </row>
    <row r="3442" spans="1:3" x14ac:dyDescent="0.3">
      <c r="A3442" s="15">
        <v>1905090018</v>
      </c>
      <c r="B3442" s="16" t="s">
        <v>3506</v>
      </c>
      <c r="C3442" s="17" t="b">
        <f t="shared" si="53"/>
        <v>1</v>
      </c>
    </row>
    <row r="3443" spans="1:3" x14ac:dyDescent="0.3">
      <c r="A3443" s="15">
        <v>1905090019</v>
      </c>
      <c r="B3443" s="16" t="s">
        <v>3507</v>
      </c>
      <c r="C3443" s="17" t="b">
        <f t="shared" si="53"/>
        <v>1</v>
      </c>
    </row>
    <row r="3444" spans="1:3" x14ac:dyDescent="0.3">
      <c r="A3444" s="15">
        <v>1905090020</v>
      </c>
      <c r="B3444" s="16" t="s">
        <v>3508</v>
      </c>
      <c r="C3444" s="17" t="b">
        <f t="shared" si="53"/>
        <v>0</v>
      </c>
    </row>
    <row r="3445" spans="1:3" x14ac:dyDescent="0.3">
      <c r="A3445" s="15">
        <v>1905090021</v>
      </c>
      <c r="B3445" s="16" t="s">
        <v>3509</v>
      </c>
      <c r="C3445" s="17" t="b">
        <f t="shared" si="53"/>
        <v>0</v>
      </c>
    </row>
    <row r="3446" spans="1:3" x14ac:dyDescent="0.3">
      <c r="A3446" s="15">
        <v>1905090022</v>
      </c>
      <c r="B3446" s="16" t="s">
        <v>3510</v>
      </c>
      <c r="C3446" s="17" t="b">
        <f t="shared" si="53"/>
        <v>1</v>
      </c>
    </row>
    <row r="3447" spans="1:3" x14ac:dyDescent="0.3">
      <c r="A3447" s="15">
        <v>1905090023</v>
      </c>
      <c r="B3447" s="16" t="s">
        <v>3511</v>
      </c>
      <c r="C3447" s="17" t="b">
        <f t="shared" si="53"/>
        <v>0</v>
      </c>
    </row>
    <row r="3448" spans="1:3" x14ac:dyDescent="0.3">
      <c r="A3448" s="15">
        <v>1905090024</v>
      </c>
      <c r="B3448" s="16" t="s">
        <v>3512</v>
      </c>
      <c r="C3448" s="17" t="b">
        <f t="shared" si="53"/>
        <v>0</v>
      </c>
    </row>
    <row r="3449" spans="1:3" x14ac:dyDescent="0.3">
      <c r="A3449" s="15">
        <v>1905090025</v>
      </c>
      <c r="B3449" s="16" t="s">
        <v>3513</v>
      </c>
      <c r="C3449" s="17" t="b">
        <f t="shared" si="53"/>
        <v>1</v>
      </c>
    </row>
    <row r="3450" spans="1:3" x14ac:dyDescent="0.3">
      <c r="A3450" s="15">
        <v>1905090026</v>
      </c>
      <c r="B3450" s="16" t="s">
        <v>3514</v>
      </c>
      <c r="C3450" s="17" t="b">
        <f t="shared" si="53"/>
        <v>1</v>
      </c>
    </row>
    <row r="3451" spans="1:3" x14ac:dyDescent="0.3">
      <c r="A3451" s="15">
        <v>1905090027</v>
      </c>
      <c r="B3451" s="16" t="s">
        <v>3515</v>
      </c>
      <c r="C3451" s="17" t="b">
        <f t="shared" si="53"/>
        <v>1</v>
      </c>
    </row>
    <row r="3452" spans="1:3" x14ac:dyDescent="0.3">
      <c r="A3452" s="15">
        <v>1905090028</v>
      </c>
      <c r="B3452" s="16" t="s">
        <v>3516</v>
      </c>
      <c r="C3452" s="17" t="b">
        <f t="shared" si="53"/>
        <v>1</v>
      </c>
    </row>
    <row r="3453" spans="1:3" x14ac:dyDescent="0.3">
      <c r="A3453" s="15">
        <v>1905090029</v>
      </c>
      <c r="B3453" s="16" t="s">
        <v>3517</v>
      </c>
      <c r="C3453" s="17" t="b">
        <f t="shared" si="53"/>
        <v>1</v>
      </c>
    </row>
    <row r="3454" spans="1:3" x14ac:dyDescent="0.3">
      <c r="A3454" s="15">
        <v>1905090030</v>
      </c>
      <c r="B3454" s="16" t="s">
        <v>3518</v>
      </c>
      <c r="C3454" s="17" t="b">
        <f t="shared" si="53"/>
        <v>0</v>
      </c>
    </row>
    <row r="3455" spans="1:3" x14ac:dyDescent="0.3">
      <c r="A3455" s="15">
        <v>1905090031</v>
      </c>
      <c r="B3455" s="16" t="s">
        <v>3519</v>
      </c>
      <c r="C3455" s="17" t="b">
        <f t="shared" si="53"/>
        <v>0</v>
      </c>
    </row>
    <row r="3456" spans="1:3" x14ac:dyDescent="0.3">
      <c r="A3456" s="15">
        <v>1905090033</v>
      </c>
      <c r="B3456" s="16" t="s">
        <v>3520</v>
      </c>
      <c r="C3456" s="17" t="b">
        <f t="shared" si="53"/>
        <v>0</v>
      </c>
    </row>
    <row r="3457" spans="1:3" x14ac:dyDescent="0.3">
      <c r="A3457" s="15">
        <v>1905090034</v>
      </c>
      <c r="B3457" s="16" t="s">
        <v>3521</v>
      </c>
      <c r="C3457" s="17" t="b">
        <f t="shared" si="53"/>
        <v>0</v>
      </c>
    </row>
    <row r="3458" spans="1:3" x14ac:dyDescent="0.3">
      <c r="A3458" s="15">
        <v>1905090035</v>
      </c>
      <c r="B3458" s="16" t="s">
        <v>3522</v>
      </c>
      <c r="C3458" s="17" t="b">
        <f t="shared" si="53"/>
        <v>0</v>
      </c>
    </row>
    <row r="3459" spans="1:3" x14ac:dyDescent="0.3">
      <c r="A3459" s="15">
        <v>1905090036</v>
      </c>
      <c r="B3459" s="16" t="s">
        <v>3523</v>
      </c>
      <c r="C3459" s="17" t="b">
        <f t="shared" si="53"/>
        <v>0</v>
      </c>
    </row>
    <row r="3460" spans="1:3" x14ac:dyDescent="0.3">
      <c r="A3460" s="15">
        <v>1905090038</v>
      </c>
      <c r="B3460" s="16" t="s">
        <v>3524</v>
      </c>
      <c r="C3460" s="17" t="b">
        <f t="shared" ref="C3460:C3523" si="54">COUNTIF($A$3:$A$15906,B3460)&gt;0</f>
        <v>1</v>
      </c>
    </row>
    <row r="3461" spans="1:3" x14ac:dyDescent="0.3">
      <c r="A3461" s="15">
        <v>1905090039</v>
      </c>
      <c r="B3461" s="16" t="s">
        <v>3525</v>
      </c>
      <c r="C3461" s="17" t="b">
        <f t="shared" si="54"/>
        <v>0</v>
      </c>
    </row>
    <row r="3462" spans="1:3" x14ac:dyDescent="0.3">
      <c r="A3462" s="15">
        <v>1905090040</v>
      </c>
      <c r="B3462" s="16" t="s">
        <v>3526</v>
      </c>
      <c r="C3462" s="17" t="b">
        <f t="shared" si="54"/>
        <v>1</v>
      </c>
    </row>
    <row r="3463" spans="1:3" x14ac:dyDescent="0.3">
      <c r="A3463" s="15">
        <v>1905090044</v>
      </c>
      <c r="B3463" s="16" t="s">
        <v>3527</v>
      </c>
      <c r="C3463" s="17" t="b">
        <f t="shared" si="54"/>
        <v>0</v>
      </c>
    </row>
    <row r="3464" spans="1:3" x14ac:dyDescent="0.3">
      <c r="A3464" s="15">
        <v>1905090050</v>
      </c>
      <c r="B3464" s="16" t="s">
        <v>3528</v>
      </c>
      <c r="C3464" s="17" t="b">
        <f t="shared" si="54"/>
        <v>1</v>
      </c>
    </row>
    <row r="3465" spans="1:3" x14ac:dyDescent="0.3">
      <c r="A3465" s="15">
        <v>1905090056</v>
      </c>
      <c r="B3465" s="16" t="s">
        <v>3529</v>
      </c>
      <c r="C3465" s="17" t="b">
        <f t="shared" si="54"/>
        <v>1</v>
      </c>
    </row>
    <row r="3466" spans="1:3" x14ac:dyDescent="0.3">
      <c r="A3466" s="15">
        <v>1905090059</v>
      </c>
      <c r="B3466" s="16" t="s">
        <v>3530</v>
      </c>
      <c r="C3466" s="17" t="b">
        <f t="shared" si="54"/>
        <v>1</v>
      </c>
    </row>
    <row r="3467" spans="1:3" x14ac:dyDescent="0.3">
      <c r="A3467" s="15">
        <v>1905090062</v>
      </c>
      <c r="B3467" s="16" t="s">
        <v>3531</v>
      </c>
      <c r="C3467" s="17" t="b">
        <f t="shared" si="54"/>
        <v>0</v>
      </c>
    </row>
    <row r="3468" spans="1:3" x14ac:dyDescent="0.3">
      <c r="A3468" s="15">
        <v>1905090072</v>
      </c>
      <c r="B3468" s="16" t="s">
        <v>3532</v>
      </c>
      <c r="C3468" s="17" t="b">
        <f t="shared" si="54"/>
        <v>0</v>
      </c>
    </row>
    <row r="3469" spans="1:3" x14ac:dyDescent="0.3">
      <c r="A3469" s="15">
        <v>1905090073</v>
      </c>
      <c r="B3469" s="16" t="s">
        <v>3533</v>
      </c>
      <c r="C3469" s="17" t="b">
        <f t="shared" si="54"/>
        <v>0</v>
      </c>
    </row>
    <row r="3470" spans="1:3" x14ac:dyDescent="0.3">
      <c r="A3470" s="15">
        <v>1905090075</v>
      </c>
      <c r="B3470" s="16" t="s">
        <v>3534</v>
      </c>
      <c r="C3470" s="17" t="b">
        <f t="shared" si="54"/>
        <v>0</v>
      </c>
    </row>
    <row r="3471" spans="1:3" x14ac:dyDescent="0.3">
      <c r="A3471" s="15">
        <v>1905090081</v>
      </c>
      <c r="B3471" s="16" t="s">
        <v>3535</v>
      </c>
      <c r="C3471" s="17" t="b">
        <f t="shared" si="54"/>
        <v>1</v>
      </c>
    </row>
    <row r="3472" spans="1:3" x14ac:dyDescent="0.3">
      <c r="A3472" s="15">
        <v>1905090084</v>
      </c>
      <c r="B3472" s="16" t="s">
        <v>3536</v>
      </c>
      <c r="C3472" s="17" t="b">
        <f t="shared" si="54"/>
        <v>0</v>
      </c>
    </row>
    <row r="3473" spans="1:3" x14ac:dyDescent="0.3">
      <c r="A3473" s="15">
        <v>1905090092</v>
      </c>
      <c r="B3473" s="16" t="s">
        <v>3537</v>
      </c>
      <c r="C3473" s="17" t="b">
        <f t="shared" si="54"/>
        <v>0</v>
      </c>
    </row>
    <row r="3474" spans="1:3" x14ac:dyDescent="0.3">
      <c r="A3474" s="15">
        <v>1905090113</v>
      </c>
      <c r="B3474" s="16" t="s">
        <v>3538</v>
      </c>
      <c r="C3474" s="17" t="b">
        <f t="shared" si="54"/>
        <v>1</v>
      </c>
    </row>
    <row r="3475" spans="1:3" x14ac:dyDescent="0.3">
      <c r="A3475" s="15">
        <v>1905090115</v>
      </c>
      <c r="B3475" s="16" t="s">
        <v>3539</v>
      </c>
      <c r="C3475" s="17" t="b">
        <f t="shared" si="54"/>
        <v>1</v>
      </c>
    </row>
    <row r="3476" spans="1:3" x14ac:dyDescent="0.3">
      <c r="A3476" s="15">
        <v>1905100004</v>
      </c>
      <c r="B3476" s="16" t="s">
        <v>3540</v>
      </c>
      <c r="C3476" s="17" t="b">
        <f t="shared" si="54"/>
        <v>0</v>
      </c>
    </row>
    <row r="3477" spans="1:3" x14ac:dyDescent="0.3">
      <c r="A3477" s="15">
        <v>1905100006</v>
      </c>
      <c r="B3477" s="16" t="s">
        <v>3541</v>
      </c>
      <c r="C3477" s="17" t="b">
        <f t="shared" si="54"/>
        <v>0</v>
      </c>
    </row>
    <row r="3478" spans="1:3" x14ac:dyDescent="0.3">
      <c r="A3478" s="15">
        <v>1905100011</v>
      </c>
      <c r="B3478" s="16" t="s">
        <v>3542</v>
      </c>
      <c r="C3478" s="17" t="b">
        <f t="shared" si="54"/>
        <v>1</v>
      </c>
    </row>
    <row r="3479" spans="1:3" x14ac:dyDescent="0.3">
      <c r="A3479" s="15">
        <v>1905100012</v>
      </c>
      <c r="B3479" s="16" t="s">
        <v>3543</v>
      </c>
      <c r="C3479" s="17" t="b">
        <f t="shared" si="54"/>
        <v>0</v>
      </c>
    </row>
    <row r="3480" spans="1:3" x14ac:dyDescent="0.3">
      <c r="A3480" s="15">
        <v>1905100021</v>
      </c>
      <c r="B3480" s="16" t="s">
        <v>3544</v>
      </c>
      <c r="C3480" s="17" t="b">
        <f t="shared" si="54"/>
        <v>0</v>
      </c>
    </row>
    <row r="3481" spans="1:3" x14ac:dyDescent="0.3">
      <c r="A3481" s="15">
        <v>1905100024</v>
      </c>
      <c r="B3481" s="16" t="s">
        <v>3545</v>
      </c>
      <c r="C3481" s="17" t="b">
        <f t="shared" si="54"/>
        <v>0</v>
      </c>
    </row>
    <row r="3482" spans="1:3" x14ac:dyDescent="0.3">
      <c r="A3482" s="15">
        <v>1905100027</v>
      </c>
      <c r="B3482" s="16" t="s">
        <v>3546</v>
      </c>
      <c r="C3482" s="17" t="b">
        <f t="shared" si="54"/>
        <v>0</v>
      </c>
    </row>
    <row r="3483" spans="1:3" x14ac:dyDescent="0.3">
      <c r="A3483" s="15">
        <v>1905100028</v>
      </c>
      <c r="B3483" s="16" t="s">
        <v>3547</v>
      </c>
      <c r="C3483" s="17" t="b">
        <f t="shared" si="54"/>
        <v>0</v>
      </c>
    </row>
    <row r="3484" spans="1:3" x14ac:dyDescent="0.3">
      <c r="A3484" s="15">
        <v>1905100029</v>
      </c>
      <c r="B3484" s="16" t="s">
        <v>3548</v>
      </c>
      <c r="C3484" s="17" t="b">
        <f t="shared" si="54"/>
        <v>0</v>
      </c>
    </row>
    <row r="3485" spans="1:3" x14ac:dyDescent="0.3">
      <c r="A3485" s="15">
        <v>1905100030</v>
      </c>
      <c r="B3485" s="16" t="s">
        <v>3549</v>
      </c>
      <c r="C3485" s="17" t="b">
        <f t="shared" si="54"/>
        <v>0</v>
      </c>
    </row>
    <row r="3486" spans="1:3" x14ac:dyDescent="0.3">
      <c r="A3486" s="15">
        <v>1905100031</v>
      </c>
      <c r="B3486" s="16" t="s">
        <v>3550</v>
      </c>
      <c r="C3486" s="17" t="b">
        <f t="shared" si="54"/>
        <v>0</v>
      </c>
    </row>
    <row r="3487" spans="1:3" x14ac:dyDescent="0.3">
      <c r="A3487" s="15">
        <v>1905100032</v>
      </c>
      <c r="B3487" s="16" t="s">
        <v>3551</v>
      </c>
      <c r="C3487" s="17" t="b">
        <f t="shared" si="54"/>
        <v>1</v>
      </c>
    </row>
    <row r="3488" spans="1:3" x14ac:dyDescent="0.3">
      <c r="A3488" s="15">
        <v>1905100033</v>
      </c>
      <c r="B3488" s="16" t="s">
        <v>3552</v>
      </c>
      <c r="C3488" s="17" t="b">
        <f t="shared" si="54"/>
        <v>1</v>
      </c>
    </row>
    <row r="3489" spans="1:3" x14ac:dyDescent="0.3">
      <c r="A3489" s="15">
        <v>1905100034</v>
      </c>
      <c r="B3489" s="16" t="s">
        <v>3553</v>
      </c>
      <c r="C3489" s="17" t="b">
        <f t="shared" si="54"/>
        <v>0</v>
      </c>
    </row>
    <row r="3490" spans="1:3" x14ac:dyDescent="0.3">
      <c r="A3490" s="15">
        <v>1905100035</v>
      </c>
      <c r="B3490" s="16" t="s">
        <v>3554</v>
      </c>
      <c r="C3490" s="17" t="b">
        <f t="shared" si="54"/>
        <v>0</v>
      </c>
    </row>
    <row r="3491" spans="1:3" x14ac:dyDescent="0.3">
      <c r="A3491" s="15">
        <v>1905100036</v>
      </c>
      <c r="B3491" s="16" t="s">
        <v>3555</v>
      </c>
      <c r="C3491" s="17" t="b">
        <f t="shared" si="54"/>
        <v>0</v>
      </c>
    </row>
    <row r="3492" spans="1:3" x14ac:dyDescent="0.3">
      <c r="A3492" s="15">
        <v>1905100037</v>
      </c>
      <c r="B3492" s="16" t="s">
        <v>3556</v>
      </c>
      <c r="C3492" s="17" t="b">
        <f t="shared" si="54"/>
        <v>0</v>
      </c>
    </row>
    <row r="3493" spans="1:3" x14ac:dyDescent="0.3">
      <c r="A3493" s="15">
        <v>1905100039</v>
      </c>
      <c r="B3493" s="16" t="s">
        <v>3557</v>
      </c>
      <c r="C3493" s="17" t="b">
        <f t="shared" si="54"/>
        <v>0</v>
      </c>
    </row>
    <row r="3494" spans="1:3" x14ac:dyDescent="0.3">
      <c r="A3494" s="15">
        <v>1905100040</v>
      </c>
      <c r="B3494" s="16" t="s">
        <v>3558</v>
      </c>
      <c r="C3494" s="17" t="b">
        <f t="shared" si="54"/>
        <v>0</v>
      </c>
    </row>
    <row r="3495" spans="1:3" x14ac:dyDescent="0.3">
      <c r="A3495" s="15">
        <v>1905100042</v>
      </c>
      <c r="B3495" s="16" t="s">
        <v>3559</v>
      </c>
      <c r="C3495" s="17" t="b">
        <f t="shared" si="54"/>
        <v>0</v>
      </c>
    </row>
    <row r="3496" spans="1:3" x14ac:dyDescent="0.3">
      <c r="A3496" s="15">
        <v>1905100043</v>
      </c>
      <c r="B3496" s="16" t="s">
        <v>3560</v>
      </c>
      <c r="C3496" s="17" t="b">
        <f t="shared" si="54"/>
        <v>1</v>
      </c>
    </row>
    <row r="3497" spans="1:3" x14ac:dyDescent="0.3">
      <c r="A3497" s="15">
        <v>1905100044</v>
      </c>
      <c r="B3497" s="16" t="s">
        <v>3561</v>
      </c>
      <c r="C3497" s="17" t="b">
        <f t="shared" si="54"/>
        <v>1</v>
      </c>
    </row>
    <row r="3498" spans="1:3" x14ac:dyDescent="0.3">
      <c r="A3498" s="15">
        <v>1905100049</v>
      </c>
      <c r="B3498" s="16" t="s">
        <v>3562</v>
      </c>
      <c r="C3498" s="17" t="b">
        <f t="shared" si="54"/>
        <v>1</v>
      </c>
    </row>
    <row r="3499" spans="1:3" x14ac:dyDescent="0.3">
      <c r="A3499" s="15">
        <v>1905100050</v>
      </c>
      <c r="B3499" s="16" t="s">
        <v>3563</v>
      </c>
      <c r="C3499" s="17" t="b">
        <f t="shared" si="54"/>
        <v>1</v>
      </c>
    </row>
    <row r="3500" spans="1:3" x14ac:dyDescent="0.3">
      <c r="A3500" s="15">
        <v>1905100051</v>
      </c>
      <c r="B3500" s="16" t="s">
        <v>3564</v>
      </c>
      <c r="C3500" s="17" t="b">
        <f t="shared" si="54"/>
        <v>1</v>
      </c>
    </row>
    <row r="3501" spans="1:3" x14ac:dyDescent="0.3">
      <c r="A3501" s="15">
        <v>1905100052</v>
      </c>
      <c r="B3501" s="16" t="s">
        <v>3565</v>
      </c>
      <c r="C3501" s="17" t="b">
        <f t="shared" si="54"/>
        <v>1</v>
      </c>
    </row>
    <row r="3502" spans="1:3" x14ac:dyDescent="0.3">
      <c r="A3502" s="15">
        <v>1905100053</v>
      </c>
      <c r="B3502" s="16" t="s">
        <v>3566</v>
      </c>
      <c r="C3502" s="17" t="b">
        <f t="shared" si="54"/>
        <v>1</v>
      </c>
    </row>
    <row r="3503" spans="1:3" x14ac:dyDescent="0.3">
      <c r="A3503" s="15">
        <v>1905100054</v>
      </c>
      <c r="B3503" s="16" t="s">
        <v>3567</v>
      </c>
      <c r="C3503" s="17" t="b">
        <f t="shared" si="54"/>
        <v>0</v>
      </c>
    </row>
    <row r="3504" spans="1:3" x14ac:dyDescent="0.3">
      <c r="A3504" s="15">
        <v>1905100055</v>
      </c>
      <c r="B3504" s="16" t="s">
        <v>3568</v>
      </c>
      <c r="C3504" s="17" t="b">
        <f t="shared" si="54"/>
        <v>0</v>
      </c>
    </row>
    <row r="3505" spans="1:3" x14ac:dyDescent="0.3">
      <c r="A3505" s="15">
        <v>1905100056</v>
      </c>
      <c r="B3505" s="16" t="s">
        <v>3569</v>
      </c>
      <c r="C3505" s="17" t="b">
        <f t="shared" si="54"/>
        <v>0</v>
      </c>
    </row>
    <row r="3506" spans="1:3" x14ac:dyDescent="0.3">
      <c r="A3506" s="15">
        <v>1905100057</v>
      </c>
      <c r="B3506" s="16" t="s">
        <v>3570</v>
      </c>
      <c r="C3506" s="17" t="b">
        <f t="shared" si="54"/>
        <v>0</v>
      </c>
    </row>
    <row r="3507" spans="1:3" x14ac:dyDescent="0.3">
      <c r="A3507" s="15">
        <v>1905100059</v>
      </c>
      <c r="B3507" s="16" t="s">
        <v>3571</v>
      </c>
      <c r="C3507" s="17" t="b">
        <f t="shared" si="54"/>
        <v>0</v>
      </c>
    </row>
    <row r="3508" spans="1:3" x14ac:dyDescent="0.3">
      <c r="A3508" s="15">
        <v>1905100060</v>
      </c>
      <c r="B3508" s="16" t="s">
        <v>3572</v>
      </c>
      <c r="C3508" s="17" t="b">
        <f t="shared" si="54"/>
        <v>0</v>
      </c>
    </row>
    <row r="3509" spans="1:3" x14ac:dyDescent="0.3">
      <c r="A3509" s="15">
        <v>1905100068</v>
      </c>
      <c r="B3509" s="16" t="s">
        <v>3573</v>
      </c>
      <c r="C3509" s="17" t="b">
        <f t="shared" si="54"/>
        <v>1</v>
      </c>
    </row>
    <row r="3510" spans="1:3" x14ac:dyDescent="0.3">
      <c r="A3510" s="15">
        <v>1905100070</v>
      </c>
      <c r="B3510" s="16" t="s">
        <v>3574</v>
      </c>
      <c r="C3510" s="17" t="b">
        <f t="shared" si="54"/>
        <v>1</v>
      </c>
    </row>
    <row r="3511" spans="1:3" x14ac:dyDescent="0.3">
      <c r="A3511" s="15">
        <v>1905100071</v>
      </c>
      <c r="B3511" s="16" t="s">
        <v>3575</v>
      </c>
      <c r="C3511" s="17" t="b">
        <f t="shared" si="54"/>
        <v>0</v>
      </c>
    </row>
    <row r="3512" spans="1:3" x14ac:dyDescent="0.3">
      <c r="A3512" s="15">
        <v>1905100074</v>
      </c>
      <c r="B3512" s="16" t="s">
        <v>3576</v>
      </c>
      <c r="C3512" s="17" t="b">
        <f t="shared" si="54"/>
        <v>0</v>
      </c>
    </row>
    <row r="3513" spans="1:3" x14ac:dyDescent="0.3">
      <c r="A3513" s="15">
        <v>1905100075</v>
      </c>
      <c r="B3513" s="16" t="s">
        <v>3577</v>
      </c>
      <c r="C3513" s="17" t="b">
        <f t="shared" si="54"/>
        <v>1</v>
      </c>
    </row>
    <row r="3514" spans="1:3" x14ac:dyDescent="0.3">
      <c r="A3514" s="15">
        <v>1905100077</v>
      </c>
      <c r="B3514" s="16" t="s">
        <v>3578</v>
      </c>
      <c r="C3514" s="17" t="b">
        <f t="shared" si="54"/>
        <v>0</v>
      </c>
    </row>
    <row r="3515" spans="1:3" x14ac:dyDescent="0.3">
      <c r="A3515" s="15">
        <v>1905100094</v>
      </c>
      <c r="B3515" s="16" t="s">
        <v>3579</v>
      </c>
      <c r="C3515" s="17" t="b">
        <f t="shared" si="54"/>
        <v>0</v>
      </c>
    </row>
    <row r="3516" spans="1:3" x14ac:dyDescent="0.3">
      <c r="A3516" s="15">
        <v>1905100103</v>
      </c>
      <c r="B3516" s="16" t="s">
        <v>3580</v>
      </c>
      <c r="C3516" s="17" t="b">
        <f t="shared" si="54"/>
        <v>0</v>
      </c>
    </row>
    <row r="3517" spans="1:3" x14ac:dyDescent="0.3">
      <c r="A3517" s="15">
        <v>1905100127</v>
      </c>
      <c r="B3517" s="16" t="s">
        <v>3581</v>
      </c>
      <c r="C3517" s="17" t="b">
        <f t="shared" si="54"/>
        <v>1</v>
      </c>
    </row>
    <row r="3518" spans="1:3" x14ac:dyDescent="0.3">
      <c r="A3518" s="15">
        <v>1905110007</v>
      </c>
      <c r="B3518" s="16" t="s">
        <v>3582</v>
      </c>
      <c r="C3518" s="17" t="b">
        <f t="shared" si="54"/>
        <v>1</v>
      </c>
    </row>
    <row r="3519" spans="1:3" x14ac:dyDescent="0.3">
      <c r="A3519" s="15">
        <v>1905110017</v>
      </c>
      <c r="B3519" s="16" t="s">
        <v>3583</v>
      </c>
      <c r="C3519" s="17" t="b">
        <f t="shared" si="54"/>
        <v>0</v>
      </c>
    </row>
    <row r="3520" spans="1:3" x14ac:dyDescent="0.3">
      <c r="A3520" s="15">
        <v>1905110020</v>
      </c>
      <c r="B3520" s="16" t="s">
        <v>3584</v>
      </c>
      <c r="C3520" s="17" t="b">
        <f t="shared" si="54"/>
        <v>0</v>
      </c>
    </row>
    <row r="3521" spans="1:3" x14ac:dyDescent="0.3">
      <c r="A3521" s="15">
        <v>1905110030</v>
      </c>
      <c r="B3521" s="16" t="s">
        <v>3585</v>
      </c>
      <c r="C3521" s="17" t="b">
        <f t="shared" si="54"/>
        <v>0</v>
      </c>
    </row>
    <row r="3522" spans="1:3" x14ac:dyDescent="0.3">
      <c r="A3522" s="15">
        <v>1905110031</v>
      </c>
      <c r="B3522" s="16" t="s">
        <v>3586</v>
      </c>
      <c r="C3522" s="17" t="b">
        <f t="shared" si="54"/>
        <v>0</v>
      </c>
    </row>
    <row r="3523" spans="1:3" x14ac:dyDescent="0.3">
      <c r="A3523" s="15">
        <v>1905110032</v>
      </c>
      <c r="B3523" s="16" t="s">
        <v>3587</v>
      </c>
      <c r="C3523" s="17" t="b">
        <f t="shared" si="54"/>
        <v>0</v>
      </c>
    </row>
    <row r="3524" spans="1:3" x14ac:dyDescent="0.3">
      <c r="A3524" s="15">
        <v>1905110033</v>
      </c>
      <c r="B3524" s="16" t="s">
        <v>3588</v>
      </c>
      <c r="C3524" s="17" t="b">
        <f t="shared" ref="C3524:C3587" si="55">COUNTIF($A$3:$A$15906,B3524)&gt;0</f>
        <v>0</v>
      </c>
    </row>
    <row r="3525" spans="1:3" x14ac:dyDescent="0.3">
      <c r="A3525" s="15">
        <v>1905110034</v>
      </c>
      <c r="B3525" s="16" t="s">
        <v>3589</v>
      </c>
      <c r="C3525" s="17" t="b">
        <f t="shared" si="55"/>
        <v>1</v>
      </c>
    </row>
    <row r="3526" spans="1:3" x14ac:dyDescent="0.3">
      <c r="A3526" s="15">
        <v>1905110035</v>
      </c>
      <c r="B3526" s="16" t="s">
        <v>3590</v>
      </c>
      <c r="C3526" s="17" t="b">
        <f t="shared" si="55"/>
        <v>0</v>
      </c>
    </row>
    <row r="3527" spans="1:3" x14ac:dyDescent="0.3">
      <c r="A3527" s="15">
        <v>1905110036</v>
      </c>
      <c r="B3527" s="16" t="s">
        <v>3591</v>
      </c>
      <c r="C3527" s="17" t="b">
        <f t="shared" si="55"/>
        <v>1</v>
      </c>
    </row>
    <row r="3528" spans="1:3" x14ac:dyDescent="0.3">
      <c r="A3528" s="15">
        <v>1905110037</v>
      </c>
      <c r="B3528" s="16" t="s">
        <v>3592</v>
      </c>
      <c r="C3528" s="17" t="b">
        <f t="shared" si="55"/>
        <v>1</v>
      </c>
    </row>
    <row r="3529" spans="1:3" x14ac:dyDescent="0.3">
      <c r="A3529" s="15">
        <v>1905110038</v>
      </c>
      <c r="B3529" s="16" t="s">
        <v>3593</v>
      </c>
      <c r="C3529" s="17" t="b">
        <f t="shared" si="55"/>
        <v>1</v>
      </c>
    </row>
    <row r="3530" spans="1:3" x14ac:dyDescent="0.3">
      <c r="A3530" s="15">
        <v>1905110040</v>
      </c>
      <c r="B3530" s="16" t="s">
        <v>3594</v>
      </c>
      <c r="C3530" s="17" t="b">
        <f t="shared" si="55"/>
        <v>1</v>
      </c>
    </row>
    <row r="3531" spans="1:3" x14ac:dyDescent="0.3">
      <c r="A3531" s="15">
        <v>1905110041</v>
      </c>
      <c r="B3531" s="16" t="s">
        <v>3595</v>
      </c>
      <c r="C3531" s="17" t="b">
        <f t="shared" si="55"/>
        <v>1</v>
      </c>
    </row>
    <row r="3532" spans="1:3" x14ac:dyDescent="0.3">
      <c r="A3532" s="15">
        <v>1905110042</v>
      </c>
      <c r="B3532" s="16" t="s">
        <v>3596</v>
      </c>
      <c r="C3532" s="17" t="b">
        <f t="shared" si="55"/>
        <v>1</v>
      </c>
    </row>
    <row r="3533" spans="1:3" x14ac:dyDescent="0.3">
      <c r="A3533" s="15">
        <v>1905110043</v>
      </c>
      <c r="B3533" s="16" t="s">
        <v>3597</v>
      </c>
      <c r="C3533" s="17" t="b">
        <f t="shared" si="55"/>
        <v>1</v>
      </c>
    </row>
    <row r="3534" spans="1:3" x14ac:dyDescent="0.3">
      <c r="A3534" s="15">
        <v>1905110044</v>
      </c>
      <c r="B3534" s="16" t="s">
        <v>3598</v>
      </c>
      <c r="C3534" s="17" t="b">
        <f t="shared" si="55"/>
        <v>1</v>
      </c>
    </row>
    <row r="3535" spans="1:3" x14ac:dyDescent="0.3">
      <c r="A3535" s="15">
        <v>1905110048</v>
      </c>
      <c r="B3535" s="16" t="s">
        <v>3599</v>
      </c>
      <c r="C3535" s="17" t="b">
        <f t="shared" si="55"/>
        <v>1</v>
      </c>
    </row>
    <row r="3536" spans="1:3" x14ac:dyDescent="0.3">
      <c r="A3536" s="15">
        <v>1905110049</v>
      </c>
      <c r="B3536" s="16" t="s">
        <v>3600</v>
      </c>
      <c r="C3536" s="17" t="b">
        <f t="shared" si="55"/>
        <v>1</v>
      </c>
    </row>
    <row r="3537" spans="1:3" x14ac:dyDescent="0.3">
      <c r="A3537" s="15">
        <v>1905110052</v>
      </c>
      <c r="B3537" s="16" t="s">
        <v>3601</v>
      </c>
      <c r="C3537" s="17" t="b">
        <f t="shared" si="55"/>
        <v>0</v>
      </c>
    </row>
    <row r="3538" spans="1:3" x14ac:dyDescent="0.3">
      <c r="A3538" s="15">
        <v>1905110053</v>
      </c>
      <c r="B3538" s="16" t="s">
        <v>3602</v>
      </c>
      <c r="C3538" s="17" t="b">
        <f t="shared" si="55"/>
        <v>0</v>
      </c>
    </row>
    <row r="3539" spans="1:3" x14ac:dyDescent="0.3">
      <c r="A3539" s="15">
        <v>1905110084</v>
      </c>
      <c r="B3539" s="16" t="s">
        <v>3603</v>
      </c>
      <c r="C3539" s="17" t="b">
        <f t="shared" si="55"/>
        <v>0</v>
      </c>
    </row>
    <row r="3540" spans="1:3" x14ac:dyDescent="0.3">
      <c r="A3540" s="15">
        <v>1905130001</v>
      </c>
      <c r="B3540" s="16" t="s">
        <v>3604</v>
      </c>
      <c r="C3540" s="17" t="b">
        <f t="shared" si="55"/>
        <v>1</v>
      </c>
    </row>
    <row r="3541" spans="1:3" x14ac:dyDescent="0.3">
      <c r="A3541" s="15">
        <v>1905130005</v>
      </c>
      <c r="B3541" s="16" t="s">
        <v>3605</v>
      </c>
      <c r="C3541" s="17" t="b">
        <f t="shared" si="55"/>
        <v>0</v>
      </c>
    </row>
    <row r="3542" spans="1:3" x14ac:dyDescent="0.3">
      <c r="A3542" s="15">
        <v>1905130007</v>
      </c>
      <c r="B3542" s="16" t="s">
        <v>3606</v>
      </c>
      <c r="C3542" s="17" t="b">
        <f t="shared" si="55"/>
        <v>1</v>
      </c>
    </row>
    <row r="3543" spans="1:3" x14ac:dyDescent="0.3">
      <c r="A3543" s="15">
        <v>1905130013</v>
      </c>
      <c r="B3543" s="16" t="s">
        <v>3607</v>
      </c>
      <c r="C3543" s="17" t="b">
        <f t="shared" si="55"/>
        <v>0</v>
      </c>
    </row>
    <row r="3544" spans="1:3" x14ac:dyDescent="0.3">
      <c r="A3544" s="15">
        <v>1905130017</v>
      </c>
      <c r="B3544" s="16" t="s">
        <v>3608</v>
      </c>
      <c r="C3544" s="17" t="b">
        <f t="shared" si="55"/>
        <v>0</v>
      </c>
    </row>
    <row r="3545" spans="1:3" x14ac:dyDescent="0.3">
      <c r="A3545" s="15">
        <v>1905130024</v>
      </c>
      <c r="B3545" s="16" t="s">
        <v>3609</v>
      </c>
      <c r="C3545" s="17" t="b">
        <f t="shared" si="55"/>
        <v>1</v>
      </c>
    </row>
    <row r="3546" spans="1:3" x14ac:dyDescent="0.3">
      <c r="A3546" s="15">
        <v>1905130026</v>
      </c>
      <c r="B3546" s="16" t="s">
        <v>3610</v>
      </c>
      <c r="C3546" s="17" t="b">
        <f t="shared" si="55"/>
        <v>0</v>
      </c>
    </row>
    <row r="3547" spans="1:3" x14ac:dyDescent="0.3">
      <c r="A3547" s="15">
        <v>1905130027</v>
      </c>
      <c r="B3547" s="16" t="s">
        <v>3611</v>
      </c>
      <c r="C3547" s="17" t="b">
        <f t="shared" si="55"/>
        <v>1</v>
      </c>
    </row>
    <row r="3548" spans="1:3" x14ac:dyDescent="0.3">
      <c r="A3548" s="15">
        <v>1905130028</v>
      </c>
      <c r="B3548" s="16" t="s">
        <v>3612</v>
      </c>
      <c r="C3548" s="17" t="b">
        <f t="shared" si="55"/>
        <v>0</v>
      </c>
    </row>
    <row r="3549" spans="1:3" x14ac:dyDescent="0.3">
      <c r="A3549" s="15">
        <v>1905130029</v>
      </c>
      <c r="B3549" s="16" t="s">
        <v>3613</v>
      </c>
      <c r="C3549" s="17" t="b">
        <f t="shared" si="55"/>
        <v>0</v>
      </c>
    </row>
    <row r="3550" spans="1:3" x14ac:dyDescent="0.3">
      <c r="A3550" s="15">
        <v>1905130030</v>
      </c>
      <c r="B3550" s="16" t="s">
        <v>3614</v>
      </c>
      <c r="C3550" s="17" t="b">
        <f t="shared" si="55"/>
        <v>0</v>
      </c>
    </row>
    <row r="3551" spans="1:3" x14ac:dyDescent="0.3">
      <c r="A3551" s="15">
        <v>1905130031</v>
      </c>
      <c r="B3551" s="16" t="s">
        <v>3615</v>
      </c>
      <c r="C3551" s="17" t="b">
        <f t="shared" si="55"/>
        <v>0</v>
      </c>
    </row>
    <row r="3552" spans="1:3" x14ac:dyDescent="0.3">
      <c r="A3552" s="15">
        <v>1905130032</v>
      </c>
      <c r="B3552" s="16" t="s">
        <v>3616</v>
      </c>
      <c r="C3552" s="17" t="b">
        <f t="shared" si="55"/>
        <v>1</v>
      </c>
    </row>
    <row r="3553" spans="1:3" x14ac:dyDescent="0.3">
      <c r="A3553" s="15">
        <v>1905130035</v>
      </c>
      <c r="B3553" s="16" t="s">
        <v>3617</v>
      </c>
      <c r="C3553" s="17" t="b">
        <f t="shared" si="55"/>
        <v>0</v>
      </c>
    </row>
    <row r="3554" spans="1:3" x14ac:dyDescent="0.3">
      <c r="A3554" s="15">
        <v>1905130036</v>
      </c>
      <c r="B3554" s="16" t="s">
        <v>3618</v>
      </c>
      <c r="C3554" s="17" t="b">
        <f t="shared" si="55"/>
        <v>0</v>
      </c>
    </row>
    <row r="3555" spans="1:3" x14ac:dyDescent="0.3">
      <c r="A3555" s="15">
        <v>1905130037</v>
      </c>
      <c r="B3555" s="16" t="s">
        <v>3619</v>
      </c>
      <c r="C3555" s="17" t="b">
        <f t="shared" si="55"/>
        <v>0</v>
      </c>
    </row>
    <row r="3556" spans="1:3" x14ac:dyDescent="0.3">
      <c r="A3556" s="15">
        <v>1905130038</v>
      </c>
      <c r="B3556" s="16" t="s">
        <v>3620</v>
      </c>
      <c r="C3556" s="17" t="b">
        <f t="shared" si="55"/>
        <v>0</v>
      </c>
    </row>
    <row r="3557" spans="1:3" x14ac:dyDescent="0.3">
      <c r="A3557" s="15">
        <v>1905130039</v>
      </c>
      <c r="B3557" s="16" t="s">
        <v>3621</v>
      </c>
      <c r="C3557" s="17" t="b">
        <f t="shared" si="55"/>
        <v>0</v>
      </c>
    </row>
    <row r="3558" spans="1:3" x14ac:dyDescent="0.3">
      <c r="A3558" s="15">
        <v>1905130040</v>
      </c>
      <c r="B3558" s="16" t="s">
        <v>3622</v>
      </c>
      <c r="C3558" s="17" t="b">
        <f t="shared" si="55"/>
        <v>0</v>
      </c>
    </row>
    <row r="3559" spans="1:3" x14ac:dyDescent="0.3">
      <c r="A3559" s="15">
        <v>1905130041</v>
      </c>
      <c r="B3559" s="16" t="s">
        <v>3623</v>
      </c>
      <c r="C3559" s="17" t="b">
        <f t="shared" si="55"/>
        <v>1</v>
      </c>
    </row>
    <row r="3560" spans="1:3" x14ac:dyDescent="0.3">
      <c r="A3560" s="15">
        <v>1905130042</v>
      </c>
      <c r="B3560" s="16" t="s">
        <v>3624</v>
      </c>
      <c r="C3560" s="17" t="b">
        <f t="shared" si="55"/>
        <v>1</v>
      </c>
    </row>
    <row r="3561" spans="1:3" x14ac:dyDescent="0.3">
      <c r="A3561" s="15">
        <v>1905130043</v>
      </c>
      <c r="B3561" s="16" t="s">
        <v>3625</v>
      </c>
      <c r="C3561" s="17" t="b">
        <f t="shared" si="55"/>
        <v>1</v>
      </c>
    </row>
    <row r="3562" spans="1:3" x14ac:dyDescent="0.3">
      <c r="A3562" s="15">
        <v>1905130044</v>
      </c>
      <c r="B3562" s="16" t="s">
        <v>3626</v>
      </c>
      <c r="C3562" s="17" t="b">
        <f t="shared" si="55"/>
        <v>1</v>
      </c>
    </row>
    <row r="3563" spans="1:3" x14ac:dyDescent="0.3">
      <c r="A3563" s="15">
        <v>1905130045</v>
      </c>
      <c r="B3563" s="16" t="s">
        <v>3627</v>
      </c>
      <c r="C3563" s="17" t="b">
        <f t="shared" si="55"/>
        <v>1</v>
      </c>
    </row>
    <row r="3564" spans="1:3" x14ac:dyDescent="0.3">
      <c r="A3564" s="15">
        <v>1905130046</v>
      </c>
      <c r="B3564" s="16" t="s">
        <v>3628</v>
      </c>
      <c r="C3564" s="17" t="b">
        <f t="shared" si="55"/>
        <v>1</v>
      </c>
    </row>
    <row r="3565" spans="1:3" x14ac:dyDescent="0.3">
      <c r="A3565" s="15">
        <v>1905130047</v>
      </c>
      <c r="B3565" s="16" t="s">
        <v>3629</v>
      </c>
      <c r="C3565" s="17" t="b">
        <f t="shared" si="55"/>
        <v>1</v>
      </c>
    </row>
    <row r="3566" spans="1:3" x14ac:dyDescent="0.3">
      <c r="A3566" s="15">
        <v>1905130048</v>
      </c>
      <c r="B3566" s="16" t="s">
        <v>3630</v>
      </c>
      <c r="C3566" s="17" t="b">
        <f t="shared" si="55"/>
        <v>1</v>
      </c>
    </row>
    <row r="3567" spans="1:3" x14ac:dyDescent="0.3">
      <c r="A3567" s="15">
        <v>1905130049</v>
      </c>
      <c r="B3567" s="16" t="s">
        <v>3631</v>
      </c>
      <c r="C3567" s="17" t="b">
        <f t="shared" si="55"/>
        <v>1</v>
      </c>
    </row>
    <row r="3568" spans="1:3" x14ac:dyDescent="0.3">
      <c r="A3568" s="15">
        <v>1905130050</v>
      </c>
      <c r="B3568" s="16" t="s">
        <v>3632</v>
      </c>
      <c r="C3568" s="17" t="b">
        <f t="shared" si="55"/>
        <v>1</v>
      </c>
    </row>
    <row r="3569" spans="1:3" x14ac:dyDescent="0.3">
      <c r="A3569" s="15">
        <v>1905130051</v>
      </c>
      <c r="B3569" s="16" t="s">
        <v>3633</v>
      </c>
      <c r="C3569" s="17" t="b">
        <f t="shared" si="55"/>
        <v>1</v>
      </c>
    </row>
    <row r="3570" spans="1:3" x14ac:dyDescent="0.3">
      <c r="A3570" s="15">
        <v>1905130052</v>
      </c>
      <c r="B3570" s="16" t="s">
        <v>3634</v>
      </c>
      <c r="C3570" s="17" t="b">
        <f t="shared" si="55"/>
        <v>1</v>
      </c>
    </row>
    <row r="3571" spans="1:3" x14ac:dyDescent="0.3">
      <c r="A3571" s="15">
        <v>1905130053</v>
      </c>
      <c r="B3571" s="16" t="s">
        <v>3635</v>
      </c>
      <c r="C3571" s="17" t="b">
        <f t="shared" si="55"/>
        <v>1</v>
      </c>
    </row>
    <row r="3572" spans="1:3" x14ac:dyDescent="0.3">
      <c r="A3572" s="15">
        <v>1905130054</v>
      </c>
      <c r="B3572" s="16" t="s">
        <v>3636</v>
      </c>
      <c r="C3572" s="17" t="b">
        <f t="shared" si="55"/>
        <v>1</v>
      </c>
    </row>
    <row r="3573" spans="1:3" x14ac:dyDescent="0.3">
      <c r="A3573" s="15">
        <v>1905130055</v>
      </c>
      <c r="B3573" s="16" t="s">
        <v>3637</v>
      </c>
      <c r="C3573" s="17" t="b">
        <f t="shared" si="55"/>
        <v>1</v>
      </c>
    </row>
    <row r="3574" spans="1:3" x14ac:dyDescent="0.3">
      <c r="A3574" s="15">
        <v>1905130056</v>
      </c>
      <c r="B3574" s="16" t="s">
        <v>3638</v>
      </c>
      <c r="C3574" s="17" t="b">
        <f t="shared" si="55"/>
        <v>1</v>
      </c>
    </row>
    <row r="3575" spans="1:3" x14ac:dyDescent="0.3">
      <c r="A3575" s="15">
        <v>1905130057</v>
      </c>
      <c r="B3575" s="16" t="s">
        <v>3639</v>
      </c>
      <c r="C3575" s="17" t="b">
        <f t="shared" si="55"/>
        <v>0</v>
      </c>
    </row>
    <row r="3576" spans="1:3" x14ac:dyDescent="0.3">
      <c r="A3576" s="15">
        <v>1905130058</v>
      </c>
      <c r="B3576" s="16" t="s">
        <v>3640</v>
      </c>
      <c r="C3576" s="17" t="b">
        <f t="shared" si="55"/>
        <v>0</v>
      </c>
    </row>
    <row r="3577" spans="1:3" x14ac:dyDescent="0.3">
      <c r="A3577" s="15">
        <v>1905130059</v>
      </c>
      <c r="B3577" s="16" t="s">
        <v>3641</v>
      </c>
      <c r="C3577" s="17" t="b">
        <f t="shared" si="55"/>
        <v>0</v>
      </c>
    </row>
    <row r="3578" spans="1:3" x14ac:dyDescent="0.3">
      <c r="A3578" s="15">
        <v>1905130060</v>
      </c>
      <c r="B3578" s="16" t="s">
        <v>3642</v>
      </c>
      <c r="C3578" s="17" t="b">
        <f t="shared" si="55"/>
        <v>0</v>
      </c>
    </row>
    <row r="3579" spans="1:3" x14ac:dyDescent="0.3">
      <c r="A3579" s="15">
        <v>1905130061</v>
      </c>
      <c r="B3579" s="16" t="s">
        <v>3643</v>
      </c>
      <c r="C3579" s="17" t="b">
        <f t="shared" si="55"/>
        <v>0</v>
      </c>
    </row>
    <row r="3580" spans="1:3" x14ac:dyDescent="0.3">
      <c r="A3580" s="15">
        <v>1905130062</v>
      </c>
      <c r="B3580" s="16" t="s">
        <v>3644</v>
      </c>
      <c r="C3580" s="17" t="b">
        <f t="shared" si="55"/>
        <v>0</v>
      </c>
    </row>
    <row r="3581" spans="1:3" x14ac:dyDescent="0.3">
      <c r="A3581" s="15">
        <v>1905130063</v>
      </c>
      <c r="B3581" s="16" t="s">
        <v>3645</v>
      </c>
      <c r="C3581" s="17" t="b">
        <f t="shared" si="55"/>
        <v>0</v>
      </c>
    </row>
    <row r="3582" spans="1:3" x14ac:dyDescent="0.3">
      <c r="A3582" s="15">
        <v>1905130064</v>
      </c>
      <c r="B3582" s="16" t="s">
        <v>3646</v>
      </c>
      <c r="C3582" s="17" t="b">
        <f t="shared" si="55"/>
        <v>0</v>
      </c>
    </row>
    <row r="3583" spans="1:3" x14ac:dyDescent="0.3">
      <c r="A3583" s="15">
        <v>1905130083</v>
      </c>
      <c r="B3583" s="16" t="s">
        <v>3647</v>
      </c>
      <c r="C3583" s="17" t="b">
        <f t="shared" si="55"/>
        <v>1</v>
      </c>
    </row>
    <row r="3584" spans="1:3" x14ac:dyDescent="0.3">
      <c r="A3584" s="15">
        <v>1905130091</v>
      </c>
      <c r="B3584" s="16" t="s">
        <v>3648</v>
      </c>
      <c r="C3584" s="17" t="b">
        <f t="shared" si="55"/>
        <v>0</v>
      </c>
    </row>
    <row r="3585" spans="1:3" x14ac:dyDescent="0.3">
      <c r="A3585" s="15">
        <v>1905130093</v>
      </c>
      <c r="B3585" s="16" t="s">
        <v>3649</v>
      </c>
      <c r="C3585" s="17" t="b">
        <f t="shared" si="55"/>
        <v>0</v>
      </c>
    </row>
    <row r="3586" spans="1:3" x14ac:dyDescent="0.3">
      <c r="A3586" s="15">
        <v>1905130094</v>
      </c>
      <c r="B3586" s="16" t="s">
        <v>3650</v>
      </c>
      <c r="C3586" s="17" t="b">
        <f t="shared" si="55"/>
        <v>0</v>
      </c>
    </row>
    <row r="3587" spans="1:3" x14ac:dyDescent="0.3">
      <c r="A3587" s="15">
        <v>1905130097</v>
      </c>
      <c r="B3587" s="16" t="s">
        <v>3651</v>
      </c>
      <c r="C3587" s="17" t="b">
        <f t="shared" si="55"/>
        <v>0</v>
      </c>
    </row>
    <row r="3588" spans="1:3" x14ac:dyDescent="0.3">
      <c r="A3588" s="15">
        <v>1905130098</v>
      </c>
      <c r="B3588" s="16" t="s">
        <v>3652</v>
      </c>
      <c r="C3588" s="17" t="b">
        <f t="shared" ref="C3588:C3651" si="56">COUNTIF($A$3:$A$15906,B3588)&gt;0</f>
        <v>0</v>
      </c>
    </row>
    <row r="3589" spans="1:3" x14ac:dyDescent="0.3">
      <c r="A3589" s="15">
        <v>1905130106</v>
      </c>
      <c r="B3589" s="16" t="s">
        <v>3653</v>
      </c>
      <c r="C3589" s="17" t="b">
        <f t="shared" si="56"/>
        <v>1</v>
      </c>
    </row>
    <row r="3590" spans="1:3" x14ac:dyDescent="0.3">
      <c r="A3590" s="15">
        <v>1905140003</v>
      </c>
      <c r="B3590" s="16" t="s">
        <v>3654</v>
      </c>
      <c r="C3590" s="17" t="b">
        <f t="shared" si="56"/>
        <v>0</v>
      </c>
    </row>
    <row r="3591" spans="1:3" x14ac:dyDescent="0.3">
      <c r="A3591" s="15">
        <v>1905140005</v>
      </c>
      <c r="B3591" s="16" t="s">
        <v>3655</v>
      </c>
      <c r="C3591" s="17" t="b">
        <f t="shared" si="56"/>
        <v>0</v>
      </c>
    </row>
    <row r="3592" spans="1:3" x14ac:dyDescent="0.3">
      <c r="A3592" s="15">
        <v>1905140017</v>
      </c>
      <c r="B3592" s="16" t="s">
        <v>3656</v>
      </c>
      <c r="C3592" s="17" t="b">
        <f t="shared" si="56"/>
        <v>1</v>
      </c>
    </row>
    <row r="3593" spans="1:3" x14ac:dyDescent="0.3">
      <c r="A3593" s="15">
        <v>1905140019</v>
      </c>
      <c r="B3593" s="16" t="s">
        <v>3657</v>
      </c>
      <c r="C3593" s="17" t="b">
        <f t="shared" si="56"/>
        <v>0</v>
      </c>
    </row>
    <row r="3594" spans="1:3" x14ac:dyDescent="0.3">
      <c r="A3594" s="15">
        <v>1905140020</v>
      </c>
      <c r="B3594" s="16" t="s">
        <v>3658</v>
      </c>
      <c r="C3594" s="17" t="b">
        <f t="shared" si="56"/>
        <v>1</v>
      </c>
    </row>
    <row r="3595" spans="1:3" x14ac:dyDescent="0.3">
      <c r="A3595" s="15">
        <v>1905140021</v>
      </c>
      <c r="B3595" s="16" t="s">
        <v>3659</v>
      </c>
      <c r="C3595" s="17" t="b">
        <f t="shared" si="56"/>
        <v>1</v>
      </c>
    </row>
    <row r="3596" spans="1:3" x14ac:dyDescent="0.3">
      <c r="A3596" s="15">
        <v>1905140022</v>
      </c>
      <c r="B3596" s="16" t="s">
        <v>3660</v>
      </c>
      <c r="C3596" s="17" t="b">
        <f t="shared" si="56"/>
        <v>0</v>
      </c>
    </row>
    <row r="3597" spans="1:3" x14ac:dyDescent="0.3">
      <c r="A3597" s="15">
        <v>1905140023</v>
      </c>
      <c r="B3597" s="16" t="s">
        <v>3661</v>
      </c>
      <c r="C3597" s="17" t="b">
        <f t="shared" si="56"/>
        <v>0</v>
      </c>
    </row>
    <row r="3598" spans="1:3" x14ac:dyDescent="0.3">
      <c r="A3598" s="15">
        <v>1905140024</v>
      </c>
      <c r="B3598" s="16" t="s">
        <v>3662</v>
      </c>
      <c r="C3598" s="17" t="b">
        <f t="shared" si="56"/>
        <v>0</v>
      </c>
    </row>
    <row r="3599" spans="1:3" x14ac:dyDescent="0.3">
      <c r="A3599" s="15">
        <v>1905140025</v>
      </c>
      <c r="B3599" s="16" t="s">
        <v>3663</v>
      </c>
      <c r="C3599" s="17" t="b">
        <f t="shared" si="56"/>
        <v>0</v>
      </c>
    </row>
    <row r="3600" spans="1:3" x14ac:dyDescent="0.3">
      <c r="A3600" s="15">
        <v>1905140026</v>
      </c>
      <c r="B3600" s="16" t="s">
        <v>3664</v>
      </c>
      <c r="C3600" s="17" t="b">
        <f t="shared" si="56"/>
        <v>0</v>
      </c>
    </row>
    <row r="3601" spans="1:3" x14ac:dyDescent="0.3">
      <c r="A3601" s="15">
        <v>1905140027</v>
      </c>
      <c r="B3601" s="16" t="s">
        <v>3665</v>
      </c>
      <c r="C3601" s="17" t="b">
        <f t="shared" si="56"/>
        <v>0</v>
      </c>
    </row>
    <row r="3602" spans="1:3" x14ac:dyDescent="0.3">
      <c r="A3602" s="15">
        <v>1905140028</v>
      </c>
      <c r="B3602" s="16" t="s">
        <v>3666</v>
      </c>
      <c r="C3602" s="17" t="b">
        <f t="shared" si="56"/>
        <v>0</v>
      </c>
    </row>
    <row r="3603" spans="1:3" x14ac:dyDescent="0.3">
      <c r="A3603" s="15">
        <v>1905140029</v>
      </c>
      <c r="B3603" s="16" t="s">
        <v>3667</v>
      </c>
      <c r="C3603" s="17" t="b">
        <f t="shared" si="56"/>
        <v>0</v>
      </c>
    </row>
    <row r="3604" spans="1:3" x14ac:dyDescent="0.3">
      <c r="A3604" s="15">
        <v>1905140030</v>
      </c>
      <c r="B3604" s="16" t="s">
        <v>3668</v>
      </c>
      <c r="C3604" s="17" t="b">
        <f t="shared" si="56"/>
        <v>0</v>
      </c>
    </row>
    <row r="3605" spans="1:3" x14ac:dyDescent="0.3">
      <c r="A3605" s="15">
        <v>1905140031</v>
      </c>
      <c r="B3605" s="16" t="s">
        <v>3669</v>
      </c>
      <c r="C3605" s="17" t="b">
        <f t="shared" si="56"/>
        <v>0</v>
      </c>
    </row>
    <row r="3606" spans="1:3" x14ac:dyDescent="0.3">
      <c r="A3606" s="15">
        <v>1905140032</v>
      </c>
      <c r="B3606" s="16" t="s">
        <v>3670</v>
      </c>
      <c r="C3606" s="17" t="b">
        <f t="shared" si="56"/>
        <v>0</v>
      </c>
    </row>
    <row r="3607" spans="1:3" x14ac:dyDescent="0.3">
      <c r="A3607" s="15">
        <v>1905140033</v>
      </c>
      <c r="B3607" s="16" t="s">
        <v>3671</v>
      </c>
      <c r="C3607" s="17" t="b">
        <f t="shared" si="56"/>
        <v>0</v>
      </c>
    </row>
    <row r="3608" spans="1:3" x14ac:dyDescent="0.3">
      <c r="A3608" s="15">
        <v>1905140034</v>
      </c>
      <c r="B3608" s="16" t="s">
        <v>3672</v>
      </c>
      <c r="C3608" s="17" t="b">
        <f t="shared" si="56"/>
        <v>0</v>
      </c>
    </row>
    <row r="3609" spans="1:3" x14ac:dyDescent="0.3">
      <c r="A3609" s="15">
        <v>1905140035</v>
      </c>
      <c r="B3609" s="16" t="s">
        <v>3673</v>
      </c>
      <c r="C3609" s="17" t="b">
        <f t="shared" si="56"/>
        <v>0</v>
      </c>
    </row>
    <row r="3610" spans="1:3" x14ac:dyDescent="0.3">
      <c r="A3610" s="15">
        <v>1905140036</v>
      </c>
      <c r="B3610" s="16" t="s">
        <v>3674</v>
      </c>
      <c r="C3610" s="17" t="b">
        <f t="shared" si="56"/>
        <v>0</v>
      </c>
    </row>
    <row r="3611" spans="1:3" x14ac:dyDescent="0.3">
      <c r="A3611" s="15">
        <v>1905140037</v>
      </c>
      <c r="B3611" s="16" t="s">
        <v>3675</v>
      </c>
      <c r="C3611" s="17" t="b">
        <f t="shared" si="56"/>
        <v>1</v>
      </c>
    </row>
    <row r="3612" spans="1:3" x14ac:dyDescent="0.3">
      <c r="A3612" s="15">
        <v>1905140038</v>
      </c>
      <c r="B3612" s="16" t="s">
        <v>3676</v>
      </c>
      <c r="C3612" s="17" t="b">
        <f t="shared" si="56"/>
        <v>1</v>
      </c>
    </row>
    <row r="3613" spans="1:3" x14ac:dyDescent="0.3">
      <c r="A3613" s="15">
        <v>1905140040</v>
      </c>
      <c r="B3613" s="16" t="s">
        <v>3677</v>
      </c>
      <c r="C3613" s="17" t="b">
        <f t="shared" si="56"/>
        <v>0</v>
      </c>
    </row>
    <row r="3614" spans="1:3" x14ac:dyDescent="0.3">
      <c r="A3614" s="15">
        <v>1905140041</v>
      </c>
      <c r="B3614" s="16" t="s">
        <v>3678</v>
      </c>
      <c r="C3614" s="17" t="b">
        <f t="shared" si="56"/>
        <v>0</v>
      </c>
    </row>
    <row r="3615" spans="1:3" x14ac:dyDescent="0.3">
      <c r="A3615" s="15">
        <v>1905140042</v>
      </c>
      <c r="B3615" s="16" t="s">
        <v>3679</v>
      </c>
      <c r="C3615" s="17" t="b">
        <f t="shared" si="56"/>
        <v>0</v>
      </c>
    </row>
    <row r="3616" spans="1:3" x14ac:dyDescent="0.3">
      <c r="A3616" s="15">
        <v>1905140043</v>
      </c>
      <c r="B3616" s="16" t="s">
        <v>3680</v>
      </c>
      <c r="C3616" s="17" t="b">
        <f t="shared" si="56"/>
        <v>0</v>
      </c>
    </row>
    <row r="3617" spans="1:3" x14ac:dyDescent="0.3">
      <c r="A3617" s="15">
        <v>1905140044</v>
      </c>
      <c r="B3617" s="16" t="s">
        <v>3681</v>
      </c>
      <c r="C3617" s="17" t="b">
        <f t="shared" si="56"/>
        <v>0</v>
      </c>
    </row>
    <row r="3618" spans="1:3" x14ac:dyDescent="0.3">
      <c r="A3618" s="15">
        <v>1905140045</v>
      </c>
      <c r="B3618" s="16" t="s">
        <v>3682</v>
      </c>
      <c r="C3618" s="17" t="b">
        <f t="shared" si="56"/>
        <v>0</v>
      </c>
    </row>
    <row r="3619" spans="1:3" x14ac:dyDescent="0.3">
      <c r="A3619" s="15">
        <v>1905140046</v>
      </c>
      <c r="B3619" s="16" t="s">
        <v>3683</v>
      </c>
      <c r="C3619" s="17" t="b">
        <f t="shared" si="56"/>
        <v>0</v>
      </c>
    </row>
    <row r="3620" spans="1:3" x14ac:dyDescent="0.3">
      <c r="A3620" s="15">
        <v>1905140047</v>
      </c>
      <c r="B3620" s="16" t="s">
        <v>3684</v>
      </c>
      <c r="C3620" s="17" t="b">
        <f t="shared" si="56"/>
        <v>0</v>
      </c>
    </row>
    <row r="3621" spans="1:3" x14ac:dyDescent="0.3">
      <c r="A3621" s="15">
        <v>1905140048</v>
      </c>
      <c r="B3621" s="16" t="s">
        <v>3685</v>
      </c>
      <c r="C3621" s="17" t="b">
        <f t="shared" si="56"/>
        <v>0</v>
      </c>
    </row>
    <row r="3622" spans="1:3" x14ac:dyDescent="0.3">
      <c r="A3622" s="15">
        <v>1905140049</v>
      </c>
      <c r="B3622" s="16" t="s">
        <v>3686</v>
      </c>
      <c r="C3622" s="17" t="b">
        <f t="shared" si="56"/>
        <v>0</v>
      </c>
    </row>
    <row r="3623" spans="1:3" x14ac:dyDescent="0.3">
      <c r="A3623" s="15">
        <v>1905140050</v>
      </c>
      <c r="B3623" s="16" t="s">
        <v>3687</v>
      </c>
      <c r="C3623" s="17" t="b">
        <f t="shared" si="56"/>
        <v>0</v>
      </c>
    </row>
    <row r="3624" spans="1:3" x14ac:dyDescent="0.3">
      <c r="A3624" s="15">
        <v>1905140051</v>
      </c>
      <c r="B3624" s="16" t="s">
        <v>3688</v>
      </c>
      <c r="C3624" s="17" t="b">
        <f t="shared" si="56"/>
        <v>0</v>
      </c>
    </row>
    <row r="3625" spans="1:3" x14ac:dyDescent="0.3">
      <c r="A3625" s="15">
        <v>1905140052</v>
      </c>
      <c r="B3625" s="16" t="s">
        <v>3689</v>
      </c>
      <c r="C3625" s="17" t="b">
        <f t="shared" si="56"/>
        <v>0</v>
      </c>
    </row>
    <row r="3626" spans="1:3" x14ac:dyDescent="0.3">
      <c r="A3626" s="15">
        <v>1905140053</v>
      </c>
      <c r="B3626" s="16" t="s">
        <v>3690</v>
      </c>
      <c r="C3626" s="17" t="b">
        <f t="shared" si="56"/>
        <v>0</v>
      </c>
    </row>
    <row r="3627" spans="1:3" x14ac:dyDescent="0.3">
      <c r="A3627" s="15">
        <v>1905140054</v>
      </c>
      <c r="B3627" s="16" t="s">
        <v>3691</v>
      </c>
      <c r="C3627" s="17" t="b">
        <f t="shared" si="56"/>
        <v>0</v>
      </c>
    </row>
    <row r="3628" spans="1:3" x14ac:dyDescent="0.3">
      <c r="A3628" s="15">
        <v>1905140055</v>
      </c>
      <c r="B3628" s="16" t="s">
        <v>3692</v>
      </c>
      <c r="C3628" s="17" t="b">
        <f t="shared" si="56"/>
        <v>1</v>
      </c>
    </row>
    <row r="3629" spans="1:3" x14ac:dyDescent="0.3">
      <c r="A3629" s="15">
        <v>1905140056</v>
      </c>
      <c r="B3629" s="16" t="s">
        <v>3693</v>
      </c>
      <c r="C3629" s="17" t="b">
        <f t="shared" si="56"/>
        <v>1</v>
      </c>
    </row>
    <row r="3630" spans="1:3" x14ac:dyDescent="0.3">
      <c r="A3630" s="15">
        <v>1905140057</v>
      </c>
      <c r="B3630" s="16" t="s">
        <v>3694</v>
      </c>
      <c r="C3630" s="17" t="b">
        <f t="shared" si="56"/>
        <v>1</v>
      </c>
    </row>
    <row r="3631" spans="1:3" x14ac:dyDescent="0.3">
      <c r="A3631" s="15">
        <v>1905140073</v>
      </c>
      <c r="B3631" s="16" t="s">
        <v>3695</v>
      </c>
      <c r="C3631" s="17" t="b">
        <f t="shared" si="56"/>
        <v>0</v>
      </c>
    </row>
    <row r="3632" spans="1:3" x14ac:dyDescent="0.3">
      <c r="A3632" s="15">
        <v>1905140074</v>
      </c>
      <c r="B3632" s="16" t="s">
        <v>3696</v>
      </c>
      <c r="C3632" s="17" t="b">
        <f t="shared" si="56"/>
        <v>0</v>
      </c>
    </row>
    <row r="3633" spans="1:3" x14ac:dyDescent="0.3">
      <c r="A3633" s="15">
        <v>1905140075</v>
      </c>
      <c r="B3633" s="16" t="s">
        <v>3697</v>
      </c>
      <c r="C3633" s="17" t="b">
        <f t="shared" si="56"/>
        <v>0</v>
      </c>
    </row>
    <row r="3634" spans="1:3" x14ac:dyDescent="0.3">
      <c r="A3634" s="15">
        <v>1905140076</v>
      </c>
      <c r="B3634" s="16" t="s">
        <v>3698</v>
      </c>
      <c r="C3634" s="17" t="b">
        <f t="shared" si="56"/>
        <v>0</v>
      </c>
    </row>
    <row r="3635" spans="1:3" x14ac:dyDescent="0.3">
      <c r="A3635" s="15">
        <v>1905140079</v>
      </c>
      <c r="B3635" s="16" t="s">
        <v>3699</v>
      </c>
      <c r="C3635" s="17" t="b">
        <f t="shared" si="56"/>
        <v>1</v>
      </c>
    </row>
    <row r="3636" spans="1:3" x14ac:dyDescent="0.3">
      <c r="A3636" s="15">
        <v>1905140085</v>
      </c>
      <c r="B3636" s="16" t="s">
        <v>3700</v>
      </c>
      <c r="C3636" s="17" t="b">
        <f t="shared" si="56"/>
        <v>1</v>
      </c>
    </row>
    <row r="3637" spans="1:3" x14ac:dyDescent="0.3">
      <c r="A3637" s="15">
        <v>1905140090</v>
      </c>
      <c r="B3637" s="16" t="s">
        <v>3701</v>
      </c>
      <c r="C3637" s="17" t="b">
        <f t="shared" si="56"/>
        <v>1</v>
      </c>
    </row>
    <row r="3638" spans="1:3" x14ac:dyDescent="0.3">
      <c r="A3638" s="15">
        <v>1905140097</v>
      </c>
      <c r="B3638" s="16" t="s">
        <v>3702</v>
      </c>
      <c r="C3638" s="17" t="b">
        <f t="shared" si="56"/>
        <v>0</v>
      </c>
    </row>
    <row r="3639" spans="1:3" x14ac:dyDescent="0.3">
      <c r="A3639" s="15">
        <v>1905140108</v>
      </c>
      <c r="B3639" s="16" t="s">
        <v>3703</v>
      </c>
      <c r="C3639" s="17" t="b">
        <f t="shared" si="56"/>
        <v>0</v>
      </c>
    </row>
    <row r="3640" spans="1:3" x14ac:dyDescent="0.3">
      <c r="A3640" s="15">
        <v>1905150004</v>
      </c>
      <c r="B3640" s="16" t="s">
        <v>3704</v>
      </c>
      <c r="C3640" s="17" t="b">
        <f t="shared" si="56"/>
        <v>1</v>
      </c>
    </row>
    <row r="3641" spans="1:3" x14ac:dyDescent="0.3">
      <c r="A3641" s="15">
        <v>1905150008</v>
      </c>
      <c r="B3641" s="16" t="s">
        <v>3705</v>
      </c>
      <c r="C3641" s="17" t="b">
        <f t="shared" si="56"/>
        <v>0</v>
      </c>
    </row>
    <row r="3642" spans="1:3" x14ac:dyDescent="0.3">
      <c r="A3642" s="15">
        <v>1905150019</v>
      </c>
      <c r="B3642" s="16" t="s">
        <v>3706</v>
      </c>
      <c r="C3642" s="17" t="b">
        <f t="shared" si="56"/>
        <v>0</v>
      </c>
    </row>
    <row r="3643" spans="1:3" x14ac:dyDescent="0.3">
      <c r="A3643" s="15">
        <v>1905150020</v>
      </c>
      <c r="B3643" s="16" t="s">
        <v>3707</v>
      </c>
      <c r="C3643" s="17" t="b">
        <f t="shared" si="56"/>
        <v>1</v>
      </c>
    </row>
    <row r="3644" spans="1:3" x14ac:dyDescent="0.3">
      <c r="A3644" s="15">
        <v>1905150021</v>
      </c>
      <c r="B3644" s="16" t="s">
        <v>3708</v>
      </c>
      <c r="C3644" s="17" t="b">
        <f t="shared" si="56"/>
        <v>0</v>
      </c>
    </row>
    <row r="3645" spans="1:3" x14ac:dyDescent="0.3">
      <c r="A3645" s="15">
        <v>1905150022</v>
      </c>
      <c r="B3645" s="16" t="s">
        <v>3709</v>
      </c>
      <c r="C3645" s="17" t="b">
        <f t="shared" si="56"/>
        <v>0</v>
      </c>
    </row>
    <row r="3646" spans="1:3" x14ac:dyDescent="0.3">
      <c r="A3646" s="15">
        <v>1905150023</v>
      </c>
      <c r="B3646" s="16" t="s">
        <v>3710</v>
      </c>
      <c r="C3646" s="17" t="b">
        <f t="shared" si="56"/>
        <v>1</v>
      </c>
    </row>
    <row r="3647" spans="1:3" x14ac:dyDescent="0.3">
      <c r="A3647" s="15">
        <v>1905150024</v>
      </c>
      <c r="B3647" s="16" t="s">
        <v>3711</v>
      </c>
      <c r="C3647" s="17" t="b">
        <f t="shared" si="56"/>
        <v>0</v>
      </c>
    </row>
    <row r="3648" spans="1:3" x14ac:dyDescent="0.3">
      <c r="A3648" s="15">
        <v>1905150025</v>
      </c>
      <c r="B3648" s="16" t="s">
        <v>3712</v>
      </c>
      <c r="C3648" s="17" t="b">
        <f t="shared" si="56"/>
        <v>0</v>
      </c>
    </row>
    <row r="3649" spans="1:3" x14ac:dyDescent="0.3">
      <c r="A3649" s="15">
        <v>1905150026</v>
      </c>
      <c r="B3649" s="16" t="s">
        <v>3713</v>
      </c>
      <c r="C3649" s="17" t="b">
        <f t="shared" si="56"/>
        <v>0</v>
      </c>
    </row>
    <row r="3650" spans="1:3" x14ac:dyDescent="0.3">
      <c r="A3650" s="15">
        <v>1905150027</v>
      </c>
      <c r="B3650" s="16" t="s">
        <v>3714</v>
      </c>
      <c r="C3650" s="17" t="b">
        <f t="shared" si="56"/>
        <v>0</v>
      </c>
    </row>
    <row r="3651" spans="1:3" x14ac:dyDescent="0.3">
      <c r="A3651" s="15">
        <v>1905150028</v>
      </c>
      <c r="B3651" s="16" t="s">
        <v>3715</v>
      </c>
      <c r="C3651" s="17" t="b">
        <f t="shared" si="56"/>
        <v>0</v>
      </c>
    </row>
    <row r="3652" spans="1:3" x14ac:dyDescent="0.3">
      <c r="A3652" s="15">
        <v>1905150029</v>
      </c>
      <c r="B3652" s="16" t="s">
        <v>3716</v>
      </c>
      <c r="C3652" s="17" t="b">
        <f t="shared" ref="C3652:C3715" si="57">COUNTIF($A$3:$A$15906,B3652)&gt;0</f>
        <v>0</v>
      </c>
    </row>
    <row r="3653" spans="1:3" x14ac:dyDescent="0.3">
      <c r="A3653" s="15">
        <v>1905150030</v>
      </c>
      <c r="B3653" s="16" t="s">
        <v>3717</v>
      </c>
      <c r="C3653" s="17" t="b">
        <f t="shared" si="57"/>
        <v>0</v>
      </c>
    </row>
    <row r="3654" spans="1:3" x14ac:dyDescent="0.3">
      <c r="A3654" s="15">
        <v>1905150031</v>
      </c>
      <c r="B3654" s="16" t="s">
        <v>3718</v>
      </c>
      <c r="C3654" s="17" t="b">
        <f t="shared" si="57"/>
        <v>1</v>
      </c>
    </row>
    <row r="3655" spans="1:3" x14ac:dyDescent="0.3">
      <c r="A3655" s="15">
        <v>1905150032</v>
      </c>
      <c r="B3655" s="16" t="s">
        <v>3719</v>
      </c>
      <c r="C3655" s="17" t="b">
        <f t="shared" si="57"/>
        <v>1</v>
      </c>
    </row>
    <row r="3656" spans="1:3" x14ac:dyDescent="0.3">
      <c r="A3656" s="15">
        <v>1905150033</v>
      </c>
      <c r="B3656" s="16" t="s">
        <v>3720</v>
      </c>
      <c r="C3656" s="17" t="b">
        <f t="shared" si="57"/>
        <v>1</v>
      </c>
    </row>
    <row r="3657" spans="1:3" x14ac:dyDescent="0.3">
      <c r="A3657" s="15">
        <v>1905150034</v>
      </c>
      <c r="B3657" s="16" t="s">
        <v>3721</v>
      </c>
      <c r="C3657" s="17" t="b">
        <f t="shared" si="57"/>
        <v>1</v>
      </c>
    </row>
    <row r="3658" spans="1:3" x14ac:dyDescent="0.3">
      <c r="A3658" s="15">
        <v>1905150035</v>
      </c>
      <c r="B3658" s="16" t="s">
        <v>3722</v>
      </c>
      <c r="C3658" s="17" t="b">
        <f t="shared" si="57"/>
        <v>1</v>
      </c>
    </row>
    <row r="3659" spans="1:3" x14ac:dyDescent="0.3">
      <c r="A3659" s="15">
        <v>1905150036</v>
      </c>
      <c r="B3659" s="16" t="s">
        <v>3723</v>
      </c>
      <c r="C3659" s="17" t="b">
        <f t="shared" si="57"/>
        <v>0</v>
      </c>
    </row>
    <row r="3660" spans="1:3" x14ac:dyDescent="0.3">
      <c r="A3660" s="15">
        <v>1905150037</v>
      </c>
      <c r="B3660" s="16" t="s">
        <v>3724</v>
      </c>
      <c r="C3660" s="17" t="b">
        <f t="shared" si="57"/>
        <v>0</v>
      </c>
    </row>
    <row r="3661" spans="1:3" x14ac:dyDescent="0.3">
      <c r="A3661" s="15">
        <v>1905150038</v>
      </c>
      <c r="B3661" s="16" t="s">
        <v>3725</v>
      </c>
      <c r="C3661" s="17" t="b">
        <f t="shared" si="57"/>
        <v>1</v>
      </c>
    </row>
    <row r="3662" spans="1:3" x14ac:dyDescent="0.3">
      <c r="A3662" s="15">
        <v>1905150039</v>
      </c>
      <c r="B3662" s="16" t="s">
        <v>3726</v>
      </c>
      <c r="C3662" s="17" t="b">
        <f t="shared" si="57"/>
        <v>1</v>
      </c>
    </row>
    <row r="3663" spans="1:3" x14ac:dyDescent="0.3">
      <c r="A3663" s="15">
        <v>1905150040</v>
      </c>
      <c r="B3663" s="16" t="s">
        <v>3727</v>
      </c>
      <c r="C3663" s="17" t="b">
        <f t="shared" si="57"/>
        <v>1</v>
      </c>
    </row>
    <row r="3664" spans="1:3" x14ac:dyDescent="0.3">
      <c r="A3664" s="15">
        <v>1905150041</v>
      </c>
      <c r="B3664" s="16" t="s">
        <v>3728</v>
      </c>
      <c r="C3664" s="17" t="b">
        <f t="shared" si="57"/>
        <v>0</v>
      </c>
    </row>
    <row r="3665" spans="1:3" x14ac:dyDescent="0.3">
      <c r="A3665" s="15">
        <v>1905150042</v>
      </c>
      <c r="B3665" s="16" t="s">
        <v>3729</v>
      </c>
      <c r="C3665" s="17" t="b">
        <f t="shared" si="57"/>
        <v>0</v>
      </c>
    </row>
    <row r="3666" spans="1:3" x14ac:dyDescent="0.3">
      <c r="A3666" s="15">
        <v>1905150043</v>
      </c>
      <c r="B3666" s="16" t="s">
        <v>3730</v>
      </c>
      <c r="C3666" s="17" t="b">
        <f t="shared" si="57"/>
        <v>1</v>
      </c>
    </row>
    <row r="3667" spans="1:3" x14ac:dyDescent="0.3">
      <c r="A3667" s="15">
        <v>1905150044</v>
      </c>
      <c r="B3667" s="16" t="s">
        <v>3731</v>
      </c>
      <c r="C3667" s="17" t="b">
        <f t="shared" si="57"/>
        <v>0</v>
      </c>
    </row>
    <row r="3668" spans="1:3" x14ac:dyDescent="0.3">
      <c r="A3668" s="15">
        <v>1905150045</v>
      </c>
      <c r="B3668" s="16" t="s">
        <v>3732</v>
      </c>
      <c r="C3668" s="17" t="b">
        <f t="shared" si="57"/>
        <v>0</v>
      </c>
    </row>
    <row r="3669" spans="1:3" x14ac:dyDescent="0.3">
      <c r="A3669" s="15">
        <v>1905150046</v>
      </c>
      <c r="B3669" s="16" t="s">
        <v>3733</v>
      </c>
      <c r="C3669" s="17" t="b">
        <f t="shared" si="57"/>
        <v>0</v>
      </c>
    </row>
    <row r="3670" spans="1:3" x14ac:dyDescent="0.3">
      <c r="A3670" s="15">
        <v>1905150047</v>
      </c>
      <c r="B3670" s="16" t="s">
        <v>3734</v>
      </c>
      <c r="C3670" s="17" t="b">
        <f t="shared" si="57"/>
        <v>1</v>
      </c>
    </row>
    <row r="3671" spans="1:3" x14ac:dyDescent="0.3">
      <c r="A3671" s="15">
        <v>1905150048</v>
      </c>
      <c r="B3671" s="16" t="s">
        <v>3735</v>
      </c>
      <c r="C3671" s="17" t="b">
        <f t="shared" si="57"/>
        <v>0</v>
      </c>
    </row>
    <row r="3672" spans="1:3" x14ac:dyDescent="0.3">
      <c r="A3672" s="15">
        <v>1905150049</v>
      </c>
      <c r="B3672" s="16" t="s">
        <v>3736</v>
      </c>
      <c r="C3672" s="17" t="b">
        <f t="shared" si="57"/>
        <v>0</v>
      </c>
    </row>
    <row r="3673" spans="1:3" x14ac:dyDescent="0.3">
      <c r="A3673" s="15">
        <v>1905150050</v>
      </c>
      <c r="B3673" s="16" t="s">
        <v>3737</v>
      </c>
      <c r="C3673" s="17" t="b">
        <f t="shared" si="57"/>
        <v>0</v>
      </c>
    </row>
    <row r="3674" spans="1:3" x14ac:dyDescent="0.3">
      <c r="A3674" s="15">
        <v>1905150051</v>
      </c>
      <c r="B3674" s="16" t="s">
        <v>3738</v>
      </c>
      <c r="C3674" s="17" t="b">
        <f t="shared" si="57"/>
        <v>0</v>
      </c>
    </row>
    <row r="3675" spans="1:3" x14ac:dyDescent="0.3">
      <c r="A3675" s="15">
        <v>1905150052</v>
      </c>
      <c r="B3675" s="16" t="s">
        <v>3739</v>
      </c>
      <c r="C3675" s="17" t="b">
        <f t="shared" si="57"/>
        <v>0</v>
      </c>
    </row>
    <row r="3676" spans="1:3" x14ac:dyDescent="0.3">
      <c r="A3676" s="15">
        <v>1905150053</v>
      </c>
      <c r="B3676" s="16" t="s">
        <v>3740</v>
      </c>
      <c r="C3676" s="17" t="b">
        <f t="shared" si="57"/>
        <v>1</v>
      </c>
    </row>
    <row r="3677" spans="1:3" x14ac:dyDescent="0.3">
      <c r="A3677" s="15">
        <v>1905150054</v>
      </c>
      <c r="B3677" s="16" t="s">
        <v>3741</v>
      </c>
      <c r="C3677" s="17" t="b">
        <f t="shared" si="57"/>
        <v>1</v>
      </c>
    </row>
    <row r="3678" spans="1:3" x14ac:dyDescent="0.3">
      <c r="A3678" s="15">
        <v>1905150055</v>
      </c>
      <c r="B3678" s="16" t="s">
        <v>3742</v>
      </c>
      <c r="C3678" s="17" t="b">
        <f t="shared" si="57"/>
        <v>1</v>
      </c>
    </row>
    <row r="3679" spans="1:3" x14ac:dyDescent="0.3">
      <c r="A3679" s="15">
        <v>1905150056</v>
      </c>
      <c r="B3679" s="16" t="s">
        <v>3743</v>
      </c>
      <c r="C3679" s="17" t="b">
        <f t="shared" si="57"/>
        <v>0</v>
      </c>
    </row>
    <row r="3680" spans="1:3" x14ac:dyDescent="0.3">
      <c r="A3680" s="15">
        <v>1905150057</v>
      </c>
      <c r="B3680" s="16" t="s">
        <v>3744</v>
      </c>
      <c r="C3680" s="17" t="b">
        <f t="shared" si="57"/>
        <v>0</v>
      </c>
    </row>
    <row r="3681" spans="1:3" x14ac:dyDescent="0.3">
      <c r="A3681" s="15">
        <v>1905150058</v>
      </c>
      <c r="B3681" s="16" t="s">
        <v>3745</v>
      </c>
      <c r="C3681" s="17" t="b">
        <f t="shared" si="57"/>
        <v>1</v>
      </c>
    </row>
    <row r="3682" spans="1:3" x14ac:dyDescent="0.3">
      <c r="A3682" s="15">
        <v>1905150059</v>
      </c>
      <c r="B3682" s="16" t="s">
        <v>3746</v>
      </c>
      <c r="C3682" s="17" t="b">
        <f t="shared" si="57"/>
        <v>0</v>
      </c>
    </row>
    <row r="3683" spans="1:3" x14ac:dyDescent="0.3">
      <c r="A3683" s="15">
        <v>1905150060</v>
      </c>
      <c r="B3683" s="16" t="s">
        <v>3747</v>
      </c>
      <c r="C3683" s="17" t="b">
        <f t="shared" si="57"/>
        <v>0</v>
      </c>
    </row>
    <row r="3684" spans="1:3" x14ac:dyDescent="0.3">
      <c r="A3684" s="15">
        <v>1905150061</v>
      </c>
      <c r="B3684" s="16" t="s">
        <v>3748</v>
      </c>
      <c r="C3684" s="17" t="b">
        <f t="shared" si="57"/>
        <v>0</v>
      </c>
    </row>
    <row r="3685" spans="1:3" x14ac:dyDescent="0.3">
      <c r="A3685" s="15">
        <v>1905150062</v>
      </c>
      <c r="B3685" s="16" t="s">
        <v>3749</v>
      </c>
      <c r="C3685" s="17" t="b">
        <f t="shared" si="57"/>
        <v>0</v>
      </c>
    </row>
    <row r="3686" spans="1:3" x14ac:dyDescent="0.3">
      <c r="A3686" s="15">
        <v>1905150063</v>
      </c>
      <c r="B3686" s="16" t="s">
        <v>3750</v>
      </c>
      <c r="C3686" s="17" t="b">
        <f t="shared" si="57"/>
        <v>0</v>
      </c>
    </row>
    <row r="3687" spans="1:3" x14ac:dyDescent="0.3">
      <c r="A3687" s="15">
        <v>1905150064</v>
      </c>
      <c r="B3687" s="16" t="s">
        <v>3751</v>
      </c>
      <c r="C3687" s="17" t="b">
        <f t="shared" si="57"/>
        <v>0</v>
      </c>
    </row>
    <row r="3688" spans="1:3" x14ac:dyDescent="0.3">
      <c r="A3688" s="15">
        <v>1905150065</v>
      </c>
      <c r="B3688" s="16" t="s">
        <v>3752</v>
      </c>
      <c r="C3688" s="17" t="b">
        <f t="shared" si="57"/>
        <v>1</v>
      </c>
    </row>
    <row r="3689" spans="1:3" x14ac:dyDescent="0.3">
      <c r="A3689" s="15">
        <v>1905150066</v>
      </c>
      <c r="B3689" s="16" t="s">
        <v>3753</v>
      </c>
      <c r="C3689" s="17" t="b">
        <f t="shared" si="57"/>
        <v>1</v>
      </c>
    </row>
    <row r="3690" spans="1:3" x14ac:dyDescent="0.3">
      <c r="A3690" s="15">
        <v>1905150068</v>
      </c>
      <c r="B3690" s="16" t="s">
        <v>3754</v>
      </c>
      <c r="C3690" s="17" t="b">
        <f t="shared" si="57"/>
        <v>1</v>
      </c>
    </row>
    <row r="3691" spans="1:3" x14ac:dyDescent="0.3">
      <c r="A3691" s="15">
        <v>1905150070</v>
      </c>
      <c r="B3691" s="16" t="s">
        <v>3755</v>
      </c>
      <c r="C3691" s="17" t="b">
        <f t="shared" si="57"/>
        <v>1</v>
      </c>
    </row>
    <row r="3692" spans="1:3" x14ac:dyDescent="0.3">
      <c r="A3692" s="15">
        <v>1905150075</v>
      </c>
      <c r="B3692" s="16" t="s">
        <v>3756</v>
      </c>
      <c r="C3692" s="17" t="b">
        <f t="shared" si="57"/>
        <v>1</v>
      </c>
    </row>
    <row r="3693" spans="1:3" x14ac:dyDescent="0.3">
      <c r="A3693" s="15">
        <v>1905150098</v>
      </c>
      <c r="B3693" s="16" t="s">
        <v>3757</v>
      </c>
      <c r="C3693" s="17" t="b">
        <f t="shared" si="57"/>
        <v>0</v>
      </c>
    </row>
    <row r="3694" spans="1:3" x14ac:dyDescent="0.3">
      <c r="A3694" s="15">
        <v>1905150100</v>
      </c>
      <c r="B3694" s="16" t="s">
        <v>3758</v>
      </c>
      <c r="C3694" s="17" t="b">
        <f t="shared" si="57"/>
        <v>0</v>
      </c>
    </row>
    <row r="3695" spans="1:3" x14ac:dyDescent="0.3">
      <c r="A3695" s="15">
        <v>1905150101</v>
      </c>
      <c r="B3695" s="16" t="s">
        <v>3759</v>
      </c>
      <c r="C3695" s="17" t="b">
        <f t="shared" si="57"/>
        <v>0</v>
      </c>
    </row>
    <row r="3696" spans="1:3" x14ac:dyDescent="0.3">
      <c r="A3696" s="15">
        <v>1905150102</v>
      </c>
      <c r="B3696" s="16" t="s">
        <v>3760</v>
      </c>
      <c r="C3696" s="17" t="b">
        <f t="shared" si="57"/>
        <v>1</v>
      </c>
    </row>
    <row r="3697" spans="1:3" x14ac:dyDescent="0.3">
      <c r="A3697" s="15">
        <v>1905150107</v>
      </c>
      <c r="B3697" s="16" t="s">
        <v>3761</v>
      </c>
      <c r="C3697" s="17" t="b">
        <f t="shared" si="57"/>
        <v>0</v>
      </c>
    </row>
    <row r="3698" spans="1:3" x14ac:dyDescent="0.3">
      <c r="A3698" s="15">
        <v>1905160003</v>
      </c>
      <c r="B3698" s="16" t="s">
        <v>3762</v>
      </c>
      <c r="C3698" s="17" t="b">
        <f t="shared" si="57"/>
        <v>0</v>
      </c>
    </row>
    <row r="3699" spans="1:3" x14ac:dyDescent="0.3">
      <c r="A3699" s="15">
        <v>1905160006</v>
      </c>
      <c r="B3699" s="16" t="s">
        <v>3763</v>
      </c>
      <c r="C3699" s="17" t="b">
        <f t="shared" si="57"/>
        <v>0</v>
      </c>
    </row>
    <row r="3700" spans="1:3" x14ac:dyDescent="0.3">
      <c r="A3700" s="15">
        <v>1905160010</v>
      </c>
      <c r="B3700" s="16" t="s">
        <v>3764</v>
      </c>
      <c r="C3700" s="17" t="b">
        <f t="shared" si="57"/>
        <v>0</v>
      </c>
    </row>
    <row r="3701" spans="1:3" x14ac:dyDescent="0.3">
      <c r="A3701" s="15">
        <v>1905160011</v>
      </c>
      <c r="B3701" s="16" t="s">
        <v>3765</v>
      </c>
      <c r="C3701" s="17" t="b">
        <f t="shared" si="57"/>
        <v>0</v>
      </c>
    </row>
    <row r="3702" spans="1:3" x14ac:dyDescent="0.3">
      <c r="A3702" s="15">
        <v>1905160014</v>
      </c>
      <c r="B3702" s="16" t="s">
        <v>3766</v>
      </c>
      <c r="C3702" s="17" t="b">
        <f t="shared" si="57"/>
        <v>0</v>
      </c>
    </row>
    <row r="3703" spans="1:3" x14ac:dyDescent="0.3">
      <c r="A3703" s="15">
        <v>1905160020</v>
      </c>
      <c r="B3703" s="16" t="s">
        <v>3767</v>
      </c>
      <c r="C3703" s="17" t="b">
        <f t="shared" si="57"/>
        <v>1</v>
      </c>
    </row>
    <row r="3704" spans="1:3" x14ac:dyDescent="0.3">
      <c r="A3704" s="15">
        <v>1905160021</v>
      </c>
      <c r="B3704" s="16" t="s">
        <v>3768</v>
      </c>
      <c r="C3704" s="17" t="b">
        <f t="shared" si="57"/>
        <v>0</v>
      </c>
    </row>
    <row r="3705" spans="1:3" x14ac:dyDescent="0.3">
      <c r="A3705" s="15">
        <v>1905160022</v>
      </c>
      <c r="B3705" s="16" t="s">
        <v>3769</v>
      </c>
      <c r="C3705" s="17" t="b">
        <f t="shared" si="57"/>
        <v>1</v>
      </c>
    </row>
    <row r="3706" spans="1:3" x14ac:dyDescent="0.3">
      <c r="A3706" s="15">
        <v>1905160023</v>
      </c>
      <c r="B3706" s="16" t="s">
        <v>3770</v>
      </c>
      <c r="C3706" s="17" t="b">
        <f t="shared" si="57"/>
        <v>0</v>
      </c>
    </row>
    <row r="3707" spans="1:3" x14ac:dyDescent="0.3">
      <c r="A3707" s="15">
        <v>1905160024</v>
      </c>
      <c r="B3707" s="16" t="s">
        <v>3771</v>
      </c>
      <c r="C3707" s="17" t="b">
        <f t="shared" si="57"/>
        <v>1</v>
      </c>
    </row>
    <row r="3708" spans="1:3" x14ac:dyDescent="0.3">
      <c r="A3708" s="15">
        <v>1905160025</v>
      </c>
      <c r="B3708" s="16" t="s">
        <v>3772</v>
      </c>
      <c r="C3708" s="17" t="b">
        <f t="shared" si="57"/>
        <v>1</v>
      </c>
    </row>
    <row r="3709" spans="1:3" x14ac:dyDescent="0.3">
      <c r="A3709" s="15">
        <v>1905160026</v>
      </c>
      <c r="B3709" s="16" t="s">
        <v>3773</v>
      </c>
      <c r="C3709" s="17" t="b">
        <f t="shared" si="57"/>
        <v>0</v>
      </c>
    </row>
    <row r="3710" spans="1:3" x14ac:dyDescent="0.3">
      <c r="A3710" s="15">
        <v>1905160027</v>
      </c>
      <c r="B3710" s="16" t="s">
        <v>3774</v>
      </c>
      <c r="C3710" s="17" t="b">
        <f t="shared" si="57"/>
        <v>0</v>
      </c>
    </row>
    <row r="3711" spans="1:3" x14ac:dyDescent="0.3">
      <c r="A3711" s="15">
        <v>1905160028</v>
      </c>
      <c r="B3711" s="16" t="s">
        <v>3775</v>
      </c>
      <c r="C3711" s="17" t="b">
        <f t="shared" si="57"/>
        <v>0</v>
      </c>
    </row>
    <row r="3712" spans="1:3" x14ac:dyDescent="0.3">
      <c r="A3712" s="15">
        <v>1905160029</v>
      </c>
      <c r="B3712" s="16" t="s">
        <v>3776</v>
      </c>
      <c r="C3712" s="17" t="b">
        <f t="shared" si="57"/>
        <v>0</v>
      </c>
    </row>
    <row r="3713" spans="1:3" x14ac:dyDescent="0.3">
      <c r="A3713" s="15">
        <v>1905160030</v>
      </c>
      <c r="B3713" s="16" t="s">
        <v>3777</v>
      </c>
      <c r="C3713" s="17" t="b">
        <f t="shared" si="57"/>
        <v>0</v>
      </c>
    </row>
    <row r="3714" spans="1:3" x14ac:dyDescent="0.3">
      <c r="A3714" s="15">
        <v>1905160031</v>
      </c>
      <c r="B3714" s="16" t="s">
        <v>3778</v>
      </c>
      <c r="C3714" s="17" t="b">
        <f t="shared" si="57"/>
        <v>0</v>
      </c>
    </row>
    <row r="3715" spans="1:3" x14ac:dyDescent="0.3">
      <c r="A3715" s="15">
        <v>1905160032</v>
      </c>
      <c r="B3715" s="16" t="s">
        <v>3779</v>
      </c>
      <c r="C3715" s="17" t="b">
        <f t="shared" si="57"/>
        <v>0</v>
      </c>
    </row>
    <row r="3716" spans="1:3" x14ac:dyDescent="0.3">
      <c r="A3716" s="15">
        <v>1905160033</v>
      </c>
      <c r="B3716" s="16" t="s">
        <v>3780</v>
      </c>
      <c r="C3716" s="17" t="b">
        <f t="shared" ref="C3716:C3779" si="58">COUNTIF($A$3:$A$15906,B3716)&gt;0</f>
        <v>1</v>
      </c>
    </row>
    <row r="3717" spans="1:3" x14ac:dyDescent="0.3">
      <c r="A3717" s="15">
        <v>1905160034</v>
      </c>
      <c r="B3717" s="16" t="s">
        <v>3781</v>
      </c>
      <c r="C3717" s="17" t="b">
        <f t="shared" si="58"/>
        <v>1</v>
      </c>
    </row>
    <row r="3718" spans="1:3" x14ac:dyDescent="0.3">
      <c r="A3718" s="15">
        <v>1905160035</v>
      </c>
      <c r="B3718" s="16" t="s">
        <v>3782</v>
      </c>
      <c r="C3718" s="17" t="b">
        <f t="shared" si="58"/>
        <v>1</v>
      </c>
    </row>
    <row r="3719" spans="1:3" x14ac:dyDescent="0.3">
      <c r="A3719" s="15">
        <v>1905160036</v>
      </c>
      <c r="B3719" s="16" t="s">
        <v>3783</v>
      </c>
      <c r="C3719" s="17" t="b">
        <f t="shared" si="58"/>
        <v>1</v>
      </c>
    </row>
    <row r="3720" spans="1:3" x14ac:dyDescent="0.3">
      <c r="A3720" s="15">
        <v>1905160037</v>
      </c>
      <c r="B3720" s="16" t="s">
        <v>3784</v>
      </c>
      <c r="C3720" s="17" t="b">
        <f t="shared" si="58"/>
        <v>1</v>
      </c>
    </row>
    <row r="3721" spans="1:3" x14ac:dyDescent="0.3">
      <c r="A3721" s="15">
        <v>1905160038</v>
      </c>
      <c r="B3721" s="16" t="s">
        <v>3785</v>
      </c>
      <c r="C3721" s="17" t="b">
        <f t="shared" si="58"/>
        <v>1</v>
      </c>
    </row>
    <row r="3722" spans="1:3" x14ac:dyDescent="0.3">
      <c r="A3722" s="15">
        <v>1905160039</v>
      </c>
      <c r="B3722" s="16" t="s">
        <v>3786</v>
      </c>
      <c r="C3722" s="17" t="b">
        <f t="shared" si="58"/>
        <v>1</v>
      </c>
    </row>
    <row r="3723" spans="1:3" x14ac:dyDescent="0.3">
      <c r="A3723" s="15">
        <v>1905160040</v>
      </c>
      <c r="B3723" s="16" t="s">
        <v>3787</v>
      </c>
      <c r="C3723" s="17" t="b">
        <f t="shared" si="58"/>
        <v>1</v>
      </c>
    </row>
    <row r="3724" spans="1:3" x14ac:dyDescent="0.3">
      <c r="A3724" s="15">
        <v>1905160041</v>
      </c>
      <c r="B3724" s="16" t="s">
        <v>3788</v>
      </c>
      <c r="C3724" s="17" t="b">
        <f t="shared" si="58"/>
        <v>1</v>
      </c>
    </row>
    <row r="3725" spans="1:3" x14ac:dyDescent="0.3">
      <c r="A3725" s="15">
        <v>1905160042</v>
      </c>
      <c r="B3725" s="16" t="s">
        <v>3789</v>
      </c>
      <c r="C3725" s="17" t="b">
        <f t="shared" si="58"/>
        <v>1</v>
      </c>
    </row>
    <row r="3726" spans="1:3" x14ac:dyDescent="0.3">
      <c r="A3726" s="15">
        <v>1905160043</v>
      </c>
      <c r="B3726" s="16" t="s">
        <v>3790</v>
      </c>
      <c r="C3726" s="17" t="b">
        <f t="shared" si="58"/>
        <v>1</v>
      </c>
    </row>
    <row r="3727" spans="1:3" x14ac:dyDescent="0.3">
      <c r="A3727" s="15">
        <v>1905160044</v>
      </c>
      <c r="B3727" s="16" t="s">
        <v>3791</v>
      </c>
      <c r="C3727" s="17" t="b">
        <f t="shared" si="58"/>
        <v>1</v>
      </c>
    </row>
    <row r="3728" spans="1:3" x14ac:dyDescent="0.3">
      <c r="A3728" s="15">
        <v>1905160045</v>
      </c>
      <c r="B3728" s="16" t="s">
        <v>3792</v>
      </c>
      <c r="C3728" s="17" t="b">
        <f t="shared" si="58"/>
        <v>0</v>
      </c>
    </row>
    <row r="3729" spans="1:3" x14ac:dyDescent="0.3">
      <c r="A3729" s="15">
        <v>1905160046</v>
      </c>
      <c r="B3729" s="16" t="s">
        <v>3793</v>
      </c>
      <c r="C3729" s="17" t="b">
        <f t="shared" si="58"/>
        <v>0</v>
      </c>
    </row>
    <row r="3730" spans="1:3" x14ac:dyDescent="0.3">
      <c r="A3730" s="15">
        <v>1905160047</v>
      </c>
      <c r="B3730" s="16" t="s">
        <v>3794</v>
      </c>
      <c r="C3730" s="17" t="b">
        <f t="shared" si="58"/>
        <v>0</v>
      </c>
    </row>
    <row r="3731" spans="1:3" x14ac:dyDescent="0.3">
      <c r="A3731" s="15">
        <v>1905160048</v>
      </c>
      <c r="B3731" s="16" t="s">
        <v>3795</v>
      </c>
      <c r="C3731" s="17" t="b">
        <f t="shared" si="58"/>
        <v>0</v>
      </c>
    </row>
    <row r="3732" spans="1:3" x14ac:dyDescent="0.3">
      <c r="A3732" s="15">
        <v>1905160049</v>
      </c>
      <c r="B3732" s="16" t="s">
        <v>3796</v>
      </c>
      <c r="C3732" s="17" t="b">
        <f t="shared" si="58"/>
        <v>0</v>
      </c>
    </row>
    <row r="3733" spans="1:3" x14ac:dyDescent="0.3">
      <c r="A3733" s="15">
        <v>1905160050</v>
      </c>
      <c r="B3733" s="16" t="s">
        <v>3797</v>
      </c>
      <c r="C3733" s="17" t="b">
        <f t="shared" si="58"/>
        <v>1</v>
      </c>
    </row>
    <row r="3734" spans="1:3" x14ac:dyDescent="0.3">
      <c r="A3734" s="15">
        <v>1905160052</v>
      </c>
      <c r="B3734" s="16" t="s">
        <v>3798</v>
      </c>
      <c r="C3734" s="17" t="b">
        <f t="shared" si="58"/>
        <v>0</v>
      </c>
    </row>
    <row r="3735" spans="1:3" x14ac:dyDescent="0.3">
      <c r="A3735" s="15">
        <v>1905160053</v>
      </c>
      <c r="B3735" s="16" t="s">
        <v>3799</v>
      </c>
      <c r="C3735" s="17" t="b">
        <f t="shared" si="58"/>
        <v>0</v>
      </c>
    </row>
    <row r="3736" spans="1:3" x14ac:dyDescent="0.3">
      <c r="A3736" s="15">
        <v>1905160054</v>
      </c>
      <c r="B3736" s="16" t="s">
        <v>3800</v>
      </c>
      <c r="C3736" s="17" t="b">
        <f t="shared" si="58"/>
        <v>0</v>
      </c>
    </row>
    <row r="3737" spans="1:3" x14ac:dyDescent="0.3">
      <c r="A3737" s="15">
        <v>1905160055</v>
      </c>
      <c r="B3737" s="16" t="s">
        <v>3801</v>
      </c>
      <c r="C3737" s="17" t="b">
        <f t="shared" si="58"/>
        <v>1</v>
      </c>
    </row>
    <row r="3738" spans="1:3" x14ac:dyDescent="0.3">
      <c r="A3738" s="15">
        <v>1905160056</v>
      </c>
      <c r="B3738" s="16" t="s">
        <v>3802</v>
      </c>
      <c r="C3738" s="17" t="b">
        <f t="shared" si="58"/>
        <v>0</v>
      </c>
    </row>
    <row r="3739" spans="1:3" x14ac:dyDescent="0.3">
      <c r="A3739" s="15">
        <v>1905160057</v>
      </c>
      <c r="B3739" s="16" t="s">
        <v>3803</v>
      </c>
      <c r="C3739" s="17" t="b">
        <f t="shared" si="58"/>
        <v>0</v>
      </c>
    </row>
    <row r="3740" spans="1:3" x14ac:dyDescent="0.3">
      <c r="A3740" s="15">
        <v>1905160078</v>
      </c>
      <c r="B3740" s="16" t="s">
        <v>3804</v>
      </c>
      <c r="C3740" s="17" t="b">
        <f t="shared" si="58"/>
        <v>1</v>
      </c>
    </row>
    <row r="3741" spans="1:3" x14ac:dyDescent="0.3">
      <c r="A3741" s="15">
        <v>1905160080</v>
      </c>
      <c r="B3741" s="16" t="s">
        <v>3805</v>
      </c>
      <c r="C3741" s="17" t="b">
        <f t="shared" si="58"/>
        <v>1</v>
      </c>
    </row>
    <row r="3742" spans="1:3" x14ac:dyDescent="0.3">
      <c r="A3742" s="15">
        <v>1905160081</v>
      </c>
      <c r="B3742" s="16" t="s">
        <v>3806</v>
      </c>
      <c r="C3742" s="17" t="b">
        <f t="shared" si="58"/>
        <v>1</v>
      </c>
    </row>
    <row r="3743" spans="1:3" x14ac:dyDescent="0.3">
      <c r="A3743" s="15">
        <v>1905160082</v>
      </c>
      <c r="B3743" s="16" t="s">
        <v>3807</v>
      </c>
      <c r="C3743" s="17" t="b">
        <f t="shared" si="58"/>
        <v>1</v>
      </c>
    </row>
    <row r="3744" spans="1:3" x14ac:dyDescent="0.3">
      <c r="A3744" s="15">
        <v>1905160088</v>
      </c>
      <c r="B3744" s="16" t="s">
        <v>3808</v>
      </c>
      <c r="C3744" s="17" t="b">
        <f t="shared" si="58"/>
        <v>0</v>
      </c>
    </row>
    <row r="3745" spans="1:3" x14ac:dyDescent="0.3">
      <c r="A3745" s="15">
        <v>1905160092</v>
      </c>
      <c r="B3745" s="16" t="s">
        <v>3809</v>
      </c>
      <c r="C3745" s="17" t="b">
        <f t="shared" si="58"/>
        <v>0</v>
      </c>
    </row>
    <row r="3746" spans="1:3" x14ac:dyDescent="0.3">
      <c r="A3746" s="15">
        <v>1905160105</v>
      </c>
      <c r="B3746" s="16" t="s">
        <v>3810</v>
      </c>
      <c r="C3746" s="17" t="b">
        <f t="shared" si="58"/>
        <v>0</v>
      </c>
    </row>
    <row r="3747" spans="1:3" x14ac:dyDescent="0.3">
      <c r="A3747" s="15">
        <v>1905160116</v>
      </c>
      <c r="B3747" s="16" t="s">
        <v>3811</v>
      </c>
      <c r="C3747" s="17" t="b">
        <f t="shared" si="58"/>
        <v>0</v>
      </c>
    </row>
    <row r="3748" spans="1:3" x14ac:dyDescent="0.3">
      <c r="A3748" s="15">
        <v>1905170002</v>
      </c>
      <c r="B3748" s="16" t="s">
        <v>3812</v>
      </c>
      <c r="C3748" s="17" t="b">
        <f t="shared" si="58"/>
        <v>0</v>
      </c>
    </row>
    <row r="3749" spans="1:3" x14ac:dyDescent="0.3">
      <c r="A3749" s="15">
        <v>1905170003</v>
      </c>
      <c r="B3749" s="16" t="s">
        <v>3813</v>
      </c>
      <c r="C3749" s="17" t="b">
        <f t="shared" si="58"/>
        <v>0</v>
      </c>
    </row>
    <row r="3750" spans="1:3" x14ac:dyDescent="0.3">
      <c r="A3750" s="15">
        <v>1905170010</v>
      </c>
      <c r="B3750" s="16" t="s">
        <v>3814</v>
      </c>
      <c r="C3750" s="17" t="b">
        <f t="shared" si="58"/>
        <v>0</v>
      </c>
    </row>
    <row r="3751" spans="1:3" x14ac:dyDescent="0.3">
      <c r="A3751" s="15">
        <v>1905170013</v>
      </c>
      <c r="B3751" s="16" t="s">
        <v>3815</v>
      </c>
      <c r="C3751" s="17" t="b">
        <f t="shared" si="58"/>
        <v>0</v>
      </c>
    </row>
    <row r="3752" spans="1:3" x14ac:dyDescent="0.3">
      <c r="A3752" s="15">
        <v>1905170018</v>
      </c>
      <c r="B3752" s="16" t="s">
        <v>3816</v>
      </c>
      <c r="C3752" s="17" t="b">
        <f t="shared" si="58"/>
        <v>0</v>
      </c>
    </row>
    <row r="3753" spans="1:3" x14ac:dyDescent="0.3">
      <c r="A3753" s="15">
        <v>1905170019</v>
      </c>
      <c r="B3753" s="16" t="s">
        <v>3817</v>
      </c>
      <c r="C3753" s="17" t="b">
        <f t="shared" si="58"/>
        <v>1</v>
      </c>
    </row>
    <row r="3754" spans="1:3" x14ac:dyDescent="0.3">
      <c r="A3754" s="15">
        <v>1905170021</v>
      </c>
      <c r="B3754" s="16" t="s">
        <v>3818</v>
      </c>
      <c r="C3754" s="17" t="b">
        <f t="shared" si="58"/>
        <v>1</v>
      </c>
    </row>
    <row r="3755" spans="1:3" x14ac:dyDescent="0.3">
      <c r="A3755" s="15">
        <v>1905170024</v>
      </c>
      <c r="B3755" s="16" t="s">
        <v>3819</v>
      </c>
      <c r="C3755" s="17" t="b">
        <f t="shared" si="58"/>
        <v>1</v>
      </c>
    </row>
    <row r="3756" spans="1:3" x14ac:dyDescent="0.3">
      <c r="A3756" s="15">
        <v>1905170025</v>
      </c>
      <c r="B3756" s="16" t="s">
        <v>3820</v>
      </c>
      <c r="C3756" s="17" t="b">
        <f t="shared" si="58"/>
        <v>0</v>
      </c>
    </row>
    <row r="3757" spans="1:3" x14ac:dyDescent="0.3">
      <c r="A3757" s="15">
        <v>1905170026</v>
      </c>
      <c r="B3757" s="16" t="s">
        <v>3821</v>
      </c>
      <c r="C3757" s="17" t="b">
        <f t="shared" si="58"/>
        <v>0</v>
      </c>
    </row>
    <row r="3758" spans="1:3" x14ac:dyDescent="0.3">
      <c r="A3758" s="15">
        <v>1905170027</v>
      </c>
      <c r="B3758" s="16" t="s">
        <v>3822</v>
      </c>
      <c r="C3758" s="17" t="b">
        <f t="shared" si="58"/>
        <v>0</v>
      </c>
    </row>
    <row r="3759" spans="1:3" x14ac:dyDescent="0.3">
      <c r="A3759" s="15">
        <v>1905170028</v>
      </c>
      <c r="B3759" s="16" t="s">
        <v>3823</v>
      </c>
      <c r="C3759" s="17" t="b">
        <f t="shared" si="58"/>
        <v>1</v>
      </c>
    </row>
    <row r="3760" spans="1:3" x14ac:dyDescent="0.3">
      <c r="A3760" s="15">
        <v>1905170029</v>
      </c>
      <c r="B3760" s="16" t="s">
        <v>3824</v>
      </c>
      <c r="C3760" s="17" t="b">
        <f t="shared" si="58"/>
        <v>1</v>
      </c>
    </row>
    <row r="3761" spans="1:3" x14ac:dyDescent="0.3">
      <c r="A3761" s="15">
        <v>1905170030</v>
      </c>
      <c r="B3761" s="16" t="s">
        <v>3825</v>
      </c>
      <c r="C3761" s="17" t="b">
        <f t="shared" si="58"/>
        <v>1</v>
      </c>
    </row>
    <row r="3762" spans="1:3" x14ac:dyDescent="0.3">
      <c r="A3762" s="15">
        <v>1905170031</v>
      </c>
      <c r="B3762" s="16" t="s">
        <v>3826</v>
      </c>
      <c r="C3762" s="17" t="b">
        <f t="shared" si="58"/>
        <v>0</v>
      </c>
    </row>
    <row r="3763" spans="1:3" x14ac:dyDescent="0.3">
      <c r="A3763" s="15">
        <v>1905170032</v>
      </c>
      <c r="B3763" s="16" t="s">
        <v>3827</v>
      </c>
      <c r="C3763" s="17" t="b">
        <f t="shared" si="58"/>
        <v>1</v>
      </c>
    </row>
    <row r="3764" spans="1:3" x14ac:dyDescent="0.3">
      <c r="A3764" s="15">
        <v>1905170033</v>
      </c>
      <c r="B3764" s="16" t="s">
        <v>3828</v>
      </c>
      <c r="C3764" s="17" t="b">
        <f t="shared" si="58"/>
        <v>0</v>
      </c>
    </row>
    <row r="3765" spans="1:3" x14ac:dyDescent="0.3">
      <c r="A3765" s="15">
        <v>1905170034</v>
      </c>
      <c r="B3765" s="16" t="s">
        <v>3829</v>
      </c>
      <c r="C3765" s="17" t="b">
        <f t="shared" si="58"/>
        <v>0</v>
      </c>
    </row>
    <row r="3766" spans="1:3" x14ac:dyDescent="0.3">
      <c r="A3766" s="15">
        <v>1905170035</v>
      </c>
      <c r="B3766" s="16" t="s">
        <v>3830</v>
      </c>
      <c r="C3766" s="17" t="b">
        <f t="shared" si="58"/>
        <v>0</v>
      </c>
    </row>
    <row r="3767" spans="1:3" x14ac:dyDescent="0.3">
      <c r="A3767" s="15">
        <v>1905170036</v>
      </c>
      <c r="B3767" s="16" t="s">
        <v>3831</v>
      </c>
      <c r="C3767" s="17" t="b">
        <f t="shared" si="58"/>
        <v>0</v>
      </c>
    </row>
    <row r="3768" spans="1:3" x14ac:dyDescent="0.3">
      <c r="A3768" s="15">
        <v>1905170037</v>
      </c>
      <c r="B3768" s="16" t="s">
        <v>3832</v>
      </c>
      <c r="C3768" s="17" t="b">
        <f t="shared" si="58"/>
        <v>0</v>
      </c>
    </row>
    <row r="3769" spans="1:3" x14ac:dyDescent="0.3">
      <c r="A3769" s="15">
        <v>1905170038</v>
      </c>
      <c r="B3769" s="16" t="s">
        <v>3833</v>
      </c>
      <c r="C3769" s="17" t="b">
        <f t="shared" si="58"/>
        <v>0</v>
      </c>
    </row>
    <row r="3770" spans="1:3" x14ac:dyDescent="0.3">
      <c r="A3770" s="15">
        <v>1905170039</v>
      </c>
      <c r="B3770" s="16" t="s">
        <v>3834</v>
      </c>
      <c r="C3770" s="17" t="b">
        <f t="shared" si="58"/>
        <v>0</v>
      </c>
    </row>
    <row r="3771" spans="1:3" x14ac:dyDescent="0.3">
      <c r="A3771" s="15">
        <v>1905170040</v>
      </c>
      <c r="B3771" s="16" t="s">
        <v>3835</v>
      </c>
      <c r="C3771" s="17" t="b">
        <f t="shared" si="58"/>
        <v>0</v>
      </c>
    </row>
    <row r="3772" spans="1:3" x14ac:dyDescent="0.3">
      <c r="A3772" s="15">
        <v>1905170041</v>
      </c>
      <c r="B3772" s="16" t="s">
        <v>3836</v>
      </c>
      <c r="C3772" s="17" t="b">
        <f t="shared" si="58"/>
        <v>0</v>
      </c>
    </row>
    <row r="3773" spans="1:3" x14ac:dyDescent="0.3">
      <c r="A3773" s="15">
        <v>1905170042</v>
      </c>
      <c r="B3773" s="16" t="s">
        <v>3837</v>
      </c>
      <c r="C3773" s="17" t="b">
        <f t="shared" si="58"/>
        <v>1</v>
      </c>
    </row>
    <row r="3774" spans="1:3" x14ac:dyDescent="0.3">
      <c r="A3774" s="15">
        <v>1905170043</v>
      </c>
      <c r="B3774" s="16" t="s">
        <v>3838</v>
      </c>
      <c r="C3774" s="17" t="b">
        <f t="shared" si="58"/>
        <v>1</v>
      </c>
    </row>
    <row r="3775" spans="1:3" x14ac:dyDescent="0.3">
      <c r="A3775" s="15">
        <v>1905170044</v>
      </c>
      <c r="B3775" s="16" t="s">
        <v>3839</v>
      </c>
      <c r="C3775" s="17" t="b">
        <f t="shared" si="58"/>
        <v>1</v>
      </c>
    </row>
    <row r="3776" spans="1:3" x14ac:dyDescent="0.3">
      <c r="A3776" s="15">
        <v>1905170045</v>
      </c>
      <c r="B3776" s="16" t="s">
        <v>3840</v>
      </c>
      <c r="C3776" s="17" t="b">
        <f t="shared" si="58"/>
        <v>0</v>
      </c>
    </row>
    <row r="3777" spans="1:3" x14ac:dyDescent="0.3">
      <c r="A3777" s="15">
        <v>1905170046</v>
      </c>
      <c r="B3777" s="16" t="s">
        <v>3841</v>
      </c>
      <c r="C3777" s="17" t="b">
        <f t="shared" si="58"/>
        <v>0</v>
      </c>
    </row>
    <row r="3778" spans="1:3" x14ac:dyDescent="0.3">
      <c r="A3778" s="15">
        <v>1905170047</v>
      </c>
      <c r="B3778" s="16" t="s">
        <v>3842</v>
      </c>
      <c r="C3778" s="17" t="b">
        <f t="shared" si="58"/>
        <v>0</v>
      </c>
    </row>
    <row r="3779" spans="1:3" x14ac:dyDescent="0.3">
      <c r="A3779" s="15">
        <v>1905170048</v>
      </c>
      <c r="B3779" s="16" t="s">
        <v>3843</v>
      </c>
      <c r="C3779" s="17" t="b">
        <f t="shared" si="58"/>
        <v>0</v>
      </c>
    </row>
    <row r="3780" spans="1:3" x14ac:dyDescent="0.3">
      <c r="A3780" s="15">
        <v>1905170049</v>
      </c>
      <c r="B3780" s="16" t="s">
        <v>3844</v>
      </c>
      <c r="C3780" s="17" t="b">
        <f t="shared" ref="C3780:C3843" si="59">COUNTIF($A$3:$A$15906,B3780)&gt;0</f>
        <v>0</v>
      </c>
    </row>
    <row r="3781" spans="1:3" x14ac:dyDescent="0.3">
      <c r="A3781" s="15">
        <v>1905170050</v>
      </c>
      <c r="B3781" s="16" t="s">
        <v>3845</v>
      </c>
      <c r="C3781" s="17" t="b">
        <f t="shared" si="59"/>
        <v>0</v>
      </c>
    </row>
    <row r="3782" spans="1:3" x14ac:dyDescent="0.3">
      <c r="A3782" s="15">
        <v>1905170051</v>
      </c>
      <c r="B3782" s="16" t="s">
        <v>3846</v>
      </c>
      <c r="C3782" s="17" t="b">
        <f t="shared" si="59"/>
        <v>0</v>
      </c>
    </row>
    <row r="3783" spans="1:3" x14ac:dyDescent="0.3">
      <c r="A3783" s="15">
        <v>1905170052</v>
      </c>
      <c r="B3783" s="16" t="s">
        <v>3847</v>
      </c>
      <c r="C3783" s="17" t="b">
        <f t="shared" si="59"/>
        <v>0</v>
      </c>
    </row>
    <row r="3784" spans="1:3" x14ac:dyDescent="0.3">
      <c r="A3784" s="15">
        <v>1905170053</v>
      </c>
      <c r="B3784" s="16" t="s">
        <v>3848</v>
      </c>
      <c r="C3784" s="17" t="b">
        <f t="shared" si="59"/>
        <v>1</v>
      </c>
    </row>
    <row r="3785" spans="1:3" x14ac:dyDescent="0.3">
      <c r="A3785" s="15">
        <v>1905170054</v>
      </c>
      <c r="B3785" s="16" t="s">
        <v>3849</v>
      </c>
      <c r="C3785" s="17" t="b">
        <f t="shared" si="59"/>
        <v>1</v>
      </c>
    </row>
    <row r="3786" spans="1:3" x14ac:dyDescent="0.3">
      <c r="A3786" s="15">
        <v>1905170055</v>
      </c>
      <c r="B3786" s="16" t="s">
        <v>3850</v>
      </c>
      <c r="C3786" s="17" t="b">
        <f t="shared" si="59"/>
        <v>0</v>
      </c>
    </row>
    <row r="3787" spans="1:3" x14ac:dyDescent="0.3">
      <c r="A3787" s="15">
        <v>1905170056</v>
      </c>
      <c r="B3787" s="16" t="s">
        <v>3851</v>
      </c>
      <c r="C3787" s="17" t="b">
        <f t="shared" si="59"/>
        <v>0</v>
      </c>
    </row>
    <row r="3788" spans="1:3" x14ac:dyDescent="0.3">
      <c r="A3788" s="15">
        <v>1905170057</v>
      </c>
      <c r="B3788" s="16" t="s">
        <v>3852</v>
      </c>
      <c r="C3788" s="17" t="b">
        <f t="shared" si="59"/>
        <v>1</v>
      </c>
    </row>
    <row r="3789" spans="1:3" x14ac:dyDescent="0.3">
      <c r="A3789" s="15">
        <v>1905170058</v>
      </c>
      <c r="B3789" s="16" t="s">
        <v>3853</v>
      </c>
      <c r="C3789" s="17" t="b">
        <f t="shared" si="59"/>
        <v>1</v>
      </c>
    </row>
    <row r="3790" spans="1:3" x14ac:dyDescent="0.3">
      <c r="A3790" s="15">
        <v>1905170059</v>
      </c>
      <c r="B3790" s="16" t="s">
        <v>3854</v>
      </c>
      <c r="C3790" s="17" t="b">
        <f t="shared" si="59"/>
        <v>0</v>
      </c>
    </row>
    <row r="3791" spans="1:3" x14ac:dyDescent="0.3">
      <c r="A3791" s="15">
        <v>1905170060</v>
      </c>
      <c r="B3791" s="16" t="s">
        <v>3855</v>
      </c>
      <c r="C3791" s="17" t="b">
        <f t="shared" si="59"/>
        <v>1</v>
      </c>
    </row>
    <row r="3792" spans="1:3" x14ac:dyDescent="0.3">
      <c r="A3792" s="15">
        <v>1905170061</v>
      </c>
      <c r="B3792" s="16" t="s">
        <v>3856</v>
      </c>
      <c r="C3792" s="17" t="b">
        <f t="shared" si="59"/>
        <v>1</v>
      </c>
    </row>
    <row r="3793" spans="1:3" x14ac:dyDescent="0.3">
      <c r="A3793" s="15">
        <v>1905170062</v>
      </c>
      <c r="B3793" s="16" t="s">
        <v>3857</v>
      </c>
      <c r="C3793" s="17" t="b">
        <f t="shared" si="59"/>
        <v>1</v>
      </c>
    </row>
    <row r="3794" spans="1:3" x14ac:dyDescent="0.3">
      <c r="A3794" s="15">
        <v>1905170063</v>
      </c>
      <c r="B3794" s="16" t="s">
        <v>3858</v>
      </c>
      <c r="C3794" s="17" t="b">
        <f t="shared" si="59"/>
        <v>1</v>
      </c>
    </row>
    <row r="3795" spans="1:3" x14ac:dyDescent="0.3">
      <c r="A3795" s="15">
        <v>1905170064</v>
      </c>
      <c r="B3795" s="16" t="s">
        <v>3859</v>
      </c>
      <c r="C3795" s="17" t="b">
        <f t="shared" si="59"/>
        <v>1</v>
      </c>
    </row>
    <row r="3796" spans="1:3" x14ac:dyDescent="0.3">
      <c r="A3796" s="15">
        <v>1905170065</v>
      </c>
      <c r="B3796" s="16" t="s">
        <v>3860</v>
      </c>
      <c r="C3796" s="17" t="b">
        <f t="shared" si="59"/>
        <v>1</v>
      </c>
    </row>
    <row r="3797" spans="1:3" x14ac:dyDescent="0.3">
      <c r="A3797" s="15">
        <v>1905170066</v>
      </c>
      <c r="B3797" s="16" t="s">
        <v>3861</v>
      </c>
      <c r="C3797" s="17" t="b">
        <f t="shared" si="59"/>
        <v>1</v>
      </c>
    </row>
    <row r="3798" spans="1:3" x14ac:dyDescent="0.3">
      <c r="A3798" s="15">
        <v>1905170068</v>
      </c>
      <c r="B3798" s="16" t="s">
        <v>3862</v>
      </c>
      <c r="C3798" s="17" t="b">
        <f t="shared" si="59"/>
        <v>1</v>
      </c>
    </row>
    <row r="3799" spans="1:3" x14ac:dyDescent="0.3">
      <c r="A3799" s="15">
        <v>1905170071</v>
      </c>
      <c r="B3799" s="16" t="s">
        <v>3863</v>
      </c>
      <c r="C3799" s="17" t="b">
        <f t="shared" si="59"/>
        <v>1</v>
      </c>
    </row>
    <row r="3800" spans="1:3" x14ac:dyDescent="0.3">
      <c r="A3800" s="15">
        <v>1905170079</v>
      </c>
      <c r="B3800" s="16" t="s">
        <v>3864</v>
      </c>
      <c r="C3800" s="17" t="b">
        <f t="shared" si="59"/>
        <v>0</v>
      </c>
    </row>
    <row r="3801" spans="1:3" x14ac:dyDescent="0.3">
      <c r="A3801" s="15">
        <v>1905170090</v>
      </c>
      <c r="B3801" s="16" t="s">
        <v>3865</v>
      </c>
      <c r="C3801" s="17" t="b">
        <f t="shared" si="59"/>
        <v>1</v>
      </c>
    </row>
    <row r="3802" spans="1:3" x14ac:dyDescent="0.3">
      <c r="A3802" s="15">
        <v>1905170091</v>
      </c>
      <c r="B3802" s="16" t="s">
        <v>3866</v>
      </c>
      <c r="C3802" s="17" t="b">
        <f t="shared" si="59"/>
        <v>1</v>
      </c>
    </row>
    <row r="3803" spans="1:3" x14ac:dyDescent="0.3">
      <c r="A3803" s="15">
        <v>1905170094</v>
      </c>
      <c r="B3803" s="16" t="s">
        <v>3867</v>
      </c>
      <c r="C3803" s="17" t="b">
        <f t="shared" si="59"/>
        <v>1</v>
      </c>
    </row>
    <row r="3804" spans="1:3" x14ac:dyDescent="0.3">
      <c r="A3804" s="15">
        <v>1905170095</v>
      </c>
      <c r="B3804" s="16" t="s">
        <v>3868</v>
      </c>
      <c r="C3804" s="17" t="b">
        <f t="shared" si="59"/>
        <v>1</v>
      </c>
    </row>
    <row r="3805" spans="1:3" x14ac:dyDescent="0.3">
      <c r="A3805" s="15">
        <v>1905170097</v>
      </c>
      <c r="B3805" s="16" t="s">
        <v>3869</v>
      </c>
      <c r="C3805" s="17" t="b">
        <f t="shared" si="59"/>
        <v>1</v>
      </c>
    </row>
    <row r="3806" spans="1:3" x14ac:dyDescent="0.3">
      <c r="A3806" s="15">
        <v>1905170098</v>
      </c>
      <c r="B3806" s="16" t="s">
        <v>3870</v>
      </c>
      <c r="C3806" s="17" t="b">
        <f t="shared" si="59"/>
        <v>1</v>
      </c>
    </row>
    <row r="3807" spans="1:3" x14ac:dyDescent="0.3">
      <c r="A3807" s="15">
        <v>1905170100</v>
      </c>
      <c r="B3807" s="16" t="s">
        <v>3871</v>
      </c>
      <c r="C3807" s="17" t="b">
        <f t="shared" si="59"/>
        <v>1</v>
      </c>
    </row>
    <row r="3808" spans="1:3" x14ac:dyDescent="0.3">
      <c r="A3808" s="15">
        <v>1905170102</v>
      </c>
      <c r="B3808" s="16" t="s">
        <v>3872</v>
      </c>
      <c r="C3808" s="17" t="b">
        <f t="shared" si="59"/>
        <v>1</v>
      </c>
    </row>
    <row r="3809" spans="1:3" x14ac:dyDescent="0.3">
      <c r="A3809" s="15">
        <v>1905170112</v>
      </c>
      <c r="B3809" s="16" t="s">
        <v>3873</v>
      </c>
      <c r="C3809" s="17" t="b">
        <f t="shared" si="59"/>
        <v>0</v>
      </c>
    </row>
    <row r="3810" spans="1:3" x14ac:dyDescent="0.3">
      <c r="A3810" s="15">
        <v>1905170114</v>
      </c>
      <c r="B3810" s="16" t="s">
        <v>3874</v>
      </c>
      <c r="C3810" s="17" t="b">
        <f t="shared" si="59"/>
        <v>0</v>
      </c>
    </row>
    <row r="3811" spans="1:3" x14ac:dyDescent="0.3">
      <c r="A3811" s="15">
        <v>1905170117</v>
      </c>
      <c r="B3811" s="16" t="s">
        <v>3875</v>
      </c>
      <c r="C3811" s="17" t="b">
        <f t="shared" si="59"/>
        <v>0</v>
      </c>
    </row>
    <row r="3812" spans="1:3" x14ac:dyDescent="0.3">
      <c r="A3812" s="15">
        <v>1905170122</v>
      </c>
      <c r="B3812" s="16" t="s">
        <v>3876</v>
      </c>
      <c r="C3812" s="17" t="b">
        <f t="shared" si="59"/>
        <v>0</v>
      </c>
    </row>
    <row r="3813" spans="1:3" x14ac:dyDescent="0.3">
      <c r="A3813" s="15">
        <v>1905170129</v>
      </c>
      <c r="B3813" s="16" t="s">
        <v>3877</v>
      </c>
      <c r="C3813" s="17" t="b">
        <f t="shared" si="59"/>
        <v>0</v>
      </c>
    </row>
    <row r="3814" spans="1:3" x14ac:dyDescent="0.3">
      <c r="A3814" s="15">
        <v>1905170155</v>
      </c>
      <c r="B3814" s="16" t="s">
        <v>3878</v>
      </c>
      <c r="C3814" s="17" t="b">
        <f t="shared" si="59"/>
        <v>0</v>
      </c>
    </row>
    <row r="3815" spans="1:3" x14ac:dyDescent="0.3">
      <c r="A3815" s="15">
        <v>1905170310</v>
      </c>
      <c r="B3815" s="16" t="s">
        <v>3879</v>
      </c>
      <c r="C3815" s="17" t="b">
        <f t="shared" si="59"/>
        <v>0</v>
      </c>
    </row>
    <row r="3816" spans="1:3" x14ac:dyDescent="0.3">
      <c r="A3816" s="15">
        <v>1905180008</v>
      </c>
      <c r="B3816" s="16" t="s">
        <v>3880</v>
      </c>
      <c r="C3816" s="17" t="b">
        <f t="shared" si="59"/>
        <v>0</v>
      </c>
    </row>
    <row r="3817" spans="1:3" x14ac:dyDescent="0.3">
      <c r="A3817" s="15">
        <v>1905180013</v>
      </c>
      <c r="B3817" s="16" t="s">
        <v>3881</v>
      </c>
      <c r="C3817" s="17" t="b">
        <f t="shared" si="59"/>
        <v>0</v>
      </c>
    </row>
    <row r="3818" spans="1:3" x14ac:dyDescent="0.3">
      <c r="A3818" s="15">
        <v>1905180015</v>
      </c>
      <c r="B3818" s="16" t="s">
        <v>3882</v>
      </c>
      <c r="C3818" s="17" t="b">
        <f t="shared" si="59"/>
        <v>0</v>
      </c>
    </row>
    <row r="3819" spans="1:3" x14ac:dyDescent="0.3">
      <c r="A3819" s="15">
        <v>1905180016</v>
      </c>
      <c r="B3819" s="16" t="s">
        <v>3883</v>
      </c>
      <c r="C3819" s="17" t="b">
        <f t="shared" si="59"/>
        <v>0</v>
      </c>
    </row>
    <row r="3820" spans="1:3" x14ac:dyDescent="0.3">
      <c r="A3820" s="15">
        <v>1905180020</v>
      </c>
      <c r="B3820" s="16" t="s">
        <v>3884</v>
      </c>
      <c r="C3820" s="17" t="b">
        <f t="shared" si="59"/>
        <v>1</v>
      </c>
    </row>
    <row r="3821" spans="1:3" x14ac:dyDescent="0.3">
      <c r="A3821" s="15">
        <v>1905180022</v>
      </c>
      <c r="B3821" s="16" t="s">
        <v>3885</v>
      </c>
      <c r="C3821" s="17" t="b">
        <f t="shared" si="59"/>
        <v>1</v>
      </c>
    </row>
    <row r="3822" spans="1:3" x14ac:dyDescent="0.3">
      <c r="A3822" s="15">
        <v>1905180023</v>
      </c>
      <c r="B3822" s="16" t="s">
        <v>3886</v>
      </c>
      <c r="C3822" s="17" t="b">
        <f t="shared" si="59"/>
        <v>0</v>
      </c>
    </row>
    <row r="3823" spans="1:3" x14ac:dyDescent="0.3">
      <c r="A3823" s="15">
        <v>1905180024</v>
      </c>
      <c r="B3823" s="16" t="s">
        <v>3887</v>
      </c>
      <c r="C3823" s="17" t="b">
        <f t="shared" si="59"/>
        <v>0</v>
      </c>
    </row>
    <row r="3824" spans="1:3" x14ac:dyDescent="0.3">
      <c r="A3824" s="15">
        <v>1905180033</v>
      </c>
      <c r="B3824" s="16" t="s">
        <v>3888</v>
      </c>
      <c r="C3824" s="17" t="b">
        <f t="shared" si="59"/>
        <v>0</v>
      </c>
    </row>
    <row r="3825" spans="1:3" x14ac:dyDescent="0.3">
      <c r="A3825" s="15">
        <v>1905180034</v>
      </c>
      <c r="B3825" s="16" t="s">
        <v>3889</v>
      </c>
      <c r="C3825" s="17" t="b">
        <f t="shared" si="59"/>
        <v>1</v>
      </c>
    </row>
    <row r="3826" spans="1:3" x14ac:dyDescent="0.3">
      <c r="A3826" s="15">
        <v>1905180035</v>
      </c>
      <c r="B3826" s="16" t="s">
        <v>3890</v>
      </c>
      <c r="C3826" s="17" t="b">
        <f t="shared" si="59"/>
        <v>0</v>
      </c>
    </row>
    <row r="3827" spans="1:3" x14ac:dyDescent="0.3">
      <c r="A3827" s="15">
        <v>1905180036</v>
      </c>
      <c r="B3827" s="16" t="s">
        <v>3891</v>
      </c>
      <c r="C3827" s="17" t="b">
        <f t="shared" si="59"/>
        <v>0</v>
      </c>
    </row>
    <row r="3828" spans="1:3" x14ac:dyDescent="0.3">
      <c r="A3828" s="15">
        <v>1905180037</v>
      </c>
      <c r="B3828" s="16" t="s">
        <v>3892</v>
      </c>
      <c r="C3828" s="17" t="b">
        <f t="shared" si="59"/>
        <v>0</v>
      </c>
    </row>
    <row r="3829" spans="1:3" x14ac:dyDescent="0.3">
      <c r="A3829" s="15">
        <v>1905180038</v>
      </c>
      <c r="B3829" s="16" t="s">
        <v>3893</v>
      </c>
      <c r="C3829" s="17" t="b">
        <f t="shared" si="59"/>
        <v>0</v>
      </c>
    </row>
    <row r="3830" spans="1:3" x14ac:dyDescent="0.3">
      <c r="A3830" s="15">
        <v>1905180039</v>
      </c>
      <c r="B3830" s="16" t="s">
        <v>3894</v>
      </c>
      <c r="C3830" s="17" t="b">
        <f t="shared" si="59"/>
        <v>1</v>
      </c>
    </row>
    <row r="3831" spans="1:3" x14ac:dyDescent="0.3">
      <c r="A3831" s="15">
        <v>1905180040</v>
      </c>
      <c r="B3831" s="16" t="s">
        <v>3895</v>
      </c>
      <c r="C3831" s="17" t="b">
        <f t="shared" si="59"/>
        <v>1</v>
      </c>
    </row>
    <row r="3832" spans="1:3" x14ac:dyDescent="0.3">
      <c r="A3832" s="15">
        <v>1905180041</v>
      </c>
      <c r="B3832" s="16" t="s">
        <v>3896</v>
      </c>
      <c r="C3832" s="17" t="b">
        <f t="shared" si="59"/>
        <v>1</v>
      </c>
    </row>
    <row r="3833" spans="1:3" x14ac:dyDescent="0.3">
      <c r="A3833" s="15">
        <v>1905180042</v>
      </c>
      <c r="B3833" s="16" t="s">
        <v>3897</v>
      </c>
      <c r="C3833" s="17" t="b">
        <f t="shared" si="59"/>
        <v>1</v>
      </c>
    </row>
    <row r="3834" spans="1:3" x14ac:dyDescent="0.3">
      <c r="A3834" s="15">
        <v>1905180044</v>
      </c>
      <c r="B3834" s="16" t="s">
        <v>3898</v>
      </c>
      <c r="C3834" s="17" t="b">
        <f t="shared" si="59"/>
        <v>1</v>
      </c>
    </row>
    <row r="3835" spans="1:3" x14ac:dyDescent="0.3">
      <c r="A3835" s="15">
        <v>1905180052</v>
      </c>
      <c r="B3835" s="16" t="s">
        <v>3899</v>
      </c>
      <c r="C3835" s="17" t="b">
        <f t="shared" si="59"/>
        <v>1</v>
      </c>
    </row>
    <row r="3836" spans="1:3" x14ac:dyDescent="0.3">
      <c r="A3836" s="15">
        <v>1905180061</v>
      </c>
      <c r="B3836" s="16" t="s">
        <v>3900</v>
      </c>
      <c r="C3836" s="17" t="b">
        <f t="shared" si="59"/>
        <v>1</v>
      </c>
    </row>
    <row r="3837" spans="1:3" x14ac:dyDescent="0.3">
      <c r="A3837" s="15">
        <v>1905180085</v>
      </c>
      <c r="B3837" s="16" t="s">
        <v>3901</v>
      </c>
      <c r="C3837" s="17" t="b">
        <f t="shared" si="59"/>
        <v>1</v>
      </c>
    </row>
    <row r="3838" spans="1:3" x14ac:dyDescent="0.3">
      <c r="A3838" s="15">
        <v>1905180087</v>
      </c>
      <c r="B3838" s="16" t="s">
        <v>3902</v>
      </c>
      <c r="C3838" s="17" t="b">
        <f t="shared" si="59"/>
        <v>0</v>
      </c>
    </row>
    <row r="3839" spans="1:3" x14ac:dyDescent="0.3">
      <c r="A3839" s="15">
        <v>1905200001</v>
      </c>
      <c r="B3839" s="16" t="s">
        <v>3903</v>
      </c>
      <c r="C3839" s="17" t="b">
        <f t="shared" si="59"/>
        <v>0</v>
      </c>
    </row>
    <row r="3840" spans="1:3" x14ac:dyDescent="0.3">
      <c r="A3840" s="15">
        <v>1905200003</v>
      </c>
      <c r="B3840" s="16" t="s">
        <v>3904</v>
      </c>
      <c r="C3840" s="17" t="b">
        <f t="shared" si="59"/>
        <v>0</v>
      </c>
    </row>
    <row r="3841" spans="1:3" x14ac:dyDescent="0.3">
      <c r="A3841" s="15">
        <v>1905200004</v>
      </c>
      <c r="B3841" s="16" t="s">
        <v>3905</v>
      </c>
      <c r="C3841" s="17" t="b">
        <f t="shared" si="59"/>
        <v>0</v>
      </c>
    </row>
    <row r="3842" spans="1:3" x14ac:dyDescent="0.3">
      <c r="A3842" s="15">
        <v>1905200005</v>
      </c>
      <c r="B3842" s="16" t="s">
        <v>3906</v>
      </c>
      <c r="C3842" s="17" t="b">
        <f t="shared" si="59"/>
        <v>0</v>
      </c>
    </row>
    <row r="3843" spans="1:3" x14ac:dyDescent="0.3">
      <c r="A3843" s="15">
        <v>1905200007</v>
      </c>
      <c r="B3843" s="16" t="s">
        <v>3907</v>
      </c>
      <c r="C3843" s="17" t="b">
        <f t="shared" si="59"/>
        <v>0</v>
      </c>
    </row>
    <row r="3844" spans="1:3" x14ac:dyDescent="0.3">
      <c r="A3844" s="15">
        <v>1905200008</v>
      </c>
      <c r="B3844" s="16" t="s">
        <v>3908</v>
      </c>
      <c r="C3844" s="17" t="b">
        <f t="shared" ref="C3844:C3907" si="60">COUNTIF($A$3:$A$15906,B3844)&gt;0</f>
        <v>0</v>
      </c>
    </row>
    <row r="3845" spans="1:3" x14ac:dyDescent="0.3">
      <c r="A3845" s="15">
        <v>1905200010</v>
      </c>
      <c r="B3845" s="16" t="s">
        <v>3909</v>
      </c>
      <c r="C3845" s="17" t="b">
        <f t="shared" si="60"/>
        <v>0</v>
      </c>
    </row>
    <row r="3846" spans="1:3" x14ac:dyDescent="0.3">
      <c r="A3846" s="15">
        <v>1905200013</v>
      </c>
      <c r="B3846" s="16" t="s">
        <v>3910</v>
      </c>
      <c r="C3846" s="17" t="b">
        <f t="shared" si="60"/>
        <v>0</v>
      </c>
    </row>
    <row r="3847" spans="1:3" x14ac:dyDescent="0.3">
      <c r="A3847" s="15">
        <v>1905200015</v>
      </c>
      <c r="B3847" s="16" t="s">
        <v>3911</v>
      </c>
      <c r="C3847" s="17" t="b">
        <f t="shared" si="60"/>
        <v>0</v>
      </c>
    </row>
    <row r="3848" spans="1:3" x14ac:dyDescent="0.3">
      <c r="A3848" s="15">
        <v>1905200016</v>
      </c>
      <c r="B3848" s="16" t="s">
        <v>3912</v>
      </c>
      <c r="C3848" s="17" t="b">
        <f t="shared" si="60"/>
        <v>0</v>
      </c>
    </row>
    <row r="3849" spans="1:3" x14ac:dyDescent="0.3">
      <c r="A3849" s="15">
        <v>1905200017</v>
      </c>
      <c r="B3849" s="16" t="s">
        <v>3913</v>
      </c>
      <c r="C3849" s="17" t="b">
        <f t="shared" si="60"/>
        <v>0</v>
      </c>
    </row>
    <row r="3850" spans="1:3" x14ac:dyDescent="0.3">
      <c r="A3850" s="15">
        <v>1905200018</v>
      </c>
      <c r="B3850" s="16" t="s">
        <v>3914</v>
      </c>
      <c r="C3850" s="17" t="b">
        <f t="shared" si="60"/>
        <v>0</v>
      </c>
    </row>
    <row r="3851" spans="1:3" x14ac:dyDescent="0.3">
      <c r="A3851" s="15">
        <v>1905200019</v>
      </c>
      <c r="B3851" s="16" t="s">
        <v>3915</v>
      </c>
      <c r="C3851" s="17" t="b">
        <f t="shared" si="60"/>
        <v>0</v>
      </c>
    </row>
    <row r="3852" spans="1:3" x14ac:dyDescent="0.3">
      <c r="A3852" s="15">
        <v>1905200021</v>
      </c>
      <c r="B3852" s="16" t="s">
        <v>3916</v>
      </c>
      <c r="C3852" s="17" t="b">
        <f t="shared" si="60"/>
        <v>0</v>
      </c>
    </row>
    <row r="3853" spans="1:3" x14ac:dyDescent="0.3">
      <c r="A3853" s="15">
        <v>1905200032</v>
      </c>
      <c r="B3853" s="16" t="s">
        <v>3917</v>
      </c>
      <c r="C3853" s="17" t="b">
        <f t="shared" si="60"/>
        <v>0</v>
      </c>
    </row>
    <row r="3854" spans="1:3" x14ac:dyDescent="0.3">
      <c r="A3854" s="15">
        <v>1905200033</v>
      </c>
      <c r="B3854" s="16" t="s">
        <v>3918</v>
      </c>
      <c r="C3854" s="17" t="b">
        <f t="shared" si="60"/>
        <v>0</v>
      </c>
    </row>
    <row r="3855" spans="1:3" x14ac:dyDescent="0.3">
      <c r="A3855" s="15">
        <v>1905200034</v>
      </c>
      <c r="B3855" s="16" t="s">
        <v>3919</v>
      </c>
      <c r="C3855" s="17" t="b">
        <f t="shared" si="60"/>
        <v>1</v>
      </c>
    </row>
    <row r="3856" spans="1:3" x14ac:dyDescent="0.3">
      <c r="A3856" s="15">
        <v>1905200035</v>
      </c>
      <c r="B3856" s="16" t="s">
        <v>3920</v>
      </c>
      <c r="C3856" s="17" t="b">
        <f t="shared" si="60"/>
        <v>1</v>
      </c>
    </row>
    <row r="3857" spans="1:3" x14ac:dyDescent="0.3">
      <c r="A3857" s="15">
        <v>1905200036</v>
      </c>
      <c r="B3857" s="16" t="s">
        <v>3921</v>
      </c>
      <c r="C3857" s="17" t="b">
        <f t="shared" si="60"/>
        <v>1</v>
      </c>
    </row>
    <row r="3858" spans="1:3" x14ac:dyDescent="0.3">
      <c r="A3858" s="15">
        <v>1905200037</v>
      </c>
      <c r="B3858" s="16" t="s">
        <v>3922</v>
      </c>
      <c r="C3858" s="17" t="b">
        <f t="shared" si="60"/>
        <v>1</v>
      </c>
    </row>
    <row r="3859" spans="1:3" x14ac:dyDescent="0.3">
      <c r="A3859" s="15">
        <v>1905200038</v>
      </c>
      <c r="B3859" s="16" t="s">
        <v>3923</v>
      </c>
      <c r="C3859" s="17" t="b">
        <f t="shared" si="60"/>
        <v>1</v>
      </c>
    </row>
    <row r="3860" spans="1:3" x14ac:dyDescent="0.3">
      <c r="A3860" s="15">
        <v>1905200039</v>
      </c>
      <c r="B3860" s="16" t="s">
        <v>3924</v>
      </c>
      <c r="C3860" s="17" t="b">
        <f t="shared" si="60"/>
        <v>1</v>
      </c>
    </row>
    <row r="3861" spans="1:3" x14ac:dyDescent="0.3">
      <c r="A3861" s="15">
        <v>1905200040</v>
      </c>
      <c r="B3861" s="16" t="s">
        <v>3925</v>
      </c>
      <c r="C3861" s="17" t="b">
        <f t="shared" si="60"/>
        <v>1</v>
      </c>
    </row>
    <row r="3862" spans="1:3" x14ac:dyDescent="0.3">
      <c r="A3862" s="15">
        <v>1905200041</v>
      </c>
      <c r="B3862" s="16" t="s">
        <v>3926</v>
      </c>
      <c r="C3862" s="17" t="b">
        <f t="shared" si="60"/>
        <v>1</v>
      </c>
    </row>
    <row r="3863" spans="1:3" x14ac:dyDescent="0.3">
      <c r="A3863" s="15">
        <v>1905200042</v>
      </c>
      <c r="B3863" s="16" t="s">
        <v>3927</v>
      </c>
      <c r="C3863" s="17" t="b">
        <f t="shared" si="60"/>
        <v>1</v>
      </c>
    </row>
    <row r="3864" spans="1:3" x14ac:dyDescent="0.3">
      <c r="A3864" s="15">
        <v>1905200043</v>
      </c>
      <c r="B3864" s="16" t="s">
        <v>3928</v>
      </c>
      <c r="C3864" s="17" t="b">
        <f t="shared" si="60"/>
        <v>1</v>
      </c>
    </row>
    <row r="3865" spans="1:3" x14ac:dyDescent="0.3">
      <c r="A3865" s="15">
        <v>1905200045</v>
      </c>
      <c r="B3865" s="16" t="s">
        <v>3929</v>
      </c>
      <c r="C3865" s="17" t="b">
        <f t="shared" si="60"/>
        <v>1</v>
      </c>
    </row>
    <row r="3866" spans="1:3" x14ac:dyDescent="0.3">
      <c r="A3866" s="15">
        <v>1905200046</v>
      </c>
      <c r="B3866" s="16" t="s">
        <v>3930</v>
      </c>
      <c r="C3866" s="17" t="b">
        <f t="shared" si="60"/>
        <v>1</v>
      </c>
    </row>
    <row r="3867" spans="1:3" x14ac:dyDescent="0.3">
      <c r="A3867" s="15">
        <v>1905200048</v>
      </c>
      <c r="B3867" s="16" t="s">
        <v>3931</v>
      </c>
      <c r="C3867" s="17" t="b">
        <f t="shared" si="60"/>
        <v>1</v>
      </c>
    </row>
    <row r="3868" spans="1:3" x14ac:dyDescent="0.3">
      <c r="A3868" s="15">
        <v>1905200049</v>
      </c>
      <c r="B3868" s="16" t="s">
        <v>3932</v>
      </c>
      <c r="C3868" s="17" t="b">
        <f t="shared" si="60"/>
        <v>0</v>
      </c>
    </row>
    <row r="3869" spans="1:3" x14ac:dyDescent="0.3">
      <c r="A3869" s="15">
        <v>1905200050</v>
      </c>
      <c r="B3869" s="16" t="s">
        <v>3933</v>
      </c>
      <c r="C3869" s="17" t="b">
        <f t="shared" si="60"/>
        <v>0</v>
      </c>
    </row>
    <row r="3870" spans="1:3" x14ac:dyDescent="0.3">
      <c r="A3870" s="15">
        <v>1905200051</v>
      </c>
      <c r="B3870" s="16" t="s">
        <v>3934</v>
      </c>
      <c r="C3870" s="17" t="b">
        <f t="shared" si="60"/>
        <v>0</v>
      </c>
    </row>
    <row r="3871" spans="1:3" x14ac:dyDescent="0.3">
      <c r="A3871" s="15">
        <v>1905200052</v>
      </c>
      <c r="B3871" s="16" t="s">
        <v>3935</v>
      </c>
      <c r="C3871" s="17" t="b">
        <f t="shared" si="60"/>
        <v>1</v>
      </c>
    </row>
    <row r="3872" spans="1:3" x14ac:dyDescent="0.3">
      <c r="A3872" s="15">
        <v>1905200053</v>
      </c>
      <c r="B3872" s="16" t="s">
        <v>3936</v>
      </c>
      <c r="C3872" s="17" t="b">
        <f t="shared" si="60"/>
        <v>1</v>
      </c>
    </row>
    <row r="3873" spans="1:3" x14ac:dyDescent="0.3">
      <c r="A3873" s="15">
        <v>1905200054</v>
      </c>
      <c r="B3873" s="16" t="s">
        <v>3937</v>
      </c>
      <c r="C3873" s="17" t="b">
        <f t="shared" si="60"/>
        <v>1</v>
      </c>
    </row>
    <row r="3874" spans="1:3" x14ac:dyDescent="0.3">
      <c r="A3874" s="15">
        <v>1905200056</v>
      </c>
      <c r="B3874" s="16" t="s">
        <v>3938</v>
      </c>
      <c r="C3874" s="17" t="b">
        <f t="shared" si="60"/>
        <v>0</v>
      </c>
    </row>
    <row r="3875" spans="1:3" x14ac:dyDescent="0.3">
      <c r="A3875" s="15">
        <v>1905200057</v>
      </c>
      <c r="B3875" s="16" t="s">
        <v>3939</v>
      </c>
      <c r="C3875" s="17" t="b">
        <f t="shared" si="60"/>
        <v>0</v>
      </c>
    </row>
    <row r="3876" spans="1:3" x14ac:dyDescent="0.3">
      <c r="A3876" s="15">
        <v>1905200058</v>
      </c>
      <c r="B3876" s="16" t="s">
        <v>3940</v>
      </c>
      <c r="C3876" s="17" t="b">
        <f t="shared" si="60"/>
        <v>0</v>
      </c>
    </row>
    <row r="3877" spans="1:3" x14ac:dyDescent="0.3">
      <c r="A3877" s="15">
        <v>1905200059</v>
      </c>
      <c r="B3877" s="16" t="s">
        <v>3941</v>
      </c>
      <c r="C3877" s="17" t="b">
        <f t="shared" si="60"/>
        <v>0</v>
      </c>
    </row>
    <row r="3878" spans="1:3" x14ac:dyDescent="0.3">
      <c r="A3878" s="15">
        <v>1905200060</v>
      </c>
      <c r="B3878" s="16" t="s">
        <v>3942</v>
      </c>
      <c r="C3878" s="17" t="b">
        <f t="shared" si="60"/>
        <v>0</v>
      </c>
    </row>
    <row r="3879" spans="1:3" x14ac:dyDescent="0.3">
      <c r="A3879" s="15">
        <v>1905200061</v>
      </c>
      <c r="B3879" s="16" t="s">
        <v>3943</v>
      </c>
      <c r="C3879" s="17" t="b">
        <f t="shared" si="60"/>
        <v>0</v>
      </c>
    </row>
    <row r="3880" spans="1:3" x14ac:dyDescent="0.3">
      <c r="A3880" s="15">
        <v>1905200062</v>
      </c>
      <c r="B3880" s="16" t="s">
        <v>3944</v>
      </c>
      <c r="C3880" s="17" t="b">
        <f t="shared" si="60"/>
        <v>0</v>
      </c>
    </row>
    <row r="3881" spans="1:3" x14ac:dyDescent="0.3">
      <c r="A3881" s="15">
        <v>1905200063</v>
      </c>
      <c r="B3881" s="16" t="s">
        <v>3945</v>
      </c>
      <c r="C3881" s="17" t="b">
        <f t="shared" si="60"/>
        <v>1</v>
      </c>
    </row>
    <row r="3882" spans="1:3" x14ac:dyDescent="0.3">
      <c r="A3882" s="15">
        <v>1905200064</v>
      </c>
      <c r="B3882" s="16" t="s">
        <v>3946</v>
      </c>
      <c r="C3882" s="17" t="b">
        <f t="shared" si="60"/>
        <v>1</v>
      </c>
    </row>
    <row r="3883" spans="1:3" x14ac:dyDescent="0.3">
      <c r="A3883" s="15">
        <v>1905200065</v>
      </c>
      <c r="B3883" s="16" t="s">
        <v>3947</v>
      </c>
      <c r="C3883" s="17" t="b">
        <f t="shared" si="60"/>
        <v>1</v>
      </c>
    </row>
    <row r="3884" spans="1:3" x14ac:dyDescent="0.3">
      <c r="A3884" s="15">
        <v>1905200067</v>
      </c>
      <c r="B3884" s="16" t="s">
        <v>3948</v>
      </c>
      <c r="C3884" s="17" t="b">
        <f t="shared" si="60"/>
        <v>1</v>
      </c>
    </row>
    <row r="3885" spans="1:3" x14ac:dyDescent="0.3">
      <c r="A3885" s="15">
        <v>1905200068</v>
      </c>
      <c r="B3885" s="16" t="s">
        <v>3949</v>
      </c>
      <c r="C3885" s="17" t="b">
        <f t="shared" si="60"/>
        <v>1</v>
      </c>
    </row>
    <row r="3886" spans="1:3" x14ac:dyDescent="0.3">
      <c r="A3886" s="15">
        <v>1905200069</v>
      </c>
      <c r="B3886" s="16" t="s">
        <v>3950</v>
      </c>
      <c r="C3886" s="17" t="b">
        <f t="shared" si="60"/>
        <v>1</v>
      </c>
    </row>
    <row r="3887" spans="1:3" x14ac:dyDescent="0.3">
      <c r="A3887" s="15">
        <v>1905200070</v>
      </c>
      <c r="B3887" s="16" t="s">
        <v>3951</v>
      </c>
      <c r="C3887" s="17" t="b">
        <f t="shared" si="60"/>
        <v>1</v>
      </c>
    </row>
    <row r="3888" spans="1:3" x14ac:dyDescent="0.3">
      <c r="A3888" s="15">
        <v>1905200078</v>
      </c>
      <c r="B3888" s="16" t="s">
        <v>3952</v>
      </c>
      <c r="C3888" s="17" t="b">
        <f t="shared" si="60"/>
        <v>1</v>
      </c>
    </row>
    <row r="3889" spans="1:3" x14ac:dyDescent="0.3">
      <c r="A3889" s="15">
        <v>1905200090</v>
      </c>
      <c r="B3889" s="16" t="s">
        <v>3953</v>
      </c>
      <c r="C3889" s="17" t="b">
        <f t="shared" si="60"/>
        <v>0</v>
      </c>
    </row>
    <row r="3890" spans="1:3" x14ac:dyDescent="0.3">
      <c r="A3890" s="15">
        <v>1905200091</v>
      </c>
      <c r="B3890" s="16" t="s">
        <v>3954</v>
      </c>
      <c r="C3890" s="17" t="b">
        <f t="shared" si="60"/>
        <v>0</v>
      </c>
    </row>
    <row r="3891" spans="1:3" x14ac:dyDescent="0.3">
      <c r="A3891" s="15">
        <v>1905200092</v>
      </c>
      <c r="B3891" s="16" t="s">
        <v>3955</v>
      </c>
      <c r="C3891" s="17" t="b">
        <f t="shared" si="60"/>
        <v>1</v>
      </c>
    </row>
    <row r="3892" spans="1:3" x14ac:dyDescent="0.3">
      <c r="A3892" s="15">
        <v>1905200093</v>
      </c>
      <c r="B3892" s="16" t="s">
        <v>3956</v>
      </c>
      <c r="C3892" s="17" t="b">
        <f t="shared" si="60"/>
        <v>0</v>
      </c>
    </row>
    <row r="3893" spans="1:3" x14ac:dyDescent="0.3">
      <c r="A3893" s="15">
        <v>1905200094</v>
      </c>
      <c r="B3893" s="16" t="s">
        <v>3957</v>
      </c>
      <c r="C3893" s="17" t="b">
        <f t="shared" si="60"/>
        <v>1</v>
      </c>
    </row>
    <row r="3894" spans="1:3" x14ac:dyDescent="0.3">
      <c r="A3894" s="15">
        <v>1905200095</v>
      </c>
      <c r="B3894" s="16" t="s">
        <v>3958</v>
      </c>
      <c r="C3894" s="17" t="b">
        <f t="shared" si="60"/>
        <v>1</v>
      </c>
    </row>
    <row r="3895" spans="1:3" x14ac:dyDescent="0.3">
      <c r="A3895" s="15">
        <v>1905200096</v>
      </c>
      <c r="B3895" s="16" t="s">
        <v>3959</v>
      </c>
      <c r="C3895" s="17" t="b">
        <f t="shared" si="60"/>
        <v>1</v>
      </c>
    </row>
    <row r="3896" spans="1:3" x14ac:dyDescent="0.3">
      <c r="A3896" s="15">
        <v>1905200097</v>
      </c>
      <c r="B3896" s="16" t="s">
        <v>3960</v>
      </c>
      <c r="C3896" s="17" t="b">
        <f t="shared" si="60"/>
        <v>0</v>
      </c>
    </row>
    <row r="3897" spans="1:3" x14ac:dyDescent="0.3">
      <c r="A3897" s="15">
        <v>1905200098</v>
      </c>
      <c r="B3897" s="16" t="s">
        <v>3961</v>
      </c>
      <c r="C3897" s="17" t="b">
        <f t="shared" si="60"/>
        <v>0</v>
      </c>
    </row>
    <row r="3898" spans="1:3" x14ac:dyDescent="0.3">
      <c r="A3898" s="15">
        <v>1905200099</v>
      </c>
      <c r="B3898" s="16" t="s">
        <v>3962</v>
      </c>
      <c r="C3898" s="17" t="b">
        <f t="shared" si="60"/>
        <v>1</v>
      </c>
    </row>
    <row r="3899" spans="1:3" x14ac:dyDescent="0.3">
      <c r="A3899" s="15">
        <v>1905200100</v>
      </c>
      <c r="B3899" s="16" t="s">
        <v>3963</v>
      </c>
      <c r="C3899" s="17" t="b">
        <f t="shared" si="60"/>
        <v>1</v>
      </c>
    </row>
    <row r="3900" spans="1:3" x14ac:dyDescent="0.3">
      <c r="A3900" s="15">
        <v>1905200101</v>
      </c>
      <c r="B3900" s="16" t="s">
        <v>3964</v>
      </c>
      <c r="C3900" s="17" t="b">
        <f t="shared" si="60"/>
        <v>0</v>
      </c>
    </row>
    <row r="3901" spans="1:3" x14ac:dyDescent="0.3">
      <c r="A3901" s="15">
        <v>1905200102</v>
      </c>
      <c r="B3901" s="16" t="s">
        <v>3965</v>
      </c>
      <c r="C3901" s="17" t="b">
        <f t="shared" si="60"/>
        <v>1</v>
      </c>
    </row>
    <row r="3902" spans="1:3" x14ac:dyDescent="0.3">
      <c r="A3902" s="15">
        <v>1905200103</v>
      </c>
      <c r="B3902" s="16" t="s">
        <v>3966</v>
      </c>
      <c r="C3902" s="17" t="b">
        <f t="shared" si="60"/>
        <v>0</v>
      </c>
    </row>
    <row r="3903" spans="1:3" x14ac:dyDescent="0.3">
      <c r="A3903" s="15">
        <v>1905200104</v>
      </c>
      <c r="B3903" s="16" t="s">
        <v>3967</v>
      </c>
      <c r="C3903" s="17" t="b">
        <f t="shared" si="60"/>
        <v>0</v>
      </c>
    </row>
    <row r="3904" spans="1:3" x14ac:dyDescent="0.3">
      <c r="A3904" s="15">
        <v>1905200106</v>
      </c>
      <c r="B3904" s="16" t="s">
        <v>3968</v>
      </c>
      <c r="C3904" s="17" t="b">
        <f t="shared" si="60"/>
        <v>0</v>
      </c>
    </row>
    <row r="3905" spans="1:3" x14ac:dyDescent="0.3">
      <c r="A3905" s="15">
        <v>1905200116</v>
      </c>
      <c r="B3905" s="16" t="s">
        <v>3969</v>
      </c>
      <c r="C3905" s="17" t="b">
        <f t="shared" si="60"/>
        <v>0</v>
      </c>
    </row>
    <row r="3906" spans="1:3" x14ac:dyDescent="0.3">
      <c r="A3906" s="15">
        <v>1905200136</v>
      </c>
      <c r="B3906" s="16" t="s">
        <v>3970</v>
      </c>
      <c r="C3906" s="17" t="b">
        <f t="shared" si="60"/>
        <v>0</v>
      </c>
    </row>
    <row r="3907" spans="1:3" x14ac:dyDescent="0.3">
      <c r="A3907" s="15">
        <v>1905200146</v>
      </c>
      <c r="B3907" s="16" t="s">
        <v>3971</v>
      </c>
      <c r="C3907" s="17" t="b">
        <f t="shared" si="60"/>
        <v>0</v>
      </c>
    </row>
    <row r="3908" spans="1:3" x14ac:dyDescent="0.3">
      <c r="A3908" s="15">
        <v>1905200164</v>
      </c>
      <c r="B3908" s="16" t="s">
        <v>3972</v>
      </c>
      <c r="C3908" s="17" t="b">
        <f t="shared" ref="C3908:C3971" si="61">COUNTIF($A$3:$A$15906,B3908)&gt;0</f>
        <v>0</v>
      </c>
    </row>
    <row r="3909" spans="1:3" x14ac:dyDescent="0.3">
      <c r="A3909" s="15">
        <v>1905200203</v>
      </c>
      <c r="B3909" s="16" t="s">
        <v>3973</v>
      </c>
      <c r="C3909" s="17" t="b">
        <f t="shared" si="61"/>
        <v>0</v>
      </c>
    </row>
    <row r="3910" spans="1:3" x14ac:dyDescent="0.3">
      <c r="A3910" s="15">
        <v>1905210155</v>
      </c>
      <c r="B3910" s="16" t="s">
        <v>3974</v>
      </c>
      <c r="C3910" s="17" t="b">
        <f t="shared" si="61"/>
        <v>0</v>
      </c>
    </row>
    <row r="3911" spans="1:3" x14ac:dyDescent="0.3">
      <c r="A3911" s="15">
        <v>1905210157</v>
      </c>
      <c r="B3911" s="16" t="s">
        <v>3975</v>
      </c>
      <c r="C3911" s="17" t="b">
        <f t="shared" si="61"/>
        <v>1</v>
      </c>
    </row>
    <row r="3912" spans="1:3" x14ac:dyDescent="0.3">
      <c r="A3912" s="15">
        <v>1905210158</v>
      </c>
      <c r="B3912" s="16" t="s">
        <v>3976</v>
      </c>
      <c r="C3912" s="17" t="b">
        <f t="shared" si="61"/>
        <v>1</v>
      </c>
    </row>
    <row r="3913" spans="1:3" x14ac:dyDescent="0.3">
      <c r="A3913" s="15">
        <v>1905210159</v>
      </c>
      <c r="B3913" s="16" t="s">
        <v>3977</v>
      </c>
      <c r="C3913" s="17" t="b">
        <f t="shared" si="61"/>
        <v>1</v>
      </c>
    </row>
    <row r="3914" spans="1:3" x14ac:dyDescent="0.3">
      <c r="A3914" s="15">
        <v>1905210160</v>
      </c>
      <c r="B3914" s="16" t="s">
        <v>3978</v>
      </c>
      <c r="C3914" s="17" t="b">
        <f t="shared" si="61"/>
        <v>1</v>
      </c>
    </row>
    <row r="3915" spans="1:3" x14ac:dyDescent="0.3">
      <c r="A3915" s="15">
        <v>1905210162</v>
      </c>
      <c r="B3915" s="16" t="s">
        <v>3979</v>
      </c>
      <c r="C3915" s="17" t="b">
        <f t="shared" si="61"/>
        <v>1</v>
      </c>
    </row>
    <row r="3916" spans="1:3" x14ac:dyDescent="0.3">
      <c r="A3916" s="15">
        <v>1905210166</v>
      </c>
      <c r="B3916" s="16" t="s">
        <v>3980</v>
      </c>
      <c r="C3916" s="17" t="b">
        <f t="shared" si="61"/>
        <v>1</v>
      </c>
    </row>
    <row r="3917" spans="1:3" x14ac:dyDescent="0.3">
      <c r="A3917" s="15">
        <v>1905210169</v>
      </c>
      <c r="B3917" s="16" t="s">
        <v>3981</v>
      </c>
      <c r="C3917" s="17" t="b">
        <f t="shared" si="61"/>
        <v>0</v>
      </c>
    </row>
    <row r="3918" spans="1:3" x14ac:dyDescent="0.3">
      <c r="A3918" s="15">
        <v>1905210170</v>
      </c>
      <c r="B3918" s="16" t="s">
        <v>3982</v>
      </c>
      <c r="C3918" s="17" t="b">
        <f t="shared" si="61"/>
        <v>1</v>
      </c>
    </row>
    <row r="3919" spans="1:3" x14ac:dyDescent="0.3">
      <c r="A3919" s="15">
        <v>1905210171</v>
      </c>
      <c r="B3919" s="16" t="s">
        <v>3983</v>
      </c>
      <c r="C3919" s="17" t="b">
        <f t="shared" si="61"/>
        <v>0</v>
      </c>
    </row>
    <row r="3920" spans="1:3" x14ac:dyDescent="0.3">
      <c r="A3920" s="15">
        <v>1905210172</v>
      </c>
      <c r="B3920" s="16" t="s">
        <v>3984</v>
      </c>
      <c r="C3920" s="17" t="b">
        <f t="shared" si="61"/>
        <v>0</v>
      </c>
    </row>
    <row r="3921" spans="1:3" x14ac:dyDescent="0.3">
      <c r="A3921" s="15">
        <v>1905210173</v>
      </c>
      <c r="B3921" s="16" t="s">
        <v>3985</v>
      </c>
      <c r="C3921" s="17" t="b">
        <f t="shared" si="61"/>
        <v>1</v>
      </c>
    </row>
    <row r="3922" spans="1:3" x14ac:dyDescent="0.3">
      <c r="A3922" s="15">
        <v>1905210174</v>
      </c>
      <c r="B3922" s="16" t="s">
        <v>3986</v>
      </c>
      <c r="C3922" s="17" t="b">
        <f t="shared" si="61"/>
        <v>0</v>
      </c>
    </row>
    <row r="3923" spans="1:3" x14ac:dyDescent="0.3">
      <c r="A3923" s="15">
        <v>1905210175</v>
      </c>
      <c r="B3923" s="16" t="s">
        <v>3987</v>
      </c>
      <c r="C3923" s="17" t="b">
        <f t="shared" si="61"/>
        <v>1</v>
      </c>
    </row>
    <row r="3924" spans="1:3" x14ac:dyDescent="0.3">
      <c r="A3924" s="15">
        <v>1905210176</v>
      </c>
      <c r="B3924" s="16" t="s">
        <v>3988</v>
      </c>
      <c r="C3924" s="17" t="b">
        <f t="shared" si="61"/>
        <v>0</v>
      </c>
    </row>
    <row r="3925" spans="1:3" x14ac:dyDescent="0.3">
      <c r="A3925" s="15">
        <v>1905210177</v>
      </c>
      <c r="B3925" s="16" t="s">
        <v>3989</v>
      </c>
      <c r="C3925" s="17" t="b">
        <f t="shared" si="61"/>
        <v>0</v>
      </c>
    </row>
    <row r="3926" spans="1:3" x14ac:dyDescent="0.3">
      <c r="A3926" s="15">
        <v>1905210179</v>
      </c>
      <c r="B3926" s="16" t="s">
        <v>3990</v>
      </c>
      <c r="C3926" s="17" t="b">
        <f t="shared" si="61"/>
        <v>1</v>
      </c>
    </row>
    <row r="3927" spans="1:3" x14ac:dyDescent="0.3">
      <c r="A3927" s="15">
        <v>1905210180</v>
      </c>
      <c r="B3927" s="16" t="s">
        <v>3991</v>
      </c>
      <c r="C3927" s="17" t="b">
        <f t="shared" si="61"/>
        <v>0</v>
      </c>
    </row>
    <row r="3928" spans="1:3" x14ac:dyDescent="0.3">
      <c r="A3928" s="15">
        <v>1905210181</v>
      </c>
      <c r="B3928" s="16" t="s">
        <v>3992</v>
      </c>
      <c r="C3928" s="17" t="b">
        <f t="shared" si="61"/>
        <v>0</v>
      </c>
    </row>
    <row r="3929" spans="1:3" x14ac:dyDescent="0.3">
      <c r="A3929" s="15">
        <v>1905210183</v>
      </c>
      <c r="B3929" s="16" t="s">
        <v>3993</v>
      </c>
      <c r="C3929" s="17" t="b">
        <f t="shared" si="61"/>
        <v>0</v>
      </c>
    </row>
    <row r="3930" spans="1:3" x14ac:dyDescent="0.3">
      <c r="A3930" s="15">
        <v>1905210184</v>
      </c>
      <c r="B3930" s="16" t="s">
        <v>3994</v>
      </c>
      <c r="C3930" s="17" t="b">
        <f t="shared" si="61"/>
        <v>0</v>
      </c>
    </row>
    <row r="3931" spans="1:3" x14ac:dyDescent="0.3">
      <c r="A3931" s="15">
        <v>1905210185</v>
      </c>
      <c r="B3931" s="16" t="s">
        <v>3995</v>
      </c>
      <c r="C3931" s="17" t="b">
        <f t="shared" si="61"/>
        <v>0</v>
      </c>
    </row>
    <row r="3932" spans="1:3" x14ac:dyDescent="0.3">
      <c r="A3932" s="15">
        <v>1905210186</v>
      </c>
      <c r="B3932" s="16" t="s">
        <v>3996</v>
      </c>
      <c r="C3932" s="17" t="b">
        <f t="shared" si="61"/>
        <v>0</v>
      </c>
    </row>
    <row r="3933" spans="1:3" x14ac:dyDescent="0.3">
      <c r="A3933" s="15">
        <v>1905210187</v>
      </c>
      <c r="B3933" s="16" t="s">
        <v>3997</v>
      </c>
      <c r="C3933" s="17" t="b">
        <f t="shared" si="61"/>
        <v>1</v>
      </c>
    </row>
    <row r="3934" spans="1:3" x14ac:dyDescent="0.3">
      <c r="A3934" s="15">
        <v>1905210189</v>
      </c>
      <c r="B3934" s="16" t="s">
        <v>3998</v>
      </c>
      <c r="C3934" s="17" t="b">
        <f t="shared" si="61"/>
        <v>1</v>
      </c>
    </row>
    <row r="3935" spans="1:3" x14ac:dyDescent="0.3">
      <c r="A3935" s="15">
        <v>1905210190</v>
      </c>
      <c r="B3935" s="16" t="s">
        <v>3999</v>
      </c>
      <c r="C3935" s="17" t="b">
        <f t="shared" si="61"/>
        <v>1</v>
      </c>
    </row>
    <row r="3936" spans="1:3" x14ac:dyDescent="0.3">
      <c r="A3936" s="15">
        <v>1905210191</v>
      </c>
      <c r="B3936" s="16" t="s">
        <v>4000</v>
      </c>
      <c r="C3936" s="17" t="b">
        <f t="shared" si="61"/>
        <v>1</v>
      </c>
    </row>
    <row r="3937" spans="1:3" x14ac:dyDescent="0.3">
      <c r="A3937" s="15">
        <v>1905210194</v>
      </c>
      <c r="B3937" s="16" t="s">
        <v>4001</v>
      </c>
      <c r="C3937" s="17" t="b">
        <f t="shared" si="61"/>
        <v>1</v>
      </c>
    </row>
    <row r="3938" spans="1:3" x14ac:dyDescent="0.3">
      <c r="A3938" s="15">
        <v>1905210195</v>
      </c>
      <c r="B3938" s="16" t="s">
        <v>4002</v>
      </c>
      <c r="C3938" s="17" t="b">
        <f t="shared" si="61"/>
        <v>1</v>
      </c>
    </row>
    <row r="3939" spans="1:3" x14ac:dyDescent="0.3">
      <c r="A3939" s="15">
        <v>1905210196</v>
      </c>
      <c r="B3939" s="16" t="s">
        <v>4003</v>
      </c>
      <c r="C3939" s="17" t="b">
        <f t="shared" si="61"/>
        <v>1</v>
      </c>
    </row>
    <row r="3940" spans="1:3" x14ac:dyDescent="0.3">
      <c r="A3940" s="15">
        <v>1905210197</v>
      </c>
      <c r="B3940" s="16" t="s">
        <v>4004</v>
      </c>
      <c r="C3940" s="17" t="b">
        <f t="shared" si="61"/>
        <v>1</v>
      </c>
    </row>
    <row r="3941" spans="1:3" x14ac:dyDescent="0.3">
      <c r="A3941" s="15">
        <v>1905210198</v>
      </c>
      <c r="B3941" s="16" t="s">
        <v>4005</v>
      </c>
      <c r="C3941" s="17" t="b">
        <f t="shared" si="61"/>
        <v>1</v>
      </c>
    </row>
    <row r="3942" spans="1:3" x14ac:dyDescent="0.3">
      <c r="A3942" s="15">
        <v>1905210199</v>
      </c>
      <c r="B3942" s="16" t="s">
        <v>4006</v>
      </c>
      <c r="C3942" s="17" t="b">
        <f t="shared" si="61"/>
        <v>1</v>
      </c>
    </row>
    <row r="3943" spans="1:3" x14ac:dyDescent="0.3">
      <c r="A3943" s="15">
        <v>1905210200</v>
      </c>
      <c r="B3943" s="16" t="s">
        <v>4007</v>
      </c>
      <c r="C3943" s="17" t="b">
        <f t="shared" si="61"/>
        <v>0</v>
      </c>
    </row>
    <row r="3944" spans="1:3" x14ac:dyDescent="0.3">
      <c r="A3944" s="15">
        <v>1905210201</v>
      </c>
      <c r="B3944" s="16" t="s">
        <v>4008</v>
      </c>
      <c r="C3944" s="17" t="b">
        <f t="shared" si="61"/>
        <v>0</v>
      </c>
    </row>
    <row r="3945" spans="1:3" x14ac:dyDescent="0.3">
      <c r="A3945" s="15">
        <v>1905210202</v>
      </c>
      <c r="B3945" s="16" t="s">
        <v>4009</v>
      </c>
      <c r="C3945" s="17" t="b">
        <f t="shared" si="61"/>
        <v>1</v>
      </c>
    </row>
    <row r="3946" spans="1:3" x14ac:dyDescent="0.3">
      <c r="A3946" s="15">
        <v>1905210203</v>
      </c>
      <c r="B3946" s="16" t="s">
        <v>4010</v>
      </c>
      <c r="C3946" s="17" t="b">
        <f t="shared" si="61"/>
        <v>0</v>
      </c>
    </row>
    <row r="3947" spans="1:3" x14ac:dyDescent="0.3">
      <c r="A3947" s="15">
        <v>1905210204</v>
      </c>
      <c r="B3947" s="16" t="s">
        <v>4011</v>
      </c>
      <c r="C3947" s="17" t="b">
        <f t="shared" si="61"/>
        <v>0</v>
      </c>
    </row>
    <row r="3948" spans="1:3" x14ac:dyDescent="0.3">
      <c r="A3948" s="15">
        <v>1905210205</v>
      </c>
      <c r="B3948" s="16" t="s">
        <v>4012</v>
      </c>
      <c r="C3948" s="17" t="b">
        <f t="shared" si="61"/>
        <v>1</v>
      </c>
    </row>
    <row r="3949" spans="1:3" x14ac:dyDescent="0.3">
      <c r="A3949" s="15">
        <v>1905210206</v>
      </c>
      <c r="B3949" s="16" t="s">
        <v>4013</v>
      </c>
      <c r="C3949" s="17" t="b">
        <f t="shared" si="61"/>
        <v>1</v>
      </c>
    </row>
    <row r="3950" spans="1:3" x14ac:dyDescent="0.3">
      <c r="A3950" s="15">
        <v>1905210207</v>
      </c>
      <c r="B3950" s="16" t="s">
        <v>4014</v>
      </c>
      <c r="C3950" s="17" t="b">
        <f t="shared" si="61"/>
        <v>0</v>
      </c>
    </row>
    <row r="3951" spans="1:3" x14ac:dyDescent="0.3">
      <c r="A3951" s="15">
        <v>1905210208</v>
      </c>
      <c r="B3951" s="16" t="s">
        <v>4015</v>
      </c>
      <c r="C3951" s="17" t="b">
        <f t="shared" si="61"/>
        <v>1</v>
      </c>
    </row>
    <row r="3952" spans="1:3" x14ac:dyDescent="0.3">
      <c r="A3952" s="15">
        <v>1905210210</v>
      </c>
      <c r="B3952" s="16" t="s">
        <v>4016</v>
      </c>
      <c r="C3952" s="17" t="b">
        <f t="shared" si="61"/>
        <v>1</v>
      </c>
    </row>
    <row r="3953" spans="1:3" x14ac:dyDescent="0.3">
      <c r="A3953" s="15">
        <v>1905210211</v>
      </c>
      <c r="B3953" s="16" t="s">
        <v>4017</v>
      </c>
      <c r="C3953" s="17" t="b">
        <f t="shared" si="61"/>
        <v>0</v>
      </c>
    </row>
    <row r="3954" spans="1:3" x14ac:dyDescent="0.3">
      <c r="A3954" s="15">
        <v>1905210212</v>
      </c>
      <c r="B3954" s="16" t="s">
        <v>4018</v>
      </c>
      <c r="C3954" s="17" t="b">
        <f t="shared" si="61"/>
        <v>1</v>
      </c>
    </row>
    <row r="3955" spans="1:3" x14ac:dyDescent="0.3">
      <c r="A3955" s="15">
        <v>1905210231</v>
      </c>
      <c r="B3955" s="16" t="s">
        <v>4019</v>
      </c>
      <c r="C3955" s="17" t="b">
        <f t="shared" si="61"/>
        <v>0</v>
      </c>
    </row>
    <row r="3956" spans="1:3" x14ac:dyDescent="0.3">
      <c r="A3956" s="15">
        <v>1905210232</v>
      </c>
      <c r="B3956" s="16" t="s">
        <v>4020</v>
      </c>
      <c r="C3956" s="17" t="b">
        <f t="shared" si="61"/>
        <v>1</v>
      </c>
    </row>
    <row r="3957" spans="1:3" x14ac:dyDescent="0.3">
      <c r="A3957" s="15">
        <v>1905210233</v>
      </c>
      <c r="B3957" s="16" t="s">
        <v>4021</v>
      </c>
      <c r="C3957" s="17" t="b">
        <f t="shared" si="61"/>
        <v>0</v>
      </c>
    </row>
    <row r="3958" spans="1:3" x14ac:dyDescent="0.3">
      <c r="A3958" s="15">
        <v>1905210234</v>
      </c>
      <c r="B3958" s="16" t="s">
        <v>4022</v>
      </c>
      <c r="C3958" s="17" t="b">
        <f t="shared" si="61"/>
        <v>0</v>
      </c>
    </row>
    <row r="3959" spans="1:3" x14ac:dyDescent="0.3">
      <c r="A3959" s="15">
        <v>1905210237</v>
      </c>
      <c r="B3959" s="16" t="s">
        <v>4023</v>
      </c>
      <c r="C3959" s="17" t="b">
        <f t="shared" si="61"/>
        <v>1</v>
      </c>
    </row>
    <row r="3960" spans="1:3" x14ac:dyDescent="0.3">
      <c r="A3960" s="15">
        <v>1905210238</v>
      </c>
      <c r="B3960" s="16" t="s">
        <v>4024</v>
      </c>
      <c r="C3960" s="17" t="b">
        <f t="shared" si="61"/>
        <v>0</v>
      </c>
    </row>
    <row r="3961" spans="1:3" x14ac:dyDescent="0.3">
      <c r="A3961" s="15">
        <v>1905210241</v>
      </c>
      <c r="B3961" s="16" t="s">
        <v>4025</v>
      </c>
      <c r="C3961" s="17" t="b">
        <f t="shared" si="61"/>
        <v>0</v>
      </c>
    </row>
    <row r="3962" spans="1:3" x14ac:dyDescent="0.3">
      <c r="A3962" s="15">
        <v>1905210289</v>
      </c>
      <c r="B3962" s="16" t="s">
        <v>4026</v>
      </c>
      <c r="C3962" s="17" t="b">
        <f t="shared" si="61"/>
        <v>0</v>
      </c>
    </row>
    <row r="3963" spans="1:3" x14ac:dyDescent="0.3">
      <c r="A3963" s="15">
        <v>1905210316</v>
      </c>
      <c r="B3963" s="16" t="s">
        <v>4027</v>
      </c>
      <c r="C3963" s="17" t="b">
        <f t="shared" si="61"/>
        <v>0</v>
      </c>
    </row>
    <row r="3964" spans="1:3" x14ac:dyDescent="0.3">
      <c r="A3964" s="15">
        <v>1905220001</v>
      </c>
      <c r="B3964" s="16" t="s">
        <v>4028</v>
      </c>
      <c r="C3964" s="17" t="b">
        <f t="shared" si="61"/>
        <v>0</v>
      </c>
    </row>
    <row r="3965" spans="1:3" x14ac:dyDescent="0.3">
      <c r="A3965" s="15">
        <v>1905220019</v>
      </c>
      <c r="B3965" s="16" t="s">
        <v>4029</v>
      </c>
      <c r="C3965" s="17" t="b">
        <f t="shared" si="61"/>
        <v>0</v>
      </c>
    </row>
    <row r="3966" spans="1:3" x14ac:dyDescent="0.3">
      <c r="A3966" s="15">
        <v>1905220219</v>
      </c>
      <c r="B3966" s="16" t="s">
        <v>4030</v>
      </c>
      <c r="C3966" s="17" t="b">
        <f t="shared" si="61"/>
        <v>0</v>
      </c>
    </row>
    <row r="3967" spans="1:3" x14ac:dyDescent="0.3">
      <c r="A3967" s="15">
        <v>1905220222</v>
      </c>
      <c r="B3967" s="16" t="s">
        <v>4031</v>
      </c>
      <c r="C3967" s="17" t="b">
        <f t="shared" si="61"/>
        <v>0</v>
      </c>
    </row>
    <row r="3968" spans="1:3" x14ac:dyDescent="0.3">
      <c r="A3968" s="15">
        <v>1905220223</v>
      </c>
      <c r="B3968" s="16" t="s">
        <v>4032</v>
      </c>
      <c r="C3968" s="17" t="b">
        <f t="shared" si="61"/>
        <v>1</v>
      </c>
    </row>
    <row r="3969" spans="1:3" x14ac:dyDescent="0.3">
      <c r="A3969" s="15">
        <v>1905220226</v>
      </c>
      <c r="B3969" s="16" t="s">
        <v>4033</v>
      </c>
      <c r="C3969" s="17" t="b">
        <f t="shared" si="61"/>
        <v>1</v>
      </c>
    </row>
    <row r="3970" spans="1:3" x14ac:dyDescent="0.3">
      <c r="A3970" s="15">
        <v>1905220227</v>
      </c>
      <c r="B3970" s="16" t="s">
        <v>4034</v>
      </c>
      <c r="C3970" s="17" t="b">
        <f t="shared" si="61"/>
        <v>1</v>
      </c>
    </row>
    <row r="3971" spans="1:3" x14ac:dyDescent="0.3">
      <c r="A3971" s="15">
        <v>1905220228</v>
      </c>
      <c r="B3971" s="16" t="s">
        <v>4035</v>
      </c>
      <c r="C3971" s="17" t="b">
        <f t="shared" si="61"/>
        <v>0</v>
      </c>
    </row>
    <row r="3972" spans="1:3" x14ac:dyDescent="0.3">
      <c r="A3972" s="15">
        <v>1905220229</v>
      </c>
      <c r="B3972" s="16" t="s">
        <v>4036</v>
      </c>
      <c r="C3972" s="17" t="b">
        <f t="shared" ref="C3972:C4035" si="62">COUNTIF($A$3:$A$15906,B3972)&gt;0</f>
        <v>0</v>
      </c>
    </row>
    <row r="3973" spans="1:3" x14ac:dyDescent="0.3">
      <c r="A3973" s="15">
        <v>1905220230</v>
      </c>
      <c r="B3973" s="16" t="s">
        <v>4037</v>
      </c>
      <c r="C3973" s="17" t="b">
        <f t="shared" si="62"/>
        <v>0</v>
      </c>
    </row>
    <row r="3974" spans="1:3" x14ac:dyDescent="0.3">
      <c r="A3974" s="15">
        <v>1905220231</v>
      </c>
      <c r="B3974" s="16" t="s">
        <v>4038</v>
      </c>
      <c r="C3974" s="17" t="b">
        <f t="shared" si="62"/>
        <v>0</v>
      </c>
    </row>
    <row r="3975" spans="1:3" x14ac:dyDescent="0.3">
      <c r="A3975" s="15">
        <v>1905220232</v>
      </c>
      <c r="B3975" s="16" t="s">
        <v>4039</v>
      </c>
      <c r="C3975" s="17" t="b">
        <f t="shared" si="62"/>
        <v>0</v>
      </c>
    </row>
    <row r="3976" spans="1:3" x14ac:dyDescent="0.3">
      <c r="A3976" s="15">
        <v>1905220233</v>
      </c>
      <c r="B3976" s="16" t="s">
        <v>4040</v>
      </c>
      <c r="C3976" s="17" t="b">
        <f t="shared" si="62"/>
        <v>0</v>
      </c>
    </row>
    <row r="3977" spans="1:3" x14ac:dyDescent="0.3">
      <c r="A3977" s="15">
        <v>1905220234</v>
      </c>
      <c r="B3977" s="16" t="s">
        <v>4041</v>
      </c>
      <c r="C3977" s="17" t="b">
        <f t="shared" si="62"/>
        <v>1</v>
      </c>
    </row>
    <row r="3978" spans="1:3" x14ac:dyDescent="0.3">
      <c r="A3978" s="15">
        <v>1905220235</v>
      </c>
      <c r="B3978" s="16" t="s">
        <v>4042</v>
      </c>
      <c r="C3978" s="17" t="b">
        <f t="shared" si="62"/>
        <v>0</v>
      </c>
    </row>
    <row r="3979" spans="1:3" x14ac:dyDescent="0.3">
      <c r="A3979" s="15">
        <v>1905220236</v>
      </c>
      <c r="B3979" s="16" t="s">
        <v>4043</v>
      </c>
      <c r="C3979" s="17" t="b">
        <f t="shared" si="62"/>
        <v>1</v>
      </c>
    </row>
    <row r="3980" spans="1:3" x14ac:dyDescent="0.3">
      <c r="A3980" s="15">
        <v>1905220237</v>
      </c>
      <c r="B3980" s="16" t="s">
        <v>4044</v>
      </c>
      <c r="C3980" s="17" t="b">
        <f t="shared" si="62"/>
        <v>0</v>
      </c>
    </row>
    <row r="3981" spans="1:3" x14ac:dyDescent="0.3">
      <c r="A3981" s="15">
        <v>1905220238</v>
      </c>
      <c r="B3981" s="16" t="s">
        <v>4045</v>
      </c>
      <c r="C3981" s="17" t="b">
        <f t="shared" si="62"/>
        <v>0</v>
      </c>
    </row>
    <row r="3982" spans="1:3" x14ac:dyDescent="0.3">
      <c r="A3982" s="15">
        <v>1905220239</v>
      </c>
      <c r="B3982" s="16" t="s">
        <v>4046</v>
      </c>
      <c r="C3982" s="17" t="b">
        <f t="shared" si="62"/>
        <v>0</v>
      </c>
    </row>
    <row r="3983" spans="1:3" x14ac:dyDescent="0.3">
      <c r="A3983" s="15">
        <v>1905220240</v>
      </c>
      <c r="B3983" s="16" t="s">
        <v>4047</v>
      </c>
      <c r="C3983" s="17" t="b">
        <f t="shared" si="62"/>
        <v>0</v>
      </c>
    </row>
    <row r="3984" spans="1:3" x14ac:dyDescent="0.3">
      <c r="A3984" s="15">
        <v>1905220241</v>
      </c>
      <c r="B3984" s="16" t="s">
        <v>4048</v>
      </c>
      <c r="C3984" s="17" t="b">
        <f t="shared" si="62"/>
        <v>0</v>
      </c>
    </row>
    <row r="3985" spans="1:3" x14ac:dyDescent="0.3">
      <c r="A3985" s="15">
        <v>1905220242</v>
      </c>
      <c r="B3985" s="16" t="s">
        <v>4049</v>
      </c>
      <c r="C3985" s="17" t="b">
        <f t="shared" si="62"/>
        <v>0</v>
      </c>
    </row>
    <row r="3986" spans="1:3" x14ac:dyDescent="0.3">
      <c r="A3986" s="15">
        <v>1905220243</v>
      </c>
      <c r="B3986" s="16" t="s">
        <v>4050</v>
      </c>
      <c r="C3986" s="17" t="b">
        <f t="shared" si="62"/>
        <v>0</v>
      </c>
    </row>
    <row r="3987" spans="1:3" x14ac:dyDescent="0.3">
      <c r="A3987" s="15">
        <v>1905220244</v>
      </c>
      <c r="B3987" s="16" t="s">
        <v>4051</v>
      </c>
      <c r="C3987" s="17" t="b">
        <f t="shared" si="62"/>
        <v>0</v>
      </c>
    </row>
    <row r="3988" spans="1:3" x14ac:dyDescent="0.3">
      <c r="A3988" s="15">
        <v>1905220245</v>
      </c>
      <c r="B3988" s="16" t="s">
        <v>4052</v>
      </c>
      <c r="C3988" s="17" t="b">
        <f t="shared" si="62"/>
        <v>1</v>
      </c>
    </row>
    <row r="3989" spans="1:3" x14ac:dyDescent="0.3">
      <c r="A3989" s="15">
        <v>1905220246</v>
      </c>
      <c r="B3989" s="16" t="s">
        <v>4053</v>
      </c>
      <c r="C3989" s="17" t="b">
        <f t="shared" si="62"/>
        <v>1</v>
      </c>
    </row>
    <row r="3990" spans="1:3" x14ac:dyDescent="0.3">
      <c r="A3990" s="15">
        <v>1905220248</v>
      </c>
      <c r="B3990" s="16" t="s">
        <v>4054</v>
      </c>
      <c r="C3990" s="17" t="b">
        <f t="shared" si="62"/>
        <v>1</v>
      </c>
    </row>
    <row r="3991" spans="1:3" x14ac:dyDescent="0.3">
      <c r="A3991" s="15">
        <v>1905220249</v>
      </c>
      <c r="B3991" s="16" t="s">
        <v>4055</v>
      </c>
      <c r="C3991" s="17" t="b">
        <f t="shared" si="62"/>
        <v>1</v>
      </c>
    </row>
    <row r="3992" spans="1:3" x14ac:dyDescent="0.3">
      <c r="A3992" s="15">
        <v>1905220250</v>
      </c>
      <c r="B3992" s="16" t="s">
        <v>4056</v>
      </c>
      <c r="C3992" s="17" t="b">
        <f t="shared" si="62"/>
        <v>1</v>
      </c>
    </row>
    <row r="3993" spans="1:3" x14ac:dyDescent="0.3">
      <c r="A3993" s="15">
        <v>1905220251</v>
      </c>
      <c r="B3993" s="16" t="s">
        <v>4057</v>
      </c>
      <c r="C3993" s="17" t="b">
        <f t="shared" si="62"/>
        <v>0</v>
      </c>
    </row>
    <row r="3994" spans="1:3" x14ac:dyDescent="0.3">
      <c r="A3994" s="15">
        <v>1905220252</v>
      </c>
      <c r="B3994" s="16" t="s">
        <v>4058</v>
      </c>
      <c r="C3994" s="17" t="b">
        <f t="shared" si="62"/>
        <v>0</v>
      </c>
    </row>
    <row r="3995" spans="1:3" x14ac:dyDescent="0.3">
      <c r="A3995" s="15">
        <v>1905220254</v>
      </c>
      <c r="B3995" s="16" t="s">
        <v>4059</v>
      </c>
      <c r="C3995" s="17" t="b">
        <f t="shared" si="62"/>
        <v>1</v>
      </c>
    </row>
    <row r="3996" spans="1:3" x14ac:dyDescent="0.3">
      <c r="A3996" s="15">
        <v>1905220255</v>
      </c>
      <c r="B3996" s="16" t="s">
        <v>4060</v>
      </c>
      <c r="C3996" s="17" t="b">
        <f t="shared" si="62"/>
        <v>1</v>
      </c>
    </row>
    <row r="3997" spans="1:3" x14ac:dyDescent="0.3">
      <c r="A3997" s="15">
        <v>1905220256</v>
      </c>
      <c r="B3997" s="16" t="s">
        <v>4061</v>
      </c>
      <c r="C3997" s="17" t="b">
        <f t="shared" si="62"/>
        <v>0</v>
      </c>
    </row>
    <row r="3998" spans="1:3" x14ac:dyDescent="0.3">
      <c r="A3998" s="15">
        <v>1905220257</v>
      </c>
      <c r="B3998" s="16" t="s">
        <v>4062</v>
      </c>
      <c r="C3998" s="17" t="b">
        <f t="shared" si="62"/>
        <v>0</v>
      </c>
    </row>
    <row r="3999" spans="1:3" x14ac:dyDescent="0.3">
      <c r="A3999" s="15">
        <v>1905220258</v>
      </c>
      <c r="B3999" s="16" t="s">
        <v>4063</v>
      </c>
      <c r="C3999" s="17" t="b">
        <f t="shared" si="62"/>
        <v>0</v>
      </c>
    </row>
    <row r="4000" spans="1:3" x14ac:dyDescent="0.3">
      <c r="A4000" s="15">
        <v>1905220259</v>
      </c>
      <c r="B4000" s="16" t="s">
        <v>4064</v>
      </c>
      <c r="C4000" s="17" t="b">
        <f t="shared" si="62"/>
        <v>0</v>
      </c>
    </row>
    <row r="4001" spans="1:3" x14ac:dyDescent="0.3">
      <c r="A4001" s="15">
        <v>1905220260</v>
      </c>
      <c r="B4001" s="16" t="s">
        <v>4065</v>
      </c>
      <c r="C4001" s="17" t="b">
        <f t="shared" si="62"/>
        <v>0</v>
      </c>
    </row>
    <row r="4002" spans="1:3" x14ac:dyDescent="0.3">
      <c r="A4002" s="15">
        <v>1905220261</v>
      </c>
      <c r="B4002" s="16" t="s">
        <v>4066</v>
      </c>
      <c r="C4002" s="17" t="b">
        <f t="shared" si="62"/>
        <v>0</v>
      </c>
    </row>
    <row r="4003" spans="1:3" x14ac:dyDescent="0.3">
      <c r="A4003" s="15">
        <v>1905220262</v>
      </c>
      <c r="B4003" s="16" t="s">
        <v>4067</v>
      </c>
      <c r="C4003" s="17" t="b">
        <f t="shared" si="62"/>
        <v>0</v>
      </c>
    </row>
    <row r="4004" spans="1:3" x14ac:dyDescent="0.3">
      <c r="A4004" s="15">
        <v>1905220263</v>
      </c>
      <c r="B4004" s="16" t="s">
        <v>4068</v>
      </c>
      <c r="C4004" s="17" t="b">
        <f t="shared" si="62"/>
        <v>1</v>
      </c>
    </row>
    <row r="4005" spans="1:3" x14ac:dyDescent="0.3">
      <c r="A4005" s="15">
        <v>1905220264</v>
      </c>
      <c r="B4005" s="16" t="s">
        <v>4069</v>
      </c>
      <c r="C4005" s="17" t="b">
        <f t="shared" si="62"/>
        <v>1</v>
      </c>
    </row>
    <row r="4006" spans="1:3" x14ac:dyDescent="0.3">
      <c r="A4006" s="15">
        <v>1905220265</v>
      </c>
      <c r="B4006" s="16" t="s">
        <v>4070</v>
      </c>
      <c r="C4006" s="17" t="b">
        <f t="shared" si="62"/>
        <v>1</v>
      </c>
    </row>
    <row r="4007" spans="1:3" x14ac:dyDescent="0.3">
      <c r="A4007" s="15">
        <v>1905220267</v>
      </c>
      <c r="B4007" s="16" t="s">
        <v>4071</v>
      </c>
      <c r="C4007" s="17" t="b">
        <f t="shared" si="62"/>
        <v>1</v>
      </c>
    </row>
    <row r="4008" spans="1:3" x14ac:dyDescent="0.3">
      <c r="A4008" s="15">
        <v>1905220269</v>
      </c>
      <c r="B4008" s="16" t="s">
        <v>4072</v>
      </c>
      <c r="C4008" s="17" t="b">
        <f t="shared" si="62"/>
        <v>0</v>
      </c>
    </row>
    <row r="4009" spans="1:3" x14ac:dyDescent="0.3">
      <c r="A4009" s="15">
        <v>1905220271</v>
      </c>
      <c r="B4009" s="16" t="s">
        <v>4073</v>
      </c>
      <c r="C4009" s="17" t="b">
        <f t="shared" si="62"/>
        <v>0</v>
      </c>
    </row>
    <row r="4010" spans="1:3" x14ac:dyDescent="0.3">
      <c r="A4010" s="15">
        <v>1905220277</v>
      </c>
      <c r="B4010" s="16" t="s">
        <v>4074</v>
      </c>
      <c r="C4010" s="17" t="b">
        <f t="shared" si="62"/>
        <v>1</v>
      </c>
    </row>
    <row r="4011" spans="1:3" x14ac:dyDescent="0.3">
      <c r="A4011" s="15">
        <v>1905220278</v>
      </c>
      <c r="B4011" s="16" t="s">
        <v>4075</v>
      </c>
      <c r="C4011" s="17" t="b">
        <f t="shared" si="62"/>
        <v>0</v>
      </c>
    </row>
    <row r="4012" spans="1:3" x14ac:dyDescent="0.3">
      <c r="A4012" s="15">
        <v>1905220281</v>
      </c>
      <c r="B4012" s="16" t="s">
        <v>4076</v>
      </c>
      <c r="C4012" s="17" t="b">
        <f t="shared" si="62"/>
        <v>0</v>
      </c>
    </row>
    <row r="4013" spans="1:3" x14ac:dyDescent="0.3">
      <c r="A4013" s="15">
        <v>1905220285</v>
      </c>
      <c r="B4013" s="16" t="s">
        <v>4077</v>
      </c>
      <c r="C4013" s="17" t="b">
        <f t="shared" si="62"/>
        <v>0</v>
      </c>
    </row>
    <row r="4014" spans="1:3" x14ac:dyDescent="0.3">
      <c r="A4014" s="15">
        <v>1905220288</v>
      </c>
      <c r="B4014" s="16" t="s">
        <v>4078</v>
      </c>
      <c r="C4014" s="17" t="b">
        <f t="shared" si="62"/>
        <v>0</v>
      </c>
    </row>
    <row r="4015" spans="1:3" x14ac:dyDescent="0.3">
      <c r="A4015" s="15">
        <v>1905220289</v>
      </c>
      <c r="B4015" s="16" t="s">
        <v>4079</v>
      </c>
      <c r="C4015" s="17" t="b">
        <f t="shared" si="62"/>
        <v>0</v>
      </c>
    </row>
    <row r="4016" spans="1:3" x14ac:dyDescent="0.3">
      <c r="A4016" s="15">
        <v>1905220293</v>
      </c>
      <c r="B4016" s="16" t="s">
        <v>4080</v>
      </c>
      <c r="C4016" s="17" t="b">
        <f t="shared" si="62"/>
        <v>0</v>
      </c>
    </row>
    <row r="4017" spans="1:3" x14ac:dyDescent="0.3">
      <c r="A4017" s="15">
        <v>1905220294</v>
      </c>
      <c r="B4017" s="16" t="s">
        <v>4081</v>
      </c>
      <c r="C4017" s="17" t="b">
        <f t="shared" si="62"/>
        <v>1</v>
      </c>
    </row>
    <row r="4018" spans="1:3" x14ac:dyDescent="0.3">
      <c r="A4018" s="15">
        <v>1905220295</v>
      </c>
      <c r="B4018" s="16" t="s">
        <v>4082</v>
      </c>
      <c r="C4018" s="17" t="b">
        <f t="shared" si="62"/>
        <v>0</v>
      </c>
    </row>
    <row r="4019" spans="1:3" x14ac:dyDescent="0.3">
      <c r="A4019" s="15">
        <v>1905220325</v>
      </c>
      <c r="B4019" s="16" t="s">
        <v>4083</v>
      </c>
      <c r="C4019" s="17" t="b">
        <f t="shared" si="62"/>
        <v>0</v>
      </c>
    </row>
    <row r="4020" spans="1:3" x14ac:dyDescent="0.3">
      <c r="A4020" s="15">
        <v>1905220327</v>
      </c>
      <c r="B4020" s="16" t="s">
        <v>4084</v>
      </c>
      <c r="C4020" s="17" t="b">
        <f t="shared" si="62"/>
        <v>0</v>
      </c>
    </row>
    <row r="4021" spans="1:3" x14ac:dyDescent="0.3">
      <c r="A4021" s="15">
        <v>1905220329</v>
      </c>
      <c r="B4021" s="16" t="s">
        <v>4085</v>
      </c>
      <c r="C4021" s="17" t="b">
        <f t="shared" si="62"/>
        <v>0</v>
      </c>
    </row>
    <row r="4022" spans="1:3" x14ac:dyDescent="0.3">
      <c r="A4022" s="15">
        <v>1905220330</v>
      </c>
      <c r="B4022" s="16" t="s">
        <v>4086</v>
      </c>
      <c r="C4022" s="17" t="b">
        <f t="shared" si="62"/>
        <v>0</v>
      </c>
    </row>
    <row r="4023" spans="1:3" x14ac:dyDescent="0.3">
      <c r="A4023" s="15">
        <v>1905220348</v>
      </c>
      <c r="B4023" s="16" t="s">
        <v>4087</v>
      </c>
      <c r="C4023" s="17" t="b">
        <f t="shared" si="62"/>
        <v>0</v>
      </c>
    </row>
    <row r="4024" spans="1:3" x14ac:dyDescent="0.3">
      <c r="A4024" s="15">
        <v>1905220349</v>
      </c>
      <c r="B4024" s="16" t="s">
        <v>4088</v>
      </c>
      <c r="C4024" s="17" t="b">
        <f t="shared" si="62"/>
        <v>0</v>
      </c>
    </row>
    <row r="4025" spans="1:3" x14ac:dyDescent="0.3">
      <c r="A4025" s="15">
        <v>1905220408</v>
      </c>
      <c r="B4025" s="16" t="s">
        <v>4089</v>
      </c>
      <c r="C4025" s="17" t="b">
        <f t="shared" si="62"/>
        <v>0</v>
      </c>
    </row>
    <row r="4026" spans="1:3" x14ac:dyDescent="0.3">
      <c r="A4026" s="15">
        <v>1905230513</v>
      </c>
      <c r="B4026" s="16" t="s">
        <v>4090</v>
      </c>
      <c r="C4026" s="17" t="b">
        <f t="shared" si="62"/>
        <v>1</v>
      </c>
    </row>
    <row r="4027" spans="1:3" x14ac:dyDescent="0.3">
      <c r="A4027" s="15">
        <v>1905230520</v>
      </c>
      <c r="B4027" s="16" t="s">
        <v>4091</v>
      </c>
      <c r="C4027" s="17" t="b">
        <f t="shared" si="62"/>
        <v>1</v>
      </c>
    </row>
    <row r="4028" spans="1:3" x14ac:dyDescent="0.3">
      <c r="A4028" s="15">
        <v>1905230523</v>
      </c>
      <c r="B4028" s="16" t="s">
        <v>4092</v>
      </c>
      <c r="C4028" s="17" t="b">
        <f t="shared" si="62"/>
        <v>1</v>
      </c>
    </row>
    <row r="4029" spans="1:3" x14ac:dyDescent="0.3">
      <c r="A4029" s="15">
        <v>1905230524</v>
      </c>
      <c r="B4029" s="16" t="s">
        <v>4093</v>
      </c>
      <c r="C4029" s="17" t="b">
        <f t="shared" si="62"/>
        <v>0</v>
      </c>
    </row>
    <row r="4030" spans="1:3" x14ac:dyDescent="0.3">
      <c r="A4030" s="15">
        <v>1905230525</v>
      </c>
      <c r="B4030" s="16" t="s">
        <v>4094</v>
      </c>
      <c r="C4030" s="17" t="b">
        <f t="shared" si="62"/>
        <v>0</v>
      </c>
    </row>
    <row r="4031" spans="1:3" x14ac:dyDescent="0.3">
      <c r="A4031" s="15">
        <v>1905230527</v>
      </c>
      <c r="B4031" s="16" t="s">
        <v>4095</v>
      </c>
      <c r="C4031" s="17" t="b">
        <f t="shared" si="62"/>
        <v>0</v>
      </c>
    </row>
    <row r="4032" spans="1:3" x14ac:dyDescent="0.3">
      <c r="A4032" s="15">
        <v>1905230528</v>
      </c>
      <c r="B4032" s="16" t="s">
        <v>4096</v>
      </c>
      <c r="C4032" s="17" t="b">
        <f t="shared" si="62"/>
        <v>0</v>
      </c>
    </row>
    <row r="4033" spans="1:3" x14ac:dyDescent="0.3">
      <c r="A4033" s="15">
        <v>1905230529</v>
      </c>
      <c r="B4033" s="16" t="s">
        <v>4097</v>
      </c>
      <c r="C4033" s="17" t="b">
        <f t="shared" si="62"/>
        <v>1</v>
      </c>
    </row>
    <row r="4034" spans="1:3" x14ac:dyDescent="0.3">
      <c r="A4034" s="15">
        <v>1905230530</v>
      </c>
      <c r="B4034" s="16" t="s">
        <v>4098</v>
      </c>
      <c r="C4034" s="17" t="b">
        <f t="shared" si="62"/>
        <v>0</v>
      </c>
    </row>
    <row r="4035" spans="1:3" x14ac:dyDescent="0.3">
      <c r="A4035" s="15">
        <v>1905230531</v>
      </c>
      <c r="B4035" s="16" t="s">
        <v>4099</v>
      </c>
      <c r="C4035" s="17" t="b">
        <f t="shared" si="62"/>
        <v>0</v>
      </c>
    </row>
    <row r="4036" spans="1:3" x14ac:dyDescent="0.3">
      <c r="A4036" s="15">
        <v>1905230532</v>
      </c>
      <c r="B4036" s="16" t="s">
        <v>4100</v>
      </c>
      <c r="C4036" s="17" t="b">
        <f t="shared" ref="C4036:C4099" si="63">COUNTIF($A$3:$A$15906,B4036)&gt;0</f>
        <v>0</v>
      </c>
    </row>
    <row r="4037" spans="1:3" x14ac:dyDescent="0.3">
      <c r="A4037" s="15">
        <v>1905230534</v>
      </c>
      <c r="B4037" s="16" t="s">
        <v>4101</v>
      </c>
      <c r="C4037" s="17" t="b">
        <f t="shared" si="63"/>
        <v>0</v>
      </c>
    </row>
    <row r="4038" spans="1:3" x14ac:dyDescent="0.3">
      <c r="A4038" s="15">
        <v>1905230535</v>
      </c>
      <c r="B4038" s="16" t="s">
        <v>4102</v>
      </c>
      <c r="C4038" s="17" t="b">
        <f t="shared" si="63"/>
        <v>1</v>
      </c>
    </row>
    <row r="4039" spans="1:3" x14ac:dyDescent="0.3">
      <c r="A4039" s="15">
        <v>1905230536</v>
      </c>
      <c r="B4039" s="16" t="s">
        <v>4103</v>
      </c>
      <c r="C4039" s="17" t="b">
        <f t="shared" si="63"/>
        <v>0</v>
      </c>
    </row>
    <row r="4040" spans="1:3" x14ac:dyDescent="0.3">
      <c r="A4040" s="15">
        <v>1905230538</v>
      </c>
      <c r="B4040" s="16" t="s">
        <v>4104</v>
      </c>
      <c r="C4040" s="17" t="b">
        <f t="shared" si="63"/>
        <v>0</v>
      </c>
    </row>
    <row r="4041" spans="1:3" x14ac:dyDescent="0.3">
      <c r="A4041" s="15">
        <v>1905230539</v>
      </c>
      <c r="B4041" s="16" t="s">
        <v>4105</v>
      </c>
      <c r="C4041" s="17" t="b">
        <f t="shared" si="63"/>
        <v>1</v>
      </c>
    </row>
    <row r="4042" spans="1:3" x14ac:dyDescent="0.3">
      <c r="A4042" s="15">
        <v>1905230540</v>
      </c>
      <c r="B4042" s="16" t="s">
        <v>4106</v>
      </c>
      <c r="C4042" s="17" t="b">
        <f t="shared" si="63"/>
        <v>0</v>
      </c>
    </row>
    <row r="4043" spans="1:3" x14ac:dyDescent="0.3">
      <c r="A4043" s="15">
        <v>1905230541</v>
      </c>
      <c r="B4043" s="16" t="s">
        <v>4107</v>
      </c>
      <c r="C4043" s="17" t="b">
        <f t="shared" si="63"/>
        <v>0</v>
      </c>
    </row>
    <row r="4044" spans="1:3" x14ac:dyDescent="0.3">
      <c r="A4044" s="15">
        <v>1905230542</v>
      </c>
      <c r="B4044" s="16" t="s">
        <v>4108</v>
      </c>
      <c r="C4044" s="17" t="b">
        <f t="shared" si="63"/>
        <v>0</v>
      </c>
    </row>
    <row r="4045" spans="1:3" x14ac:dyDescent="0.3">
      <c r="A4045" s="15">
        <v>1905230543</v>
      </c>
      <c r="B4045" s="16" t="s">
        <v>4109</v>
      </c>
      <c r="C4045" s="17" t="b">
        <f t="shared" si="63"/>
        <v>0</v>
      </c>
    </row>
    <row r="4046" spans="1:3" x14ac:dyDescent="0.3">
      <c r="A4046" s="15">
        <v>1905230544</v>
      </c>
      <c r="B4046" s="16" t="s">
        <v>4110</v>
      </c>
      <c r="C4046" s="17" t="b">
        <f t="shared" si="63"/>
        <v>1</v>
      </c>
    </row>
    <row r="4047" spans="1:3" x14ac:dyDescent="0.3">
      <c r="A4047" s="15">
        <v>1905230545</v>
      </c>
      <c r="B4047" s="16" t="s">
        <v>4111</v>
      </c>
      <c r="C4047" s="17" t="b">
        <f t="shared" si="63"/>
        <v>1</v>
      </c>
    </row>
    <row r="4048" spans="1:3" x14ac:dyDescent="0.3">
      <c r="A4048" s="15">
        <v>1905230546</v>
      </c>
      <c r="B4048" s="16" t="s">
        <v>4112</v>
      </c>
      <c r="C4048" s="17" t="b">
        <f t="shared" si="63"/>
        <v>1</v>
      </c>
    </row>
    <row r="4049" spans="1:3" x14ac:dyDescent="0.3">
      <c r="A4049" s="15">
        <v>1905230548</v>
      </c>
      <c r="B4049" s="16" t="s">
        <v>4113</v>
      </c>
      <c r="C4049" s="17" t="b">
        <f t="shared" si="63"/>
        <v>1</v>
      </c>
    </row>
    <row r="4050" spans="1:3" x14ac:dyDescent="0.3">
      <c r="A4050" s="15">
        <v>1905230549</v>
      </c>
      <c r="B4050" s="16" t="s">
        <v>4114</v>
      </c>
      <c r="C4050" s="17" t="b">
        <f t="shared" si="63"/>
        <v>1</v>
      </c>
    </row>
    <row r="4051" spans="1:3" x14ac:dyDescent="0.3">
      <c r="A4051" s="15">
        <v>1905230550</v>
      </c>
      <c r="B4051" s="16" t="s">
        <v>4115</v>
      </c>
      <c r="C4051" s="17" t="b">
        <f t="shared" si="63"/>
        <v>1</v>
      </c>
    </row>
    <row r="4052" spans="1:3" x14ac:dyDescent="0.3">
      <c r="A4052" s="15">
        <v>1905230552</v>
      </c>
      <c r="B4052" s="16" t="s">
        <v>4116</v>
      </c>
      <c r="C4052" s="17" t="b">
        <f t="shared" si="63"/>
        <v>1</v>
      </c>
    </row>
    <row r="4053" spans="1:3" x14ac:dyDescent="0.3">
      <c r="A4053" s="15">
        <v>1905230554</v>
      </c>
      <c r="B4053" s="16" t="s">
        <v>4117</v>
      </c>
      <c r="C4053" s="17" t="b">
        <f t="shared" si="63"/>
        <v>0</v>
      </c>
    </row>
    <row r="4054" spans="1:3" x14ac:dyDescent="0.3">
      <c r="A4054" s="15">
        <v>1905230555</v>
      </c>
      <c r="B4054" s="16" t="s">
        <v>4118</v>
      </c>
      <c r="C4054" s="17" t="b">
        <f t="shared" si="63"/>
        <v>1</v>
      </c>
    </row>
    <row r="4055" spans="1:3" x14ac:dyDescent="0.3">
      <c r="A4055" s="15">
        <v>1905230556</v>
      </c>
      <c r="B4055" s="16" t="s">
        <v>4119</v>
      </c>
      <c r="C4055" s="17" t="b">
        <f t="shared" si="63"/>
        <v>1</v>
      </c>
    </row>
    <row r="4056" spans="1:3" x14ac:dyDescent="0.3">
      <c r="A4056" s="15">
        <v>1905230557</v>
      </c>
      <c r="B4056" s="16" t="s">
        <v>4120</v>
      </c>
      <c r="C4056" s="17" t="b">
        <f t="shared" si="63"/>
        <v>1</v>
      </c>
    </row>
    <row r="4057" spans="1:3" x14ac:dyDescent="0.3">
      <c r="A4057" s="15">
        <v>1905230558</v>
      </c>
      <c r="B4057" s="16" t="s">
        <v>4121</v>
      </c>
      <c r="C4057" s="17" t="b">
        <f t="shared" si="63"/>
        <v>1</v>
      </c>
    </row>
    <row r="4058" spans="1:3" x14ac:dyDescent="0.3">
      <c r="A4058" s="15">
        <v>1905230559</v>
      </c>
      <c r="B4058" s="16" t="s">
        <v>4122</v>
      </c>
      <c r="C4058" s="17" t="b">
        <f t="shared" si="63"/>
        <v>1</v>
      </c>
    </row>
    <row r="4059" spans="1:3" x14ac:dyDescent="0.3">
      <c r="A4059" s="15">
        <v>1905230560</v>
      </c>
      <c r="B4059" s="16" t="s">
        <v>4123</v>
      </c>
      <c r="C4059" s="17" t="b">
        <f t="shared" si="63"/>
        <v>0</v>
      </c>
    </row>
    <row r="4060" spans="1:3" x14ac:dyDescent="0.3">
      <c r="A4060" s="15">
        <v>1905230561</v>
      </c>
      <c r="B4060" s="16" t="s">
        <v>4124</v>
      </c>
      <c r="C4060" s="17" t="b">
        <f t="shared" si="63"/>
        <v>1</v>
      </c>
    </row>
    <row r="4061" spans="1:3" x14ac:dyDescent="0.3">
      <c r="A4061" s="15">
        <v>1905230562</v>
      </c>
      <c r="B4061" s="16" t="s">
        <v>4125</v>
      </c>
      <c r="C4061" s="17" t="b">
        <f t="shared" si="63"/>
        <v>0</v>
      </c>
    </row>
    <row r="4062" spans="1:3" x14ac:dyDescent="0.3">
      <c r="A4062" s="15">
        <v>1905230565</v>
      </c>
      <c r="B4062" s="16" t="s">
        <v>4126</v>
      </c>
      <c r="C4062" s="17" t="b">
        <f t="shared" si="63"/>
        <v>0</v>
      </c>
    </row>
    <row r="4063" spans="1:3" x14ac:dyDescent="0.3">
      <c r="A4063" s="15">
        <v>1905230566</v>
      </c>
      <c r="B4063" s="16" t="s">
        <v>4127</v>
      </c>
      <c r="C4063" s="17" t="b">
        <f t="shared" si="63"/>
        <v>0</v>
      </c>
    </row>
    <row r="4064" spans="1:3" x14ac:dyDescent="0.3">
      <c r="A4064" s="15">
        <v>1905230567</v>
      </c>
      <c r="B4064" s="16" t="s">
        <v>4128</v>
      </c>
      <c r="C4064" s="17" t="b">
        <f t="shared" si="63"/>
        <v>0</v>
      </c>
    </row>
    <row r="4065" spans="1:3" x14ac:dyDescent="0.3">
      <c r="A4065" s="15">
        <v>1905230568</v>
      </c>
      <c r="B4065" s="16" t="s">
        <v>4129</v>
      </c>
      <c r="C4065" s="17" t="b">
        <f t="shared" si="63"/>
        <v>0</v>
      </c>
    </row>
    <row r="4066" spans="1:3" x14ac:dyDescent="0.3">
      <c r="A4066" s="15">
        <v>1905230571</v>
      </c>
      <c r="B4066" s="16" t="s">
        <v>4130</v>
      </c>
      <c r="C4066" s="17" t="b">
        <f t="shared" si="63"/>
        <v>0</v>
      </c>
    </row>
    <row r="4067" spans="1:3" x14ac:dyDescent="0.3">
      <c r="A4067" s="15">
        <v>1905230572</v>
      </c>
      <c r="B4067" s="16" t="s">
        <v>4131</v>
      </c>
      <c r="C4067" s="17" t="b">
        <f t="shared" si="63"/>
        <v>0</v>
      </c>
    </row>
    <row r="4068" spans="1:3" x14ac:dyDescent="0.3">
      <c r="A4068" s="15">
        <v>1905230575</v>
      </c>
      <c r="B4068" s="16" t="s">
        <v>4132</v>
      </c>
      <c r="C4068" s="17" t="b">
        <f t="shared" si="63"/>
        <v>1</v>
      </c>
    </row>
    <row r="4069" spans="1:3" x14ac:dyDescent="0.3">
      <c r="A4069" s="15">
        <v>1905230578</v>
      </c>
      <c r="B4069" s="16" t="s">
        <v>4133</v>
      </c>
      <c r="C4069" s="17" t="b">
        <f t="shared" si="63"/>
        <v>0</v>
      </c>
    </row>
    <row r="4070" spans="1:3" x14ac:dyDescent="0.3">
      <c r="A4070" s="15">
        <v>1905230580</v>
      </c>
      <c r="B4070" s="16" t="s">
        <v>4134</v>
      </c>
      <c r="C4070" s="17" t="b">
        <f t="shared" si="63"/>
        <v>0</v>
      </c>
    </row>
    <row r="4071" spans="1:3" x14ac:dyDescent="0.3">
      <c r="A4071" s="15">
        <v>1905230581</v>
      </c>
      <c r="B4071" s="16" t="s">
        <v>4135</v>
      </c>
      <c r="C4071" s="17" t="b">
        <f t="shared" si="63"/>
        <v>1</v>
      </c>
    </row>
    <row r="4072" spans="1:3" x14ac:dyDescent="0.3">
      <c r="A4072" s="15">
        <v>1905230583</v>
      </c>
      <c r="B4072" s="16" t="s">
        <v>4136</v>
      </c>
      <c r="C4072" s="17" t="b">
        <f t="shared" si="63"/>
        <v>0</v>
      </c>
    </row>
    <row r="4073" spans="1:3" x14ac:dyDescent="0.3">
      <c r="A4073" s="15">
        <v>1905230584</v>
      </c>
      <c r="B4073" s="16" t="s">
        <v>4137</v>
      </c>
      <c r="C4073" s="17" t="b">
        <f t="shared" si="63"/>
        <v>0</v>
      </c>
    </row>
    <row r="4074" spans="1:3" x14ac:dyDescent="0.3">
      <c r="A4074" s="15">
        <v>1905230585</v>
      </c>
      <c r="B4074" s="16" t="s">
        <v>4138</v>
      </c>
      <c r="C4074" s="17" t="b">
        <f t="shared" si="63"/>
        <v>0</v>
      </c>
    </row>
    <row r="4075" spans="1:3" x14ac:dyDescent="0.3">
      <c r="A4075" s="15">
        <v>1905230586</v>
      </c>
      <c r="B4075" s="16" t="s">
        <v>4139</v>
      </c>
      <c r="C4075" s="17" t="b">
        <f t="shared" si="63"/>
        <v>0</v>
      </c>
    </row>
    <row r="4076" spans="1:3" x14ac:dyDescent="0.3">
      <c r="A4076" s="15">
        <v>1905230587</v>
      </c>
      <c r="B4076" s="16" t="s">
        <v>4140</v>
      </c>
      <c r="C4076" s="17" t="b">
        <f t="shared" si="63"/>
        <v>0</v>
      </c>
    </row>
    <row r="4077" spans="1:3" x14ac:dyDescent="0.3">
      <c r="A4077" s="15">
        <v>1905230607</v>
      </c>
      <c r="B4077" s="16" t="s">
        <v>4141</v>
      </c>
      <c r="C4077" s="17" t="b">
        <f t="shared" si="63"/>
        <v>0</v>
      </c>
    </row>
    <row r="4078" spans="1:3" x14ac:dyDescent="0.3">
      <c r="A4078" s="15">
        <v>1905230618</v>
      </c>
      <c r="B4078" s="16" t="s">
        <v>4142</v>
      </c>
      <c r="C4078" s="17" t="b">
        <f t="shared" si="63"/>
        <v>0</v>
      </c>
    </row>
    <row r="4079" spans="1:3" x14ac:dyDescent="0.3">
      <c r="A4079" s="15">
        <v>1905230621</v>
      </c>
      <c r="B4079" s="16" t="s">
        <v>4143</v>
      </c>
      <c r="C4079" s="17" t="b">
        <f t="shared" si="63"/>
        <v>0</v>
      </c>
    </row>
    <row r="4080" spans="1:3" x14ac:dyDescent="0.3">
      <c r="A4080" s="15">
        <v>1905230627</v>
      </c>
      <c r="B4080" s="16" t="s">
        <v>4144</v>
      </c>
      <c r="C4080" s="17" t="b">
        <f t="shared" si="63"/>
        <v>0</v>
      </c>
    </row>
    <row r="4081" spans="1:3" x14ac:dyDescent="0.3">
      <c r="A4081" s="15">
        <v>1905230641</v>
      </c>
      <c r="B4081" s="16" t="s">
        <v>4145</v>
      </c>
      <c r="C4081" s="17" t="b">
        <f t="shared" si="63"/>
        <v>0</v>
      </c>
    </row>
    <row r="4082" spans="1:3" x14ac:dyDescent="0.3">
      <c r="A4082" s="15">
        <v>1905230661</v>
      </c>
      <c r="B4082" s="16" t="s">
        <v>4146</v>
      </c>
      <c r="C4082" s="17" t="b">
        <f t="shared" si="63"/>
        <v>1</v>
      </c>
    </row>
    <row r="4083" spans="1:3" x14ac:dyDescent="0.3">
      <c r="A4083" s="15">
        <v>1905230712</v>
      </c>
      <c r="B4083" s="16" t="s">
        <v>4147</v>
      </c>
      <c r="C4083" s="17" t="b">
        <f t="shared" si="63"/>
        <v>0</v>
      </c>
    </row>
    <row r="4084" spans="1:3" x14ac:dyDescent="0.3">
      <c r="A4084" s="15">
        <v>1905240005</v>
      </c>
      <c r="B4084" s="16" t="s">
        <v>4148</v>
      </c>
      <c r="C4084" s="17" t="b">
        <f t="shared" si="63"/>
        <v>0</v>
      </c>
    </row>
    <row r="4085" spans="1:3" x14ac:dyDescent="0.3">
      <c r="A4085" s="15">
        <v>1905240006</v>
      </c>
      <c r="B4085" s="16" t="s">
        <v>4149</v>
      </c>
      <c r="C4085" s="17" t="b">
        <f t="shared" si="63"/>
        <v>0</v>
      </c>
    </row>
    <row r="4086" spans="1:3" x14ac:dyDescent="0.3">
      <c r="A4086" s="15">
        <v>1905240008</v>
      </c>
      <c r="B4086" s="16" t="s">
        <v>4150</v>
      </c>
      <c r="C4086" s="17" t="b">
        <f t="shared" si="63"/>
        <v>1</v>
      </c>
    </row>
    <row r="4087" spans="1:3" x14ac:dyDescent="0.3">
      <c r="A4087" s="15">
        <v>1905240010</v>
      </c>
      <c r="B4087" s="16" t="s">
        <v>4151</v>
      </c>
      <c r="C4087" s="17" t="b">
        <f t="shared" si="63"/>
        <v>0</v>
      </c>
    </row>
    <row r="4088" spans="1:3" x14ac:dyDescent="0.3">
      <c r="A4088" s="15">
        <v>1905240015</v>
      </c>
      <c r="B4088" s="16" t="s">
        <v>4152</v>
      </c>
      <c r="C4088" s="17" t="b">
        <f t="shared" si="63"/>
        <v>0</v>
      </c>
    </row>
    <row r="4089" spans="1:3" x14ac:dyDescent="0.3">
      <c r="A4089" s="15">
        <v>1905240016</v>
      </c>
      <c r="B4089" s="16" t="s">
        <v>4153</v>
      </c>
      <c r="C4089" s="17" t="b">
        <f t="shared" si="63"/>
        <v>0</v>
      </c>
    </row>
    <row r="4090" spans="1:3" x14ac:dyDescent="0.3">
      <c r="A4090" s="15">
        <v>1905240018</v>
      </c>
      <c r="B4090" s="16" t="s">
        <v>4154</v>
      </c>
      <c r="C4090" s="17" t="b">
        <f t="shared" si="63"/>
        <v>0</v>
      </c>
    </row>
    <row r="4091" spans="1:3" x14ac:dyDescent="0.3">
      <c r="A4091" s="15">
        <v>1905240027</v>
      </c>
      <c r="B4091" s="16" t="s">
        <v>4155</v>
      </c>
      <c r="C4091" s="17" t="b">
        <f t="shared" si="63"/>
        <v>1</v>
      </c>
    </row>
    <row r="4092" spans="1:3" x14ac:dyDescent="0.3">
      <c r="A4092" s="15">
        <v>1905240028</v>
      </c>
      <c r="B4092" s="16" t="s">
        <v>4156</v>
      </c>
      <c r="C4092" s="17" t="b">
        <f t="shared" si="63"/>
        <v>0</v>
      </c>
    </row>
    <row r="4093" spans="1:3" x14ac:dyDescent="0.3">
      <c r="A4093" s="15">
        <v>1905240029</v>
      </c>
      <c r="B4093" s="16" t="s">
        <v>4157</v>
      </c>
      <c r="C4093" s="17" t="b">
        <f t="shared" si="63"/>
        <v>0</v>
      </c>
    </row>
    <row r="4094" spans="1:3" x14ac:dyDescent="0.3">
      <c r="A4094" s="15">
        <v>1905240030</v>
      </c>
      <c r="B4094" s="16" t="s">
        <v>4158</v>
      </c>
      <c r="C4094" s="17" t="b">
        <f t="shared" si="63"/>
        <v>1</v>
      </c>
    </row>
    <row r="4095" spans="1:3" x14ac:dyDescent="0.3">
      <c r="A4095" s="15">
        <v>1905240031</v>
      </c>
      <c r="B4095" s="16" t="s">
        <v>4159</v>
      </c>
      <c r="C4095" s="17" t="b">
        <f t="shared" si="63"/>
        <v>1</v>
      </c>
    </row>
    <row r="4096" spans="1:3" x14ac:dyDescent="0.3">
      <c r="A4096" s="15">
        <v>1905240032</v>
      </c>
      <c r="B4096" s="16" t="s">
        <v>4160</v>
      </c>
      <c r="C4096" s="17" t="b">
        <f t="shared" si="63"/>
        <v>1</v>
      </c>
    </row>
    <row r="4097" spans="1:3" x14ac:dyDescent="0.3">
      <c r="A4097" s="15">
        <v>1905240033</v>
      </c>
      <c r="B4097" s="16" t="s">
        <v>4161</v>
      </c>
      <c r="C4097" s="17" t="b">
        <f t="shared" si="63"/>
        <v>0</v>
      </c>
    </row>
    <row r="4098" spans="1:3" x14ac:dyDescent="0.3">
      <c r="A4098" s="15">
        <v>1905240034</v>
      </c>
      <c r="B4098" s="16" t="s">
        <v>4162</v>
      </c>
      <c r="C4098" s="17" t="b">
        <f t="shared" si="63"/>
        <v>0</v>
      </c>
    </row>
    <row r="4099" spans="1:3" x14ac:dyDescent="0.3">
      <c r="A4099" s="15">
        <v>1905240035</v>
      </c>
      <c r="B4099" s="16" t="s">
        <v>4163</v>
      </c>
      <c r="C4099" s="17" t="b">
        <f t="shared" si="63"/>
        <v>0</v>
      </c>
    </row>
    <row r="4100" spans="1:3" x14ac:dyDescent="0.3">
      <c r="A4100" s="15">
        <v>1905240036</v>
      </c>
      <c r="B4100" s="16" t="s">
        <v>4164</v>
      </c>
      <c r="C4100" s="17" t="b">
        <f t="shared" ref="C4100:C4163" si="64">COUNTIF($A$3:$A$15906,B4100)&gt;0</f>
        <v>0</v>
      </c>
    </row>
    <row r="4101" spans="1:3" x14ac:dyDescent="0.3">
      <c r="A4101" s="15">
        <v>1905240037</v>
      </c>
      <c r="B4101" s="16" t="s">
        <v>4165</v>
      </c>
      <c r="C4101" s="17" t="b">
        <f t="shared" si="64"/>
        <v>0</v>
      </c>
    </row>
    <row r="4102" spans="1:3" x14ac:dyDescent="0.3">
      <c r="A4102" s="15">
        <v>1905240038</v>
      </c>
      <c r="B4102" s="16" t="s">
        <v>4166</v>
      </c>
      <c r="C4102" s="17" t="b">
        <f t="shared" si="64"/>
        <v>1</v>
      </c>
    </row>
    <row r="4103" spans="1:3" x14ac:dyDescent="0.3">
      <c r="A4103" s="15">
        <v>1905240039</v>
      </c>
      <c r="B4103" s="16" t="s">
        <v>4167</v>
      </c>
      <c r="C4103" s="17" t="b">
        <f t="shared" si="64"/>
        <v>0</v>
      </c>
    </row>
    <row r="4104" spans="1:3" x14ac:dyDescent="0.3">
      <c r="A4104" s="15">
        <v>1905240041</v>
      </c>
      <c r="B4104" s="16" t="s">
        <v>4168</v>
      </c>
      <c r="C4104" s="17" t="b">
        <f t="shared" si="64"/>
        <v>0</v>
      </c>
    </row>
    <row r="4105" spans="1:3" x14ac:dyDescent="0.3">
      <c r="A4105" s="15">
        <v>1905240042</v>
      </c>
      <c r="B4105" s="16" t="s">
        <v>4169</v>
      </c>
      <c r="C4105" s="17" t="b">
        <f t="shared" si="64"/>
        <v>0</v>
      </c>
    </row>
    <row r="4106" spans="1:3" x14ac:dyDescent="0.3">
      <c r="A4106" s="15">
        <v>1905240043</v>
      </c>
      <c r="B4106" s="16" t="s">
        <v>4170</v>
      </c>
      <c r="C4106" s="17" t="b">
        <f t="shared" si="64"/>
        <v>0</v>
      </c>
    </row>
    <row r="4107" spans="1:3" x14ac:dyDescent="0.3">
      <c r="A4107" s="15">
        <v>1905240044</v>
      </c>
      <c r="B4107" s="16" t="s">
        <v>4171</v>
      </c>
      <c r="C4107" s="17" t="b">
        <f t="shared" si="64"/>
        <v>0</v>
      </c>
    </row>
    <row r="4108" spans="1:3" x14ac:dyDescent="0.3">
      <c r="A4108" s="15">
        <v>1905240045</v>
      </c>
      <c r="B4108" s="16" t="s">
        <v>4172</v>
      </c>
      <c r="C4108" s="17" t="b">
        <f t="shared" si="64"/>
        <v>0</v>
      </c>
    </row>
    <row r="4109" spans="1:3" x14ac:dyDescent="0.3">
      <c r="A4109" s="15">
        <v>1905240046</v>
      </c>
      <c r="B4109" s="16" t="s">
        <v>4173</v>
      </c>
      <c r="C4109" s="17" t="b">
        <f t="shared" si="64"/>
        <v>1</v>
      </c>
    </row>
    <row r="4110" spans="1:3" x14ac:dyDescent="0.3">
      <c r="A4110" s="15">
        <v>1905240048</v>
      </c>
      <c r="B4110" s="16" t="s">
        <v>4174</v>
      </c>
      <c r="C4110" s="17" t="b">
        <f t="shared" si="64"/>
        <v>0</v>
      </c>
    </row>
    <row r="4111" spans="1:3" x14ac:dyDescent="0.3">
      <c r="A4111" s="15">
        <v>1905240049</v>
      </c>
      <c r="B4111" s="16" t="s">
        <v>4175</v>
      </c>
      <c r="C4111" s="17" t="b">
        <f t="shared" si="64"/>
        <v>0</v>
      </c>
    </row>
    <row r="4112" spans="1:3" x14ac:dyDescent="0.3">
      <c r="A4112" s="15">
        <v>1905240050</v>
      </c>
      <c r="B4112" s="16" t="s">
        <v>4176</v>
      </c>
      <c r="C4112" s="17" t="b">
        <f t="shared" si="64"/>
        <v>1</v>
      </c>
    </row>
    <row r="4113" spans="1:3" x14ac:dyDescent="0.3">
      <c r="A4113" s="15">
        <v>1905240051</v>
      </c>
      <c r="B4113" s="16" t="s">
        <v>4177</v>
      </c>
      <c r="C4113" s="17" t="b">
        <f t="shared" si="64"/>
        <v>1</v>
      </c>
    </row>
    <row r="4114" spans="1:3" x14ac:dyDescent="0.3">
      <c r="A4114" s="15">
        <v>1905240052</v>
      </c>
      <c r="B4114" s="16" t="s">
        <v>4178</v>
      </c>
      <c r="C4114" s="17" t="b">
        <f t="shared" si="64"/>
        <v>0</v>
      </c>
    </row>
    <row r="4115" spans="1:3" x14ac:dyDescent="0.3">
      <c r="A4115" s="15">
        <v>1905240053</v>
      </c>
      <c r="B4115" s="16" t="s">
        <v>4179</v>
      </c>
      <c r="C4115" s="17" t="b">
        <f t="shared" si="64"/>
        <v>0</v>
      </c>
    </row>
    <row r="4116" spans="1:3" x14ac:dyDescent="0.3">
      <c r="A4116" s="15">
        <v>1905240054</v>
      </c>
      <c r="B4116" s="16" t="s">
        <v>4180</v>
      </c>
      <c r="C4116" s="17" t="b">
        <f t="shared" si="64"/>
        <v>0</v>
      </c>
    </row>
    <row r="4117" spans="1:3" x14ac:dyDescent="0.3">
      <c r="A4117" s="15">
        <v>1905240055</v>
      </c>
      <c r="B4117" s="16" t="s">
        <v>4181</v>
      </c>
      <c r="C4117" s="17" t="b">
        <f t="shared" si="64"/>
        <v>0</v>
      </c>
    </row>
    <row r="4118" spans="1:3" x14ac:dyDescent="0.3">
      <c r="A4118" s="15">
        <v>1905240056</v>
      </c>
      <c r="B4118" s="16" t="s">
        <v>4182</v>
      </c>
      <c r="C4118" s="17" t="b">
        <f t="shared" si="64"/>
        <v>0</v>
      </c>
    </row>
    <row r="4119" spans="1:3" x14ac:dyDescent="0.3">
      <c r="A4119" s="15">
        <v>1905240057</v>
      </c>
      <c r="B4119" s="16" t="s">
        <v>4183</v>
      </c>
      <c r="C4119" s="17" t="b">
        <f t="shared" si="64"/>
        <v>1</v>
      </c>
    </row>
    <row r="4120" spans="1:3" x14ac:dyDescent="0.3">
      <c r="A4120" s="15">
        <v>1905240058</v>
      </c>
      <c r="B4120" s="16" t="s">
        <v>4184</v>
      </c>
      <c r="C4120" s="17" t="b">
        <f t="shared" si="64"/>
        <v>1</v>
      </c>
    </row>
    <row r="4121" spans="1:3" x14ac:dyDescent="0.3">
      <c r="A4121" s="15">
        <v>1905240059</v>
      </c>
      <c r="B4121" s="16" t="s">
        <v>4185</v>
      </c>
      <c r="C4121" s="17" t="b">
        <f t="shared" si="64"/>
        <v>0</v>
      </c>
    </row>
    <row r="4122" spans="1:3" x14ac:dyDescent="0.3">
      <c r="A4122" s="15">
        <v>1905240060</v>
      </c>
      <c r="B4122" s="16" t="s">
        <v>4186</v>
      </c>
      <c r="C4122" s="17" t="b">
        <f t="shared" si="64"/>
        <v>1</v>
      </c>
    </row>
    <row r="4123" spans="1:3" x14ac:dyDescent="0.3">
      <c r="A4123" s="15">
        <v>1905240061</v>
      </c>
      <c r="B4123" s="16" t="s">
        <v>4187</v>
      </c>
      <c r="C4123" s="17" t="b">
        <f t="shared" si="64"/>
        <v>1</v>
      </c>
    </row>
    <row r="4124" spans="1:3" x14ac:dyDescent="0.3">
      <c r="A4124" s="15">
        <v>1905240062</v>
      </c>
      <c r="B4124" s="16" t="s">
        <v>4188</v>
      </c>
      <c r="C4124" s="17" t="b">
        <f t="shared" si="64"/>
        <v>1</v>
      </c>
    </row>
    <row r="4125" spans="1:3" x14ac:dyDescent="0.3">
      <c r="A4125" s="15">
        <v>1905240063</v>
      </c>
      <c r="B4125" s="16" t="s">
        <v>4189</v>
      </c>
      <c r="C4125" s="17" t="b">
        <f t="shared" si="64"/>
        <v>1</v>
      </c>
    </row>
    <row r="4126" spans="1:3" x14ac:dyDescent="0.3">
      <c r="A4126" s="15">
        <v>1905240064</v>
      </c>
      <c r="B4126" s="16" t="s">
        <v>4190</v>
      </c>
      <c r="C4126" s="17" t="b">
        <f t="shared" si="64"/>
        <v>1</v>
      </c>
    </row>
    <row r="4127" spans="1:3" x14ac:dyDescent="0.3">
      <c r="A4127" s="15">
        <v>1905240065</v>
      </c>
      <c r="B4127" s="16" t="s">
        <v>4191</v>
      </c>
      <c r="C4127" s="17" t="b">
        <f t="shared" si="64"/>
        <v>1</v>
      </c>
    </row>
    <row r="4128" spans="1:3" x14ac:dyDescent="0.3">
      <c r="A4128" s="15">
        <v>1905240066</v>
      </c>
      <c r="B4128" s="16" t="s">
        <v>4192</v>
      </c>
      <c r="C4128" s="17" t="b">
        <f t="shared" si="64"/>
        <v>1</v>
      </c>
    </row>
    <row r="4129" spans="1:3" x14ac:dyDescent="0.3">
      <c r="A4129" s="15">
        <v>1905240067</v>
      </c>
      <c r="B4129" s="16" t="s">
        <v>4193</v>
      </c>
      <c r="C4129" s="17" t="b">
        <f t="shared" si="64"/>
        <v>1</v>
      </c>
    </row>
    <row r="4130" spans="1:3" x14ac:dyDescent="0.3">
      <c r="A4130" s="15">
        <v>1905240068</v>
      </c>
      <c r="B4130" s="16" t="s">
        <v>4194</v>
      </c>
      <c r="C4130" s="17" t="b">
        <f t="shared" si="64"/>
        <v>1</v>
      </c>
    </row>
    <row r="4131" spans="1:3" x14ac:dyDescent="0.3">
      <c r="A4131" s="15">
        <v>1905240069</v>
      </c>
      <c r="B4131" s="16" t="s">
        <v>4195</v>
      </c>
      <c r="C4131" s="17" t="b">
        <f t="shared" si="64"/>
        <v>1</v>
      </c>
    </row>
    <row r="4132" spans="1:3" x14ac:dyDescent="0.3">
      <c r="A4132" s="15">
        <v>1905240070</v>
      </c>
      <c r="B4132" s="16" t="s">
        <v>4196</v>
      </c>
      <c r="C4132" s="17" t="b">
        <f t="shared" si="64"/>
        <v>1</v>
      </c>
    </row>
    <row r="4133" spans="1:3" x14ac:dyDescent="0.3">
      <c r="A4133" s="15">
        <v>1905240072</v>
      </c>
      <c r="B4133" s="16" t="s">
        <v>4197</v>
      </c>
      <c r="C4133" s="17" t="b">
        <f t="shared" si="64"/>
        <v>0</v>
      </c>
    </row>
    <row r="4134" spans="1:3" x14ac:dyDescent="0.3">
      <c r="A4134" s="15">
        <v>1905240073</v>
      </c>
      <c r="B4134" s="16" t="s">
        <v>4198</v>
      </c>
      <c r="C4134" s="17" t="b">
        <f t="shared" si="64"/>
        <v>0</v>
      </c>
    </row>
    <row r="4135" spans="1:3" x14ac:dyDescent="0.3">
      <c r="A4135" s="15">
        <v>1905240088</v>
      </c>
      <c r="B4135" s="16" t="s">
        <v>4199</v>
      </c>
      <c r="C4135" s="17" t="b">
        <f t="shared" si="64"/>
        <v>0</v>
      </c>
    </row>
    <row r="4136" spans="1:3" x14ac:dyDescent="0.3">
      <c r="A4136" s="15">
        <v>1905240089</v>
      </c>
      <c r="B4136" s="16" t="s">
        <v>4200</v>
      </c>
      <c r="C4136" s="17" t="b">
        <f t="shared" si="64"/>
        <v>1</v>
      </c>
    </row>
    <row r="4137" spans="1:3" x14ac:dyDescent="0.3">
      <c r="A4137" s="15">
        <v>1905240091</v>
      </c>
      <c r="B4137" s="16" t="s">
        <v>4201</v>
      </c>
      <c r="C4137" s="17" t="b">
        <f t="shared" si="64"/>
        <v>0</v>
      </c>
    </row>
    <row r="4138" spans="1:3" x14ac:dyDescent="0.3">
      <c r="A4138" s="15">
        <v>1905240095</v>
      </c>
      <c r="B4138" s="16" t="s">
        <v>4202</v>
      </c>
      <c r="C4138" s="17" t="b">
        <f t="shared" si="64"/>
        <v>1</v>
      </c>
    </row>
    <row r="4139" spans="1:3" x14ac:dyDescent="0.3">
      <c r="A4139" s="15">
        <v>1905240096</v>
      </c>
      <c r="B4139" s="16" t="s">
        <v>4203</v>
      </c>
      <c r="C4139" s="17" t="b">
        <f t="shared" si="64"/>
        <v>0</v>
      </c>
    </row>
    <row r="4140" spans="1:3" x14ac:dyDescent="0.3">
      <c r="A4140" s="15">
        <v>1905240198</v>
      </c>
      <c r="B4140" s="16" t="s">
        <v>4204</v>
      </c>
      <c r="C4140" s="17" t="b">
        <f t="shared" si="64"/>
        <v>0</v>
      </c>
    </row>
    <row r="4141" spans="1:3" x14ac:dyDescent="0.3">
      <c r="A4141" s="15">
        <v>1905240212</v>
      </c>
      <c r="B4141" s="16" t="s">
        <v>4205</v>
      </c>
      <c r="C4141" s="17" t="b">
        <f t="shared" si="64"/>
        <v>0</v>
      </c>
    </row>
    <row r="4142" spans="1:3" x14ac:dyDescent="0.3">
      <c r="A4142" s="15">
        <v>1905250015</v>
      </c>
      <c r="B4142" s="16" t="s">
        <v>4206</v>
      </c>
      <c r="C4142" s="17" t="b">
        <f t="shared" si="64"/>
        <v>0</v>
      </c>
    </row>
    <row r="4143" spans="1:3" x14ac:dyDescent="0.3">
      <c r="A4143" s="15">
        <v>1905250016</v>
      </c>
      <c r="B4143" s="16" t="s">
        <v>4207</v>
      </c>
      <c r="C4143" s="17" t="b">
        <f t="shared" si="64"/>
        <v>0</v>
      </c>
    </row>
    <row r="4144" spans="1:3" x14ac:dyDescent="0.3">
      <c r="A4144" s="15">
        <v>1905250017</v>
      </c>
      <c r="B4144" s="16" t="s">
        <v>4208</v>
      </c>
      <c r="C4144" s="17" t="b">
        <f t="shared" si="64"/>
        <v>0</v>
      </c>
    </row>
    <row r="4145" spans="1:3" x14ac:dyDescent="0.3">
      <c r="A4145" s="15">
        <v>1905250021</v>
      </c>
      <c r="B4145" s="16" t="s">
        <v>4209</v>
      </c>
      <c r="C4145" s="17" t="b">
        <f t="shared" si="64"/>
        <v>1</v>
      </c>
    </row>
    <row r="4146" spans="1:3" x14ac:dyDescent="0.3">
      <c r="A4146" s="15">
        <v>1905250023</v>
      </c>
      <c r="B4146" s="16" t="s">
        <v>4210</v>
      </c>
      <c r="C4146" s="17" t="b">
        <f t="shared" si="64"/>
        <v>0</v>
      </c>
    </row>
    <row r="4147" spans="1:3" x14ac:dyDescent="0.3">
      <c r="A4147" s="15">
        <v>1905250027</v>
      </c>
      <c r="B4147" s="16" t="s">
        <v>4211</v>
      </c>
      <c r="C4147" s="17" t="b">
        <f t="shared" si="64"/>
        <v>0</v>
      </c>
    </row>
    <row r="4148" spans="1:3" x14ac:dyDescent="0.3">
      <c r="A4148" s="15">
        <v>1905250031</v>
      </c>
      <c r="B4148" s="16" t="s">
        <v>4212</v>
      </c>
      <c r="C4148" s="17" t="b">
        <f t="shared" si="64"/>
        <v>0</v>
      </c>
    </row>
    <row r="4149" spans="1:3" x14ac:dyDescent="0.3">
      <c r="A4149" s="15">
        <v>1905250032</v>
      </c>
      <c r="B4149" s="16" t="s">
        <v>4213</v>
      </c>
      <c r="C4149" s="17" t="b">
        <f t="shared" si="64"/>
        <v>0</v>
      </c>
    </row>
    <row r="4150" spans="1:3" x14ac:dyDescent="0.3">
      <c r="A4150" s="15">
        <v>1905250033</v>
      </c>
      <c r="B4150" s="16" t="s">
        <v>4214</v>
      </c>
      <c r="C4150" s="17" t="b">
        <f t="shared" si="64"/>
        <v>0</v>
      </c>
    </row>
    <row r="4151" spans="1:3" x14ac:dyDescent="0.3">
      <c r="A4151" s="15">
        <v>1905250034</v>
      </c>
      <c r="B4151" s="16" t="s">
        <v>4215</v>
      </c>
      <c r="C4151" s="17" t="b">
        <f t="shared" si="64"/>
        <v>0</v>
      </c>
    </row>
    <row r="4152" spans="1:3" x14ac:dyDescent="0.3">
      <c r="A4152" s="15">
        <v>1905250037</v>
      </c>
      <c r="B4152" s="16" t="s">
        <v>4216</v>
      </c>
      <c r="C4152" s="17" t="b">
        <f t="shared" si="64"/>
        <v>0</v>
      </c>
    </row>
    <row r="4153" spans="1:3" x14ac:dyDescent="0.3">
      <c r="A4153" s="15">
        <v>1905250039</v>
      </c>
      <c r="B4153" s="16" t="s">
        <v>4217</v>
      </c>
      <c r="C4153" s="17" t="b">
        <f t="shared" si="64"/>
        <v>0</v>
      </c>
    </row>
    <row r="4154" spans="1:3" x14ac:dyDescent="0.3">
      <c r="A4154" s="15">
        <v>1905250040</v>
      </c>
      <c r="B4154" s="16" t="s">
        <v>4218</v>
      </c>
      <c r="C4154" s="17" t="b">
        <f t="shared" si="64"/>
        <v>1</v>
      </c>
    </row>
    <row r="4155" spans="1:3" x14ac:dyDescent="0.3">
      <c r="A4155" s="15">
        <v>1905250041</v>
      </c>
      <c r="B4155" s="16" t="s">
        <v>4219</v>
      </c>
      <c r="C4155" s="17" t="b">
        <f t="shared" si="64"/>
        <v>1</v>
      </c>
    </row>
    <row r="4156" spans="1:3" x14ac:dyDescent="0.3">
      <c r="A4156" s="15">
        <v>1905250042</v>
      </c>
      <c r="B4156" s="16" t="s">
        <v>4220</v>
      </c>
      <c r="C4156" s="17" t="b">
        <f t="shared" si="64"/>
        <v>1</v>
      </c>
    </row>
    <row r="4157" spans="1:3" x14ac:dyDescent="0.3">
      <c r="A4157" s="15">
        <v>1905250044</v>
      </c>
      <c r="B4157" s="16" t="s">
        <v>4221</v>
      </c>
      <c r="C4157" s="17" t="b">
        <f t="shared" si="64"/>
        <v>1</v>
      </c>
    </row>
    <row r="4158" spans="1:3" x14ac:dyDescent="0.3">
      <c r="A4158" s="15">
        <v>1905250045</v>
      </c>
      <c r="B4158" s="16" t="s">
        <v>4222</v>
      </c>
      <c r="C4158" s="17" t="b">
        <f t="shared" si="64"/>
        <v>0</v>
      </c>
    </row>
    <row r="4159" spans="1:3" x14ac:dyDescent="0.3">
      <c r="A4159" s="15">
        <v>1905250046</v>
      </c>
      <c r="B4159" s="16" t="s">
        <v>4223</v>
      </c>
      <c r="C4159" s="17" t="b">
        <f t="shared" si="64"/>
        <v>0</v>
      </c>
    </row>
    <row r="4160" spans="1:3" x14ac:dyDescent="0.3">
      <c r="A4160" s="15">
        <v>1905250047</v>
      </c>
      <c r="B4160" s="16" t="s">
        <v>4224</v>
      </c>
      <c r="C4160" s="17" t="b">
        <f t="shared" si="64"/>
        <v>1</v>
      </c>
    </row>
    <row r="4161" spans="1:3" x14ac:dyDescent="0.3">
      <c r="A4161" s="15">
        <v>1905250048</v>
      </c>
      <c r="B4161" s="16" t="s">
        <v>4225</v>
      </c>
      <c r="C4161" s="17" t="b">
        <f t="shared" si="64"/>
        <v>0</v>
      </c>
    </row>
    <row r="4162" spans="1:3" x14ac:dyDescent="0.3">
      <c r="A4162" s="15">
        <v>1905250064</v>
      </c>
      <c r="B4162" s="16" t="s">
        <v>4226</v>
      </c>
      <c r="C4162" s="17" t="b">
        <f t="shared" si="64"/>
        <v>0</v>
      </c>
    </row>
    <row r="4163" spans="1:3" x14ac:dyDescent="0.3">
      <c r="A4163" s="15">
        <v>1905250067</v>
      </c>
      <c r="B4163" s="16" t="s">
        <v>4227</v>
      </c>
      <c r="C4163" s="17" t="b">
        <f t="shared" si="64"/>
        <v>1</v>
      </c>
    </row>
    <row r="4164" spans="1:3" x14ac:dyDescent="0.3">
      <c r="A4164" s="15">
        <v>1905250117</v>
      </c>
      <c r="B4164" s="16" t="s">
        <v>4228</v>
      </c>
      <c r="C4164" s="17" t="b">
        <f t="shared" ref="C4164:C4227" si="65">COUNTIF($A$3:$A$15906,B4164)&gt;0</f>
        <v>0</v>
      </c>
    </row>
    <row r="4165" spans="1:3" x14ac:dyDescent="0.3">
      <c r="A4165" s="15">
        <v>1905260012</v>
      </c>
      <c r="B4165" s="16" t="s">
        <v>4229</v>
      </c>
      <c r="C4165" s="17" t="b">
        <f t="shared" si="65"/>
        <v>0</v>
      </c>
    </row>
    <row r="4166" spans="1:3" x14ac:dyDescent="0.3">
      <c r="A4166" s="15">
        <v>1905270073</v>
      </c>
      <c r="B4166" s="16" t="s">
        <v>4230</v>
      </c>
      <c r="C4166" s="17" t="b">
        <f t="shared" si="65"/>
        <v>0</v>
      </c>
    </row>
    <row r="4167" spans="1:3" x14ac:dyDescent="0.3">
      <c r="A4167" s="15">
        <v>1905270075</v>
      </c>
      <c r="B4167" s="16" t="s">
        <v>4231</v>
      </c>
      <c r="C4167" s="17" t="b">
        <f t="shared" si="65"/>
        <v>0</v>
      </c>
    </row>
    <row r="4168" spans="1:3" x14ac:dyDescent="0.3">
      <c r="A4168" s="15">
        <v>1905270076</v>
      </c>
      <c r="B4168" s="16" t="s">
        <v>4232</v>
      </c>
      <c r="C4168" s="17" t="b">
        <f t="shared" si="65"/>
        <v>0</v>
      </c>
    </row>
    <row r="4169" spans="1:3" x14ac:dyDescent="0.3">
      <c r="A4169" s="15">
        <v>1905270077</v>
      </c>
      <c r="B4169" s="16" t="s">
        <v>4233</v>
      </c>
      <c r="C4169" s="17" t="b">
        <f t="shared" si="65"/>
        <v>0</v>
      </c>
    </row>
    <row r="4170" spans="1:3" x14ac:dyDescent="0.3">
      <c r="A4170" s="15">
        <v>1905270078</v>
      </c>
      <c r="B4170" s="16" t="s">
        <v>4234</v>
      </c>
      <c r="C4170" s="17" t="b">
        <f t="shared" si="65"/>
        <v>0</v>
      </c>
    </row>
    <row r="4171" spans="1:3" x14ac:dyDescent="0.3">
      <c r="A4171" s="15">
        <v>1905270079</v>
      </c>
      <c r="B4171" s="16" t="s">
        <v>4235</v>
      </c>
      <c r="C4171" s="17" t="b">
        <f t="shared" si="65"/>
        <v>0</v>
      </c>
    </row>
    <row r="4172" spans="1:3" x14ac:dyDescent="0.3">
      <c r="A4172" s="15">
        <v>1905270081</v>
      </c>
      <c r="B4172" s="16" t="s">
        <v>4236</v>
      </c>
      <c r="C4172" s="17" t="b">
        <f t="shared" si="65"/>
        <v>1</v>
      </c>
    </row>
    <row r="4173" spans="1:3" x14ac:dyDescent="0.3">
      <c r="A4173" s="15">
        <v>1905270084</v>
      </c>
      <c r="B4173" s="16" t="s">
        <v>4237</v>
      </c>
      <c r="C4173" s="17" t="b">
        <f t="shared" si="65"/>
        <v>0</v>
      </c>
    </row>
    <row r="4174" spans="1:3" x14ac:dyDescent="0.3">
      <c r="A4174" s="15">
        <v>1905270085</v>
      </c>
      <c r="B4174" s="16" t="s">
        <v>4238</v>
      </c>
      <c r="C4174" s="17" t="b">
        <f t="shared" si="65"/>
        <v>0</v>
      </c>
    </row>
    <row r="4175" spans="1:3" x14ac:dyDescent="0.3">
      <c r="A4175" s="15">
        <v>1905270087</v>
      </c>
      <c r="B4175" s="16" t="s">
        <v>4239</v>
      </c>
      <c r="C4175" s="17" t="b">
        <f t="shared" si="65"/>
        <v>1</v>
      </c>
    </row>
    <row r="4176" spans="1:3" x14ac:dyDescent="0.3">
      <c r="A4176" s="15">
        <v>1905270089</v>
      </c>
      <c r="B4176" s="16" t="s">
        <v>4240</v>
      </c>
      <c r="C4176" s="17" t="b">
        <f t="shared" si="65"/>
        <v>0</v>
      </c>
    </row>
    <row r="4177" spans="1:3" x14ac:dyDescent="0.3">
      <c r="A4177" s="15">
        <v>1905270090</v>
      </c>
      <c r="B4177" s="16" t="s">
        <v>4241</v>
      </c>
      <c r="C4177" s="17" t="b">
        <f t="shared" si="65"/>
        <v>1</v>
      </c>
    </row>
    <row r="4178" spans="1:3" x14ac:dyDescent="0.3">
      <c r="A4178" s="15">
        <v>1905270091</v>
      </c>
      <c r="B4178" s="16" t="s">
        <v>4242</v>
      </c>
      <c r="C4178" s="17" t="b">
        <f t="shared" si="65"/>
        <v>0</v>
      </c>
    </row>
    <row r="4179" spans="1:3" x14ac:dyDescent="0.3">
      <c r="A4179" s="15">
        <v>1905270092</v>
      </c>
      <c r="B4179" s="16" t="s">
        <v>4243</v>
      </c>
      <c r="C4179" s="17" t="b">
        <f t="shared" si="65"/>
        <v>0</v>
      </c>
    </row>
    <row r="4180" spans="1:3" x14ac:dyDescent="0.3">
      <c r="A4180" s="15">
        <v>1905270093</v>
      </c>
      <c r="B4180" s="16" t="s">
        <v>4244</v>
      </c>
      <c r="C4180" s="17" t="b">
        <f t="shared" si="65"/>
        <v>0</v>
      </c>
    </row>
    <row r="4181" spans="1:3" x14ac:dyDescent="0.3">
      <c r="A4181" s="15">
        <v>1905270095</v>
      </c>
      <c r="B4181" s="16" t="s">
        <v>4245</v>
      </c>
      <c r="C4181" s="17" t="b">
        <f t="shared" si="65"/>
        <v>1</v>
      </c>
    </row>
    <row r="4182" spans="1:3" x14ac:dyDescent="0.3">
      <c r="A4182" s="15">
        <v>1905270096</v>
      </c>
      <c r="B4182" s="16" t="s">
        <v>4246</v>
      </c>
      <c r="C4182" s="17" t="b">
        <f t="shared" si="65"/>
        <v>1</v>
      </c>
    </row>
    <row r="4183" spans="1:3" x14ac:dyDescent="0.3">
      <c r="A4183" s="15">
        <v>1905270097</v>
      </c>
      <c r="B4183" s="16" t="s">
        <v>4247</v>
      </c>
      <c r="C4183" s="17" t="b">
        <f t="shared" si="65"/>
        <v>1</v>
      </c>
    </row>
    <row r="4184" spans="1:3" x14ac:dyDescent="0.3">
      <c r="A4184" s="15">
        <v>1905270098</v>
      </c>
      <c r="B4184" s="16" t="s">
        <v>4248</v>
      </c>
      <c r="C4184" s="17" t="b">
        <f t="shared" si="65"/>
        <v>1</v>
      </c>
    </row>
    <row r="4185" spans="1:3" x14ac:dyDescent="0.3">
      <c r="A4185" s="15">
        <v>1905270100</v>
      </c>
      <c r="B4185" s="16" t="s">
        <v>4249</v>
      </c>
      <c r="C4185" s="17" t="b">
        <f t="shared" si="65"/>
        <v>1</v>
      </c>
    </row>
    <row r="4186" spans="1:3" x14ac:dyDescent="0.3">
      <c r="A4186" s="15">
        <v>1905270101</v>
      </c>
      <c r="B4186" s="16" t="s">
        <v>4250</v>
      </c>
      <c r="C4186" s="17" t="b">
        <f t="shared" si="65"/>
        <v>1</v>
      </c>
    </row>
    <row r="4187" spans="1:3" x14ac:dyDescent="0.3">
      <c r="A4187" s="15">
        <v>1905270105</v>
      </c>
      <c r="B4187" s="16" t="s">
        <v>4251</v>
      </c>
      <c r="C4187" s="17" t="b">
        <f t="shared" si="65"/>
        <v>1</v>
      </c>
    </row>
    <row r="4188" spans="1:3" x14ac:dyDescent="0.3">
      <c r="A4188" s="15">
        <v>1905270106</v>
      </c>
      <c r="B4188" s="16" t="s">
        <v>4252</v>
      </c>
      <c r="C4188" s="17" t="b">
        <f t="shared" si="65"/>
        <v>1</v>
      </c>
    </row>
    <row r="4189" spans="1:3" x14ac:dyDescent="0.3">
      <c r="A4189" s="15">
        <v>1905270107</v>
      </c>
      <c r="B4189" s="16" t="s">
        <v>4253</v>
      </c>
      <c r="C4189" s="17" t="b">
        <f t="shared" si="65"/>
        <v>1</v>
      </c>
    </row>
    <row r="4190" spans="1:3" x14ac:dyDescent="0.3">
      <c r="A4190" s="15">
        <v>1905270108</v>
      </c>
      <c r="B4190" s="16" t="s">
        <v>4254</v>
      </c>
      <c r="C4190" s="17" t="b">
        <f t="shared" si="65"/>
        <v>1</v>
      </c>
    </row>
    <row r="4191" spans="1:3" x14ac:dyDescent="0.3">
      <c r="A4191" s="15">
        <v>1905270109</v>
      </c>
      <c r="B4191" s="16" t="s">
        <v>4255</v>
      </c>
      <c r="C4191" s="17" t="b">
        <f t="shared" si="65"/>
        <v>1</v>
      </c>
    </row>
    <row r="4192" spans="1:3" x14ac:dyDescent="0.3">
      <c r="A4192" s="15">
        <v>1905270110</v>
      </c>
      <c r="B4192" s="16" t="s">
        <v>4256</v>
      </c>
      <c r="C4192" s="17" t="b">
        <f t="shared" si="65"/>
        <v>0</v>
      </c>
    </row>
    <row r="4193" spans="1:3" x14ac:dyDescent="0.3">
      <c r="A4193" s="15">
        <v>1905270111</v>
      </c>
      <c r="B4193" s="16" t="s">
        <v>4257</v>
      </c>
      <c r="C4193" s="17" t="b">
        <f t="shared" si="65"/>
        <v>0</v>
      </c>
    </row>
    <row r="4194" spans="1:3" x14ac:dyDescent="0.3">
      <c r="A4194" s="15">
        <v>1905270112</v>
      </c>
      <c r="B4194" s="16" t="s">
        <v>4258</v>
      </c>
      <c r="C4194" s="17" t="b">
        <f t="shared" si="65"/>
        <v>0</v>
      </c>
    </row>
    <row r="4195" spans="1:3" x14ac:dyDescent="0.3">
      <c r="A4195" s="15">
        <v>1905270113</v>
      </c>
      <c r="B4195" s="16" t="s">
        <v>4259</v>
      </c>
      <c r="C4195" s="17" t="b">
        <f t="shared" si="65"/>
        <v>0</v>
      </c>
    </row>
    <row r="4196" spans="1:3" x14ac:dyDescent="0.3">
      <c r="A4196" s="15">
        <v>1905270114</v>
      </c>
      <c r="B4196" s="16" t="s">
        <v>4260</v>
      </c>
      <c r="C4196" s="17" t="b">
        <f t="shared" si="65"/>
        <v>0</v>
      </c>
    </row>
    <row r="4197" spans="1:3" x14ac:dyDescent="0.3">
      <c r="A4197" s="15">
        <v>1905270115</v>
      </c>
      <c r="B4197" s="16" t="s">
        <v>4261</v>
      </c>
      <c r="C4197" s="17" t="b">
        <f t="shared" si="65"/>
        <v>0</v>
      </c>
    </row>
    <row r="4198" spans="1:3" x14ac:dyDescent="0.3">
      <c r="A4198" s="15">
        <v>1905270116</v>
      </c>
      <c r="B4198" s="16" t="s">
        <v>4262</v>
      </c>
      <c r="C4198" s="17" t="b">
        <f t="shared" si="65"/>
        <v>0</v>
      </c>
    </row>
    <row r="4199" spans="1:3" x14ac:dyDescent="0.3">
      <c r="A4199" s="15">
        <v>1905270117</v>
      </c>
      <c r="B4199" s="16" t="s">
        <v>4263</v>
      </c>
      <c r="C4199" s="17" t="b">
        <f t="shared" si="65"/>
        <v>0</v>
      </c>
    </row>
    <row r="4200" spans="1:3" x14ac:dyDescent="0.3">
      <c r="A4200" s="15">
        <v>1905270118</v>
      </c>
      <c r="B4200" s="16" t="s">
        <v>4264</v>
      </c>
      <c r="C4200" s="17" t="b">
        <f t="shared" si="65"/>
        <v>0</v>
      </c>
    </row>
    <row r="4201" spans="1:3" x14ac:dyDescent="0.3">
      <c r="A4201" s="15">
        <v>1905270120</v>
      </c>
      <c r="B4201" s="16" t="s">
        <v>4265</v>
      </c>
      <c r="C4201" s="17" t="b">
        <f t="shared" si="65"/>
        <v>1</v>
      </c>
    </row>
    <row r="4202" spans="1:3" x14ac:dyDescent="0.3">
      <c r="A4202" s="15">
        <v>1905270121</v>
      </c>
      <c r="B4202" s="16" t="s">
        <v>4266</v>
      </c>
      <c r="C4202" s="17" t="b">
        <f t="shared" si="65"/>
        <v>1</v>
      </c>
    </row>
    <row r="4203" spans="1:3" x14ac:dyDescent="0.3">
      <c r="A4203" s="15">
        <v>1905270122</v>
      </c>
      <c r="B4203" s="16" t="s">
        <v>4267</v>
      </c>
      <c r="C4203" s="17" t="b">
        <f t="shared" si="65"/>
        <v>1</v>
      </c>
    </row>
    <row r="4204" spans="1:3" x14ac:dyDescent="0.3">
      <c r="A4204" s="15">
        <v>1905270123</v>
      </c>
      <c r="B4204" s="16" t="s">
        <v>4268</v>
      </c>
      <c r="C4204" s="17" t="b">
        <f t="shared" si="65"/>
        <v>1</v>
      </c>
    </row>
    <row r="4205" spans="1:3" x14ac:dyDescent="0.3">
      <c r="A4205" s="15">
        <v>1905270124</v>
      </c>
      <c r="B4205" s="16" t="s">
        <v>4269</v>
      </c>
      <c r="C4205" s="17" t="b">
        <f t="shared" si="65"/>
        <v>1</v>
      </c>
    </row>
    <row r="4206" spans="1:3" x14ac:dyDescent="0.3">
      <c r="A4206" s="15">
        <v>1905270125</v>
      </c>
      <c r="B4206" s="16" t="s">
        <v>4270</v>
      </c>
      <c r="C4206" s="17" t="b">
        <f t="shared" si="65"/>
        <v>0</v>
      </c>
    </row>
    <row r="4207" spans="1:3" x14ac:dyDescent="0.3">
      <c r="A4207" s="15">
        <v>1905270126</v>
      </c>
      <c r="B4207" s="16" t="s">
        <v>4271</v>
      </c>
      <c r="C4207" s="17" t="b">
        <f t="shared" si="65"/>
        <v>0</v>
      </c>
    </row>
    <row r="4208" spans="1:3" x14ac:dyDescent="0.3">
      <c r="A4208" s="15">
        <v>1905270127</v>
      </c>
      <c r="B4208" s="16" t="s">
        <v>4272</v>
      </c>
      <c r="C4208" s="17" t="b">
        <f t="shared" si="65"/>
        <v>1</v>
      </c>
    </row>
    <row r="4209" spans="1:3" x14ac:dyDescent="0.3">
      <c r="A4209" s="15">
        <v>1905270128</v>
      </c>
      <c r="B4209" s="16" t="s">
        <v>4273</v>
      </c>
      <c r="C4209" s="17" t="b">
        <f t="shared" si="65"/>
        <v>0</v>
      </c>
    </row>
    <row r="4210" spans="1:3" x14ac:dyDescent="0.3">
      <c r="A4210" s="15">
        <v>1905270129</v>
      </c>
      <c r="B4210" s="16" t="s">
        <v>4274</v>
      </c>
      <c r="C4210" s="17" t="b">
        <f t="shared" si="65"/>
        <v>1</v>
      </c>
    </row>
    <row r="4211" spans="1:3" x14ac:dyDescent="0.3">
      <c r="A4211" s="15">
        <v>1905270130</v>
      </c>
      <c r="B4211" s="16" t="s">
        <v>4275</v>
      </c>
      <c r="C4211" s="17" t="b">
        <f t="shared" si="65"/>
        <v>0</v>
      </c>
    </row>
    <row r="4212" spans="1:3" x14ac:dyDescent="0.3">
      <c r="A4212" s="15">
        <v>1905270131</v>
      </c>
      <c r="B4212" s="16" t="s">
        <v>4276</v>
      </c>
      <c r="C4212" s="17" t="b">
        <f t="shared" si="65"/>
        <v>1</v>
      </c>
    </row>
    <row r="4213" spans="1:3" x14ac:dyDescent="0.3">
      <c r="A4213" s="15">
        <v>1905270132</v>
      </c>
      <c r="B4213" s="16" t="s">
        <v>4277</v>
      </c>
      <c r="C4213" s="17" t="b">
        <f t="shared" si="65"/>
        <v>1</v>
      </c>
    </row>
    <row r="4214" spans="1:3" x14ac:dyDescent="0.3">
      <c r="A4214" s="15">
        <v>1905270133</v>
      </c>
      <c r="B4214" s="16" t="s">
        <v>4278</v>
      </c>
      <c r="C4214" s="17" t="b">
        <f t="shared" si="65"/>
        <v>1</v>
      </c>
    </row>
    <row r="4215" spans="1:3" x14ac:dyDescent="0.3">
      <c r="A4215" s="15">
        <v>1905270134</v>
      </c>
      <c r="B4215" s="16" t="s">
        <v>4279</v>
      </c>
      <c r="C4215" s="17" t="b">
        <f t="shared" si="65"/>
        <v>0</v>
      </c>
    </row>
    <row r="4216" spans="1:3" x14ac:dyDescent="0.3">
      <c r="A4216" s="15">
        <v>1905270135</v>
      </c>
      <c r="B4216" s="16" t="s">
        <v>4280</v>
      </c>
      <c r="C4216" s="17" t="b">
        <f t="shared" si="65"/>
        <v>1</v>
      </c>
    </row>
    <row r="4217" spans="1:3" x14ac:dyDescent="0.3">
      <c r="A4217" s="15">
        <v>1905270136</v>
      </c>
      <c r="B4217" s="16" t="s">
        <v>4281</v>
      </c>
      <c r="C4217" s="17" t="b">
        <f t="shared" si="65"/>
        <v>1</v>
      </c>
    </row>
    <row r="4218" spans="1:3" x14ac:dyDescent="0.3">
      <c r="A4218" s="15">
        <v>1905270137</v>
      </c>
      <c r="B4218" s="16" t="s">
        <v>4282</v>
      </c>
      <c r="C4218" s="17" t="b">
        <f t="shared" si="65"/>
        <v>0</v>
      </c>
    </row>
    <row r="4219" spans="1:3" x14ac:dyDescent="0.3">
      <c r="A4219" s="15">
        <v>1905270138</v>
      </c>
      <c r="B4219" s="16" t="s">
        <v>4283</v>
      </c>
      <c r="C4219" s="17" t="b">
        <f t="shared" si="65"/>
        <v>1</v>
      </c>
    </row>
    <row r="4220" spans="1:3" x14ac:dyDescent="0.3">
      <c r="A4220" s="15">
        <v>1905270140</v>
      </c>
      <c r="B4220" s="16" t="s">
        <v>4284</v>
      </c>
      <c r="C4220" s="17" t="b">
        <f t="shared" si="65"/>
        <v>1</v>
      </c>
    </row>
    <row r="4221" spans="1:3" x14ac:dyDescent="0.3">
      <c r="A4221" s="15">
        <v>1905270141</v>
      </c>
      <c r="B4221" s="16" t="s">
        <v>4285</v>
      </c>
      <c r="C4221" s="17" t="b">
        <f t="shared" si="65"/>
        <v>0</v>
      </c>
    </row>
    <row r="4222" spans="1:3" x14ac:dyDescent="0.3">
      <c r="A4222" s="15">
        <v>1905270142</v>
      </c>
      <c r="B4222" s="16" t="s">
        <v>4286</v>
      </c>
      <c r="C4222" s="17" t="b">
        <f t="shared" si="65"/>
        <v>0</v>
      </c>
    </row>
    <row r="4223" spans="1:3" x14ac:dyDescent="0.3">
      <c r="A4223" s="15">
        <v>1905270143</v>
      </c>
      <c r="B4223" s="16" t="s">
        <v>4287</v>
      </c>
      <c r="C4223" s="17" t="b">
        <f t="shared" si="65"/>
        <v>0</v>
      </c>
    </row>
    <row r="4224" spans="1:3" x14ac:dyDescent="0.3">
      <c r="A4224" s="15">
        <v>1905270144</v>
      </c>
      <c r="B4224" s="16" t="s">
        <v>4288</v>
      </c>
      <c r="C4224" s="17" t="b">
        <f t="shared" si="65"/>
        <v>0</v>
      </c>
    </row>
    <row r="4225" spans="1:3" x14ac:dyDescent="0.3">
      <c r="A4225" s="15">
        <v>1905270145</v>
      </c>
      <c r="B4225" s="16" t="s">
        <v>4289</v>
      </c>
      <c r="C4225" s="17" t="b">
        <f t="shared" si="65"/>
        <v>1</v>
      </c>
    </row>
    <row r="4226" spans="1:3" x14ac:dyDescent="0.3">
      <c r="A4226" s="15">
        <v>1905270146</v>
      </c>
      <c r="B4226" s="16" t="s">
        <v>4290</v>
      </c>
      <c r="C4226" s="17" t="b">
        <f t="shared" si="65"/>
        <v>1</v>
      </c>
    </row>
    <row r="4227" spans="1:3" x14ac:dyDescent="0.3">
      <c r="A4227" s="15">
        <v>1905270148</v>
      </c>
      <c r="B4227" s="16" t="s">
        <v>4291</v>
      </c>
      <c r="C4227" s="17" t="b">
        <f t="shared" si="65"/>
        <v>1</v>
      </c>
    </row>
    <row r="4228" spans="1:3" x14ac:dyDescent="0.3">
      <c r="A4228" s="15">
        <v>1905270149</v>
      </c>
      <c r="B4228" s="16" t="s">
        <v>4292</v>
      </c>
      <c r="C4228" s="17" t="b">
        <f t="shared" ref="C4228:C4291" si="66">COUNTIF($A$3:$A$15906,B4228)&gt;0</f>
        <v>0</v>
      </c>
    </row>
    <row r="4229" spans="1:3" x14ac:dyDescent="0.3">
      <c r="A4229" s="15">
        <v>1905270150</v>
      </c>
      <c r="B4229" s="16" t="s">
        <v>4293</v>
      </c>
      <c r="C4229" s="17" t="b">
        <f t="shared" si="66"/>
        <v>0</v>
      </c>
    </row>
    <row r="4230" spans="1:3" x14ac:dyDescent="0.3">
      <c r="A4230" s="15">
        <v>1905270171</v>
      </c>
      <c r="B4230" s="16" t="s">
        <v>4294</v>
      </c>
      <c r="C4230" s="17" t="b">
        <f t="shared" si="66"/>
        <v>0</v>
      </c>
    </row>
    <row r="4231" spans="1:3" x14ac:dyDescent="0.3">
      <c r="A4231" s="15">
        <v>1905270175</v>
      </c>
      <c r="B4231" s="16" t="s">
        <v>4295</v>
      </c>
      <c r="C4231" s="17" t="b">
        <f t="shared" si="66"/>
        <v>1</v>
      </c>
    </row>
    <row r="4232" spans="1:3" x14ac:dyDescent="0.3">
      <c r="A4232" s="15">
        <v>1905270179</v>
      </c>
      <c r="B4232" s="16" t="s">
        <v>4296</v>
      </c>
      <c r="C4232" s="17" t="b">
        <f t="shared" si="66"/>
        <v>0</v>
      </c>
    </row>
    <row r="4233" spans="1:3" x14ac:dyDescent="0.3">
      <c r="A4233" s="15">
        <v>1905270185</v>
      </c>
      <c r="B4233" s="16" t="s">
        <v>4297</v>
      </c>
      <c r="C4233" s="17" t="b">
        <f t="shared" si="66"/>
        <v>0</v>
      </c>
    </row>
    <row r="4234" spans="1:3" x14ac:dyDescent="0.3">
      <c r="A4234" s="15">
        <v>1905270186</v>
      </c>
      <c r="B4234" s="16" t="s">
        <v>4298</v>
      </c>
      <c r="C4234" s="17" t="b">
        <f t="shared" si="66"/>
        <v>0</v>
      </c>
    </row>
    <row r="4235" spans="1:3" x14ac:dyDescent="0.3">
      <c r="A4235" s="15">
        <v>1905270189</v>
      </c>
      <c r="B4235" s="16" t="s">
        <v>4299</v>
      </c>
      <c r="C4235" s="17" t="b">
        <f t="shared" si="66"/>
        <v>0</v>
      </c>
    </row>
    <row r="4236" spans="1:3" x14ac:dyDescent="0.3">
      <c r="A4236" s="15">
        <v>1905270191</v>
      </c>
      <c r="B4236" s="16" t="s">
        <v>4300</v>
      </c>
      <c r="C4236" s="17" t="b">
        <f t="shared" si="66"/>
        <v>0</v>
      </c>
    </row>
    <row r="4237" spans="1:3" x14ac:dyDescent="0.3">
      <c r="A4237" s="15">
        <v>1905270196</v>
      </c>
      <c r="B4237" s="16" t="s">
        <v>4301</v>
      </c>
      <c r="C4237" s="17" t="b">
        <f t="shared" si="66"/>
        <v>0</v>
      </c>
    </row>
    <row r="4238" spans="1:3" x14ac:dyDescent="0.3">
      <c r="A4238" s="15">
        <v>1905270270</v>
      </c>
      <c r="B4238" s="16" t="s">
        <v>4302</v>
      </c>
      <c r="C4238" s="17" t="b">
        <f t="shared" si="66"/>
        <v>0</v>
      </c>
    </row>
    <row r="4239" spans="1:3" x14ac:dyDescent="0.3">
      <c r="A4239" s="15">
        <v>1905280201</v>
      </c>
      <c r="B4239" s="16" t="s">
        <v>4303</v>
      </c>
      <c r="C4239" s="17" t="b">
        <f t="shared" si="66"/>
        <v>0</v>
      </c>
    </row>
    <row r="4240" spans="1:3" x14ac:dyDescent="0.3">
      <c r="A4240" s="15">
        <v>1905280203</v>
      </c>
      <c r="B4240" s="16" t="s">
        <v>4304</v>
      </c>
      <c r="C4240" s="17" t="b">
        <f t="shared" si="66"/>
        <v>0</v>
      </c>
    </row>
    <row r="4241" spans="1:3" x14ac:dyDescent="0.3">
      <c r="A4241" s="15">
        <v>1905280215</v>
      </c>
      <c r="B4241" s="16" t="s">
        <v>4305</v>
      </c>
      <c r="C4241" s="17" t="b">
        <f t="shared" si="66"/>
        <v>0</v>
      </c>
    </row>
    <row r="4242" spans="1:3" x14ac:dyDescent="0.3">
      <c r="A4242" s="15">
        <v>1905280216</v>
      </c>
      <c r="B4242" s="16" t="s">
        <v>4306</v>
      </c>
      <c r="C4242" s="17" t="b">
        <f t="shared" si="66"/>
        <v>0</v>
      </c>
    </row>
    <row r="4243" spans="1:3" x14ac:dyDescent="0.3">
      <c r="A4243" s="15">
        <v>1905280217</v>
      </c>
      <c r="B4243" s="16" t="s">
        <v>4307</v>
      </c>
      <c r="C4243" s="17" t="b">
        <f t="shared" si="66"/>
        <v>1</v>
      </c>
    </row>
    <row r="4244" spans="1:3" x14ac:dyDescent="0.3">
      <c r="A4244" s="15">
        <v>1905280218</v>
      </c>
      <c r="B4244" s="16" t="s">
        <v>4308</v>
      </c>
      <c r="C4244" s="17" t="b">
        <f t="shared" si="66"/>
        <v>0</v>
      </c>
    </row>
    <row r="4245" spans="1:3" x14ac:dyDescent="0.3">
      <c r="A4245" s="15">
        <v>1905280219</v>
      </c>
      <c r="B4245" s="16" t="s">
        <v>4309</v>
      </c>
      <c r="C4245" s="17" t="b">
        <f t="shared" si="66"/>
        <v>1</v>
      </c>
    </row>
    <row r="4246" spans="1:3" x14ac:dyDescent="0.3">
      <c r="A4246" s="15">
        <v>1905280220</v>
      </c>
      <c r="B4246" s="16" t="s">
        <v>4310</v>
      </c>
      <c r="C4246" s="17" t="b">
        <f t="shared" si="66"/>
        <v>1</v>
      </c>
    </row>
    <row r="4247" spans="1:3" x14ac:dyDescent="0.3">
      <c r="A4247" s="15">
        <v>1905280221</v>
      </c>
      <c r="B4247" s="16" t="s">
        <v>4311</v>
      </c>
      <c r="C4247" s="17" t="b">
        <f t="shared" si="66"/>
        <v>1</v>
      </c>
    </row>
    <row r="4248" spans="1:3" x14ac:dyDescent="0.3">
      <c r="A4248" s="15">
        <v>1905280222</v>
      </c>
      <c r="B4248" s="16" t="s">
        <v>4312</v>
      </c>
      <c r="C4248" s="17" t="b">
        <f t="shared" si="66"/>
        <v>1</v>
      </c>
    </row>
    <row r="4249" spans="1:3" x14ac:dyDescent="0.3">
      <c r="A4249" s="15">
        <v>1905280225</v>
      </c>
      <c r="B4249" s="16" t="s">
        <v>4313</v>
      </c>
      <c r="C4249" s="17" t="b">
        <f t="shared" si="66"/>
        <v>1</v>
      </c>
    </row>
    <row r="4250" spans="1:3" x14ac:dyDescent="0.3">
      <c r="A4250" s="15">
        <v>1905280226</v>
      </c>
      <c r="B4250" s="16" t="s">
        <v>4314</v>
      </c>
      <c r="C4250" s="17" t="b">
        <f t="shared" si="66"/>
        <v>1</v>
      </c>
    </row>
    <row r="4251" spans="1:3" x14ac:dyDescent="0.3">
      <c r="A4251" s="15">
        <v>1905280227</v>
      </c>
      <c r="B4251" s="16" t="s">
        <v>4315</v>
      </c>
      <c r="C4251" s="17" t="b">
        <f t="shared" si="66"/>
        <v>1</v>
      </c>
    </row>
    <row r="4252" spans="1:3" x14ac:dyDescent="0.3">
      <c r="A4252" s="15">
        <v>1905280228</v>
      </c>
      <c r="B4252" s="16" t="s">
        <v>4316</v>
      </c>
      <c r="C4252" s="17" t="b">
        <f t="shared" si="66"/>
        <v>1</v>
      </c>
    </row>
    <row r="4253" spans="1:3" x14ac:dyDescent="0.3">
      <c r="A4253" s="15">
        <v>1905280229</v>
      </c>
      <c r="B4253" s="16" t="s">
        <v>4317</v>
      </c>
      <c r="C4253" s="17" t="b">
        <f t="shared" si="66"/>
        <v>1</v>
      </c>
    </row>
    <row r="4254" spans="1:3" x14ac:dyDescent="0.3">
      <c r="A4254" s="15">
        <v>1905280230</v>
      </c>
      <c r="B4254" s="16" t="s">
        <v>4318</v>
      </c>
      <c r="C4254" s="17" t="b">
        <f t="shared" si="66"/>
        <v>1</v>
      </c>
    </row>
    <row r="4255" spans="1:3" x14ac:dyDescent="0.3">
      <c r="A4255" s="15">
        <v>1905280231</v>
      </c>
      <c r="B4255" s="16" t="s">
        <v>4319</v>
      </c>
      <c r="C4255" s="17" t="b">
        <f t="shared" si="66"/>
        <v>0</v>
      </c>
    </row>
    <row r="4256" spans="1:3" x14ac:dyDescent="0.3">
      <c r="A4256" s="15">
        <v>1905280232</v>
      </c>
      <c r="B4256" s="16" t="s">
        <v>4320</v>
      </c>
      <c r="C4256" s="17" t="b">
        <f t="shared" si="66"/>
        <v>0</v>
      </c>
    </row>
    <row r="4257" spans="1:3" x14ac:dyDescent="0.3">
      <c r="A4257" s="15">
        <v>1905280233</v>
      </c>
      <c r="B4257" s="16" t="s">
        <v>4321</v>
      </c>
      <c r="C4257" s="17" t="b">
        <f t="shared" si="66"/>
        <v>0</v>
      </c>
    </row>
    <row r="4258" spans="1:3" x14ac:dyDescent="0.3">
      <c r="A4258" s="15">
        <v>1905280234</v>
      </c>
      <c r="B4258" s="16" t="s">
        <v>4322</v>
      </c>
      <c r="C4258" s="17" t="b">
        <f t="shared" si="66"/>
        <v>0</v>
      </c>
    </row>
    <row r="4259" spans="1:3" x14ac:dyDescent="0.3">
      <c r="A4259" s="15">
        <v>1905280236</v>
      </c>
      <c r="B4259" s="16" t="s">
        <v>4323</v>
      </c>
      <c r="C4259" s="17" t="b">
        <f t="shared" si="66"/>
        <v>0</v>
      </c>
    </row>
    <row r="4260" spans="1:3" x14ac:dyDescent="0.3">
      <c r="A4260" s="15">
        <v>1905280237</v>
      </c>
      <c r="B4260" s="16" t="s">
        <v>4324</v>
      </c>
      <c r="C4260" s="17" t="b">
        <f t="shared" si="66"/>
        <v>0</v>
      </c>
    </row>
    <row r="4261" spans="1:3" x14ac:dyDescent="0.3">
      <c r="A4261" s="15">
        <v>1905280238</v>
      </c>
      <c r="B4261" s="16" t="s">
        <v>4325</v>
      </c>
      <c r="C4261" s="17" t="b">
        <f t="shared" si="66"/>
        <v>0</v>
      </c>
    </row>
    <row r="4262" spans="1:3" x14ac:dyDescent="0.3">
      <c r="A4262" s="15">
        <v>1905280239</v>
      </c>
      <c r="B4262" s="16" t="s">
        <v>4326</v>
      </c>
      <c r="C4262" s="17" t="b">
        <f t="shared" si="66"/>
        <v>0</v>
      </c>
    </row>
    <row r="4263" spans="1:3" x14ac:dyDescent="0.3">
      <c r="A4263" s="15">
        <v>1905280240</v>
      </c>
      <c r="B4263" s="16" t="s">
        <v>4327</v>
      </c>
      <c r="C4263" s="17" t="b">
        <f t="shared" si="66"/>
        <v>1</v>
      </c>
    </row>
    <row r="4264" spans="1:3" x14ac:dyDescent="0.3">
      <c r="A4264" s="15">
        <v>1905280241</v>
      </c>
      <c r="B4264" s="16" t="s">
        <v>4328</v>
      </c>
      <c r="C4264" s="17" t="b">
        <f t="shared" si="66"/>
        <v>1</v>
      </c>
    </row>
    <row r="4265" spans="1:3" x14ac:dyDescent="0.3">
      <c r="A4265" s="15">
        <v>1905280242</v>
      </c>
      <c r="B4265" s="16" t="s">
        <v>4329</v>
      </c>
      <c r="C4265" s="17" t="b">
        <f t="shared" si="66"/>
        <v>0</v>
      </c>
    </row>
    <row r="4266" spans="1:3" x14ac:dyDescent="0.3">
      <c r="A4266" s="15">
        <v>1905280247</v>
      </c>
      <c r="B4266" s="16" t="s">
        <v>4330</v>
      </c>
      <c r="C4266" s="17" t="b">
        <f t="shared" si="66"/>
        <v>1</v>
      </c>
    </row>
    <row r="4267" spans="1:3" x14ac:dyDescent="0.3">
      <c r="A4267" s="15">
        <v>1905280250</v>
      </c>
      <c r="B4267" s="16" t="s">
        <v>4331</v>
      </c>
      <c r="C4267" s="17" t="b">
        <f t="shared" si="66"/>
        <v>1</v>
      </c>
    </row>
    <row r="4268" spans="1:3" x14ac:dyDescent="0.3">
      <c r="A4268" s="15">
        <v>1905280251</v>
      </c>
      <c r="B4268" s="16" t="s">
        <v>4332</v>
      </c>
      <c r="C4268" s="17" t="b">
        <f t="shared" si="66"/>
        <v>0</v>
      </c>
    </row>
    <row r="4269" spans="1:3" x14ac:dyDescent="0.3">
      <c r="A4269" s="15">
        <v>1905280252</v>
      </c>
      <c r="B4269" s="16" t="s">
        <v>4333</v>
      </c>
      <c r="C4269" s="17" t="b">
        <f t="shared" si="66"/>
        <v>1</v>
      </c>
    </row>
    <row r="4270" spans="1:3" x14ac:dyDescent="0.3">
      <c r="A4270" s="15">
        <v>1905280253</v>
      </c>
      <c r="B4270" s="16" t="s">
        <v>4334</v>
      </c>
      <c r="C4270" s="17" t="b">
        <f t="shared" si="66"/>
        <v>0</v>
      </c>
    </row>
    <row r="4271" spans="1:3" x14ac:dyDescent="0.3">
      <c r="A4271" s="15">
        <v>1905280254</v>
      </c>
      <c r="B4271" s="16" t="s">
        <v>4335</v>
      </c>
      <c r="C4271" s="17" t="b">
        <f t="shared" si="66"/>
        <v>0</v>
      </c>
    </row>
    <row r="4272" spans="1:3" x14ac:dyDescent="0.3">
      <c r="A4272" s="15">
        <v>1905280256</v>
      </c>
      <c r="B4272" s="16" t="s">
        <v>4336</v>
      </c>
      <c r="C4272" s="17" t="b">
        <f t="shared" si="66"/>
        <v>0</v>
      </c>
    </row>
    <row r="4273" spans="1:3" x14ac:dyDescent="0.3">
      <c r="A4273" s="15">
        <v>1905280257</v>
      </c>
      <c r="B4273" s="16" t="s">
        <v>4337</v>
      </c>
      <c r="C4273" s="17" t="b">
        <f t="shared" si="66"/>
        <v>0</v>
      </c>
    </row>
    <row r="4274" spans="1:3" x14ac:dyDescent="0.3">
      <c r="A4274" s="15">
        <v>1905280260</v>
      </c>
      <c r="B4274" s="16" t="s">
        <v>4338</v>
      </c>
      <c r="C4274" s="17" t="b">
        <f t="shared" si="66"/>
        <v>0</v>
      </c>
    </row>
    <row r="4275" spans="1:3" x14ac:dyDescent="0.3">
      <c r="A4275" s="15">
        <v>1905280261</v>
      </c>
      <c r="B4275" s="16" t="s">
        <v>4339</v>
      </c>
      <c r="C4275" s="17" t="b">
        <f t="shared" si="66"/>
        <v>0</v>
      </c>
    </row>
    <row r="4276" spans="1:3" x14ac:dyDescent="0.3">
      <c r="A4276" s="15">
        <v>1905280262</v>
      </c>
      <c r="B4276" s="16" t="s">
        <v>4340</v>
      </c>
      <c r="C4276" s="17" t="b">
        <f t="shared" si="66"/>
        <v>1</v>
      </c>
    </row>
    <row r="4277" spans="1:3" x14ac:dyDescent="0.3">
      <c r="A4277" s="15">
        <v>1905280263</v>
      </c>
      <c r="B4277" s="16" t="s">
        <v>4341</v>
      </c>
      <c r="C4277" s="17" t="b">
        <f t="shared" si="66"/>
        <v>1</v>
      </c>
    </row>
    <row r="4278" spans="1:3" x14ac:dyDescent="0.3">
      <c r="A4278" s="15">
        <v>1905280264</v>
      </c>
      <c r="B4278" s="16" t="s">
        <v>4342</v>
      </c>
      <c r="C4278" s="17" t="b">
        <f t="shared" si="66"/>
        <v>0</v>
      </c>
    </row>
    <row r="4279" spans="1:3" x14ac:dyDescent="0.3">
      <c r="A4279" s="15">
        <v>1905280267</v>
      </c>
      <c r="B4279" s="16" t="s">
        <v>4343</v>
      </c>
      <c r="C4279" s="17" t="b">
        <f t="shared" si="66"/>
        <v>0</v>
      </c>
    </row>
    <row r="4280" spans="1:3" x14ac:dyDescent="0.3">
      <c r="A4280" s="15">
        <v>1905280268</v>
      </c>
      <c r="B4280" s="16" t="s">
        <v>4344</v>
      </c>
      <c r="C4280" s="17" t="b">
        <f t="shared" si="66"/>
        <v>0</v>
      </c>
    </row>
    <row r="4281" spans="1:3" x14ac:dyDescent="0.3">
      <c r="A4281" s="15">
        <v>1905280275</v>
      </c>
      <c r="B4281" s="16" t="s">
        <v>4345</v>
      </c>
      <c r="C4281" s="17" t="b">
        <f t="shared" si="66"/>
        <v>0</v>
      </c>
    </row>
    <row r="4282" spans="1:3" x14ac:dyDescent="0.3">
      <c r="A4282" s="15">
        <v>1905280276</v>
      </c>
      <c r="B4282" s="16" t="s">
        <v>4346</v>
      </c>
      <c r="C4282" s="17" t="b">
        <f t="shared" si="66"/>
        <v>0</v>
      </c>
    </row>
    <row r="4283" spans="1:3" x14ac:dyDescent="0.3">
      <c r="A4283" s="15">
        <v>1905280277</v>
      </c>
      <c r="B4283" s="16" t="s">
        <v>4347</v>
      </c>
      <c r="C4283" s="17" t="b">
        <f t="shared" si="66"/>
        <v>1</v>
      </c>
    </row>
    <row r="4284" spans="1:3" x14ac:dyDescent="0.3">
      <c r="A4284" s="15">
        <v>1905280282</v>
      </c>
      <c r="B4284" s="16" t="s">
        <v>4348</v>
      </c>
      <c r="C4284" s="17" t="b">
        <f t="shared" si="66"/>
        <v>0</v>
      </c>
    </row>
    <row r="4285" spans="1:3" x14ac:dyDescent="0.3">
      <c r="A4285" s="15">
        <v>1905280294</v>
      </c>
      <c r="B4285" s="16" t="s">
        <v>4349</v>
      </c>
      <c r="C4285" s="17" t="b">
        <f t="shared" si="66"/>
        <v>1</v>
      </c>
    </row>
    <row r="4286" spans="1:3" x14ac:dyDescent="0.3">
      <c r="A4286" s="15">
        <v>1905280303</v>
      </c>
      <c r="B4286" s="16" t="s">
        <v>4350</v>
      </c>
      <c r="C4286" s="17" t="b">
        <f t="shared" si="66"/>
        <v>0</v>
      </c>
    </row>
    <row r="4287" spans="1:3" x14ac:dyDescent="0.3">
      <c r="A4287" s="15">
        <v>1905280313</v>
      </c>
      <c r="B4287" s="16" t="s">
        <v>4351</v>
      </c>
      <c r="C4287" s="17" t="b">
        <f t="shared" si="66"/>
        <v>0</v>
      </c>
    </row>
    <row r="4288" spans="1:3" x14ac:dyDescent="0.3">
      <c r="A4288" s="15">
        <v>1905280335</v>
      </c>
      <c r="B4288" s="16" t="s">
        <v>4352</v>
      </c>
      <c r="C4288" s="17" t="b">
        <f t="shared" si="66"/>
        <v>1</v>
      </c>
    </row>
    <row r="4289" spans="1:3" x14ac:dyDescent="0.3">
      <c r="A4289" s="15">
        <v>1905280340</v>
      </c>
      <c r="B4289" s="16" t="s">
        <v>4353</v>
      </c>
      <c r="C4289" s="17" t="b">
        <f t="shared" si="66"/>
        <v>1</v>
      </c>
    </row>
    <row r="4290" spans="1:3" x14ac:dyDescent="0.3">
      <c r="A4290" s="15">
        <v>1905280357</v>
      </c>
      <c r="B4290" s="16" t="s">
        <v>4354</v>
      </c>
      <c r="C4290" s="17" t="b">
        <f t="shared" si="66"/>
        <v>0</v>
      </c>
    </row>
    <row r="4291" spans="1:3" x14ac:dyDescent="0.3">
      <c r="A4291" s="15">
        <v>1905280363</v>
      </c>
      <c r="B4291" s="16" t="s">
        <v>4355</v>
      </c>
      <c r="C4291" s="17" t="b">
        <f t="shared" si="66"/>
        <v>0</v>
      </c>
    </row>
    <row r="4292" spans="1:3" x14ac:dyDescent="0.3">
      <c r="A4292" s="15">
        <v>1905280387</v>
      </c>
      <c r="B4292" s="16" t="s">
        <v>4356</v>
      </c>
      <c r="C4292" s="17" t="b">
        <f t="shared" ref="C4292:C4355" si="67">COUNTIF($A$3:$A$15906,B4292)&gt;0</f>
        <v>0</v>
      </c>
    </row>
    <row r="4293" spans="1:3" x14ac:dyDescent="0.3">
      <c r="A4293" s="15">
        <v>1905290001</v>
      </c>
      <c r="B4293" s="16" t="s">
        <v>4357</v>
      </c>
      <c r="C4293" s="17" t="b">
        <f t="shared" si="67"/>
        <v>1</v>
      </c>
    </row>
    <row r="4294" spans="1:3" x14ac:dyDescent="0.3">
      <c r="A4294" s="15">
        <v>1905290002</v>
      </c>
      <c r="B4294" s="16" t="s">
        <v>4358</v>
      </c>
      <c r="C4294" s="17" t="b">
        <f t="shared" si="67"/>
        <v>1</v>
      </c>
    </row>
    <row r="4295" spans="1:3" x14ac:dyDescent="0.3">
      <c r="A4295" s="15">
        <v>1905290003</v>
      </c>
      <c r="B4295" s="16" t="s">
        <v>4359</v>
      </c>
      <c r="C4295" s="17" t="b">
        <f t="shared" si="67"/>
        <v>1</v>
      </c>
    </row>
    <row r="4296" spans="1:3" x14ac:dyDescent="0.3">
      <c r="A4296" s="15">
        <v>1905290006</v>
      </c>
      <c r="B4296" s="16" t="s">
        <v>4360</v>
      </c>
      <c r="C4296" s="17" t="b">
        <f t="shared" si="67"/>
        <v>1</v>
      </c>
    </row>
    <row r="4297" spans="1:3" x14ac:dyDescent="0.3">
      <c r="A4297" s="15">
        <v>1905290010</v>
      </c>
      <c r="B4297" s="16" t="s">
        <v>4361</v>
      </c>
      <c r="C4297" s="17" t="b">
        <f t="shared" si="67"/>
        <v>1</v>
      </c>
    </row>
    <row r="4298" spans="1:3" x14ac:dyDescent="0.3">
      <c r="A4298" s="15">
        <v>1905290020</v>
      </c>
      <c r="B4298" s="16" t="s">
        <v>4362</v>
      </c>
      <c r="C4298" s="17" t="b">
        <f t="shared" si="67"/>
        <v>1</v>
      </c>
    </row>
    <row r="4299" spans="1:3" x14ac:dyDescent="0.3">
      <c r="A4299" s="15">
        <v>1905290023</v>
      </c>
      <c r="B4299" s="16" t="s">
        <v>4363</v>
      </c>
      <c r="C4299" s="17" t="b">
        <f t="shared" si="67"/>
        <v>1</v>
      </c>
    </row>
    <row r="4300" spans="1:3" x14ac:dyDescent="0.3">
      <c r="A4300" s="15">
        <v>1905290024</v>
      </c>
      <c r="B4300" s="16" t="s">
        <v>4364</v>
      </c>
      <c r="C4300" s="17" t="b">
        <f t="shared" si="67"/>
        <v>1</v>
      </c>
    </row>
    <row r="4301" spans="1:3" x14ac:dyDescent="0.3">
      <c r="A4301" s="15">
        <v>1905290025</v>
      </c>
      <c r="B4301" s="16" t="s">
        <v>4365</v>
      </c>
      <c r="C4301" s="17" t="b">
        <f t="shared" si="67"/>
        <v>1</v>
      </c>
    </row>
    <row r="4302" spans="1:3" x14ac:dyDescent="0.3">
      <c r="A4302" s="15">
        <v>1905290030</v>
      </c>
      <c r="B4302" s="16" t="s">
        <v>4366</v>
      </c>
      <c r="C4302" s="17" t="b">
        <f t="shared" si="67"/>
        <v>1</v>
      </c>
    </row>
    <row r="4303" spans="1:3" x14ac:dyDescent="0.3">
      <c r="A4303" s="15">
        <v>1905290032</v>
      </c>
      <c r="B4303" s="16" t="s">
        <v>4367</v>
      </c>
      <c r="C4303" s="17" t="b">
        <f t="shared" si="67"/>
        <v>0</v>
      </c>
    </row>
    <row r="4304" spans="1:3" x14ac:dyDescent="0.3">
      <c r="A4304" s="15">
        <v>1905290034</v>
      </c>
      <c r="B4304" s="16" t="s">
        <v>4368</v>
      </c>
      <c r="C4304" s="17" t="b">
        <f t="shared" si="67"/>
        <v>0</v>
      </c>
    </row>
    <row r="4305" spans="1:3" x14ac:dyDescent="0.3">
      <c r="A4305" s="15">
        <v>1905290035</v>
      </c>
      <c r="B4305" s="16" t="s">
        <v>4369</v>
      </c>
      <c r="C4305" s="17" t="b">
        <f t="shared" si="67"/>
        <v>0</v>
      </c>
    </row>
    <row r="4306" spans="1:3" x14ac:dyDescent="0.3">
      <c r="A4306" s="15">
        <v>1905290036</v>
      </c>
      <c r="B4306" s="16" t="s">
        <v>4370</v>
      </c>
      <c r="C4306" s="17" t="b">
        <f t="shared" si="67"/>
        <v>0</v>
      </c>
    </row>
    <row r="4307" spans="1:3" x14ac:dyDescent="0.3">
      <c r="A4307" s="15">
        <v>1905290042</v>
      </c>
      <c r="B4307" s="16" t="s">
        <v>4371</v>
      </c>
      <c r="C4307" s="17" t="b">
        <f t="shared" si="67"/>
        <v>1</v>
      </c>
    </row>
    <row r="4308" spans="1:3" x14ac:dyDescent="0.3">
      <c r="A4308" s="15">
        <v>1905290043</v>
      </c>
      <c r="B4308" s="16" t="s">
        <v>4372</v>
      </c>
      <c r="C4308" s="17" t="b">
        <f t="shared" si="67"/>
        <v>0</v>
      </c>
    </row>
    <row r="4309" spans="1:3" x14ac:dyDescent="0.3">
      <c r="A4309" s="15">
        <v>1905290045</v>
      </c>
      <c r="B4309" s="16" t="s">
        <v>4373</v>
      </c>
      <c r="C4309" s="17" t="b">
        <f t="shared" si="67"/>
        <v>1</v>
      </c>
    </row>
    <row r="4310" spans="1:3" x14ac:dyDescent="0.3">
      <c r="A4310" s="15">
        <v>1905290046</v>
      </c>
      <c r="B4310" s="16" t="s">
        <v>4374</v>
      </c>
      <c r="C4310" s="17" t="b">
        <f t="shared" si="67"/>
        <v>0</v>
      </c>
    </row>
    <row r="4311" spans="1:3" x14ac:dyDescent="0.3">
      <c r="A4311" s="15">
        <v>1905290047</v>
      </c>
      <c r="B4311" s="16" t="s">
        <v>4375</v>
      </c>
      <c r="C4311" s="17" t="b">
        <f t="shared" si="67"/>
        <v>1</v>
      </c>
    </row>
    <row r="4312" spans="1:3" x14ac:dyDescent="0.3">
      <c r="A4312" s="15">
        <v>1905290048</v>
      </c>
      <c r="B4312" s="16" t="s">
        <v>4376</v>
      </c>
      <c r="C4312" s="17" t="b">
        <f t="shared" si="67"/>
        <v>0</v>
      </c>
    </row>
    <row r="4313" spans="1:3" x14ac:dyDescent="0.3">
      <c r="A4313" s="15">
        <v>1905290049</v>
      </c>
      <c r="B4313" s="16" t="s">
        <v>4377</v>
      </c>
      <c r="C4313" s="17" t="b">
        <f t="shared" si="67"/>
        <v>0</v>
      </c>
    </row>
    <row r="4314" spans="1:3" x14ac:dyDescent="0.3">
      <c r="A4314" s="15">
        <v>1905290050</v>
      </c>
      <c r="B4314" s="16" t="s">
        <v>4378</v>
      </c>
      <c r="C4314" s="17" t="b">
        <f t="shared" si="67"/>
        <v>0</v>
      </c>
    </row>
    <row r="4315" spans="1:3" x14ac:dyDescent="0.3">
      <c r="A4315" s="15">
        <v>1905290051</v>
      </c>
      <c r="B4315" s="16" t="s">
        <v>4379</v>
      </c>
      <c r="C4315" s="17" t="b">
        <f t="shared" si="67"/>
        <v>0</v>
      </c>
    </row>
    <row r="4316" spans="1:3" x14ac:dyDescent="0.3">
      <c r="A4316" s="15">
        <v>1905290052</v>
      </c>
      <c r="B4316" s="16" t="s">
        <v>4380</v>
      </c>
      <c r="C4316" s="17" t="b">
        <f t="shared" si="67"/>
        <v>0</v>
      </c>
    </row>
    <row r="4317" spans="1:3" x14ac:dyDescent="0.3">
      <c r="A4317" s="15">
        <v>1905290053</v>
      </c>
      <c r="B4317" s="16" t="s">
        <v>4381</v>
      </c>
      <c r="C4317" s="17" t="b">
        <f t="shared" si="67"/>
        <v>0</v>
      </c>
    </row>
    <row r="4318" spans="1:3" x14ac:dyDescent="0.3">
      <c r="A4318" s="15">
        <v>1905290054</v>
      </c>
      <c r="B4318" s="16" t="s">
        <v>4382</v>
      </c>
      <c r="C4318" s="17" t="b">
        <f t="shared" si="67"/>
        <v>0</v>
      </c>
    </row>
    <row r="4319" spans="1:3" x14ac:dyDescent="0.3">
      <c r="A4319" s="15">
        <v>1905290056</v>
      </c>
      <c r="B4319" s="16" t="s">
        <v>4383</v>
      </c>
      <c r="C4319" s="17" t="b">
        <f t="shared" si="67"/>
        <v>0</v>
      </c>
    </row>
    <row r="4320" spans="1:3" x14ac:dyDescent="0.3">
      <c r="A4320" s="15">
        <v>1905290058</v>
      </c>
      <c r="B4320" s="16" t="s">
        <v>4384</v>
      </c>
      <c r="C4320" s="17" t="b">
        <f t="shared" si="67"/>
        <v>0</v>
      </c>
    </row>
    <row r="4321" spans="1:3" x14ac:dyDescent="0.3">
      <c r="A4321" s="15">
        <v>1905290059</v>
      </c>
      <c r="B4321" s="16" t="s">
        <v>4385</v>
      </c>
      <c r="C4321" s="17" t="b">
        <f t="shared" si="67"/>
        <v>1</v>
      </c>
    </row>
    <row r="4322" spans="1:3" x14ac:dyDescent="0.3">
      <c r="A4322" s="15">
        <v>1905290061</v>
      </c>
      <c r="B4322" s="16" t="s">
        <v>4386</v>
      </c>
      <c r="C4322" s="17" t="b">
        <f t="shared" si="67"/>
        <v>1</v>
      </c>
    </row>
    <row r="4323" spans="1:3" x14ac:dyDescent="0.3">
      <c r="A4323" s="15">
        <v>1905290062</v>
      </c>
      <c r="B4323" s="16" t="s">
        <v>4387</v>
      </c>
      <c r="C4323" s="17" t="b">
        <f t="shared" si="67"/>
        <v>1</v>
      </c>
    </row>
    <row r="4324" spans="1:3" x14ac:dyDescent="0.3">
      <c r="A4324" s="15">
        <v>1905290063</v>
      </c>
      <c r="B4324" s="16" t="s">
        <v>4388</v>
      </c>
      <c r="C4324" s="17" t="b">
        <f t="shared" si="67"/>
        <v>1</v>
      </c>
    </row>
    <row r="4325" spans="1:3" x14ac:dyDescent="0.3">
      <c r="A4325" s="15">
        <v>1905290064</v>
      </c>
      <c r="B4325" s="16" t="s">
        <v>4389</v>
      </c>
      <c r="C4325" s="17" t="b">
        <f t="shared" si="67"/>
        <v>1</v>
      </c>
    </row>
    <row r="4326" spans="1:3" x14ac:dyDescent="0.3">
      <c r="A4326" s="15">
        <v>1905290065</v>
      </c>
      <c r="B4326" s="16" t="s">
        <v>4390</v>
      </c>
      <c r="C4326" s="17" t="b">
        <f t="shared" si="67"/>
        <v>1</v>
      </c>
    </row>
    <row r="4327" spans="1:3" x14ac:dyDescent="0.3">
      <c r="A4327" s="15">
        <v>1905290066</v>
      </c>
      <c r="B4327" s="16" t="s">
        <v>4391</v>
      </c>
      <c r="C4327" s="17" t="b">
        <f t="shared" si="67"/>
        <v>1</v>
      </c>
    </row>
    <row r="4328" spans="1:3" x14ac:dyDescent="0.3">
      <c r="A4328" s="15">
        <v>1905290067</v>
      </c>
      <c r="B4328" s="16" t="s">
        <v>4392</v>
      </c>
      <c r="C4328" s="17" t="b">
        <f t="shared" si="67"/>
        <v>1</v>
      </c>
    </row>
    <row r="4329" spans="1:3" x14ac:dyDescent="0.3">
      <c r="A4329" s="15">
        <v>1905290068</v>
      </c>
      <c r="B4329" s="16" t="s">
        <v>4393</v>
      </c>
      <c r="C4329" s="17" t="b">
        <f t="shared" si="67"/>
        <v>1</v>
      </c>
    </row>
    <row r="4330" spans="1:3" x14ac:dyDescent="0.3">
      <c r="A4330" s="15">
        <v>1905290069</v>
      </c>
      <c r="B4330" s="16" t="s">
        <v>4394</v>
      </c>
      <c r="C4330" s="17" t="b">
        <f t="shared" si="67"/>
        <v>1</v>
      </c>
    </row>
    <row r="4331" spans="1:3" x14ac:dyDescent="0.3">
      <c r="A4331" s="15">
        <v>1905290070</v>
      </c>
      <c r="B4331" s="16" t="s">
        <v>4395</v>
      </c>
      <c r="C4331" s="17" t="b">
        <f t="shared" si="67"/>
        <v>1</v>
      </c>
    </row>
    <row r="4332" spans="1:3" x14ac:dyDescent="0.3">
      <c r="A4332" s="15">
        <v>1905290071</v>
      </c>
      <c r="B4332" s="16" t="s">
        <v>4396</v>
      </c>
      <c r="C4332" s="17" t="b">
        <f t="shared" si="67"/>
        <v>1</v>
      </c>
    </row>
    <row r="4333" spans="1:3" x14ac:dyDescent="0.3">
      <c r="A4333" s="15">
        <v>1905290072</v>
      </c>
      <c r="B4333" s="16" t="s">
        <v>4397</v>
      </c>
      <c r="C4333" s="17" t="b">
        <f t="shared" si="67"/>
        <v>0</v>
      </c>
    </row>
    <row r="4334" spans="1:3" x14ac:dyDescent="0.3">
      <c r="A4334" s="15">
        <v>1905290073</v>
      </c>
      <c r="B4334" s="16" t="s">
        <v>4398</v>
      </c>
      <c r="C4334" s="17" t="b">
        <f t="shared" si="67"/>
        <v>0</v>
      </c>
    </row>
    <row r="4335" spans="1:3" x14ac:dyDescent="0.3">
      <c r="A4335" s="15">
        <v>1905290074</v>
      </c>
      <c r="B4335" s="16" t="s">
        <v>4399</v>
      </c>
      <c r="C4335" s="17" t="b">
        <f t="shared" si="67"/>
        <v>1</v>
      </c>
    </row>
    <row r="4336" spans="1:3" x14ac:dyDescent="0.3">
      <c r="A4336" s="15">
        <v>1905290075</v>
      </c>
      <c r="B4336" s="16" t="s">
        <v>4400</v>
      </c>
      <c r="C4336" s="17" t="b">
        <f t="shared" si="67"/>
        <v>1</v>
      </c>
    </row>
    <row r="4337" spans="1:3" x14ac:dyDescent="0.3">
      <c r="A4337" s="15">
        <v>1905290076</v>
      </c>
      <c r="B4337" s="16" t="s">
        <v>4401</v>
      </c>
      <c r="C4337" s="17" t="b">
        <f t="shared" si="67"/>
        <v>1</v>
      </c>
    </row>
    <row r="4338" spans="1:3" x14ac:dyDescent="0.3">
      <c r="A4338" s="15">
        <v>1905290078</v>
      </c>
      <c r="B4338" s="16" t="s">
        <v>4402</v>
      </c>
      <c r="C4338" s="17" t="b">
        <f t="shared" si="67"/>
        <v>0</v>
      </c>
    </row>
    <row r="4339" spans="1:3" x14ac:dyDescent="0.3">
      <c r="A4339" s="15">
        <v>1905290079</v>
      </c>
      <c r="B4339" s="16" t="s">
        <v>4403</v>
      </c>
      <c r="C4339" s="17" t="b">
        <f t="shared" si="67"/>
        <v>0</v>
      </c>
    </row>
    <row r="4340" spans="1:3" x14ac:dyDescent="0.3">
      <c r="A4340" s="15">
        <v>1905290087</v>
      </c>
      <c r="B4340" s="16" t="s">
        <v>4404</v>
      </c>
      <c r="C4340" s="17" t="b">
        <f t="shared" si="67"/>
        <v>1</v>
      </c>
    </row>
    <row r="4341" spans="1:3" x14ac:dyDescent="0.3">
      <c r="A4341" s="15">
        <v>1905290088</v>
      </c>
      <c r="B4341" s="16" t="s">
        <v>4405</v>
      </c>
      <c r="C4341" s="17" t="b">
        <f t="shared" si="67"/>
        <v>0</v>
      </c>
    </row>
    <row r="4342" spans="1:3" x14ac:dyDescent="0.3">
      <c r="A4342" s="15">
        <v>1905290096</v>
      </c>
      <c r="B4342" s="16" t="s">
        <v>4406</v>
      </c>
      <c r="C4342" s="17" t="b">
        <f t="shared" si="67"/>
        <v>1</v>
      </c>
    </row>
    <row r="4343" spans="1:3" x14ac:dyDescent="0.3">
      <c r="A4343" s="15">
        <v>1905290102</v>
      </c>
      <c r="B4343" s="16" t="s">
        <v>4407</v>
      </c>
      <c r="C4343" s="17" t="b">
        <f t="shared" si="67"/>
        <v>0</v>
      </c>
    </row>
    <row r="4344" spans="1:3" x14ac:dyDescent="0.3">
      <c r="A4344" s="15">
        <v>1905290109</v>
      </c>
      <c r="B4344" s="16" t="s">
        <v>4408</v>
      </c>
      <c r="C4344" s="17" t="b">
        <f t="shared" si="67"/>
        <v>0</v>
      </c>
    </row>
    <row r="4345" spans="1:3" x14ac:dyDescent="0.3">
      <c r="A4345" s="15">
        <v>1905290112</v>
      </c>
      <c r="B4345" s="16" t="s">
        <v>4409</v>
      </c>
      <c r="C4345" s="17" t="b">
        <f t="shared" si="67"/>
        <v>0</v>
      </c>
    </row>
    <row r="4346" spans="1:3" x14ac:dyDescent="0.3">
      <c r="A4346" s="15">
        <v>1905290153</v>
      </c>
      <c r="B4346" s="16" t="s">
        <v>4410</v>
      </c>
      <c r="C4346" s="17" t="b">
        <f t="shared" si="67"/>
        <v>1</v>
      </c>
    </row>
    <row r="4347" spans="1:3" x14ac:dyDescent="0.3">
      <c r="A4347" s="15">
        <v>1905290199</v>
      </c>
      <c r="B4347" s="16" t="s">
        <v>4411</v>
      </c>
      <c r="C4347" s="17" t="b">
        <f t="shared" si="67"/>
        <v>1</v>
      </c>
    </row>
    <row r="4348" spans="1:3" x14ac:dyDescent="0.3">
      <c r="A4348" s="15">
        <v>1905290207</v>
      </c>
      <c r="B4348" s="16" t="s">
        <v>4412</v>
      </c>
      <c r="C4348" s="17" t="b">
        <f t="shared" si="67"/>
        <v>0</v>
      </c>
    </row>
    <row r="4349" spans="1:3" x14ac:dyDescent="0.3">
      <c r="A4349" s="15">
        <v>1905300008</v>
      </c>
      <c r="B4349" s="16" t="s">
        <v>4413</v>
      </c>
      <c r="C4349" s="17" t="b">
        <f t="shared" si="67"/>
        <v>1</v>
      </c>
    </row>
    <row r="4350" spans="1:3" x14ac:dyDescent="0.3">
      <c r="A4350" s="15">
        <v>1905300011</v>
      </c>
      <c r="B4350" s="16" t="s">
        <v>4414</v>
      </c>
      <c r="C4350" s="17" t="b">
        <f t="shared" si="67"/>
        <v>0</v>
      </c>
    </row>
    <row r="4351" spans="1:3" x14ac:dyDescent="0.3">
      <c r="A4351" s="15">
        <v>1905300012</v>
      </c>
      <c r="B4351" s="16" t="s">
        <v>4415</v>
      </c>
      <c r="C4351" s="17" t="b">
        <f t="shared" si="67"/>
        <v>0</v>
      </c>
    </row>
    <row r="4352" spans="1:3" x14ac:dyDescent="0.3">
      <c r="A4352" s="15">
        <v>1905300015</v>
      </c>
      <c r="B4352" s="16" t="s">
        <v>4416</v>
      </c>
      <c r="C4352" s="17" t="b">
        <f t="shared" si="67"/>
        <v>0</v>
      </c>
    </row>
    <row r="4353" spans="1:3" x14ac:dyDescent="0.3">
      <c r="A4353" s="15">
        <v>1905300016</v>
      </c>
      <c r="B4353" s="16" t="s">
        <v>4417</v>
      </c>
      <c r="C4353" s="17" t="b">
        <f t="shared" si="67"/>
        <v>1</v>
      </c>
    </row>
    <row r="4354" spans="1:3" x14ac:dyDescent="0.3">
      <c r="A4354" s="15">
        <v>1905300022</v>
      </c>
      <c r="B4354" s="16" t="s">
        <v>4418</v>
      </c>
      <c r="C4354" s="17" t="b">
        <f t="shared" si="67"/>
        <v>1</v>
      </c>
    </row>
    <row r="4355" spans="1:3" x14ac:dyDescent="0.3">
      <c r="A4355" s="15">
        <v>1905300025</v>
      </c>
      <c r="B4355" s="16" t="s">
        <v>4419</v>
      </c>
      <c r="C4355" s="17" t="b">
        <f t="shared" si="67"/>
        <v>1</v>
      </c>
    </row>
    <row r="4356" spans="1:3" x14ac:dyDescent="0.3">
      <c r="A4356" s="15">
        <v>1905300028</v>
      </c>
      <c r="B4356" s="16" t="s">
        <v>4420</v>
      </c>
      <c r="C4356" s="17" t="b">
        <f t="shared" ref="C4356:C4419" si="68">COUNTIF($A$3:$A$15906,B4356)&gt;0</f>
        <v>0</v>
      </c>
    </row>
    <row r="4357" spans="1:3" x14ac:dyDescent="0.3">
      <c r="A4357" s="15">
        <v>1905300030</v>
      </c>
      <c r="B4357" s="16" t="s">
        <v>4421</v>
      </c>
      <c r="C4357" s="17" t="b">
        <f t="shared" si="68"/>
        <v>0</v>
      </c>
    </row>
    <row r="4358" spans="1:3" x14ac:dyDescent="0.3">
      <c r="A4358" s="15">
        <v>1905300031</v>
      </c>
      <c r="B4358" s="16" t="s">
        <v>4422</v>
      </c>
      <c r="C4358" s="17" t="b">
        <f t="shared" si="68"/>
        <v>0</v>
      </c>
    </row>
    <row r="4359" spans="1:3" x14ac:dyDescent="0.3">
      <c r="A4359" s="15">
        <v>1905300032</v>
      </c>
      <c r="B4359" s="16" t="s">
        <v>4423</v>
      </c>
      <c r="C4359" s="17" t="b">
        <f t="shared" si="68"/>
        <v>0</v>
      </c>
    </row>
    <row r="4360" spans="1:3" x14ac:dyDescent="0.3">
      <c r="A4360" s="15">
        <v>1905300034</v>
      </c>
      <c r="B4360" s="16" t="s">
        <v>4424</v>
      </c>
      <c r="C4360" s="17" t="b">
        <f t="shared" si="68"/>
        <v>0</v>
      </c>
    </row>
    <row r="4361" spans="1:3" x14ac:dyDescent="0.3">
      <c r="A4361" s="15">
        <v>1905300035</v>
      </c>
      <c r="B4361" s="16" t="s">
        <v>4425</v>
      </c>
      <c r="C4361" s="17" t="b">
        <f t="shared" si="68"/>
        <v>0</v>
      </c>
    </row>
    <row r="4362" spans="1:3" x14ac:dyDescent="0.3">
      <c r="A4362" s="15">
        <v>1905300036</v>
      </c>
      <c r="B4362" s="16" t="s">
        <v>4426</v>
      </c>
      <c r="C4362" s="17" t="b">
        <f t="shared" si="68"/>
        <v>0</v>
      </c>
    </row>
    <row r="4363" spans="1:3" x14ac:dyDescent="0.3">
      <c r="A4363" s="15">
        <v>1905300037</v>
      </c>
      <c r="B4363" s="16" t="s">
        <v>4427</v>
      </c>
      <c r="C4363" s="17" t="b">
        <f t="shared" si="68"/>
        <v>0</v>
      </c>
    </row>
    <row r="4364" spans="1:3" x14ac:dyDescent="0.3">
      <c r="A4364" s="15">
        <v>1905300038</v>
      </c>
      <c r="B4364" s="16" t="s">
        <v>4428</v>
      </c>
      <c r="C4364" s="17" t="b">
        <f t="shared" si="68"/>
        <v>0</v>
      </c>
    </row>
    <row r="4365" spans="1:3" x14ac:dyDescent="0.3">
      <c r="A4365" s="15">
        <v>1905300039</v>
      </c>
      <c r="B4365" s="16" t="s">
        <v>4429</v>
      </c>
      <c r="C4365" s="17" t="b">
        <f t="shared" si="68"/>
        <v>0</v>
      </c>
    </row>
    <row r="4366" spans="1:3" x14ac:dyDescent="0.3">
      <c r="A4366" s="15">
        <v>1905300040</v>
      </c>
      <c r="B4366" s="16" t="s">
        <v>4430</v>
      </c>
      <c r="C4366" s="17" t="b">
        <f t="shared" si="68"/>
        <v>1</v>
      </c>
    </row>
    <row r="4367" spans="1:3" x14ac:dyDescent="0.3">
      <c r="A4367" s="15">
        <v>1905300041</v>
      </c>
      <c r="B4367" s="16" t="s">
        <v>4431</v>
      </c>
      <c r="C4367" s="17" t="b">
        <f t="shared" si="68"/>
        <v>1</v>
      </c>
    </row>
    <row r="4368" spans="1:3" x14ac:dyDescent="0.3">
      <c r="A4368" s="15">
        <v>1905300042</v>
      </c>
      <c r="B4368" s="16" t="s">
        <v>4432</v>
      </c>
      <c r="C4368" s="17" t="b">
        <f t="shared" si="68"/>
        <v>1</v>
      </c>
    </row>
    <row r="4369" spans="1:3" x14ac:dyDescent="0.3">
      <c r="A4369" s="15">
        <v>1905300043</v>
      </c>
      <c r="B4369" s="16" t="s">
        <v>4433</v>
      </c>
      <c r="C4369" s="17" t="b">
        <f t="shared" si="68"/>
        <v>1</v>
      </c>
    </row>
    <row r="4370" spans="1:3" x14ac:dyDescent="0.3">
      <c r="A4370" s="15">
        <v>1905300044</v>
      </c>
      <c r="B4370" s="16" t="s">
        <v>4434</v>
      </c>
      <c r="C4370" s="17" t="b">
        <f t="shared" si="68"/>
        <v>0</v>
      </c>
    </row>
    <row r="4371" spans="1:3" x14ac:dyDescent="0.3">
      <c r="A4371" s="15">
        <v>1905300045</v>
      </c>
      <c r="B4371" s="16" t="s">
        <v>4435</v>
      </c>
      <c r="C4371" s="17" t="b">
        <f t="shared" si="68"/>
        <v>1</v>
      </c>
    </row>
    <row r="4372" spans="1:3" x14ac:dyDescent="0.3">
      <c r="A4372" s="15">
        <v>1905300046</v>
      </c>
      <c r="B4372" s="16" t="s">
        <v>4436</v>
      </c>
      <c r="C4372" s="17" t="b">
        <f t="shared" si="68"/>
        <v>0</v>
      </c>
    </row>
    <row r="4373" spans="1:3" x14ac:dyDescent="0.3">
      <c r="A4373" s="15">
        <v>1905300047</v>
      </c>
      <c r="B4373" s="16" t="s">
        <v>4437</v>
      </c>
      <c r="C4373" s="17" t="b">
        <f t="shared" si="68"/>
        <v>0</v>
      </c>
    </row>
    <row r="4374" spans="1:3" x14ac:dyDescent="0.3">
      <c r="A4374" s="15">
        <v>1905300048</v>
      </c>
      <c r="B4374" s="16" t="s">
        <v>4438</v>
      </c>
      <c r="C4374" s="17" t="b">
        <f t="shared" si="68"/>
        <v>0</v>
      </c>
    </row>
    <row r="4375" spans="1:3" x14ac:dyDescent="0.3">
      <c r="A4375" s="15">
        <v>1905300049</v>
      </c>
      <c r="B4375" s="16" t="s">
        <v>4439</v>
      </c>
      <c r="C4375" s="17" t="b">
        <f t="shared" si="68"/>
        <v>0</v>
      </c>
    </row>
    <row r="4376" spans="1:3" x14ac:dyDescent="0.3">
      <c r="A4376" s="15">
        <v>1905300052</v>
      </c>
      <c r="B4376" s="16" t="s">
        <v>4440</v>
      </c>
      <c r="C4376" s="17" t="b">
        <f t="shared" si="68"/>
        <v>0</v>
      </c>
    </row>
    <row r="4377" spans="1:3" x14ac:dyDescent="0.3">
      <c r="A4377" s="15">
        <v>1905300054</v>
      </c>
      <c r="B4377" s="16" t="s">
        <v>4441</v>
      </c>
      <c r="C4377" s="17" t="b">
        <f t="shared" si="68"/>
        <v>0</v>
      </c>
    </row>
    <row r="4378" spans="1:3" x14ac:dyDescent="0.3">
      <c r="A4378" s="15">
        <v>1905300055</v>
      </c>
      <c r="B4378" s="16" t="s">
        <v>4442</v>
      </c>
      <c r="C4378" s="17" t="b">
        <f t="shared" si="68"/>
        <v>0</v>
      </c>
    </row>
    <row r="4379" spans="1:3" x14ac:dyDescent="0.3">
      <c r="A4379" s="15">
        <v>1905300056</v>
      </c>
      <c r="B4379" s="16" t="s">
        <v>4443</v>
      </c>
      <c r="C4379" s="17" t="b">
        <f t="shared" si="68"/>
        <v>0</v>
      </c>
    </row>
    <row r="4380" spans="1:3" x14ac:dyDescent="0.3">
      <c r="A4380" s="15">
        <v>1905300057</v>
      </c>
      <c r="B4380" s="16" t="s">
        <v>4444</v>
      </c>
      <c r="C4380" s="17" t="b">
        <f t="shared" si="68"/>
        <v>0</v>
      </c>
    </row>
    <row r="4381" spans="1:3" x14ac:dyDescent="0.3">
      <c r="A4381" s="15">
        <v>1905300058</v>
      </c>
      <c r="B4381" s="16" t="s">
        <v>4445</v>
      </c>
      <c r="C4381" s="17" t="b">
        <f t="shared" si="68"/>
        <v>0</v>
      </c>
    </row>
    <row r="4382" spans="1:3" x14ac:dyDescent="0.3">
      <c r="A4382" s="15">
        <v>1905300059</v>
      </c>
      <c r="B4382" s="16" t="s">
        <v>4446</v>
      </c>
      <c r="C4382" s="17" t="b">
        <f t="shared" si="68"/>
        <v>0</v>
      </c>
    </row>
    <row r="4383" spans="1:3" x14ac:dyDescent="0.3">
      <c r="A4383" s="15">
        <v>1905300061</v>
      </c>
      <c r="B4383" s="16" t="s">
        <v>4447</v>
      </c>
      <c r="C4383" s="17" t="b">
        <f t="shared" si="68"/>
        <v>1</v>
      </c>
    </row>
    <row r="4384" spans="1:3" x14ac:dyDescent="0.3">
      <c r="A4384" s="15">
        <v>1905300062</v>
      </c>
      <c r="B4384" s="16" t="s">
        <v>4448</v>
      </c>
      <c r="C4384" s="17" t="b">
        <f t="shared" si="68"/>
        <v>0</v>
      </c>
    </row>
    <row r="4385" spans="1:3" x14ac:dyDescent="0.3">
      <c r="A4385" s="15">
        <v>1905300070</v>
      </c>
      <c r="B4385" s="16" t="s">
        <v>4449</v>
      </c>
      <c r="C4385" s="17" t="b">
        <f t="shared" si="68"/>
        <v>0</v>
      </c>
    </row>
    <row r="4386" spans="1:3" x14ac:dyDescent="0.3">
      <c r="A4386" s="15">
        <v>1905300071</v>
      </c>
      <c r="B4386" s="16" t="s">
        <v>4450</v>
      </c>
      <c r="C4386" s="17" t="b">
        <f t="shared" si="68"/>
        <v>0</v>
      </c>
    </row>
    <row r="4387" spans="1:3" x14ac:dyDescent="0.3">
      <c r="A4387" s="15">
        <v>1905300073</v>
      </c>
      <c r="B4387" s="16" t="s">
        <v>4451</v>
      </c>
      <c r="C4387" s="17" t="b">
        <f t="shared" si="68"/>
        <v>1</v>
      </c>
    </row>
    <row r="4388" spans="1:3" x14ac:dyDescent="0.3">
      <c r="A4388" s="15">
        <v>1905300081</v>
      </c>
      <c r="B4388" s="16" t="s">
        <v>4452</v>
      </c>
      <c r="C4388" s="17" t="b">
        <f t="shared" si="68"/>
        <v>1</v>
      </c>
    </row>
    <row r="4389" spans="1:3" x14ac:dyDescent="0.3">
      <c r="A4389" s="15">
        <v>1905300091</v>
      </c>
      <c r="B4389" s="16" t="s">
        <v>4453</v>
      </c>
      <c r="C4389" s="17" t="b">
        <f t="shared" si="68"/>
        <v>1</v>
      </c>
    </row>
    <row r="4390" spans="1:3" x14ac:dyDescent="0.3">
      <c r="A4390" s="15">
        <v>1905300119</v>
      </c>
      <c r="B4390" s="16" t="s">
        <v>4454</v>
      </c>
      <c r="C4390" s="17" t="b">
        <f t="shared" si="68"/>
        <v>1</v>
      </c>
    </row>
    <row r="4391" spans="1:3" x14ac:dyDescent="0.3">
      <c r="A4391" s="15">
        <v>1905300133</v>
      </c>
      <c r="B4391" s="16" t="s">
        <v>4455</v>
      </c>
      <c r="C4391" s="17" t="b">
        <f t="shared" si="68"/>
        <v>1</v>
      </c>
    </row>
    <row r="4392" spans="1:3" x14ac:dyDescent="0.3">
      <c r="A4392" s="15">
        <v>1905310116</v>
      </c>
      <c r="B4392" s="16" t="s">
        <v>4456</v>
      </c>
      <c r="C4392" s="17" t="b">
        <f t="shared" si="68"/>
        <v>1</v>
      </c>
    </row>
    <row r="4393" spans="1:3" x14ac:dyDescent="0.3">
      <c r="A4393" s="15">
        <v>1905310120</v>
      </c>
      <c r="B4393" s="16" t="s">
        <v>4457</v>
      </c>
      <c r="C4393" s="17" t="b">
        <f t="shared" si="68"/>
        <v>1</v>
      </c>
    </row>
    <row r="4394" spans="1:3" x14ac:dyDescent="0.3">
      <c r="A4394" s="15">
        <v>1905310122</v>
      </c>
      <c r="B4394" s="16" t="s">
        <v>4458</v>
      </c>
      <c r="C4394" s="17" t="b">
        <f t="shared" si="68"/>
        <v>1</v>
      </c>
    </row>
    <row r="4395" spans="1:3" x14ac:dyDescent="0.3">
      <c r="A4395" s="15">
        <v>1905310128</v>
      </c>
      <c r="B4395" s="16" t="s">
        <v>4459</v>
      </c>
      <c r="C4395" s="17" t="b">
        <f t="shared" si="68"/>
        <v>1</v>
      </c>
    </row>
    <row r="4396" spans="1:3" x14ac:dyDescent="0.3">
      <c r="A4396" s="15">
        <v>1905310130</v>
      </c>
      <c r="B4396" s="16" t="s">
        <v>4460</v>
      </c>
      <c r="C4396" s="17" t="b">
        <f t="shared" si="68"/>
        <v>1</v>
      </c>
    </row>
    <row r="4397" spans="1:3" x14ac:dyDescent="0.3">
      <c r="A4397" s="15">
        <v>1905310135</v>
      </c>
      <c r="B4397" s="16" t="s">
        <v>4461</v>
      </c>
      <c r="C4397" s="17" t="b">
        <f t="shared" si="68"/>
        <v>1</v>
      </c>
    </row>
    <row r="4398" spans="1:3" x14ac:dyDescent="0.3">
      <c r="A4398" s="15">
        <v>1905310136</v>
      </c>
      <c r="B4398" s="16" t="s">
        <v>4462</v>
      </c>
      <c r="C4398" s="17" t="b">
        <f t="shared" si="68"/>
        <v>1</v>
      </c>
    </row>
    <row r="4399" spans="1:3" x14ac:dyDescent="0.3">
      <c r="A4399" s="15">
        <v>1905310137</v>
      </c>
      <c r="B4399" s="16" t="s">
        <v>4463</v>
      </c>
      <c r="C4399" s="17" t="b">
        <f t="shared" si="68"/>
        <v>0</v>
      </c>
    </row>
    <row r="4400" spans="1:3" x14ac:dyDescent="0.3">
      <c r="A4400" s="15">
        <v>1905310138</v>
      </c>
      <c r="B4400" s="16" t="s">
        <v>4464</v>
      </c>
      <c r="C4400" s="17" t="b">
        <f t="shared" si="68"/>
        <v>0</v>
      </c>
    </row>
    <row r="4401" spans="1:3" x14ac:dyDescent="0.3">
      <c r="A4401" s="15">
        <v>1905310139</v>
      </c>
      <c r="B4401" s="16" t="s">
        <v>4465</v>
      </c>
      <c r="C4401" s="17" t="b">
        <f t="shared" si="68"/>
        <v>0</v>
      </c>
    </row>
    <row r="4402" spans="1:3" x14ac:dyDescent="0.3">
      <c r="A4402" s="15">
        <v>1905310140</v>
      </c>
      <c r="B4402" s="16" t="s">
        <v>4466</v>
      </c>
      <c r="C4402" s="17" t="b">
        <f t="shared" si="68"/>
        <v>0</v>
      </c>
    </row>
    <row r="4403" spans="1:3" x14ac:dyDescent="0.3">
      <c r="A4403" s="15">
        <v>1905310141</v>
      </c>
      <c r="B4403" s="16" t="s">
        <v>4467</v>
      </c>
      <c r="C4403" s="17" t="b">
        <f t="shared" si="68"/>
        <v>0</v>
      </c>
    </row>
    <row r="4404" spans="1:3" x14ac:dyDescent="0.3">
      <c r="A4404" s="15">
        <v>1905310142</v>
      </c>
      <c r="B4404" s="16" t="s">
        <v>4468</v>
      </c>
      <c r="C4404" s="17" t="b">
        <f t="shared" si="68"/>
        <v>0</v>
      </c>
    </row>
    <row r="4405" spans="1:3" x14ac:dyDescent="0.3">
      <c r="A4405" s="15">
        <v>1905310143</v>
      </c>
      <c r="B4405" s="16" t="s">
        <v>4469</v>
      </c>
      <c r="C4405" s="17" t="b">
        <f t="shared" si="68"/>
        <v>0</v>
      </c>
    </row>
    <row r="4406" spans="1:3" x14ac:dyDescent="0.3">
      <c r="A4406" s="15">
        <v>1905310144</v>
      </c>
      <c r="B4406" s="16" t="s">
        <v>4470</v>
      </c>
      <c r="C4406" s="17" t="b">
        <f t="shared" si="68"/>
        <v>0</v>
      </c>
    </row>
    <row r="4407" spans="1:3" x14ac:dyDescent="0.3">
      <c r="A4407" s="15">
        <v>1905310145</v>
      </c>
      <c r="B4407" s="16" t="s">
        <v>4471</v>
      </c>
      <c r="C4407" s="17" t="b">
        <f t="shared" si="68"/>
        <v>1</v>
      </c>
    </row>
    <row r="4408" spans="1:3" x14ac:dyDescent="0.3">
      <c r="A4408" s="15">
        <v>1905310146</v>
      </c>
      <c r="B4408" s="16" t="s">
        <v>4472</v>
      </c>
      <c r="C4408" s="17" t="b">
        <f t="shared" si="68"/>
        <v>0</v>
      </c>
    </row>
    <row r="4409" spans="1:3" x14ac:dyDescent="0.3">
      <c r="A4409" s="15">
        <v>1905310147</v>
      </c>
      <c r="B4409" s="16" t="s">
        <v>4473</v>
      </c>
      <c r="C4409" s="17" t="b">
        <f t="shared" si="68"/>
        <v>1</v>
      </c>
    </row>
    <row r="4410" spans="1:3" x14ac:dyDescent="0.3">
      <c r="A4410" s="15">
        <v>1905310148</v>
      </c>
      <c r="B4410" s="16" t="s">
        <v>4474</v>
      </c>
      <c r="C4410" s="17" t="b">
        <f t="shared" si="68"/>
        <v>0</v>
      </c>
    </row>
    <row r="4411" spans="1:3" x14ac:dyDescent="0.3">
      <c r="A4411" s="15">
        <v>1905310149</v>
      </c>
      <c r="B4411" s="16" t="s">
        <v>4475</v>
      </c>
      <c r="C4411" s="17" t="b">
        <f t="shared" si="68"/>
        <v>1</v>
      </c>
    </row>
    <row r="4412" spans="1:3" x14ac:dyDescent="0.3">
      <c r="A4412" s="15">
        <v>1905310150</v>
      </c>
      <c r="B4412" s="16" t="s">
        <v>4476</v>
      </c>
      <c r="C4412" s="17" t="b">
        <f t="shared" si="68"/>
        <v>1</v>
      </c>
    </row>
    <row r="4413" spans="1:3" x14ac:dyDescent="0.3">
      <c r="A4413" s="15">
        <v>1905310151</v>
      </c>
      <c r="B4413" s="16" t="s">
        <v>4477</v>
      </c>
      <c r="C4413" s="17" t="b">
        <f t="shared" si="68"/>
        <v>0</v>
      </c>
    </row>
    <row r="4414" spans="1:3" x14ac:dyDescent="0.3">
      <c r="A4414" s="15">
        <v>1905310152</v>
      </c>
      <c r="B4414" s="16" t="s">
        <v>4478</v>
      </c>
      <c r="C4414" s="17" t="b">
        <f t="shared" si="68"/>
        <v>1</v>
      </c>
    </row>
    <row r="4415" spans="1:3" x14ac:dyDescent="0.3">
      <c r="A4415" s="15">
        <v>1905310153</v>
      </c>
      <c r="B4415" s="16" t="s">
        <v>4479</v>
      </c>
      <c r="C4415" s="17" t="b">
        <f t="shared" si="68"/>
        <v>0</v>
      </c>
    </row>
    <row r="4416" spans="1:3" x14ac:dyDescent="0.3">
      <c r="A4416" s="15">
        <v>1905310154</v>
      </c>
      <c r="B4416" s="16" t="s">
        <v>4480</v>
      </c>
      <c r="C4416" s="17" t="b">
        <f t="shared" si="68"/>
        <v>0</v>
      </c>
    </row>
    <row r="4417" spans="1:3" x14ac:dyDescent="0.3">
      <c r="A4417" s="15">
        <v>1905310156</v>
      </c>
      <c r="B4417" s="16" t="s">
        <v>4481</v>
      </c>
      <c r="C4417" s="17" t="b">
        <f t="shared" si="68"/>
        <v>1</v>
      </c>
    </row>
    <row r="4418" spans="1:3" x14ac:dyDescent="0.3">
      <c r="A4418" s="15">
        <v>1905310157</v>
      </c>
      <c r="B4418" s="16" t="s">
        <v>4482</v>
      </c>
      <c r="C4418" s="17" t="b">
        <f t="shared" si="68"/>
        <v>0</v>
      </c>
    </row>
    <row r="4419" spans="1:3" x14ac:dyDescent="0.3">
      <c r="A4419" s="15">
        <v>1905310158</v>
      </c>
      <c r="B4419" s="16" t="s">
        <v>4483</v>
      </c>
      <c r="C4419" s="17" t="b">
        <f t="shared" si="68"/>
        <v>1</v>
      </c>
    </row>
    <row r="4420" spans="1:3" x14ac:dyDescent="0.3">
      <c r="A4420" s="15">
        <v>1905310159</v>
      </c>
      <c r="B4420" s="16" t="s">
        <v>4484</v>
      </c>
      <c r="C4420" s="17" t="b">
        <f t="shared" ref="C4420:C4483" si="69">COUNTIF($A$3:$A$15906,B4420)&gt;0</f>
        <v>0</v>
      </c>
    </row>
    <row r="4421" spans="1:3" x14ac:dyDescent="0.3">
      <c r="A4421" s="15">
        <v>1905310160</v>
      </c>
      <c r="B4421" s="16" t="s">
        <v>4485</v>
      </c>
      <c r="C4421" s="17" t="b">
        <f t="shared" si="69"/>
        <v>0</v>
      </c>
    </row>
    <row r="4422" spans="1:3" x14ac:dyDescent="0.3">
      <c r="A4422" s="15">
        <v>1905310161</v>
      </c>
      <c r="B4422" s="16" t="s">
        <v>4486</v>
      </c>
      <c r="C4422" s="17" t="b">
        <f t="shared" si="69"/>
        <v>1</v>
      </c>
    </row>
    <row r="4423" spans="1:3" x14ac:dyDescent="0.3">
      <c r="A4423" s="15">
        <v>1905310162</v>
      </c>
      <c r="B4423" s="16" t="s">
        <v>4487</v>
      </c>
      <c r="C4423" s="17" t="b">
        <f t="shared" si="69"/>
        <v>1</v>
      </c>
    </row>
    <row r="4424" spans="1:3" x14ac:dyDescent="0.3">
      <c r="A4424" s="15">
        <v>1905310163</v>
      </c>
      <c r="B4424" s="16" t="s">
        <v>4488</v>
      </c>
      <c r="C4424" s="17" t="b">
        <f t="shared" si="69"/>
        <v>1</v>
      </c>
    </row>
    <row r="4425" spans="1:3" x14ac:dyDescent="0.3">
      <c r="A4425" s="15">
        <v>1905310164</v>
      </c>
      <c r="B4425" s="16" t="s">
        <v>4489</v>
      </c>
      <c r="C4425" s="17" t="b">
        <f t="shared" si="69"/>
        <v>0</v>
      </c>
    </row>
    <row r="4426" spans="1:3" x14ac:dyDescent="0.3">
      <c r="A4426" s="15">
        <v>1905310165</v>
      </c>
      <c r="B4426" s="16" t="s">
        <v>4490</v>
      </c>
      <c r="C4426" s="17" t="b">
        <f t="shared" si="69"/>
        <v>0</v>
      </c>
    </row>
    <row r="4427" spans="1:3" x14ac:dyDescent="0.3">
      <c r="A4427" s="15">
        <v>1905310166</v>
      </c>
      <c r="B4427" s="16" t="s">
        <v>4491</v>
      </c>
      <c r="C4427" s="17" t="b">
        <f t="shared" si="69"/>
        <v>1</v>
      </c>
    </row>
    <row r="4428" spans="1:3" x14ac:dyDescent="0.3">
      <c r="A4428" s="15">
        <v>1905310167</v>
      </c>
      <c r="B4428" s="16" t="s">
        <v>4492</v>
      </c>
      <c r="C4428" s="17" t="b">
        <f t="shared" si="69"/>
        <v>1</v>
      </c>
    </row>
    <row r="4429" spans="1:3" x14ac:dyDescent="0.3">
      <c r="A4429" s="15">
        <v>1905310168</v>
      </c>
      <c r="B4429" s="16" t="s">
        <v>4493</v>
      </c>
      <c r="C4429" s="17" t="b">
        <f t="shared" si="69"/>
        <v>1</v>
      </c>
    </row>
    <row r="4430" spans="1:3" x14ac:dyDescent="0.3">
      <c r="A4430" s="15">
        <v>1905310169</v>
      </c>
      <c r="B4430" s="16" t="s">
        <v>4494</v>
      </c>
      <c r="C4430" s="17" t="b">
        <f t="shared" si="69"/>
        <v>1</v>
      </c>
    </row>
    <row r="4431" spans="1:3" x14ac:dyDescent="0.3">
      <c r="A4431" s="15">
        <v>1905310170</v>
      </c>
      <c r="B4431" s="16" t="s">
        <v>4495</v>
      </c>
      <c r="C4431" s="17" t="b">
        <f t="shared" si="69"/>
        <v>0</v>
      </c>
    </row>
    <row r="4432" spans="1:3" x14ac:dyDescent="0.3">
      <c r="A4432" s="15">
        <v>1905310172</v>
      </c>
      <c r="B4432" s="16" t="s">
        <v>4496</v>
      </c>
      <c r="C4432" s="17" t="b">
        <f t="shared" si="69"/>
        <v>0</v>
      </c>
    </row>
    <row r="4433" spans="1:3" x14ac:dyDescent="0.3">
      <c r="A4433" s="15">
        <v>1905310173</v>
      </c>
      <c r="B4433" s="16" t="s">
        <v>4497</v>
      </c>
      <c r="C4433" s="17" t="b">
        <f t="shared" si="69"/>
        <v>0</v>
      </c>
    </row>
    <row r="4434" spans="1:3" x14ac:dyDescent="0.3">
      <c r="A4434" s="15">
        <v>1905310175</v>
      </c>
      <c r="B4434" s="16" t="s">
        <v>4498</v>
      </c>
      <c r="C4434" s="17" t="b">
        <f t="shared" si="69"/>
        <v>1</v>
      </c>
    </row>
    <row r="4435" spans="1:3" x14ac:dyDescent="0.3">
      <c r="A4435" s="15">
        <v>1905310176</v>
      </c>
      <c r="B4435" s="16" t="s">
        <v>4499</v>
      </c>
      <c r="C4435" s="17" t="b">
        <f t="shared" si="69"/>
        <v>0</v>
      </c>
    </row>
    <row r="4436" spans="1:3" x14ac:dyDescent="0.3">
      <c r="A4436" s="15">
        <v>1905310177</v>
      </c>
      <c r="B4436" s="16" t="s">
        <v>4500</v>
      </c>
      <c r="C4436" s="17" t="b">
        <f t="shared" si="69"/>
        <v>0</v>
      </c>
    </row>
    <row r="4437" spans="1:3" x14ac:dyDescent="0.3">
      <c r="A4437" s="15">
        <v>1905310179</v>
      </c>
      <c r="B4437" s="16" t="s">
        <v>4501</v>
      </c>
      <c r="C4437" s="17" t="b">
        <f t="shared" si="69"/>
        <v>0</v>
      </c>
    </row>
    <row r="4438" spans="1:3" x14ac:dyDescent="0.3">
      <c r="A4438" s="15">
        <v>1905310181</v>
      </c>
      <c r="B4438" s="16" t="s">
        <v>4502</v>
      </c>
      <c r="C4438" s="17" t="b">
        <f t="shared" si="69"/>
        <v>0</v>
      </c>
    </row>
    <row r="4439" spans="1:3" x14ac:dyDescent="0.3">
      <c r="A4439" s="15">
        <v>1905310182</v>
      </c>
      <c r="B4439" s="16" t="s">
        <v>4503</v>
      </c>
      <c r="C4439" s="17" t="b">
        <f t="shared" si="69"/>
        <v>0</v>
      </c>
    </row>
    <row r="4440" spans="1:3" x14ac:dyDescent="0.3">
      <c r="A4440" s="15">
        <v>1905310183</v>
      </c>
      <c r="B4440" s="16" t="s">
        <v>4504</v>
      </c>
      <c r="C4440" s="17" t="b">
        <f t="shared" si="69"/>
        <v>0</v>
      </c>
    </row>
    <row r="4441" spans="1:3" x14ac:dyDescent="0.3">
      <c r="A4441" s="15">
        <v>1905310185</v>
      </c>
      <c r="B4441" s="16" t="s">
        <v>4505</v>
      </c>
      <c r="C4441" s="17" t="b">
        <f t="shared" si="69"/>
        <v>0</v>
      </c>
    </row>
    <row r="4442" spans="1:3" x14ac:dyDescent="0.3">
      <c r="A4442" s="15">
        <v>1905310186</v>
      </c>
      <c r="B4442" s="16" t="s">
        <v>4506</v>
      </c>
      <c r="C4442" s="17" t="b">
        <f t="shared" si="69"/>
        <v>0</v>
      </c>
    </row>
    <row r="4443" spans="1:3" x14ac:dyDescent="0.3">
      <c r="A4443" s="15">
        <v>1905310187</v>
      </c>
      <c r="B4443" s="16" t="s">
        <v>4507</v>
      </c>
      <c r="C4443" s="17" t="b">
        <f t="shared" si="69"/>
        <v>0</v>
      </c>
    </row>
    <row r="4444" spans="1:3" x14ac:dyDescent="0.3">
      <c r="A4444" s="15">
        <v>1905310189</v>
      </c>
      <c r="B4444" s="16" t="s">
        <v>4508</v>
      </c>
      <c r="C4444" s="17" t="b">
        <f t="shared" si="69"/>
        <v>1</v>
      </c>
    </row>
    <row r="4445" spans="1:3" x14ac:dyDescent="0.3">
      <c r="A4445" s="15">
        <v>1905310202</v>
      </c>
      <c r="B4445" s="16" t="s">
        <v>4509</v>
      </c>
      <c r="C4445" s="17" t="b">
        <f t="shared" si="69"/>
        <v>0</v>
      </c>
    </row>
    <row r="4446" spans="1:3" x14ac:dyDescent="0.3">
      <c r="A4446" s="15">
        <v>1905310215</v>
      </c>
      <c r="B4446" s="16" t="s">
        <v>4510</v>
      </c>
      <c r="C4446" s="17" t="b">
        <f t="shared" si="69"/>
        <v>0</v>
      </c>
    </row>
    <row r="4447" spans="1:3" x14ac:dyDescent="0.3">
      <c r="A4447" s="15">
        <v>1905310218</v>
      </c>
      <c r="B4447" s="16" t="s">
        <v>4511</v>
      </c>
      <c r="C4447" s="17" t="b">
        <f t="shared" si="69"/>
        <v>0</v>
      </c>
    </row>
    <row r="4448" spans="1:3" x14ac:dyDescent="0.3">
      <c r="A4448" s="15">
        <v>1905310221</v>
      </c>
      <c r="B4448" s="16" t="s">
        <v>4512</v>
      </c>
      <c r="C4448" s="17" t="b">
        <f t="shared" si="69"/>
        <v>0</v>
      </c>
    </row>
    <row r="4449" spans="1:3" x14ac:dyDescent="0.3">
      <c r="A4449" s="15">
        <v>1905310223</v>
      </c>
      <c r="B4449" s="16" t="s">
        <v>4513</v>
      </c>
      <c r="C4449" s="17" t="b">
        <f t="shared" si="69"/>
        <v>0</v>
      </c>
    </row>
    <row r="4450" spans="1:3" x14ac:dyDescent="0.3">
      <c r="A4450" s="15">
        <v>1905310227</v>
      </c>
      <c r="B4450" s="16" t="s">
        <v>4514</v>
      </c>
      <c r="C4450" s="17" t="b">
        <f t="shared" si="69"/>
        <v>0</v>
      </c>
    </row>
    <row r="4451" spans="1:3" x14ac:dyDescent="0.3">
      <c r="A4451" s="15">
        <v>1905310228</v>
      </c>
      <c r="B4451" s="16" t="s">
        <v>4515</v>
      </c>
      <c r="C4451" s="17" t="b">
        <f t="shared" si="69"/>
        <v>0</v>
      </c>
    </row>
    <row r="4452" spans="1:3" x14ac:dyDescent="0.3">
      <c r="A4452" s="15">
        <v>1905310229</v>
      </c>
      <c r="B4452" s="16" t="s">
        <v>4516</v>
      </c>
      <c r="C4452" s="17" t="b">
        <f t="shared" si="69"/>
        <v>1</v>
      </c>
    </row>
    <row r="4453" spans="1:3" x14ac:dyDescent="0.3">
      <c r="A4453" s="15">
        <v>1905310237</v>
      </c>
      <c r="B4453" s="16" t="s">
        <v>4517</v>
      </c>
      <c r="C4453" s="17" t="b">
        <f t="shared" si="69"/>
        <v>1</v>
      </c>
    </row>
    <row r="4454" spans="1:3" x14ac:dyDescent="0.3">
      <c r="A4454" s="15">
        <v>1905310238</v>
      </c>
      <c r="B4454" s="16" t="s">
        <v>4518</v>
      </c>
      <c r="C4454" s="17" t="b">
        <f t="shared" si="69"/>
        <v>1</v>
      </c>
    </row>
    <row r="4455" spans="1:3" x14ac:dyDescent="0.3">
      <c r="A4455" s="15">
        <v>1905310239</v>
      </c>
      <c r="B4455" s="16" t="s">
        <v>4519</v>
      </c>
      <c r="C4455" s="17" t="b">
        <f t="shared" si="69"/>
        <v>1</v>
      </c>
    </row>
    <row r="4456" spans="1:3" x14ac:dyDescent="0.3">
      <c r="A4456" s="15">
        <v>1905310242</v>
      </c>
      <c r="B4456" s="16" t="s">
        <v>4520</v>
      </c>
      <c r="C4456" s="17" t="b">
        <f t="shared" si="69"/>
        <v>1</v>
      </c>
    </row>
    <row r="4457" spans="1:3" x14ac:dyDescent="0.3">
      <c r="A4457" s="15">
        <v>1905310244</v>
      </c>
      <c r="B4457" s="16" t="s">
        <v>4521</v>
      </c>
      <c r="C4457" s="17" t="b">
        <f t="shared" si="69"/>
        <v>1</v>
      </c>
    </row>
    <row r="4458" spans="1:3" x14ac:dyDescent="0.3">
      <c r="A4458" s="15">
        <v>1905310267</v>
      </c>
      <c r="B4458" s="16" t="s">
        <v>4522</v>
      </c>
      <c r="C4458" s="17" t="b">
        <f t="shared" si="69"/>
        <v>1</v>
      </c>
    </row>
    <row r="4459" spans="1:3" x14ac:dyDescent="0.3">
      <c r="A4459" s="15">
        <v>1905310275</v>
      </c>
      <c r="B4459" s="16" t="s">
        <v>4523</v>
      </c>
      <c r="C4459" s="17" t="b">
        <f t="shared" si="69"/>
        <v>0</v>
      </c>
    </row>
    <row r="4460" spans="1:3" x14ac:dyDescent="0.3">
      <c r="A4460" s="15">
        <v>1905310318</v>
      </c>
      <c r="B4460" s="16" t="s">
        <v>4524</v>
      </c>
      <c r="C4460" s="17" t="b">
        <f t="shared" si="69"/>
        <v>1</v>
      </c>
    </row>
    <row r="4461" spans="1:3" x14ac:dyDescent="0.3">
      <c r="A4461" s="15">
        <v>1905310357</v>
      </c>
      <c r="B4461" s="16" t="s">
        <v>4525</v>
      </c>
      <c r="C4461" s="17" t="b">
        <f t="shared" si="69"/>
        <v>1</v>
      </c>
    </row>
    <row r="4462" spans="1:3" x14ac:dyDescent="0.3">
      <c r="A4462" s="15">
        <v>1905310385</v>
      </c>
      <c r="B4462" s="16" t="s">
        <v>4526</v>
      </c>
      <c r="C4462" s="17" t="b">
        <f t="shared" si="69"/>
        <v>1</v>
      </c>
    </row>
    <row r="4463" spans="1:3" x14ac:dyDescent="0.3">
      <c r="A4463" s="15">
        <v>1906010009</v>
      </c>
      <c r="B4463" s="16" t="s">
        <v>4527</v>
      </c>
      <c r="C4463" s="17" t="b">
        <f t="shared" si="69"/>
        <v>1</v>
      </c>
    </row>
    <row r="4464" spans="1:3" x14ac:dyDescent="0.3">
      <c r="A4464" s="15">
        <v>1906010011</v>
      </c>
      <c r="B4464" s="16" t="s">
        <v>4528</v>
      </c>
      <c r="C4464" s="17" t="b">
        <f t="shared" si="69"/>
        <v>1</v>
      </c>
    </row>
    <row r="4465" spans="1:3" x14ac:dyDescent="0.3">
      <c r="A4465" s="15">
        <v>1906010012</v>
      </c>
      <c r="B4465" s="16" t="s">
        <v>4529</v>
      </c>
      <c r="C4465" s="17" t="b">
        <f t="shared" si="69"/>
        <v>0</v>
      </c>
    </row>
    <row r="4466" spans="1:3" x14ac:dyDescent="0.3">
      <c r="A4466" s="15">
        <v>1906010024</v>
      </c>
      <c r="B4466" s="16" t="s">
        <v>4530</v>
      </c>
      <c r="C4466" s="17" t="b">
        <f t="shared" si="69"/>
        <v>1</v>
      </c>
    </row>
    <row r="4467" spans="1:3" x14ac:dyDescent="0.3">
      <c r="A4467" s="15">
        <v>1906010026</v>
      </c>
      <c r="B4467" s="16" t="s">
        <v>4531</v>
      </c>
      <c r="C4467" s="17" t="b">
        <f t="shared" si="69"/>
        <v>0</v>
      </c>
    </row>
    <row r="4468" spans="1:3" x14ac:dyDescent="0.3">
      <c r="A4468" s="15">
        <v>1906010028</v>
      </c>
      <c r="B4468" s="16" t="s">
        <v>4532</v>
      </c>
      <c r="C4468" s="17" t="b">
        <f t="shared" si="69"/>
        <v>0</v>
      </c>
    </row>
    <row r="4469" spans="1:3" x14ac:dyDescent="0.3">
      <c r="A4469" s="15">
        <v>1906010030</v>
      </c>
      <c r="B4469" s="16" t="s">
        <v>4533</v>
      </c>
      <c r="C4469" s="17" t="b">
        <f t="shared" si="69"/>
        <v>0</v>
      </c>
    </row>
    <row r="4470" spans="1:3" x14ac:dyDescent="0.3">
      <c r="A4470" s="15">
        <v>1906010031</v>
      </c>
      <c r="B4470" s="16" t="s">
        <v>4534</v>
      </c>
      <c r="C4470" s="17" t="b">
        <f t="shared" si="69"/>
        <v>0</v>
      </c>
    </row>
    <row r="4471" spans="1:3" x14ac:dyDescent="0.3">
      <c r="A4471" s="15">
        <v>1906010032</v>
      </c>
      <c r="B4471" s="16" t="s">
        <v>4535</v>
      </c>
      <c r="C4471" s="17" t="b">
        <f t="shared" si="69"/>
        <v>0</v>
      </c>
    </row>
    <row r="4472" spans="1:3" x14ac:dyDescent="0.3">
      <c r="A4472" s="15">
        <v>1906010033</v>
      </c>
      <c r="B4472" s="16" t="s">
        <v>4536</v>
      </c>
      <c r="C4472" s="17" t="b">
        <f t="shared" si="69"/>
        <v>1</v>
      </c>
    </row>
    <row r="4473" spans="1:3" x14ac:dyDescent="0.3">
      <c r="A4473" s="15">
        <v>1906010034</v>
      </c>
      <c r="B4473" s="16" t="s">
        <v>4537</v>
      </c>
      <c r="C4473" s="17" t="b">
        <f t="shared" si="69"/>
        <v>1</v>
      </c>
    </row>
    <row r="4474" spans="1:3" x14ac:dyDescent="0.3">
      <c r="A4474" s="15">
        <v>1906010035</v>
      </c>
      <c r="B4474" s="16" t="s">
        <v>4538</v>
      </c>
      <c r="C4474" s="17" t="b">
        <f t="shared" si="69"/>
        <v>1</v>
      </c>
    </row>
    <row r="4475" spans="1:3" x14ac:dyDescent="0.3">
      <c r="A4475" s="15">
        <v>1906010036</v>
      </c>
      <c r="B4475" s="16" t="s">
        <v>4539</v>
      </c>
      <c r="C4475" s="17" t="b">
        <f t="shared" si="69"/>
        <v>1</v>
      </c>
    </row>
    <row r="4476" spans="1:3" x14ac:dyDescent="0.3">
      <c r="A4476" s="15">
        <v>1906010037</v>
      </c>
      <c r="B4476" s="16" t="s">
        <v>4540</v>
      </c>
      <c r="C4476" s="17" t="b">
        <f t="shared" si="69"/>
        <v>1</v>
      </c>
    </row>
    <row r="4477" spans="1:3" x14ac:dyDescent="0.3">
      <c r="A4477" s="15">
        <v>1906010038</v>
      </c>
      <c r="B4477" s="16" t="s">
        <v>4541</v>
      </c>
      <c r="C4477" s="17" t="b">
        <f t="shared" si="69"/>
        <v>0</v>
      </c>
    </row>
    <row r="4478" spans="1:3" x14ac:dyDescent="0.3">
      <c r="A4478" s="15">
        <v>1906010039</v>
      </c>
      <c r="B4478" s="16" t="s">
        <v>4542</v>
      </c>
      <c r="C4478" s="17" t="b">
        <f t="shared" si="69"/>
        <v>1</v>
      </c>
    </row>
    <row r="4479" spans="1:3" x14ac:dyDescent="0.3">
      <c r="A4479" s="15">
        <v>1906010040</v>
      </c>
      <c r="B4479" s="16" t="s">
        <v>4543</v>
      </c>
      <c r="C4479" s="17" t="b">
        <f t="shared" si="69"/>
        <v>0</v>
      </c>
    </row>
    <row r="4480" spans="1:3" x14ac:dyDescent="0.3">
      <c r="A4480" s="15">
        <v>1906010041</v>
      </c>
      <c r="B4480" s="16" t="s">
        <v>4544</v>
      </c>
      <c r="C4480" s="17" t="b">
        <f t="shared" si="69"/>
        <v>0</v>
      </c>
    </row>
    <row r="4481" spans="1:3" x14ac:dyDescent="0.3">
      <c r="A4481" s="15">
        <v>1906010042</v>
      </c>
      <c r="B4481" s="16" t="s">
        <v>4545</v>
      </c>
      <c r="C4481" s="17" t="b">
        <f t="shared" si="69"/>
        <v>0</v>
      </c>
    </row>
    <row r="4482" spans="1:3" x14ac:dyDescent="0.3">
      <c r="A4482" s="15">
        <v>1906010044</v>
      </c>
      <c r="B4482" s="16" t="s">
        <v>4546</v>
      </c>
      <c r="C4482" s="17" t="b">
        <f t="shared" si="69"/>
        <v>0</v>
      </c>
    </row>
    <row r="4483" spans="1:3" x14ac:dyDescent="0.3">
      <c r="A4483" s="15">
        <v>1906010046</v>
      </c>
      <c r="B4483" s="16" t="s">
        <v>4547</v>
      </c>
      <c r="C4483" s="17" t="b">
        <f t="shared" si="69"/>
        <v>0</v>
      </c>
    </row>
    <row r="4484" spans="1:3" x14ac:dyDescent="0.3">
      <c r="A4484" s="15">
        <v>1906010047</v>
      </c>
      <c r="B4484" s="16" t="s">
        <v>4548</v>
      </c>
      <c r="C4484" s="17" t="b">
        <f t="shared" ref="C4484:C4547" si="70">COUNTIF($A$3:$A$15906,B4484)&gt;0</f>
        <v>1</v>
      </c>
    </row>
    <row r="4485" spans="1:3" x14ac:dyDescent="0.3">
      <c r="A4485" s="15">
        <v>1906010052</v>
      </c>
      <c r="B4485" s="16" t="s">
        <v>4549</v>
      </c>
      <c r="C4485" s="17" t="b">
        <f t="shared" si="70"/>
        <v>1</v>
      </c>
    </row>
    <row r="4486" spans="1:3" x14ac:dyDescent="0.3">
      <c r="A4486" s="15">
        <v>1906010056</v>
      </c>
      <c r="B4486" s="16" t="s">
        <v>4550</v>
      </c>
      <c r="C4486" s="17" t="b">
        <f t="shared" si="70"/>
        <v>1</v>
      </c>
    </row>
    <row r="4487" spans="1:3" x14ac:dyDescent="0.3">
      <c r="A4487" s="15">
        <v>1906010065</v>
      </c>
      <c r="B4487" s="16" t="s">
        <v>4551</v>
      </c>
      <c r="C4487" s="17" t="b">
        <f t="shared" si="70"/>
        <v>1</v>
      </c>
    </row>
    <row r="4488" spans="1:3" x14ac:dyDescent="0.3">
      <c r="A4488" s="15">
        <v>1906010072</v>
      </c>
      <c r="B4488" s="16" t="s">
        <v>4552</v>
      </c>
      <c r="C4488" s="17" t="b">
        <f t="shared" si="70"/>
        <v>1</v>
      </c>
    </row>
    <row r="4489" spans="1:3" x14ac:dyDescent="0.3">
      <c r="A4489" s="15">
        <v>1906010090</v>
      </c>
      <c r="B4489" s="16" t="s">
        <v>4553</v>
      </c>
      <c r="C4489" s="17" t="b">
        <f t="shared" si="70"/>
        <v>1</v>
      </c>
    </row>
    <row r="4490" spans="1:3" x14ac:dyDescent="0.3">
      <c r="A4490" s="15">
        <v>1906010108</v>
      </c>
      <c r="B4490" s="16" t="s">
        <v>4554</v>
      </c>
      <c r="C4490" s="17" t="b">
        <f t="shared" si="70"/>
        <v>0</v>
      </c>
    </row>
    <row r="4491" spans="1:3" x14ac:dyDescent="0.3">
      <c r="A4491" s="15">
        <v>1906030001</v>
      </c>
      <c r="B4491" s="16" t="s">
        <v>4555</v>
      </c>
      <c r="C4491" s="17" t="b">
        <f t="shared" si="70"/>
        <v>1</v>
      </c>
    </row>
    <row r="4492" spans="1:3" x14ac:dyDescent="0.3">
      <c r="A4492" s="15">
        <v>1906030002</v>
      </c>
      <c r="B4492" s="16" t="s">
        <v>4556</v>
      </c>
      <c r="C4492" s="17" t="b">
        <f t="shared" si="70"/>
        <v>1</v>
      </c>
    </row>
    <row r="4493" spans="1:3" x14ac:dyDescent="0.3">
      <c r="A4493" s="15">
        <v>1906030003</v>
      </c>
      <c r="B4493" s="16" t="s">
        <v>4557</v>
      </c>
      <c r="C4493" s="17" t="b">
        <f t="shared" si="70"/>
        <v>1</v>
      </c>
    </row>
    <row r="4494" spans="1:3" x14ac:dyDescent="0.3">
      <c r="A4494" s="15">
        <v>1906030004</v>
      </c>
      <c r="B4494" s="16" t="s">
        <v>4558</v>
      </c>
      <c r="C4494" s="17" t="b">
        <f t="shared" si="70"/>
        <v>0</v>
      </c>
    </row>
    <row r="4495" spans="1:3" x14ac:dyDescent="0.3">
      <c r="A4495" s="15">
        <v>1906030005</v>
      </c>
      <c r="B4495" s="16" t="s">
        <v>4559</v>
      </c>
      <c r="C4495" s="17" t="b">
        <f t="shared" si="70"/>
        <v>0</v>
      </c>
    </row>
    <row r="4496" spans="1:3" x14ac:dyDescent="0.3">
      <c r="A4496" s="15">
        <v>1906030006</v>
      </c>
      <c r="B4496" s="16" t="s">
        <v>4560</v>
      </c>
      <c r="C4496" s="17" t="b">
        <f t="shared" si="70"/>
        <v>0</v>
      </c>
    </row>
    <row r="4497" spans="1:3" x14ac:dyDescent="0.3">
      <c r="A4497" s="15">
        <v>1906030007</v>
      </c>
      <c r="B4497" s="16" t="s">
        <v>4561</v>
      </c>
      <c r="C4497" s="17" t="b">
        <f t="shared" si="70"/>
        <v>0</v>
      </c>
    </row>
    <row r="4498" spans="1:3" x14ac:dyDescent="0.3">
      <c r="A4498" s="15">
        <v>1906030008</v>
      </c>
      <c r="B4498" s="16" t="s">
        <v>4562</v>
      </c>
      <c r="C4498" s="17" t="b">
        <f t="shared" si="70"/>
        <v>0</v>
      </c>
    </row>
    <row r="4499" spans="1:3" x14ac:dyDescent="0.3">
      <c r="A4499" s="15">
        <v>1906030009</v>
      </c>
      <c r="B4499" s="16" t="s">
        <v>4563</v>
      </c>
      <c r="C4499" s="17" t="b">
        <f t="shared" si="70"/>
        <v>0</v>
      </c>
    </row>
    <row r="4500" spans="1:3" x14ac:dyDescent="0.3">
      <c r="A4500" s="15">
        <v>1906030010</v>
      </c>
      <c r="B4500" s="16" t="s">
        <v>4564</v>
      </c>
      <c r="C4500" s="17" t="b">
        <f t="shared" si="70"/>
        <v>0</v>
      </c>
    </row>
    <row r="4501" spans="1:3" x14ac:dyDescent="0.3">
      <c r="A4501" s="15">
        <v>1906030011</v>
      </c>
      <c r="B4501" s="16" t="s">
        <v>4565</v>
      </c>
      <c r="C4501" s="17" t="b">
        <f t="shared" si="70"/>
        <v>1</v>
      </c>
    </row>
    <row r="4502" spans="1:3" x14ac:dyDescent="0.3">
      <c r="A4502" s="15">
        <v>1906030012</v>
      </c>
      <c r="B4502" s="16" t="s">
        <v>4566</v>
      </c>
      <c r="C4502" s="17" t="b">
        <f t="shared" si="70"/>
        <v>0</v>
      </c>
    </row>
    <row r="4503" spans="1:3" x14ac:dyDescent="0.3">
      <c r="A4503" s="15">
        <v>1906030013</v>
      </c>
      <c r="B4503" s="16" t="s">
        <v>4567</v>
      </c>
      <c r="C4503" s="17" t="b">
        <f t="shared" si="70"/>
        <v>0</v>
      </c>
    </row>
    <row r="4504" spans="1:3" x14ac:dyDescent="0.3">
      <c r="A4504" s="15">
        <v>1906030014</v>
      </c>
      <c r="B4504" s="16" t="s">
        <v>4568</v>
      </c>
      <c r="C4504" s="17" t="b">
        <f t="shared" si="70"/>
        <v>0</v>
      </c>
    </row>
    <row r="4505" spans="1:3" x14ac:dyDescent="0.3">
      <c r="A4505" s="15">
        <v>1906030015</v>
      </c>
      <c r="B4505" s="16" t="s">
        <v>4569</v>
      </c>
      <c r="C4505" s="17" t="b">
        <f t="shared" si="70"/>
        <v>0</v>
      </c>
    </row>
    <row r="4506" spans="1:3" x14ac:dyDescent="0.3">
      <c r="A4506" s="15">
        <v>1906030016</v>
      </c>
      <c r="B4506" s="16" t="s">
        <v>4570</v>
      </c>
      <c r="C4506" s="17" t="b">
        <f t="shared" si="70"/>
        <v>0</v>
      </c>
    </row>
    <row r="4507" spans="1:3" x14ac:dyDescent="0.3">
      <c r="A4507" s="15">
        <v>1906030017</v>
      </c>
      <c r="B4507" s="16" t="s">
        <v>4571</v>
      </c>
      <c r="C4507" s="17" t="b">
        <f t="shared" si="70"/>
        <v>0</v>
      </c>
    </row>
    <row r="4508" spans="1:3" x14ac:dyDescent="0.3">
      <c r="A4508" s="15">
        <v>1906030018</v>
      </c>
      <c r="B4508" s="16" t="s">
        <v>4572</v>
      </c>
      <c r="C4508" s="17" t="b">
        <f t="shared" si="70"/>
        <v>1</v>
      </c>
    </row>
    <row r="4509" spans="1:3" x14ac:dyDescent="0.3">
      <c r="A4509" s="15">
        <v>1906030019</v>
      </c>
      <c r="B4509" s="16" t="s">
        <v>4573</v>
      </c>
      <c r="C4509" s="17" t="b">
        <f t="shared" si="70"/>
        <v>1</v>
      </c>
    </row>
    <row r="4510" spans="1:3" x14ac:dyDescent="0.3">
      <c r="A4510" s="15">
        <v>1906030022</v>
      </c>
      <c r="B4510" s="16" t="s">
        <v>4574</v>
      </c>
      <c r="C4510" s="17" t="b">
        <f t="shared" si="70"/>
        <v>0</v>
      </c>
    </row>
    <row r="4511" spans="1:3" x14ac:dyDescent="0.3">
      <c r="A4511" s="15">
        <v>1906030023</v>
      </c>
      <c r="B4511" s="16" t="s">
        <v>4575</v>
      </c>
      <c r="C4511" s="17" t="b">
        <f t="shared" si="70"/>
        <v>1</v>
      </c>
    </row>
    <row r="4512" spans="1:3" x14ac:dyDescent="0.3">
      <c r="A4512" s="15">
        <v>1906030024</v>
      </c>
      <c r="B4512" s="16" t="s">
        <v>4576</v>
      </c>
      <c r="C4512" s="17" t="b">
        <f t="shared" si="70"/>
        <v>0</v>
      </c>
    </row>
    <row r="4513" spans="1:3" x14ac:dyDescent="0.3">
      <c r="A4513" s="15">
        <v>1906030027</v>
      </c>
      <c r="B4513" s="16" t="s">
        <v>4577</v>
      </c>
      <c r="C4513" s="17" t="b">
        <f t="shared" si="70"/>
        <v>0</v>
      </c>
    </row>
    <row r="4514" spans="1:3" x14ac:dyDescent="0.3">
      <c r="A4514" s="15">
        <v>1906030036</v>
      </c>
      <c r="B4514" s="16" t="s">
        <v>4578</v>
      </c>
      <c r="C4514" s="17" t="b">
        <f t="shared" si="70"/>
        <v>0</v>
      </c>
    </row>
    <row r="4515" spans="1:3" x14ac:dyDescent="0.3">
      <c r="A4515" s="15">
        <v>1906030040</v>
      </c>
      <c r="B4515" s="16" t="s">
        <v>4579</v>
      </c>
      <c r="C4515" s="17" t="b">
        <f t="shared" si="70"/>
        <v>0</v>
      </c>
    </row>
    <row r="4516" spans="1:3" x14ac:dyDescent="0.3">
      <c r="A4516" s="15">
        <v>1906030042</v>
      </c>
      <c r="B4516" s="16" t="s">
        <v>4580</v>
      </c>
      <c r="C4516" s="17" t="b">
        <f t="shared" si="70"/>
        <v>0</v>
      </c>
    </row>
    <row r="4517" spans="1:3" x14ac:dyDescent="0.3">
      <c r="A4517" s="15">
        <v>1906030047</v>
      </c>
      <c r="B4517" s="16" t="s">
        <v>4581</v>
      </c>
      <c r="C4517" s="17" t="b">
        <f t="shared" si="70"/>
        <v>1</v>
      </c>
    </row>
    <row r="4518" spans="1:3" x14ac:dyDescent="0.3">
      <c r="A4518" s="15">
        <v>1906030049</v>
      </c>
      <c r="B4518" s="16" t="s">
        <v>4582</v>
      </c>
      <c r="C4518" s="17" t="b">
        <f t="shared" si="70"/>
        <v>0</v>
      </c>
    </row>
    <row r="4519" spans="1:3" x14ac:dyDescent="0.3">
      <c r="A4519" s="15">
        <v>1906030054</v>
      </c>
      <c r="B4519" s="16" t="s">
        <v>4583</v>
      </c>
      <c r="C4519" s="17" t="b">
        <f t="shared" si="70"/>
        <v>1</v>
      </c>
    </row>
    <row r="4520" spans="1:3" x14ac:dyDescent="0.3">
      <c r="A4520" s="15">
        <v>1906030060</v>
      </c>
      <c r="B4520" s="16" t="s">
        <v>4584</v>
      </c>
      <c r="C4520" s="17" t="b">
        <f t="shared" si="70"/>
        <v>1</v>
      </c>
    </row>
    <row r="4521" spans="1:3" x14ac:dyDescent="0.3">
      <c r="A4521" s="15">
        <v>1906030062</v>
      </c>
      <c r="B4521" s="16" t="s">
        <v>4585</v>
      </c>
      <c r="C4521" s="17" t="b">
        <f t="shared" si="70"/>
        <v>1</v>
      </c>
    </row>
    <row r="4522" spans="1:3" x14ac:dyDescent="0.3">
      <c r="A4522" s="15">
        <v>1906030064</v>
      </c>
      <c r="B4522" s="16" t="s">
        <v>4586</v>
      </c>
      <c r="C4522" s="17" t="b">
        <f t="shared" si="70"/>
        <v>1</v>
      </c>
    </row>
    <row r="4523" spans="1:3" x14ac:dyDescent="0.3">
      <c r="A4523" s="15">
        <v>1906030066</v>
      </c>
      <c r="B4523" s="16" t="s">
        <v>4587</v>
      </c>
      <c r="C4523" s="17" t="b">
        <f t="shared" si="70"/>
        <v>1</v>
      </c>
    </row>
    <row r="4524" spans="1:3" x14ac:dyDescent="0.3">
      <c r="A4524" s="15">
        <v>1906030069</v>
      </c>
      <c r="B4524" s="16" t="s">
        <v>4588</v>
      </c>
      <c r="C4524" s="17" t="b">
        <f t="shared" si="70"/>
        <v>1</v>
      </c>
    </row>
    <row r="4525" spans="1:3" x14ac:dyDescent="0.3">
      <c r="A4525" s="15">
        <v>1906030070</v>
      </c>
      <c r="B4525" s="16" t="s">
        <v>4589</v>
      </c>
      <c r="C4525" s="17" t="b">
        <f t="shared" si="70"/>
        <v>1</v>
      </c>
    </row>
    <row r="4526" spans="1:3" x14ac:dyDescent="0.3">
      <c r="A4526" s="15">
        <v>1906030072</v>
      </c>
      <c r="B4526" s="16" t="s">
        <v>4590</v>
      </c>
      <c r="C4526" s="17" t="b">
        <f t="shared" si="70"/>
        <v>1</v>
      </c>
    </row>
    <row r="4527" spans="1:3" x14ac:dyDescent="0.3">
      <c r="A4527" s="15">
        <v>1906030074</v>
      </c>
      <c r="B4527" s="16" t="s">
        <v>4591</v>
      </c>
      <c r="C4527" s="17" t="b">
        <f t="shared" si="70"/>
        <v>1</v>
      </c>
    </row>
    <row r="4528" spans="1:3" x14ac:dyDescent="0.3">
      <c r="A4528" s="15">
        <v>1906030075</v>
      </c>
      <c r="B4528" s="16" t="s">
        <v>4592</v>
      </c>
      <c r="C4528" s="17" t="b">
        <f t="shared" si="70"/>
        <v>0</v>
      </c>
    </row>
    <row r="4529" spans="1:3" x14ac:dyDescent="0.3">
      <c r="A4529" s="15">
        <v>1906030077</v>
      </c>
      <c r="B4529" s="16" t="s">
        <v>4593</v>
      </c>
      <c r="C4529" s="17" t="b">
        <f t="shared" si="70"/>
        <v>0</v>
      </c>
    </row>
    <row r="4530" spans="1:3" x14ac:dyDescent="0.3">
      <c r="A4530" s="15">
        <v>1906030078</v>
      </c>
      <c r="B4530" s="16" t="s">
        <v>4594</v>
      </c>
      <c r="C4530" s="17" t="b">
        <f t="shared" si="70"/>
        <v>0</v>
      </c>
    </row>
    <row r="4531" spans="1:3" x14ac:dyDescent="0.3">
      <c r="A4531" s="15">
        <v>1906030079</v>
      </c>
      <c r="B4531" s="16" t="s">
        <v>4595</v>
      </c>
      <c r="C4531" s="17" t="b">
        <f t="shared" si="70"/>
        <v>1</v>
      </c>
    </row>
    <row r="4532" spans="1:3" x14ac:dyDescent="0.3">
      <c r="A4532" s="15">
        <v>1906030080</v>
      </c>
      <c r="B4532" s="16" t="s">
        <v>4596</v>
      </c>
      <c r="C4532" s="17" t="b">
        <f t="shared" si="70"/>
        <v>0</v>
      </c>
    </row>
    <row r="4533" spans="1:3" x14ac:dyDescent="0.3">
      <c r="A4533" s="15">
        <v>1906030086</v>
      </c>
      <c r="B4533" s="16" t="s">
        <v>4597</v>
      </c>
      <c r="C4533" s="17" t="b">
        <f t="shared" si="70"/>
        <v>0</v>
      </c>
    </row>
    <row r="4534" spans="1:3" x14ac:dyDescent="0.3">
      <c r="A4534" s="15">
        <v>1906030091</v>
      </c>
      <c r="B4534" s="16" t="s">
        <v>4598</v>
      </c>
      <c r="C4534" s="17" t="b">
        <f t="shared" si="70"/>
        <v>0</v>
      </c>
    </row>
    <row r="4535" spans="1:3" x14ac:dyDescent="0.3">
      <c r="A4535" s="15">
        <v>1906030092</v>
      </c>
      <c r="B4535" s="16" t="s">
        <v>4599</v>
      </c>
      <c r="C4535" s="17" t="b">
        <f t="shared" si="70"/>
        <v>0</v>
      </c>
    </row>
    <row r="4536" spans="1:3" x14ac:dyDescent="0.3">
      <c r="A4536" s="15">
        <v>1906030126</v>
      </c>
      <c r="B4536" s="16" t="s">
        <v>4600</v>
      </c>
      <c r="C4536" s="17" t="b">
        <f t="shared" si="70"/>
        <v>0</v>
      </c>
    </row>
    <row r="4537" spans="1:3" x14ac:dyDescent="0.3">
      <c r="A4537" s="15">
        <v>1906030133</v>
      </c>
      <c r="B4537" s="16" t="s">
        <v>4601</v>
      </c>
      <c r="C4537" s="17" t="b">
        <f t="shared" si="70"/>
        <v>0</v>
      </c>
    </row>
    <row r="4538" spans="1:3" x14ac:dyDescent="0.3">
      <c r="A4538" s="15">
        <v>1906030142</v>
      </c>
      <c r="B4538" s="16" t="s">
        <v>4602</v>
      </c>
      <c r="C4538" s="17" t="b">
        <f t="shared" si="70"/>
        <v>0</v>
      </c>
    </row>
    <row r="4539" spans="1:3" x14ac:dyDescent="0.3">
      <c r="A4539" s="15">
        <v>1906040006</v>
      </c>
      <c r="B4539" s="16" t="s">
        <v>4603</v>
      </c>
      <c r="C4539" s="17" t="b">
        <f t="shared" si="70"/>
        <v>0</v>
      </c>
    </row>
    <row r="4540" spans="1:3" x14ac:dyDescent="0.3">
      <c r="A4540" s="15">
        <v>1906040007</v>
      </c>
      <c r="B4540" s="16" t="s">
        <v>4604</v>
      </c>
      <c r="C4540" s="17" t="b">
        <f t="shared" si="70"/>
        <v>0</v>
      </c>
    </row>
    <row r="4541" spans="1:3" x14ac:dyDescent="0.3">
      <c r="A4541" s="15">
        <v>1906040008</v>
      </c>
      <c r="B4541" s="16" t="s">
        <v>4605</v>
      </c>
      <c r="C4541" s="17" t="b">
        <f t="shared" si="70"/>
        <v>1</v>
      </c>
    </row>
    <row r="4542" spans="1:3" x14ac:dyDescent="0.3">
      <c r="A4542" s="15">
        <v>1906040009</v>
      </c>
      <c r="B4542" s="16" t="s">
        <v>4606</v>
      </c>
      <c r="C4542" s="17" t="b">
        <f t="shared" si="70"/>
        <v>0</v>
      </c>
    </row>
    <row r="4543" spans="1:3" x14ac:dyDescent="0.3">
      <c r="A4543" s="15">
        <v>1906040010</v>
      </c>
      <c r="B4543" s="16" t="s">
        <v>4607</v>
      </c>
      <c r="C4543" s="17" t="b">
        <f t="shared" si="70"/>
        <v>0</v>
      </c>
    </row>
    <row r="4544" spans="1:3" x14ac:dyDescent="0.3">
      <c r="A4544" s="15">
        <v>1906040011</v>
      </c>
      <c r="B4544" s="16" t="s">
        <v>4608</v>
      </c>
      <c r="C4544" s="17" t="b">
        <f t="shared" si="70"/>
        <v>0</v>
      </c>
    </row>
    <row r="4545" spans="1:3" x14ac:dyDescent="0.3">
      <c r="A4545" s="15">
        <v>1906040012</v>
      </c>
      <c r="B4545" s="16" t="s">
        <v>4609</v>
      </c>
      <c r="C4545" s="17" t="b">
        <f t="shared" si="70"/>
        <v>0</v>
      </c>
    </row>
    <row r="4546" spans="1:3" x14ac:dyDescent="0.3">
      <c r="A4546" s="15">
        <v>1906040013</v>
      </c>
      <c r="B4546" s="16" t="s">
        <v>4610</v>
      </c>
      <c r="C4546" s="17" t="b">
        <f t="shared" si="70"/>
        <v>1</v>
      </c>
    </row>
    <row r="4547" spans="1:3" x14ac:dyDescent="0.3">
      <c r="A4547" s="15">
        <v>1906040017</v>
      </c>
      <c r="B4547" s="16" t="s">
        <v>4611</v>
      </c>
      <c r="C4547" s="17" t="b">
        <f t="shared" si="70"/>
        <v>0</v>
      </c>
    </row>
    <row r="4548" spans="1:3" x14ac:dyDescent="0.3">
      <c r="A4548" s="15">
        <v>1906040018</v>
      </c>
      <c r="B4548" s="16" t="s">
        <v>4612</v>
      </c>
      <c r="C4548" s="17" t="b">
        <f t="shared" ref="C4548:C4611" si="71">COUNTIF($A$3:$A$15906,B4548)&gt;0</f>
        <v>0</v>
      </c>
    </row>
    <row r="4549" spans="1:3" x14ac:dyDescent="0.3">
      <c r="A4549" s="15">
        <v>1906040019</v>
      </c>
      <c r="B4549" s="16" t="s">
        <v>4613</v>
      </c>
      <c r="C4549" s="17" t="b">
        <f t="shared" si="71"/>
        <v>0</v>
      </c>
    </row>
    <row r="4550" spans="1:3" x14ac:dyDescent="0.3">
      <c r="A4550" s="15">
        <v>1906040020</v>
      </c>
      <c r="B4550" s="16" t="s">
        <v>4614</v>
      </c>
      <c r="C4550" s="17" t="b">
        <f t="shared" si="71"/>
        <v>0</v>
      </c>
    </row>
    <row r="4551" spans="1:3" x14ac:dyDescent="0.3">
      <c r="A4551" s="15">
        <v>1906040021</v>
      </c>
      <c r="B4551" s="16" t="s">
        <v>4615</v>
      </c>
      <c r="C4551" s="17" t="b">
        <f t="shared" si="71"/>
        <v>0</v>
      </c>
    </row>
    <row r="4552" spans="1:3" x14ac:dyDescent="0.3">
      <c r="A4552" s="15">
        <v>1906040022</v>
      </c>
      <c r="B4552" s="16" t="s">
        <v>4616</v>
      </c>
      <c r="C4552" s="17" t="b">
        <f t="shared" si="71"/>
        <v>0</v>
      </c>
    </row>
    <row r="4553" spans="1:3" x14ac:dyDescent="0.3">
      <c r="A4553" s="15">
        <v>1906040023</v>
      </c>
      <c r="B4553" s="16" t="s">
        <v>4617</v>
      </c>
      <c r="C4553" s="17" t="b">
        <f t="shared" si="71"/>
        <v>0</v>
      </c>
    </row>
    <row r="4554" spans="1:3" x14ac:dyDescent="0.3">
      <c r="A4554" s="15">
        <v>1906040024</v>
      </c>
      <c r="B4554" s="16" t="s">
        <v>4618</v>
      </c>
      <c r="C4554" s="17" t="b">
        <f t="shared" si="71"/>
        <v>1</v>
      </c>
    </row>
    <row r="4555" spans="1:3" x14ac:dyDescent="0.3">
      <c r="A4555" s="15">
        <v>1906040025</v>
      </c>
      <c r="B4555" s="16" t="s">
        <v>4619</v>
      </c>
      <c r="C4555" s="17" t="b">
        <f t="shared" si="71"/>
        <v>1</v>
      </c>
    </row>
    <row r="4556" spans="1:3" x14ac:dyDescent="0.3">
      <c r="A4556" s="15">
        <v>1906040026</v>
      </c>
      <c r="B4556" s="16" t="s">
        <v>4620</v>
      </c>
      <c r="C4556" s="17" t="b">
        <f t="shared" si="71"/>
        <v>1</v>
      </c>
    </row>
    <row r="4557" spans="1:3" x14ac:dyDescent="0.3">
      <c r="A4557" s="15">
        <v>1906040030</v>
      </c>
      <c r="B4557" s="16" t="s">
        <v>4621</v>
      </c>
      <c r="C4557" s="17" t="b">
        <f t="shared" si="71"/>
        <v>1</v>
      </c>
    </row>
    <row r="4558" spans="1:3" x14ac:dyDescent="0.3">
      <c r="A4558" s="15">
        <v>1906040034</v>
      </c>
      <c r="B4558" s="16" t="s">
        <v>4622</v>
      </c>
      <c r="C4558" s="17" t="b">
        <f t="shared" si="71"/>
        <v>1</v>
      </c>
    </row>
    <row r="4559" spans="1:3" x14ac:dyDescent="0.3">
      <c r="A4559" s="15">
        <v>1906040035</v>
      </c>
      <c r="B4559" s="16" t="s">
        <v>4623</v>
      </c>
      <c r="C4559" s="17" t="b">
        <f t="shared" si="71"/>
        <v>1</v>
      </c>
    </row>
    <row r="4560" spans="1:3" x14ac:dyDescent="0.3">
      <c r="A4560" s="15">
        <v>1906040037</v>
      </c>
      <c r="B4560" s="16" t="s">
        <v>4624</v>
      </c>
      <c r="C4560" s="17" t="b">
        <f t="shared" si="71"/>
        <v>0</v>
      </c>
    </row>
    <row r="4561" spans="1:3" x14ac:dyDescent="0.3">
      <c r="A4561" s="15">
        <v>1906040038</v>
      </c>
      <c r="B4561" s="16" t="s">
        <v>4625</v>
      </c>
      <c r="C4561" s="17" t="b">
        <f t="shared" si="71"/>
        <v>0</v>
      </c>
    </row>
    <row r="4562" spans="1:3" x14ac:dyDescent="0.3">
      <c r="A4562" s="15">
        <v>1906040039</v>
      </c>
      <c r="B4562" s="16" t="s">
        <v>4626</v>
      </c>
      <c r="C4562" s="17" t="b">
        <f t="shared" si="71"/>
        <v>0</v>
      </c>
    </row>
    <row r="4563" spans="1:3" x14ac:dyDescent="0.3">
      <c r="A4563" s="15">
        <v>1906040040</v>
      </c>
      <c r="B4563" s="16" t="s">
        <v>4627</v>
      </c>
      <c r="C4563" s="17" t="b">
        <f t="shared" si="71"/>
        <v>1</v>
      </c>
    </row>
    <row r="4564" spans="1:3" x14ac:dyDescent="0.3">
      <c r="A4564" s="15">
        <v>1906040041</v>
      </c>
      <c r="B4564" s="16" t="s">
        <v>4628</v>
      </c>
      <c r="C4564" s="17" t="b">
        <f t="shared" si="71"/>
        <v>1</v>
      </c>
    </row>
    <row r="4565" spans="1:3" x14ac:dyDescent="0.3">
      <c r="A4565" s="15">
        <v>1906040042</v>
      </c>
      <c r="B4565" s="16" t="s">
        <v>4629</v>
      </c>
      <c r="C4565" s="17" t="b">
        <f t="shared" si="71"/>
        <v>0</v>
      </c>
    </row>
    <row r="4566" spans="1:3" x14ac:dyDescent="0.3">
      <c r="A4566" s="15">
        <v>1906040047</v>
      </c>
      <c r="B4566" s="16" t="s">
        <v>4630</v>
      </c>
      <c r="C4566" s="17" t="b">
        <f t="shared" si="71"/>
        <v>0</v>
      </c>
    </row>
    <row r="4567" spans="1:3" x14ac:dyDescent="0.3">
      <c r="A4567" s="15">
        <v>1906040049</v>
      </c>
      <c r="B4567" s="16" t="s">
        <v>4631</v>
      </c>
      <c r="C4567" s="17" t="b">
        <f t="shared" si="71"/>
        <v>1</v>
      </c>
    </row>
    <row r="4568" spans="1:3" x14ac:dyDescent="0.3">
      <c r="A4568" s="15">
        <v>1906040050</v>
      </c>
      <c r="B4568" s="16" t="s">
        <v>4632</v>
      </c>
      <c r="C4568" s="17" t="b">
        <f t="shared" si="71"/>
        <v>1</v>
      </c>
    </row>
    <row r="4569" spans="1:3" x14ac:dyDescent="0.3">
      <c r="A4569" s="15">
        <v>1906040051</v>
      </c>
      <c r="B4569" s="16" t="s">
        <v>4633</v>
      </c>
      <c r="C4569" s="17" t="b">
        <f t="shared" si="71"/>
        <v>1</v>
      </c>
    </row>
    <row r="4570" spans="1:3" x14ac:dyDescent="0.3">
      <c r="A4570" s="15">
        <v>1906040052</v>
      </c>
      <c r="B4570" s="16" t="s">
        <v>4634</v>
      </c>
      <c r="C4570" s="17" t="b">
        <f t="shared" si="71"/>
        <v>0</v>
      </c>
    </row>
    <row r="4571" spans="1:3" x14ac:dyDescent="0.3">
      <c r="A4571" s="15">
        <v>1906040053</v>
      </c>
      <c r="B4571" s="16" t="s">
        <v>4635</v>
      </c>
      <c r="C4571" s="17" t="b">
        <f t="shared" si="71"/>
        <v>0</v>
      </c>
    </row>
    <row r="4572" spans="1:3" x14ac:dyDescent="0.3">
      <c r="A4572" s="15">
        <v>1906040054</v>
      </c>
      <c r="B4572" s="16" t="s">
        <v>4636</v>
      </c>
      <c r="C4572" s="17" t="b">
        <f t="shared" si="71"/>
        <v>0</v>
      </c>
    </row>
    <row r="4573" spans="1:3" x14ac:dyDescent="0.3">
      <c r="A4573" s="15">
        <v>1906040055</v>
      </c>
      <c r="B4573" s="16" t="s">
        <v>4637</v>
      </c>
      <c r="C4573" s="17" t="b">
        <f t="shared" si="71"/>
        <v>0</v>
      </c>
    </row>
    <row r="4574" spans="1:3" x14ac:dyDescent="0.3">
      <c r="A4574" s="15">
        <v>1906040062</v>
      </c>
      <c r="B4574" s="16" t="s">
        <v>4638</v>
      </c>
      <c r="C4574" s="17" t="b">
        <f t="shared" si="71"/>
        <v>0</v>
      </c>
    </row>
    <row r="4575" spans="1:3" x14ac:dyDescent="0.3">
      <c r="A4575" s="15">
        <v>1906040068</v>
      </c>
      <c r="B4575" s="16" t="s">
        <v>4639</v>
      </c>
      <c r="C4575" s="17" t="b">
        <f t="shared" si="71"/>
        <v>0</v>
      </c>
    </row>
    <row r="4576" spans="1:3" x14ac:dyDescent="0.3">
      <c r="A4576" s="15">
        <v>1906040069</v>
      </c>
      <c r="B4576" s="16" t="s">
        <v>4640</v>
      </c>
      <c r="C4576" s="17" t="b">
        <f t="shared" si="71"/>
        <v>0</v>
      </c>
    </row>
    <row r="4577" spans="1:3" x14ac:dyDescent="0.3">
      <c r="A4577" s="15">
        <v>1906040070</v>
      </c>
      <c r="B4577" s="16" t="s">
        <v>4641</v>
      </c>
      <c r="C4577" s="17" t="b">
        <f t="shared" si="71"/>
        <v>1</v>
      </c>
    </row>
    <row r="4578" spans="1:3" x14ac:dyDescent="0.3">
      <c r="A4578" s="15">
        <v>1906040071</v>
      </c>
      <c r="B4578" s="16" t="s">
        <v>4642</v>
      </c>
      <c r="C4578" s="17" t="b">
        <f t="shared" si="71"/>
        <v>0</v>
      </c>
    </row>
    <row r="4579" spans="1:3" x14ac:dyDescent="0.3">
      <c r="A4579" s="15">
        <v>1906040073</v>
      </c>
      <c r="B4579" s="16" t="s">
        <v>4643</v>
      </c>
      <c r="C4579" s="17" t="b">
        <f t="shared" si="71"/>
        <v>0</v>
      </c>
    </row>
    <row r="4580" spans="1:3" x14ac:dyDescent="0.3">
      <c r="A4580" s="15">
        <v>1906040074</v>
      </c>
      <c r="B4580" s="16" t="s">
        <v>4644</v>
      </c>
      <c r="C4580" s="17" t="b">
        <f t="shared" si="71"/>
        <v>0</v>
      </c>
    </row>
    <row r="4581" spans="1:3" x14ac:dyDescent="0.3">
      <c r="A4581" s="15">
        <v>1906040075</v>
      </c>
      <c r="B4581" s="16" t="s">
        <v>4645</v>
      </c>
      <c r="C4581" s="17" t="b">
        <f t="shared" si="71"/>
        <v>1</v>
      </c>
    </row>
    <row r="4582" spans="1:3" x14ac:dyDescent="0.3">
      <c r="A4582" s="15">
        <v>1906040076</v>
      </c>
      <c r="B4582" s="16" t="s">
        <v>4646</v>
      </c>
      <c r="C4582" s="17" t="b">
        <f t="shared" si="71"/>
        <v>1</v>
      </c>
    </row>
    <row r="4583" spans="1:3" x14ac:dyDescent="0.3">
      <c r="A4583" s="15">
        <v>1906040078</v>
      </c>
      <c r="B4583" s="16" t="s">
        <v>4647</v>
      </c>
      <c r="C4583" s="17" t="b">
        <f t="shared" si="71"/>
        <v>0</v>
      </c>
    </row>
    <row r="4584" spans="1:3" x14ac:dyDescent="0.3">
      <c r="A4584" s="15">
        <v>1906040079</v>
      </c>
      <c r="B4584" s="16" t="s">
        <v>4648</v>
      </c>
      <c r="C4584" s="17" t="b">
        <f t="shared" si="71"/>
        <v>0</v>
      </c>
    </row>
    <row r="4585" spans="1:3" x14ac:dyDescent="0.3">
      <c r="A4585" s="15">
        <v>1906040082</v>
      </c>
      <c r="B4585" s="16" t="s">
        <v>4649</v>
      </c>
      <c r="C4585" s="17" t="b">
        <f t="shared" si="71"/>
        <v>1</v>
      </c>
    </row>
    <row r="4586" spans="1:3" x14ac:dyDescent="0.3">
      <c r="A4586" s="15">
        <v>1906040094</v>
      </c>
      <c r="B4586" s="16" t="s">
        <v>4650</v>
      </c>
      <c r="C4586" s="17" t="b">
        <f t="shared" si="71"/>
        <v>0</v>
      </c>
    </row>
    <row r="4587" spans="1:3" x14ac:dyDescent="0.3">
      <c r="A4587" s="15">
        <v>1906040095</v>
      </c>
      <c r="B4587" s="16" t="s">
        <v>4651</v>
      </c>
      <c r="C4587" s="17" t="b">
        <f t="shared" si="71"/>
        <v>0</v>
      </c>
    </row>
    <row r="4588" spans="1:3" x14ac:dyDescent="0.3">
      <c r="A4588" s="15">
        <v>1906040096</v>
      </c>
      <c r="B4588" s="16" t="s">
        <v>4652</v>
      </c>
      <c r="C4588" s="17" t="b">
        <f t="shared" si="71"/>
        <v>1</v>
      </c>
    </row>
    <row r="4589" spans="1:3" x14ac:dyDescent="0.3">
      <c r="A4589" s="15">
        <v>1906040098</v>
      </c>
      <c r="B4589" s="16" t="s">
        <v>4653</v>
      </c>
      <c r="C4589" s="17" t="b">
        <f t="shared" si="71"/>
        <v>1</v>
      </c>
    </row>
    <row r="4590" spans="1:3" x14ac:dyDescent="0.3">
      <c r="A4590" s="15">
        <v>1906050095</v>
      </c>
      <c r="B4590" s="16" t="s">
        <v>4654</v>
      </c>
      <c r="C4590" s="17" t="b">
        <f t="shared" si="71"/>
        <v>1</v>
      </c>
    </row>
    <row r="4591" spans="1:3" x14ac:dyDescent="0.3">
      <c r="A4591" s="15">
        <v>1906050096</v>
      </c>
      <c r="B4591" s="16" t="s">
        <v>4655</v>
      </c>
      <c r="C4591" s="17" t="b">
        <f t="shared" si="71"/>
        <v>1</v>
      </c>
    </row>
    <row r="4592" spans="1:3" x14ac:dyDescent="0.3">
      <c r="A4592" s="15">
        <v>1906050097</v>
      </c>
      <c r="B4592" s="16" t="s">
        <v>4656</v>
      </c>
      <c r="C4592" s="17" t="b">
        <f t="shared" si="71"/>
        <v>1</v>
      </c>
    </row>
    <row r="4593" spans="1:3" x14ac:dyDescent="0.3">
      <c r="A4593" s="15">
        <v>1906050098</v>
      </c>
      <c r="B4593" s="16" t="s">
        <v>4657</v>
      </c>
      <c r="C4593" s="17" t="b">
        <f t="shared" si="71"/>
        <v>1</v>
      </c>
    </row>
    <row r="4594" spans="1:3" x14ac:dyDescent="0.3">
      <c r="A4594" s="15">
        <v>1906050099</v>
      </c>
      <c r="B4594" s="16" t="s">
        <v>4658</v>
      </c>
      <c r="C4594" s="17" t="b">
        <f t="shared" si="71"/>
        <v>1</v>
      </c>
    </row>
    <row r="4595" spans="1:3" x14ac:dyDescent="0.3">
      <c r="A4595" s="15">
        <v>1906050100</v>
      </c>
      <c r="B4595" s="16" t="s">
        <v>4659</v>
      </c>
      <c r="C4595" s="17" t="b">
        <f t="shared" si="71"/>
        <v>1</v>
      </c>
    </row>
    <row r="4596" spans="1:3" x14ac:dyDescent="0.3">
      <c r="A4596" s="15">
        <v>1906050101</v>
      </c>
      <c r="B4596" s="16" t="s">
        <v>4660</v>
      </c>
      <c r="C4596" s="17" t="b">
        <f t="shared" si="71"/>
        <v>0</v>
      </c>
    </row>
    <row r="4597" spans="1:3" x14ac:dyDescent="0.3">
      <c r="A4597" s="15">
        <v>1906050103</v>
      </c>
      <c r="B4597" s="16" t="s">
        <v>4661</v>
      </c>
      <c r="C4597" s="17" t="b">
        <f t="shared" si="71"/>
        <v>1</v>
      </c>
    </row>
    <row r="4598" spans="1:3" x14ac:dyDescent="0.3">
      <c r="A4598" s="15">
        <v>1906050104</v>
      </c>
      <c r="B4598" s="16" t="s">
        <v>4662</v>
      </c>
      <c r="C4598" s="17" t="b">
        <f t="shared" si="71"/>
        <v>1</v>
      </c>
    </row>
    <row r="4599" spans="1:3" x14ac:dyDescent="0.3">
      <c r="A4599" s="15">
        <v>1906050105</v>
      </c>
      <c r="B4599" s="16" t="s">
        <v>4663</v>
      </c>
      <c r="C4599" s="17" t="b">
        <f t="shared" si="71"/>
        <v>0</v>
      </c>
    </row>
    <row r="4600" spans="1:3" x14ac:dyDescent="0.3">
      <c r="A4600" s="15">
        <v>1906050106</v>
      </c>
      <c r="B4600" s="16" t="s">
        <v>4664</v>
      </c>
      <c r="C4600" s="17" t="b">
        <f t="shared" si="71"/>
        <v>0</v>
      </c>
    </row>
    <row r="4601" spans="1:3" x14ac:dyDescent="0.3">
      <c r="A4601" s="15">
        <v>1906050107</v>
      </c>
      <c r="B4601" s="16" t="s">
        <v>4665</v>
      </c>
      <c r="C4601" s="17" t="b">
        <f t="shared" si="71"/>
        <v>0</v>
      </c>
    </row>
    <row r="4602" spans="1:3" x14ac:dyDescent="0.3">
      <c r="A4602" s="15">
        <v>1906050108</v>
      </c>
      <c r="B4602" s="16" t="s">
        <v>4666</v>
      </c>
      <c r="C4602" s="17" t="b">
        <f t="shared" si="71"/>
        <v>0</v>
      </c>
    </row>
    <row r="4603" spans="1:3" x14ac:dyDescent="0.3">
      <c r="A4603" s="15">
        <v>1906050109</v>
      </c>
      <c r="B4603" s="16" t="s">
        <v>4667</v>
      </c>
      <c r="C4603" s="17" t="b">
        <f t="shared" si="71"/>
        <v>0</v>
      </c>
    </row>
    <row r="4604" spans="1:3" x14ac:dyDescent="0.3">
      <c r="A4604" s="15">
        <v>1906050110</v>
      </c>
      <c r="B4604" s="16" t="s">
        <v>4668</v>
      </c>
      <c r="C4604" s="17" t="b">
        <f t="shared" si="71"/>
        <v>1</v>
      </c>
    </row>
    <row r="4605" spans="1:3" x14ac:dyDescent="0.3">
      <c r="A4605" s="15">
        <v>1906050111</v>
      </c>
      <c r="B4605" s="16" t="s">
        <v>4669</v>
      </c>
      <c r="C4605" s="17" t="b">
        <f t="shared" si="71"/>
        <v>0</v>
      </c>
    </row>
    <row r="4606" spans="1:3" x14ac:dyDescent="0.3">
      <c r="A4606" s="15">
        <v>1906050112</v>
      </c>
      <c r="B4606" s="16" t="s">
        <v>4670</v>
      </c>
      <c r="C4606" s="17" t="b">
        <f t="shared" si="71"/>
        <v>1</v>
      </c>
    </row>
    <row r="4607" spans="1:3" x14ac:dyDescent="0.3">
      <c r="A4607" s="15">
        <v>1906050113</v>
      </c>
      <c r="B4607" s="16" t="s">
        <v>4671</v>
      </c>
      <c r="C4607" s="17" t="b">
        <f t="shared" si="71"/>
        <v>0</v>
      </c>
    </row>
    <row r="4608" spans="1:3" x14ac:dyDescent="0.3">
      <c r="A4608" s="15">
        <v>1906050114</v>
      </c>
      <c r="B4608" s="16" t="s">
        <v>4672</v>
      </c>
      <c r="C4608" s="17" t="b">
        <f t="shared" si="71"/>
        <v>0</v>
      </c>
    </row>
    <row r="4609" spans="1:3" x14ac:dyDescent="0.3">
      <c r="A4609" s="15">
        <v>1906050115</v>
      </c>
      <c r="B4609" s="16" t="s">
        <v>4673</v>
      </c>
      <c r="C4609" s="17" t="b">
        <f t="shared" si="71"/>
        <v>0</v>
      </c>
    </row>
    <row r="4610" spans="1:3" x14ac:dyDescent="0.3">
      <c r="A4610" s="15">
        <v>1906050116</v>
      </c>
      <c r="B4610" s="16" t="s">
        <v>4674</v>
      </c>
      <c r="C4610" s="17" t="b">
        <f t="shared" si="71"/>
        <v>0</v>
      </c>
    </row>
    <row r="4611" spans="1:3" x14ac:dyDescent="0.3">
      <c r="A4611" s="15">
        <v>1906050117</v>
      </c>
      <c r="B4611" s="16" t="s">
        <v>4675</v>
      </c>
      <c r="C4611" s="17" t="b">
        <f t="shared" si="71"/>
        <v>0</v>
      </c>
    </row>
    <row r="4612" spans="1:3" x14ac:dyDescent="0.3">
      <c r="A4612" s="15">
        <v>1906050118</v>
      </c>
      <c r="B4612" s="16" t="s">
        <v>4676</v>
      </c>
      <c r="C4612" s="17" t="b">
        <f t="shared" ref="C4612:C4675" si="72">COUNTIF($A$3:$A$15906,B4612)&gt;0</f>
        <v>0</v>
      </c>
    </row>
    <row r="4613" spans="1:3" x14ac:dyDescent="0.3">
      <c r="A4613" s="15">
        <v>1906050119</v>
      </c>
      <c r="B4613" s="16" t="s">
        <v>4677</v>
      </c>
      <c r="C4613" s="17" t="b">
        <f t="shared" si="72"/>
        <v>1</v>
      </c>
    </row>
    <row r="4614" spans="1:3" x14ac:dyDescent="0.3">
      <c r="A4614" s="15">
        <v>1906050120</v>
      </c>
      <c r="B4614" s="16" t="s">
        <v>4678</v>
      </c>
      <c r="C4614" s="17" t="b">
        <f t="shared" si="72"/>
        <v>1</v>
      </c>
    </row>
    <row r="4615" spans="1:3" x14ac:dyDescent="0.3">
      <c r="A4615" s="15">
        <v>1906050121</v>
      </c>
      <c r="B4615" s="16" t="s">
        <v>4679</v>
      </c>
      <c r="C4615" s="17" t="b">
        <f t="shared" si="72"/>
        <v>1</v>
      </c>
    </row>
    <row r="4616" spans="1:3" x14ac:dyDescent="0.3">
      <c r="A4616" s="15">
        <v>1906050122</v>
      </c>
      <c r="B4616" s="16" t="s">
        <v>4680</v>
      </c>
      <c r="C4616" s="17" t="b">
        <f t="shared" si="72"/>
        <v>1</v>
      </c>
    </row>
    <row r="4617" spans="1:3" x14ac:dyDescent="0.3">
      <c r="A4617" s="15">
        <v>1906050123</v>
      </c>
      <c r="B4617" s="16" t="s">
        <v>4681</v>
      </c>
      <c r="C4617" s="17" t="b">
        <f t="shared" si="72"/>
        <v>1</v>
      </c>
    </row>
    <row r="4618" spans="1:3" x14ac:dyDescent="0.3">
      <c r="A4618" s="15">
        <v>1906050124</v>
      </c>
      <c r="B4618" s="16" t="s">
        <v>4682</v>
      </c>
      <c r="C4618" s="17" t="b">
        <f t="shared" si="72"/>
        <v>1</v>
      </c>
    </row>
    <row r="4619" spans="1:3" x14ac:dyDescent="0.3">
      <c r="A4619" s="15">
        <v>1906050125</v>
      </c>
      <c r="B4619" s="16" t="s">
        <v>4683</v>
      </c>
      <c r="C4619" s="17" t="b">
        <f t="shared" si="72"/>
        <v>1</v>
      </c>
    </row>
    <row r="4620" spans="1:3" x14ac:dyDescent="0.3">
      <c r="A4620" s="15">
        <v>1906050126</v>
      </c>
      <c r="B4620" s="16" t="s">
        <v>4684</v>
      </c>
      <c r="C4620" s="17" t="b">
        <f t="shared" si="72"/>
        <v>1</v>
      </c>
    </row>
    <row r="4621" spans="1:3" x14ac:dyDescent="0.3">
      <c r="A4621" s="15">
        <v>1906050127</v>
      </c>
      <c r="B4621" s="16" t="s">
        <v>4685</v>
      </c>
      <c r="C4621" s="17" t="b">
        <f t="shared" si="72"/>
        <v>0</v>
      </c>
    </row>
    <row r="4622" spans="1:3" x14ac:dyDescent="0.3">
      <c r="A4622" s="15">
        <v>1906050128</v>
      </c>
      <c r="B4622" s="16" t="s">
        <v>4686</v>
      </c>
      <c r="C4622" s="17" t="b">
        <f t="shared" si="72"/>
        <v>0</v>
      </c>
    </row>
    <row r="4623" spans="1:3" x14ac:dyDescent="0.3">
      <c r="A4623" s="15">
        <v>1906050129</v>
      </c>
      <c r="B4623" s="16" t="s">
        <v>4687</v>
      </c>
      <c r="C4623" s="17" t="b">
        <f t="shared" si="72"/>
        <v>0</v>
      </c>
    </row>
    <row r="4624" spans="1:3" x14ac:dyDescent="0.3">
      <c r="A4624" s="15">
        <v>1906050130</v>
      </c>
      <c r="B4624" s="16" t="s">
        <v>4688</v>
      </c>
      <c r="C4624" s="17" t="b">
        <f t="shared" si="72"/>
        <v>0</v>
      </c>
    </row>
    <row r="4625" spans="1:3" x14ac:dyDescent="0.3">
      <c r="A4625" s="15">
        <v>1906050131</v>
      </c>
      <c r="B4625" s="16" t="s">
        <v>4689</v>
      </c>
      <c r="C4625" s="17" t="b">
        <f t="shared" si="72"/>
        <v>0</v>
      </c>
    </row>
    <row r="4626" spans="1:3" x14ac:dyDescent="0.3">
      <c r="A4626" s="15">
        <v>1906050132</v>
      </c>
      <c r="B4626" s="16" t="s">
        <v>4690</v>
      </c>
      <c r="C4626" s="17" t="b">
        <f t="shared" si="72"/>
        <v>0</v>
      </c>
    </row>
    <row r="4627" spans="1:3" x14ac:dyDescent="0.3">
      <c r="A4627" s="15">
        <v>1906050133</v>
      </c>
      <c r="B4627" s="16" t="s">
        <v>4691</v>
      </c>
      <c r="C4627" s="17" t="b">
        <f t="shared" si="72"/>
        <v>0</v>
      </c>
    </row>
    <row r="4628" spans="1:3" x14ac:dyDescent="0.3">
      <c r="A4628" s="15">
        <v>1906050134</v>
      </c>
      <c r="B4628" s="16" t="s">
        <v>4692</v>
      </c>
      <c r="C4628" s="17" t="b">
        <f t="shared" si="72"/>
        <v>0</v>
      </c>
    </row>
    <row r="4629" spans="1:3" x14ac:dyDescent="0.3">
      <c r="A4629" s="15">
        <v>1906050135</v>
      </c>
      <c r="B4629" s="16" t="s">
        <v>4693</v>
      </c>
      <c r="C4629" s="17" t="b">
        <f t="shared" si="72"/>
        <v>1</v>
      </c>
    </row>
    <row r="4630" spans="1:3" x14ac:dyDescent="0.3">
      <c r="A4630" s="15">
        <v>1906050136</v>
      </c>
      <c r="B4630" s="16" t="s">
        <v>4694</v>
      </c>
      <c r="C4630" s="17" t="b">
        <f t="shared" si="72"/>
        <v>0</v>
      </c>
    </row>
    <row r="4631" spans="1:3" x14ac:dyDescent="0.3">
      <c r="A4631" s="15">
        <v>1906050137</v>
      </c>
      <c r="B4631" s="16" t="s">
        <v>4695</v>
      </c>
      <c r="C4631" s="17" t="b">
        <f t="shared" si="72"/>
        <v>0</v>
      </c>
    </row>
    <row r="4632" spans="1:3" x14ac:dyDescent="0.3">
      <c r="A4632" s="15">
        <v>1906050138</v>
      </c>
      <c r="B4632" s="16" t="s">
        <v>4696</v>
      </c>
      <c r="C4632" s="17" t="b">
        <f t="shared" si="72"/>
        <v>0</v>
      </c>
    </row>
    <row r="4633" spans="1:3" x14ac:dyDescent="0.3">
      <c r="A4633" s="15">
        <v>1906050139</v>
      </c>
      <c r="B4633" s="16" t="s">
        <v>4697</v>
      </c>
      <c r="C4633" s="17" t="b">
        <f t="shared" si="72"/>
        <v>0</v>
      </c>
    </row>
    <row r="4634" spans="1:3" x14ac:dyDescent="0.3">
      <c r="A4634" s="15">
        <v>1906050141</v>
      </c>
      <c r="B4634" s="16" t="s">
        <v>4698</v>
      </c>
      <c r="C4634" s="17" t="b">
        <f t="shared" si="72"/>
        <v>0</v>
      </c>
    </row>
    <row r="4635" spans="1:3" x14ac:dyDescent="0.3">
      <c r="A4635" s="15">
        <v>1906050142</v>
      </c>
      <c r="B4635" s="16" t="s">
        <v>4699</v>
      </c>
      <c r="C4635" s="17" t="b">
        <f t="shared" si="72"/>
        <v>1</v>
      </c>
    </row>
    <row r="4636" spans="1:3" x14ac:dyDescent="0.3">
      <c r="A4636" s="15">
        <v>1906050143</v>
      </c>
      <c r="B4636" s="16" t="s">
        <v>4700</v>
      </c>
      <c r="C4636" s="17" t="b">
        <f t="shared" si="72"/>
        <v>1</v>
      </c>
    </row>
    <row r="4637" spans="1:3" x14ac:dyDescent="0.3">
      <c r="A4637" s="15">
        <v>1906050144</v>
      </c>
      <c r="B4637" s="16" t="s">
        <v>4701</v>
      </c>
      <c r="C4637" s="17" t="b">
        <f t="shared" si="72"/>
        <v>0</v>
      </c>
    </row>
    <row r="4638" spans="1:3" x14ac:dyDescent="0.3">
      <c r="A4638" s="15">
        <v>1906050154</v>
      </c>
      <c r="B4638" s="16" t="s">
        <v>4702</v>
      </c>
      <c r="C4638" s="17" t="b">
        <f t="shared" si="72"/>
        <v>0</v>
      </c>
    </row>
    <row r="4639" spans="1:3" x14ac:dyDescent="0.3">
      <c r="A4639" s="15">
        <v>1906050159</v>
      </c>
      <c r="B4639" s="16" t="s">
        <v>4703</v>
      </c>
      <c r="C4639" s="17" t="b">
        <f t="shared" si="72"/>
        <v>1</v>
      </c>
    </row>
    <row r="4640" spans="1:3" x14ac:dyDescent="0.3">
      <c r="A4640" s="15">
        <v>1906050162</v>
      </c>
      <c r="B4640" s="16" t="s">
        <v>4704</v>
      </c>
      <c r="C4640" s="17" t="b">
        <f t="shared" si="72"/>
        <v>0</v>
      </c>
    </row>
    <row r="4641" spans="1:3" x14ac:dyDescent="0.3">
      <c r="A4641" s="15">
        <v>1906050174</v>
      </c>
      <c r="B4641" s="16" t="s">
        <v>4705</v>
      </c>
      <c r="C4641" s="17" t="b">
        <f t="shared" si="72"/>
        <v>1</v>
      </c>
    </row>
    <row r="4642" spans="1:3" x14ac:dyDescent="0.3">
      <c r="A4642" s="15">
        <v>1906050176</v>
      </c>
      <c r="B4642" s="16" t="s">
        <v>4706</v>
      </c>
      <c r="C4642" s="17" t="b">
        <f t="shared" si="72"/>
        <v>0</v>
      </c>
    </row>
    <row r="4643" spans="1:3" x14ac:dyDescent="0.3">
      <c r="A4643" s="15">
        <v>1906050180</v>
      </c>
      <c r="B4643" s="16" t="s">
        <v>4707</v>
      </c>
      <c r="C4643" s="17" t="b">
        <f t="shared" si="72"/>
        <v>0</v>
      </c>
    </row>
    <row r="4644" spans="1:3" x14ac:dyDescent="0.3">
      <c r="A4644" s="15">
        <v>1906050183</v>
      </c>
      <c r="B4644" s="16" t="s">
        <v>4708</v>
      </c>
      <c r="C4644" s="17" t="b">
        <f t="shared" si="72"/>
        <v>1</v>
      </c>
    </row>
    <row r="4645" spans="1:3" x14ac:dyDescent="0.3">
      <c r="A4645" s="15">
        <v>1906050185</v>
      </c>
      <c r="B4645" s="16" t="s">
        <v>4709</v>
      </c>
      <c r="C4645" s="17" t="b">
        <f t="shared" si="72"/>
        <v>0</v>
      </c>
    </row>
    <row r="4646" spans="1:3" x14ac:dyDescent="0.3">
      <c r="A4646" s="15">
        <v>1906050186</v>
      </c>
      <c r="B4646" s="16" t="s">
        <v>4710</v>
      </c>
      <c r="C4646" s="17" t="b">
        <f t="shared" si="72"/>
        <v>1</v>
      </c>
    </row>
    <row r="4647" spans="1:3" x14ac:dyDescent="0.3">
      <c r="A4647" s="15">
        <v>1906050193</v>
      </c>
      <c r="B4647" s="16" t="s">
        <v>4711</v>
      </c>
      <c r="C4647" s="17" t="b">
        <f t="shared" si="72"/>
        <v>0</v>
      </c>
    </row>
    <row r="4648" spans="1:3" x14ac:dyDescent="0.3">
      <c r="A4648" s="15">
        <v>1906050194</v>
      </c>
      <c r="B4648" s="16" t="s">
        <v>4712</v>
      </c>
      <c r="C4648" s="17" t="b">
        <f t="shared" si="72"/>
        <v>0</v>
      </c>
    </row>
    <row r="4649" spans="1:3" x14ac:dyDescent="0.3">
      <c r="A4649" s="15">
        <v>1906050199</v>
      </c>
      <c r="B4649" s="16" t="s">
        <v>4713</v>
      </c>
      <c r="C4649" s="17" t="b">
        <f t="shared" si="72"/>
        <v>1</v>
      </c>
    </row>
    <row r="4650" spans="1:3" x14ac:dyDescent="0.3">
      <c r="A4650" s="15">
        <v>1906050204</v>
      </c>
      <c r="B4650" s="16" t="s">
        <v>4714</v>
      </c>
      <c r="C4650" s="17" t="b">
        <f t="shared" si="72"/>
        <v>0</v>
      </c>
    </row>
    <row r="4651" spans="1:3" x14ac:dyDescent="0.3">
      <c r="A4651" s="15">
        <v>1906050208</v>
      </c>
      <c r="B4651" s="16" t="s">
        <v>4715</v>
      </c>
      <c r="C4651" s="17" t="b">
        <f t="shared" si="72"/>
        <v>1</v>
      </c>
    </row>
    <row r="4652" spans="1:3" x14ac:dyDescent="0.3">
      <c r="A4652" s="15">
        <v>1906050219</v>
      </c>
      <c r="B4652" s="16" t="s">
        <v>4716</v>
      </c>
      <c r="C4652" s="17" t="b">
        <f t="shared" si="72"/>
        <v>0</v>
      </c>
    </row>
    <row r="4653" spans="1:3" x14ac:dyDescent="0.3">
      <c r="A4653" s="15">
        <v>1906050224</v>
      </c>
      <c r="B4653" s="16" t="s">
        <v>4717</v>
      </c>
      <c r="C4653" s="17" t="b">
        <f t="shared" si="72"/>
        <v>1</v>
      </c>
    </row>
    <row r="4654" spans="1:3" x14ac:dyDescent="0.3">
      <c r="A4654" s="15">
        <v>1906050228</v>
      </c>
      <c r="B4654" s="16" t="s">
        <v>4718</v>
      </c>
      <c r="C4654" s="17" t="b">
        <f t="shared" si="72"/>
        <v>0</v>
      </c>
    </row>
    <row r="4655" spans="1:3" x14ac:dyDescent="0.3">
      <c r="A4655" s="15">
        <v>1906050229</v>
      </c>
      <c r="B4655" s="16" t="s">
        <v>4719</v>
      </c>
      <c r="C4655" s="17" t="b">
        <f t="shared" si="72"/>
        <v>1</v>
      </c>
    </row>
    <row r="4656" spans="1:3" x14ac:dyDescent="0.3">
      <c r="A4656" s="15">
        <v>1906070046</v>
      </c>
      <c r="B4656" s="16" t="s">
        <v>4720</v>
      </c>
      <c r="C4656" s="17" t="b">
        <f t="shared" si="72"/>
        <v>1</v>
      </c>
    </row>
    <row r="4657" spans="1:3" x14ac:dyDescent="0.3">
      <c r="A4657" s="15">
        <v>1906070047</v>
      </c>
      <c r="B4657" s="16" t="s">
        <v>4721</v>
      </c>
      <c r="C4657" s="17" t="b">
        <f t="shared" si="72"/>
        <v>1</v>
      </c>
    </row>
    <row r="4658" spans="1:3" x14ac:dyDescent="0.3">
      <c r="A4658" s="15">
        <v>1906070048</v>
      </c>
      <c r="B4658" s="16" t="s">
        <v>4722</v>
      </c>
      <c r="C4658" s="17" t="b">
        <f t="shared" si="72"/>
        <v>1</v>
      </c>
    </row>
    <row r="4659" spans="1:3" x14ac:dyDescent="0.3">
      <c r="A4659" s="15">
        <v>1906070049</v>
      </c>
      <c r="B4659" s="16" t="s">
        <v>4723</v>
      </c>
      <c r="C4659" s="17" t="b">
        <f t="shared" si="72"/>
        <v>1</v>
      </c>
    </row>
    <row r="4660" spans="1:3" x14ac:dyDescent="0.3">
      <c r="A4660" s="15">
        <v>1906070050</v>
      </c>
      <c r="B4660" s="16" t="s">
        <v>4724</v>
      </c>
      <c r="C4660" s="17" t="b">
        <f t="shared" si="72"/>
        <v>1</v>
      </c>
    </row>
    <row r="4661" spans="1:3" x14ac:dyDescent="0.3">
      <c r="A4661" s="15">
        <v>1906070051</v>
      </c>
      <c r="B4661" s="16" t="s">
        <v>4725</v>
      </c>
      <c r="C4661" s="17" t="b">
        <f t="shared" si="72"/>
        <v>1</v>
      </c>
    </row>
    <row r="4662" spans="1:3" x14ac:dyDescent="0.3">
      <c r="A4662" s="15">
        <v>1906070052</v>
      </c>
      <c r="B4662" s="16" t="s">
        <v>4726</v>
      </c>
      <c r="C4662" s="17" t="b">
        <f t="shared" si="72"/>
        <v>1</v>
      </c>
    </row>
    <row r="4663" spans="1:3" x14ac:dyDescent="0.3">
      <c r="A4663" s="15">
        <v>1906070053</v>
      </c>
      <c r="B4663" s="16" t="s">
        <v>4727</v>
      </c>
      <c r="C4663" s="17" t="b">
        <f t="shared" si="72"/>
        <v>1</v>
      </c>
    </row>
    <row r="4664" spans="1:3" x14ac:dyDescent="0.3">
      <c r="A4664" s="15">
        <v>1906070054</v>
      </c>
      <c r="B4664" s="16" t="s">
        <v>4728</v>
      </c>
      <c r="C4664" s="17" t="b">
        <f t="shared" si="72"/>
        <v>1</v>
      </c>
    </row>
    <row r="4665" spans="1:3" x14ac:dyDescent="0.3">
      <c r="A4665" s="15">
        <v>1906070055</v>
      </c>
      <c r="B4665" s="16" t="s">
        <v>4729</v>
      </c>
      <c r="C4665" s="17" t="b">
        <f t="shared" si="72"/>
        <v>1</v>
      </c>
    </row>
    <row r="4666" spans="1:3" x14ac:dyDescent="0.3">
      <c r="A4666" s="15">
        <v>1906070056</v>
      </c>
      <c r="B4666" s="16" t="s">
        <v>4730</v>
      </c>
      <c r="C4666" s="17" t="b">
        <f t="shared" si="72"/>
        <v>1</v>
      </c>
    </row>
    <row r="4667" spans="1:3" x14ac:dyDescent="0.3">
      <c r="A4667" s="15">
        <v>1906070057</v>
      </c>
      <c r="B4667" s="16" t="s">
        <v>4731</v>
      </c>
      <c r="C4667" s="17" t="b">
        <f t="shared" si="72"/>
        <v>1</v>
      </c>
    </row>
    <row r="4668" spans="1:3" x14ac:dyDescent="0.3">
      <c r="A4668" s="15">
        <v>1906070058</v>
      </c>
      <c r="B4668" s="16" t="s">
        <v>4732</v>
      </c>
      <c r="C4668" s="17" t="b">
        <f t="shared" si="72"/>
        <v>0</v>
      </c>
    </row>
    <row r="4669" spans="1:3" x14ac:dyDescent="0.3">
      <c r="A4669" s="15">
        <v>1906070062</v>
      </c>
      <c r="B4669" s="16" t="s">
        <v>4733</v>
      </c>
      <c r="C4669" s="17" t="b">
        <f t="shared" si="72"/>
        <v>1</v>
      </c>
    </row>
    <row r="4670" spans="1:3" x14ac:dyDescent="0.3">
      <c r="A4670" s="15">
        <v>1906070063</v>
      </c>
      <c r="B4670" s="16" t="s">
        <v>4734</v>
      </c>
      <c r="C4670" s="17" t="b">
        <f t="shared" si="72"/>
        <v>0</v>
      </c>
    </row>
    <row r="4671" spans="1:3" x14ac:dyDescent="0.3">
      <c r="A4671" s="15">
        <v>1906070064</v>
      </c>
      <c r="B4671" s="16" t="s">
        <v>4735</v>
      </c>
      <c r="C4671" s="17" t="b">
        <f t="shared" si="72"/>
        <v>1</v>
      </c>
    </row>
    <row r="4672" spans="1:3" x14ac:dyDescent="0.3">
      <c r="A4672" s="15">
        <v>1906070066</v>
      </c>
      <c r="B4672" s="16" t="s">
        <v>4736</v>
      </c>
      <c r="C4672" s="17" t="b">
        <f t="shared" si="72"/>
        <v>0</v>
      </c>
    </row>
    <row r="4673" spans="1:3" x14ac:dyDescent="0.3">
      <c r="A4673" s="15">
        <v>1906070068</v>
      </c>
      <c r="B4673" s="16" t="s">
        <v>4737</v>
      </c>
      <c r="C4673" s="17" t="b">
        <f t="shared" si="72"/>
        <v>0</v>
      </c>
    </row>
    <row r="4674" spans="1:3" x14ac:dyDescent="0.3">
      <c r="A4674" s="15">
        <v>1906070069</v>
      </c>
      <c r="B4674" s="16" t="s">
        <v>4738</v>
      </c>
      <c r="C4674" s="17" t="b">
        <f t="shared" si="72"/>
        <v>0</v>
      </c>
    </row>
    <row r="4675" spans="1:3" x14ac:dyDescent="0.3">
      <c r="A4675" s="15">
        <v>1906070075</v>
      </c>
      <c r="B4675" s="16" t="s">
        <v>4739</v>
      </c>
      <c r="C4675" s="17" t="b">
        <f t="shared" si="72"/>
        <v>0</v>
      </c>
    </row>
    <row r="4676" spans="1:3" x14ac:dyDescent="0.3">
      <c r="A4676" s="15">
        <v>1906070078</v>
      </c>
      <c r="B4676" s="16" t="s">
        <v>4740</v>
      </c>
      <c r="C4676" s="17" t="b">
        <f t="shared" ref="C4676:C4739" si="73">COUNTIF($A$3:$A$15906,B4676)&gt;0</f>
        <v>0</v>
      </c>
    </row>
    <row r="4677" spans="1:3" x14ac:dyDescent="0.3">
      <c r="A4677" s="15">
        <v>1906070081</v>
      </c>
      <c r="B4677" s="16" t="s">
        <v>4741</v>
      </c>
      <c r="C4677" s="17" t="b">
        <f t="shared" si="73"/>
        <v>0</v>
      </c>
    </row>
    <row r="4678" spans="1:3" x14ac:dyDescent="0.3">
      <c r="A4678" s="15">
        <v>1906070082</v>
      </c>
      <c r="B4678" s="16" t="s">
        <v>4742</v>
      </c>
      <c r="C4678" s="17" t="b">
        <f t="shared" si="73"/>
        <v>0</v>
      </c>
    </row>
    <row r="4679" spans="1:3" x14ac:dyDescent="0.3">
      <c r="A4679" s="15">
        <v>1906070083</v>
      </c>
      <c r="B4679" s="16" t="s">
        <v>4743</v>
      </c>
      <c r="C4679" s="17" t="b">
        <f t="shared" si="73"/>
        <v>0</v>
      </c>
    </row>
    <row r="4680" spans="1:3" x14ac:dyDescent="0.3">
      <c r="A4680" s="15">
        <v>1906070084</v>
      </c>
      <c r="B4680" s="16" t="s">
        <v>4744</v>
      </c>
      <c r="C4680" s="17" t="b">
        <f t="shared" si="73"/>
        <v>0</v>
      </c>
    </row>
    <row r="4681" spans="1:3" x14ac:dyDescent="0.3">
      <c r="A4681" s="15">
        <v>1906070085</v>
      </c>
      <c r="B4681" s="16" t="s">
        <v>4745</v>
      </c>
      <c r="C4681" s="17" t="b">
        <f t="shared" si="73"/>
        <v>0</v>
      </c>
    </row>
    <row r="4682" spans="1:3" x14ac:dyDescent="0.3">
      <c r="A4682" s="15">
        <v>1906070086</v>
      </c>
      <c r="B4682" s="16" t="s">
        <v>4746</v>
      </c>
      <c r="C4682" s="17" t="b">
        <f t="shared" si="73"/>
        <v>0</v>
      </c>
    </row>
    <row r="4683" spans="1:3" x14ac:dyDescent="0.3">
      <c r="A4683" s="15">
        <v>1906070087</v>
      </c>
      <c r="B4683" s="16" t="s">
        <v>4747</v>
      </c>
      <c r="C4683" s="17" t="b">
        <f t="shared" si="73"/>
        <v>0</v>
      </c>
    </row>
    <row r="4684" spans="1:3" x14ac:dyDescent="0.3">
      <c r="A4684" s="15">
        <v>1906070088</v>
      </c>
      <c r="B4684" s="16" t="s">
        <v>4748</v>
      </c>
      <c r="C4684" s="17" t="b">
        <f t="shared" si="73"/>
        <v>0</v>
      </c>
    </row>
    <row r="4685" spans="1:3" x14ac:dyDescent="0.3">
      <c r="A4685" s="15">
        <v>1906070089</v>
      </c>
      <c r="B4685" s="16" t="s">
        <v>4749</v>
      </c>
      <c r="C4685" s="17" t="b">
        <f t="shared" si="73"/>
        <v>0</v>
      </c>
    </row>
    <row r="4686" spans="1:3" x14ac:dyDescent="0.3">
      <c r="A4686" s="15">
        <v>1906070090</v>
      </c>
      <c r="B4686" s="16" t="s">
        <v>4750</v>
      </c>
      <c r="C4686" s="17" t="b">
        <f t="shared" si="73"/>
        <v>1</v>
      </c>
    </row>
    <row r="4687" spans="1:3" x14ac:dyDescent="0.3">
      <c r="A4687" s="15">
        <v>1906070091</v>
      </c>
      <c r="B4687" s="16" t="s">
        <v>4751</v>
      </c>
      <c r="C4687" s="17" t="b">
        <f t="shared" si="73"/>
        <v>1</v>
      </c>
    </row>
    <row r="4688" spans="1:3" x14ac:dyDescent="0.3">
      <c r="A4688" s="15">
        <v>1906070093</v>
      </c>
      <c r="B4688" s="16" t="s">
        <v>4752</v>
      </c>
      <c r="C4688" s="17" t="b">
        <f t="shared" si="73"/>
        <v>0</v>
      </c>
    </row>
    <row r="4689" spans="1:3" x14ac:dyDescent="0.3">
      <c r="A4689" s="15">
        <v>1906070094</v>
      </c>
      <c r="B4689" s="16" t="s">
        <v>4753</v>
      </c>
      <c r="C4689" s="17" t="b">
        <f t="shared" si="73"/>
        <v>0</v>
      </c>
    </row>
    <row r="4690" spans="1:3" x14ac:dyDescent="0.3">
      <c r="A4690" s="15">
        <v>1906070095</v>
      </c>
      <c r="B4690" s="16" t="s">
        <v>4754</v>
      </c>
      <c r="C4690" s="17" t="b">
        <f t="shared" si="73"/>
        <v>1</v>
      </c>
    </row>
    <row r="4691" spans="1:3" x14ac:dyDescent="0.3">
      <c r="A4691" s="15">
        <v>1906070096</v>
      </c>
      <c r="B4691" s="16" t="s">
        <v>4755</v>
      </c>
      <c r="C4691" s="17" t="b">
        <f t="shared" si="73"/>
        <v>1</v>
      </c>
    </row>
    <row r="4692" spans="1:3" x14ac:dyDescent="0.3">
      <c r="A4692" s="15">
        <v>1906070097</v>
      </c>
      <c r="B4692" s="16" t="s">
        <v>4756</v>
      </c>
      <c r="C4692" s="17" t="b">
        <f t="shared" si="73"/>
        <v>1</v>
      </c>
    </row>
    <row r="4693" spans="1:3" x14ac:dyDescent="0.3">
      <c r="A4693" s="15">
        <v>1906070098</v>
      </c>
      <c r="B4693" s="16" t="s">
        <v>4757</v>
      </c>
      <c r="C4693" s="17" t="b">
        <f t="shared" si="73"/>
        <v>1</v>
      </c>
    </row>
    <row r="4694" spans="1:3" x14ac:dyDescent="0.3">
      <c r="A4694" s="15">
        <v>1906070099</v>
      </c>
      <c r="B4694" s="16" t="s">
        <v>4758</v>
      </c>
      <c r="C4694" s="17" t="b">
        <f t="shared" si="73"/>
        <v>1</v>
      </c>
    </row>
    <row r="4695" spans="1:3" x14ac:dyDescent="0.3">
      <c r="A4695" s="15">
        <v>1906070100</v>
      </c>
      <c r="B4695" s="16" t="s">
        <v>4759</v>
      </c>
      <c r="C4695" s="17" t="b">
        <f t="shared" si="73"/>
        <v>1</v>
      </c>
    </row>
    <row r="4696" spans="1:3" x14ac:dyDescent="0.3">
      <c r="A4696" s="15">
        <v>1906070101</v>
      </c>
      <c r="B4696" s="16" t="s">
        <v>4760</v>
      </c>
      <c r="C4696" s="17" t="b">
        <f t="shared" si="73"/>
        <v>1</v>
      </c>
    </row>
    <row r="4697" spans="1:3" x14ac:dyDescent="0.3">
      <c r="A4697" s="15">
        <v>1906070102</v>
      </c>
      <c r="B4697" s="16" t="s">
        <v>4761</v>
      </c>
      <c r="C4697" s="17" t="b">
        <f t="shared" si="73"/>
        <v>1</v>
      </c>
    </row>
    <row r="4698" spans="1:3" x14ac:dyDescent="0.3">
      <c r="A4698" s="15">
        <v>1906070103</v>
      </c>
      <c r="B4698" s="16" t="s">
        <v>4762</v>
      </c>
      <c r="C4698" s="17" t="b">
        <f t="shared" si="73"/>
        <v>1</v>
      </c>
    </row>
    <row r="4699" spans="1:3" x14ac:dyDescent="0.3">
      <c r="A4699" s="15">
        <v>1906070104</v>
      </c>
      <c r="B4699" s="16" t="s">
        <v>4763</v>
      </c>
      <c r="C4699" s="17" t="b">
        <f t="shared" si="73"/>
        <v>1</v>
      </c>
    </row>
    <row r="4700" spans="1:3" x14ac:dyDescent="0.3">
      <c r="A4700" s="15">
        <v>1906070105</v>
      </c>
      <c r="B4700" s="16" t="s">
        <v>4764</v>
      </c>
      <c r="C4700" s="17" t="b">
        <f t="shared" si="73"/>
        <v>0</v>
      </c>
    </row>
    <row r="4701" spans="1:3" x14ac:dyDescent="0.3">
      <c r="A4701" s="15">
        <v>1906070106</v>
      </c>
      <c r="B4701" s="16" t="s">
        <v>4765</v>
      </c>
      <c r="C4701" s="17" t="b">
        <f t="shared" si="73"/>
        <v>1</v>
      </c>
    </row>
    <row r="4702" spans="1:3" x14ac:dyDescent="0.3">
      <c r="A4702" s="15">
        <v>1906070107</v>
      </c>
      <c r="B4702" s="16" t="s">
        <v>4766</v>
      </c>
      <c r="C4702" s="17" t="b">
        <f t="shared" si="73"/>
        <v>0</v>
      </c>
    </row>
    <row r="4703" spans="1:3" x14ac:dyDescent="0.3">
      <c r="A4703" s="15">
        <v>1906070108</v>
      </c>
      <c r="B4703" s="16" t="s">
        <v>4767</v>
      </c>
      <c r="C4703" s="17" t="b">
        <f t="shared" si="73"/>
        <v>0</v>
      </c>
    </row>
    <row r="4704" spans="1:3" x14ac:dyDescent="0.3">
      <c r="A4704" s="15">
        <v>1906070109</v>
      </c>
      <c r="B4704" s="16" t="s">
        <v>4768</v>
      </c>
      <c r="C4704" s="17" t="b">
        <f t="shared" si="73"/>
        <v>0</v>
      </c>
    </row>
    <row r="4705" spans="1:3" x14ac:dyDescent="0.3">
      <c r="A4705" s="15">
        <v>1906070110</v>
      </c>
      <c r="B4705" s="16" t="s">
        <v>4769</v>
      </c>
      <c r="C4705" s="17" t="b">
        <f t="shared" si="73"/>
        <v>0</v>
      </c>
    </row>
    <row r="4706" spans="1:3" x14ac:dyDescent="0.3">
      <c r="A4706" s="15">
        <v>1906070111</v>
      </c>
      <c r="B4706" s="16" t="s">
        <v>4770</v>
      </c>
      <c r="C4706" s="17" t="b">
        <f t="shared" si="73"/>
        <v>0</v>
      </c>
    </row>
    <row r="4707" spans="1:3" x14ac:dyDescent="0.3">
      <c r="A4707" s="15">
        <v>1906070112</v>
      </c>
      <c r="B4707" s="16" t="s">
        <v>4771</v>
      </c>
      <c r="C4707" s="17" t="b">
        <f t="shared" si="73"/>
        <v>0</v>
      </c>
    </row>
    <row r="4708" spans="1:3" x14ac:dyDescent="0.3">
      <c r="A4708" s="15">
        <v>1906070113</v>
      </c>
      <c r="B4708" s="16" t="s">
        <v>4772</v>
      </c>
      <c r="C4708" s="17" t="b">
        <f t="shared" si="73"/>
        <v>0</v>
      </c>
    </row>
    <row r="4709" spans="1:3" x14ac:dyDescent="0.3">
      <c r="A4709" s="15">
        <v>1906070114</v>
      </c>
      <c r="B4709" s="16" t="s">
        <v>4773</v>
      </c>
      <c r="C4709" s="17" t="b">
        <f t="shared" si="73"/>
        <v>0</v>
      </c>
    </row>
    <row r="4710" spans="1:3" x14ac:dyDescent="0.3">
      <c r="A4710" s="15">
        <v>1906070131</v>
      </c>
      <c r="B4710" s="16" t="s">
        <v>4774</v>
      </c>
      <c r="C4710" s="17" t="b">
        <f t="shared" si="73"/>
        <v>0</v>
      </c>
    </row>
    <row r="4711" spans="1:3" x14ac:dyDescent="0.3">
      <c r="A4711" s="15">
        <v>1906070132</v>
      </c>
      <c r="B4711" s="16" t="s">
        <v>4775</v>
      </c>
      <c r="C4711" s="17" t="b">
        <f t="shared" si="73"/>
        <v>1</v>
      </c>
    </row>
    <row r="4712" spans="1:3" x14ac:dyDescent="0.3">
      <c r="A4712" s="15">
        <v>1906070135</v>
      </c>
      <c r="B4712" s="16" t="s">
        <v>4776</v>
      </c>
      <c r="C4712" s="17" t="b">
        <f t="shared" si="73"/>
        <v>0</v>
      </c>
    </row>
    <row r="4713" spans="1:3" x14ac:dyDescent="0.3">
      <c r="A4713" s="15">
        <v>1906070145</v>
      </c>
      <c r="B4713" s="16" t="s">
        <v>4777</v>
      </c>
      <c r="C4713" s="17" t="b">
        <f t="shared" si="73"/>
        <v>1</v>
      </c>
    </row>
    <row r="4714" spans="1:3" x14ac:dyDescent="0.3">
      <c r="A4714" s="15">
        <v>1906070166</v>
      </c>
      <c r="B4714" s="16" t="s">
        <v>4778</v>
      </c>
      <c r="C4714" s="17" t="b">
        <f t="shared" si="73"/>
        <v>0</v>
      </c>
    </row>
    <row r="4715" spans="1:3" x14ac:dyDescent="0.3">
      <c r="A4715" s="15">
        <v>1906070179</v>
      </c>
      <c r="B4715" s="16" t="s">
        <v>4779</v>
      </c>
      <c r="C4715" s="17" t="b">
        <f t="shared" si="73"/>
        <v>0</v>
      </c>
    </row>
    <row r="4716" spans="1:3" x14ac:dyDescent="0.3">
      <c r="A4716" s="15">
        <v>1906070184</v>
      </c>
      <c r="B4716" s="16" t="s">
        <v>4780</v>
      </c>
      <c r="C4716" s="17" t="b">
        <f t="shared" si="73"/>
        <v>0</v>
      </c>
    </row>
    <row r="4717" spans="1:3" x14ac:dyDescent="0.3">
      <c r="A4717" s="15">
        <v>1906070187</v>
      </c>
      <c r="B4717" s="16" t="s">
        <v>4781</v>
      </c>
      <c r="C4717" s="17" t="b">
        <f t="shared" si="73"/>
        <v>1</v>
      </c>
    </row>
    <row r="4718" spans="1:3" x14ac:dyDescent="0.3">
      <c r="A4718" s="15">
        <v>1906070190</v>
      </c>
      <c r="B4718" s="16" t="s">
        <v>4782</v>
      </c>
      <c r="C4718" s="17" t="b">
        <f t="shared" si="73"/>
        <v>0</v>
      </c>
    </row>
    <row r="4719" spans="1:3" x14ac:dyDescent="0.3">
      <c r="A4719" s="15">
        <v>1906070204</v>
      </c>
      <c r="B4719" s="16" t="s">
        <v>4783</v>
      </c>
      <c r="C4719" s="17" t="b">
        <f t="shared" si="73"/>
        <v>1</v>
      </c>
    </row>
    <row r="4720" spans="1:3" x14ac:dyDescent="0.3">
      <c r="A4720" s="15">
        <v>1906070281</v>
      </c>
      <c r="B4720" s="16" t="s">
        <v>4784</v>
      </c>
      <c r="C4720" s="17" t="b">
        <f t="shared" si="73"/>
        <v>1</v>
      </c>
    </row>
    <row r="4721" spans="1:3" x14ac:dyDescent="0.3">
      <c r="A4721" s="15">
        <v>1906070283</v>
      </c>
      <c r="B4721" s="16" t="s">
        <v>4785</v>
      </c>
      <c r="C4721" s="17" t="b">
        <f t="shared" si="73"/>
        <v>0</v>
      </c>
    </row>
    <row r="4722" spans="1:3" x14ac:dyDescent="0.3">
      <c r="A4722" s="15">
        <v>1906080009</v>
      </c>
      <c r="B4722" s="16" t="s">
        <v>4786</v>
      </c>
      <c r="C4722" s="17" t="b">
        <f t="shared" si="73"/>
        <v>1</v>
      </c>
    </row>
    <row r="4723" spans="1:3" x14ac:dyDescent="0.3">
      <c r="A4723" s="15">
        <v>1906080013</v>
      </c>
      <c r="B4723" s="16" t="s">
        <v>4787</v>
      </c>
      <c r="C4723" s="17" t="b">
        <f t="shared" si="73"/>
        <v>1</v>
      </c>
    </row>
    <row r="4724" spans="1:3" x14ac:dyDescent="0.3">
      <c r="A4724" s="15">
        <v>1906080017</v>
      </c>
      <c r="B4724" s="16" t="s">
        <v>4788</v>
      </c>
      <c r="C4724" s="17" t="b">
        <f t="shared" si="73"/>
        <v>1</v>
      </c>
    </row>
    <row r="4725" spans="1:3" x14ac:dyDescent="0.3">
      <c r="A4725" s="15">
        <v>1906080018</v>
      </c>
      <c r="B4725" s="16" t="s">
        <v>4789</v>
      </c>
      <c r="C4725" s="17" t="b">
        <f t="shared" si="73"/>
        <v>1</v>
      </c>
    </row>
    <row r="4726" spans="1:3" x14ac:dyDescent="0.3">
      <c r="A4726" s="15">
        <v>1906080022</v>
      </c>
      <c r="B4726" s="16" t="s">
        <v>4790</v>
      </c>
      <c r="C4726" s="17" t="b">
        <f t="shared" si="73"/>
        <v>1</v>
      </c>
    </row>
    <row r="4727" spans="1:3" x14ac:dyDescent="0.3">
      <c r="A4727" s="15">
        <v>1906080024</v>
      </c>
      <c r="B4727" s="16" t="s">
        <v>4791</v>
      </c>
      <c r="C4727" s="17" t="b">
        <f t="shared" si="73"/>
        <v>1</v>
      </c>
    </row>
    <row r="4728" spans="1:3" x14ac:dyDescent="0.3">
      <c r="A4728" s="15">
        <v>1906080030</v>
      </c>
      <c r="B4728" s="16" t="s">
        <v>4792</v>
      </c>
      <c r="C4728" s="17" t="b">
        <f t="shared" si="73"/>
        <v>1</v>
      </c>
    </row>
    <row r="4729" spans="1:3" x14ac:dyDescent="0.3">
      <c r="A4729" s="15">
        <v>1906080031</v>
      </c>
      <c r="B4729" s="16" t="s">
        <v>4793</v>
      </c>
      <c r="C4729" s="17" t="b">
        <f t="shared" si="73"/>
        <v>1</v>
      </c>
    </row>
    <row r="4730" spans="1:3" x14ac:dyDescent="0.3">
      <c r="A4730" s="15">
        <v>1906080032</v>
      </c>
      <c r="B4730" s="16" t="s">
        <v>4794</v>
      </c>
      <c r="C4730" s="17" t="b">
        <f t="shared" si="73"/>
        <v>1</v>
      </c>
    </row>
    <row r="4731" spans="1:3" x14ac:dyDescent="0.3">
      <c r="A4731" s="15">
        <v>1906080033</v>
      </c>
      <c r="B4731" s="16" t="s">
        <v>4795</v>
      </c>
      <c r="C4731" s="17" t="b">
        <f t="shared" si="73"/>
        <v>1</v>
      </c>
    </row>
    <row r="4732" spans="1:3" x14ac:dyDescent="0.3">
      <c r="A4732" s="15">
        <v>1906080034</v>
      </c>
      <c r="B4732" s="16" t="s">
        <v>4796</v>
      </c>
      <c r="C4732" s="17" t="b">
        <f t="shared" si="73"/>
        <v>1</v>
      </c>
    </row>
    <row r="4733" spans="1:3" x14ac:dyDescent="0.3">
      <c r="A4733" s="15">
        <v>1906080035</v>
      </c>
      <c r="B4733" s="16" t="s">
        <v>4797</v>
      </c>
      <c r="C4733" s="17" t="b">
        <f t="shared" si="73"/>
        <v>0</v>
      </c>
    </row>
    <row r="4734" spans="1:3" x14ac:dyDescent="0.3">
      <c r="A4734" s="15">
        <v>1906080036</v>
      </c>
      <c r="B4734" s="16" t="s">
        <v>4798</v>
      </c>
      <c r="C4734" s="17" t="b">
        <f t="shared" si="73"/>
        <v>1</v>
      </c>
    </row>
    <row r="4735" spans="1:3" x14ac:dyDescent="0.3">
      <c r="A4735" s="15">
        <v>1906080037</v>
      </c>
      <c r="B4735" s="16" t="s">
        <v>4799</v>
      </c>
      <c r="C4735" s="17" t="b">
        <f t="shared" si="73"/>
        <v>0</v>
      </c>
    </row>
    <row r="4736" spans="1:3" x14ac:dyDescent="0.3">
      <c r="A4736" s="15">
        <v>1906080038</v>
      </c>
      <c r="B4736" s="16" t="s">
        <v>4800</v>
      </c>
      <c r="C4736" s="17" t="b">
        <f t="shared" si="73"/>
        <v>0</v>
      </c>
    </row>
    <row r="4737" spans="1:3" x14ac:dyDescent="0.3">
      <c r="A4737" s="15">
        <v>1906080039</v>
      </c>
      <c r="B4737" s="16" t="s">
        <v>4801</v>
      </c>
      <c r="C4737" s="17" t="b">
        <f t="shared" si="73"/>
        <v>0</v>
      </c>
    </row>
    <row r="4738" spans="1:3" x14ac:dyDescent="0.3">
      <c r="A4738" s="15">
        <v>1906080040</v>
      </c>
      <c r="B4738" s="16" t="s">
        <v>4802</v>
      </c>
      <c r="C4738" s="17" t="b">
        <f t="shared" si="73"/>
        <v>0</v>
      </c>
    </row>
    <row r="4739" spans="1:3" x14ac:dyDescent="0.3">
      <c r="A4739" s="15">
        <v>1906080041</v>
      </c>
      <c r="B4739" s="16" t="s">
        <v>4803</v>
      </c>
      <c r="C4739" s="17" t="b">
        <f t="shared" si="73"/>
        <v>0</v>
      </c>
    </row>
    <row r="4740" spans="1:3" x14ac:dyDescent="0.3">
      <c r="A4740" s="15">
        <v>1906080042</v>
      </c>
      <c r="B4740" s="16" t="s">
        <v>4804</v>
      </c>
      <c r="C4740" s="17" t="b">
        <f t="shared" ref="C4740:C4803" si="74">COUNTIF($A$3:$A$15906,B4740)&gt;0</f>
        <v>1</v>
      </c>
    </row>
    <row r="4741" spans="1:3" x14ac:dyDescent="0.3">
      <c r="A4741" s="15">
        <v>1906080043</v>
      </c>
      <c r="B4741" s="16" t="s">
        <v>4805</v>
      </c>
      <c r="C4741" s="17" t="b">
        <f t="shared" si="74"/>
        <v>1</v>
      </c>
    </row>
    <row r="4742" spans="1:3" x14ac:dyDescent="0.3">
      <c r="A4742" s="15">
        <v>1906080047</v>
      </c>
      <c r="B4742" s="16" t="s">
        <v>4806</v>
      </c>
      <c r="C4742" s="17" t="b">
        <f t="shared" si="74"/>
        <v>0</v>
      </c>
    </row>
    <row r="4743" spans="1:3" x14ac:dyDescent="0.3">
      <c r="A4743" s="15">
        <v>1906080051</v>
      </c>
      <c r="B4743" s="16" t="s">
        <v>4807</v>
      </c>
      <c r="C4743" s="17" t="b">
        <f t="shared" si="74"/>
        <v>0</v>
      </c>
    </row>
    <row r="4744" spans="1:3" x14ac:dyDescent="0.3">
      <c r="A4744" s="15">
        <v>1906080068</v>
      </c>
      <c r="B4744" s="16" t="s">
        <v>4808</v>
      </c>
      <c r="C4744" s="17" t="b">
        <f t="shared" si="74"/>
        <v>0</v>
      </c>
    </row>
    <row r="4745" spans="1:3" x14ac:dyDescent="0.3">
      <c r="A4745" s="15">
        <v>1906080097</v>
      </c>
      <c r="B4745" s="16" t="s">
        <v>4809</v>
      </c>
      <c r="C4745" s="17" t="b">
        <f t="shared" si="74"/>
        <v>0</v>
      </c>
    </row>
    <row r="4746" spans="1:3" x14ac:dyDescent="0.3">
      <c r="A4746" s="15">
        <v>1906100005</v>
      </c>
      <c r="B4746" s="16" t="s">
        <v>4810</v>
      </c>
      <c r="C4746" s="17" t="b">
        <f t="shared" si="74"/>
        <v>0</v>
      </c>
    </row>
    <row r="4747" spans="1:3" x14ac:dyDescent="0.3">
      <c r="A4747" s="15">
        <v>1906100024</v>
      </c>
      <c r="B4747" s="16" t="s">
        <v>4811</v>
      </c>
      <c r="C4747" s="17" t="b">
        <f t="shared" si="74"/>
        <v>0</v>
      </c>
    </row>
    <row r="4748" spans="1:3" x14ac:dyDescent="0.3">
      <c r="A4748" s="15">
        <v>1906100026</v>
      </c>
      <c r="B4748" s="16" t="s">
        <v>4812</v>
      </c>
      <c r="C4748" s="17" t="b">
        <f t="shared" si="74"/>
        <v>0</v>
      </c>
    </row>
    <row r="4749" spans="1:3" x14ac:dyDescent="0.3">
      <c r="A4749" s="15">
        <v>1906100027</v>
      </c>
      <c r="B4749" s="16" t="s">
        <v>4813</v>
      </c>
      <c r="C4749" s="17" t="b">
        <f t="shared" si="74"/>
        <v>0</v>
      </c>
    </row>
    <row r="4750" spans="1:3" x14ac:dyDescent="0.3">
      <c r="A4750" s="15">
        <v>1906100033</v>
      </c>
      <c r="B4750" s="16" t="s">
        <v>4814</v>
      </c>
      <c r="C4750" s="17" t="b">
        <f t="shared" si="74"/>
        <v>1</v>
      </c>
    </row>
    <row r="4751" spans="1:3" x14ac:dyDescent="0.3">
      <c r="A4751" s="15">
        <v>1906100034</v>
      </c>
      <c r="B4751" s="16" t="s">
        <v>4815</v>
      </c>
      <c r="C4751" s="17" t="b">
        <f t="shared" si="74"/>
        <v>0</v>
      </c>
    </row>
    <row r="4752" spans="1:3" x14ac:dyDescent="0.3">
      <c r="A4752" s="15">
        <v>1906100038</v>
      </c>
      <c r="B4752" s="16" t="s">
        <v>4816</v>
      </c>
      <c r="C4752" s="17" t="b">
        <f t="shared" si="74"/>
        <v>0</v>
      </c>
    </row>
    <row r="4753" spans="1:3" x14ac:dyDescent="0.3">
      <c r="A4753" s="15">
        <v>1906100040</v>
      </c>
      <c r="B4753" s="16" t="s">
        <v>4817</v>
      </c>
      <c r="C4753" s="17" t="b">
        <f t="shared" si="74"/>
        <v>1</v>
      </c>
    </row>
    <row r="4754" spans="1:3" x14ac:dyDescent="0.3">
      <c r="A4754" s="15">
        <v>1906100044</v>
      </c>
      <c r="B4754" s="16" t="s">
        <v>4818</v>
      </c>
      <c r="C4754" s="17" t="b">
        <f t="shared" si="74"/>
        <v>0</v>
      </c>
    </row>
    <row r="4755" spans="1:3" x14ac:dyDescent="0.3">
      <c r="A4755" s="15">
        <v>1906100045</v>
      </c>
      <c r="B4755" s="16" t="s">
        <v>4819</v>
      </c>
      <c r="C4755" s="17" t="b">
        <f t="shared" si="74"/>
        <v>1</v>
      </c>
    </row>
    <row r="4756" spans="1:3" x14ac:dyDescent="0.3">
      <c r="A4756" s="15">
        <v>1906100046</v>
      </c>
      <c r="B4756" s="16" t="s">
        <v>4820</v>
      </c>
      <c r="C4756" s="17" t="b">
        <f t="shared" si="74"/>
        <v>0</v>
      </c>
    </row>
    <row r="4757" spans="1:3" x14ac:dyDescent="0.3">
      <c r="A4757" s="15">
        <v>1906100047</v>
      </c>
      <c r="B4757" s="16" t="s">
        <v>4821</v>
      </c>
      <c r="C4757" s="17" t="b">
        <f t="shared" si="74"/>
        <v>0</v>
      </c>
    </row>
    <row r="4758" spans="1:3" x14ac:dyDescent="0.3">
      <c r="A4758" s="15">
        <v>1906100048</v>
      </c>
      <c r="B4758" s="16" t="s">
        <v>4822</v>
      </c>
      <c r="C4758" s="17" t="b">
        <f t="shared" si="74"/>
        <v>1</v>
      </c>
    </row>
    <row r="4759" spans="1:3" x14ac:dyDescent="0.3">
      <c r="A4759" s="15">
        <v>1906100049</v>
      </c>
      <c r="B4759" s="16" t="s">
        <v>4823</v>
      </c>
      <c r="C4759" s="17" t="b">
        <f t="shared" si="74"/>
        <v>1</v>
      </c>
    </row>
    <row r="4760" spans="1:3" x14ac:dyDescent="0.3">
      <c r="A4760" s="15">
        <v>1906100050</v>
      </c>
      <c r="B4760" s="16" t="s">
        <v>4824</v>
      </c>
      <c r="C4760" s="17" t="b">
        <f t="shared" si="74"/>
        <v>1</v>
      </c>
    </row>
    <row r="4761" spans="1:3" x14ac:dyDescent="0.3">
      <c r="A4761" s="15">
        <v>1906100051</v>
      </c>
      <c r="B4761" s="16" t="s">
        <v>4825</v>
      </c>
      <c r="C4761" s="17" t="b">
        <f t="shared" si="74"/>
        <v>1</v>
      </c>
    </row>
    <row r="4762" spans="1:3" x14ac:dyDescent="0.3">
      <c r="A4762" s="15">
        <v>1906100052</v>
      </c>
      <c r="B4762" s="16" t="s">
        <v>4826</v>
      </c>
      <c r="C4762" s="17" t="b">
        <f t="shared" si="74"/>
        <v>1</v>
      </c>
    </row>
    <row r="4763" spans="1:3" x14ac:dyDescent="0.3">
      <c r="A4763" s="15">
        <v>1906100053</v>
      </c>
      <c r="B4763" s="16" t="s">
        <v>4827</v>
      </c>
      <c r="C4763" s="17" t="b">
        <f t="shared" si="74"/>
        <v>1</v>
      </c>
    </row>
    <row r="4764" spans="1:3" x14ac:dyDescent="0.3">
      <c r="A4764" s="15">
        <v>1906100054</v>
      </c>
      <c r="B4764" s="16" t="s">
        <v>4828</v>
      </c>
      <c r="C4764" s="17" t="b">
        <f t="shared" si="74"/>
        <v>1</v>
      </c>
    </row>
    <row r="4765" spans="1:3" x14ac:dyDescent="0.3">
      <c r="A4765" s="15">
        <v>1906100055</v>
      </c>
      <c r="B4765" s="16" t="s">
        <v>4829</v>
      </c>
      <c r="C4765" s="17" t="b">
        <f t="shared" si="74"/>
        <v>1</v>
      </c>
    </row>
    <row r="4766" spans="1:3" x14ac:dyDescent="0.3">
      <c r="A4766" s="15">
        <v>1906100056</v>
      </c>
      <c r="B4766" s="16" t="s">
        <v>4830</v>
      </c>
      <c r="C4766" s="17" t="b">
        <f t="shared" si="74"/>
        <v>1</v>
      </c>
    </row>
    <row r="4767" spans="1:3" x14ac:dyDescent="0.3">
      <c r="A4767" s="15">
        <v>1906100058</v>
      </c>
      <c r="B4767" s="16" t="s">
        <v>4831</v>
      </c>
      <c r="C4767" s="17" t="b">
        <f t="shared" si="74"/>
        <v>0</v>
      </c>
    </row>
    <row r="4768" spans="1:3" x14ac:dyDescent="0.3">
      <c r="A4768" s="15">
        <v>1906100059</v>
      </c>
      <c r="B4768" s="16" t="s">
        <v>4832</v>
      </c>
      <c r="C4768" s="17" t="b">
        <f t="shared" si="74"/>
        <v>1</v>
      </c>
    </row>
    <row r="4769" spans="1:3" x14ac:dyDescent="0.3">
      <c r="A4769" s="15">
        <v>1906100060</v>
      </c>
      <c r="B4769" s="16" t="s">
        <v>4833</v>
      </c>
      <c r="C4769" s="17" t="b">
        <f t="shared" si="74"/>
        <v>0</v>
      </c>
    </row>
    <row r="4770" spans="1:3" x14ac:dyDescent="0.3">
      <c r="A4770" s="15">
        <v>1906100061</v>
      </c>
      <c r="B4770" s="16" t="s">
        <v>4834</v>
      </c>
      <c r="C4770" s="17" t="b">
        <f t="shared" si="74"/>
        <v>0</v>
      </c>
    </row>
    <row r="4771" spans="1:3" x14ac:dyDescent="0.3">
      <c r="A4771" s="15">
        <v>1906100062</v>
      </c>
      <c r="B4771" s="16" t="s">
        <v>4835</v>
      </c>
      <c r="C4771" s="17" t="b">
        <f t="shared" si="74"/>
        <v>0</v>
      </c>
    </row>
    <row r="4772" spans="1:3" x14ac:dyDescent="0.3">
      <c r="A4772" s="15">
        <v>1906100063</v>
      </c>
      <c r="B4772" s="16" t="s">
        <v>4836</v>
      </c>
      <c r="C4772" s="17" t="b">
        <f t="shared" si="74"/>
        <v>0</v>
      </c>
    </row>
    <row r="4773" spans="1:3" x14ac:dyDescent="0.3">
      <c r="A4773" s="15">
        <v>1906100065</v>
      </c>
      <c r="B4773" s="16" t="s">
        <v>4837</v>
      </c>
      <c r="C4773" s="17" t="b">
        <f t="shared" si="74"/>
        <v>0</v>
      </c>
    </row>
    <row r="4774" spans="1:3" x14ac:dyDescent="0.3">
      <c r="A4774" s="15">
        <v>1906100066</v>
      </c>
      <c r="B4774" s="16" t="s">
        <v>4838</v>
      </c>
      <c r="C4774" s="17" t="b">
        <f t="shared" si="74"/>
        <v>1</v>
      </c>
    </row>
    <row r="4775" spans="1:3" x14ac:dyDescent="0.3">
      <c r="A4775" s="15">
        <v>1906100067</v>
      </c>
      <c r="B4775" s="16" t="s">
        <v>4839</v>
      </c>
      <c r="C4775" s="17" t="b">
        <f t="shared" si="74"/>
        <v>0</v>
      </c>
    </row>
    <row r="4776" spans="1:3" x14ac:dyDescent="0.3">
      <c r="A4776" s="15">
        <v>1906100068</v>
      </c>
      <c r="B4776" s="16" t="s">
        <v>4840</v>
      </c>
      <c r="C4776" s="17" t="b">
        <f t="shared" si="74"/>
        <v>0</v>
      </c>
    </row>
    <row r="4777" spans="1:3" x14ac:dyDescent="0.3">
      <c r="A4777" s="15">
        <v>1906100069</v>
      </c>
      <c r="B4777" s="16" t="s">
        <v>4841</v>
      </c>
      <c r="C4777" s="17" t="b">
        <f t="shared" si="74"/>
        <v>1</v>
      </c>
    </row>
    <row r="4778" spans="1:3" x14ac:dyDescent="0.3">
      <c r="A4778" s="15">
        <v>1906100070</v>
      </c>
      <c r="B4778" s="16" t="s">
        <v>4842</v>
      </c>
      <c r="C4778" s="17" t="b">
        <f t="shared" si="74"/>
        <v>0</v>
      </c>
    </row>
    <row r="4779" spans="1:3" x14ac:dyDescent="0.3">
      <c r="A4779" s="15">
        <v>1906100071</v>
      </c>
      <c r="B4779" s="16" t="s">
        <v>4843</v>
      </c>
      <c r="C4779" s="17" t="b">
        <f t="shared" si="74"/>
        <v>1</v>
      </c>
    </row>
    <row r="4780" spans="1:3" x14ac:dyDescent="0.3">
      <c r="A4780" s="15">
        <v>1906100073</v>
      </c>
      <c r="B4780" s="16" t="s">
        <v>4844</v>
      </c>
      <c r="C4780" s="17" t="b">
        <f t="shared" si="74"/>
        <v>0</v>
      </c>
    </row>
    <row r="4781" spans="1:3" x14ac:dyDescent="0.3">
      <c r="A4781" s="15">
        <v>1906100074</v>
      </c>
      <c r="B4781" s="16" t="s">
        <v>4845</v>
      </c>
      <c r="C4781" s="17" t="b">
        <f t="shared" si="74"/>
        <v>0</v>
      </c>
    </row>
    <row r="4782" spans="1:3" x14ac:dyDescent="0.3">
      <c r="A4782" s="15">
        <v>1906100075</v>
      </c>
      <c r="B4782" s="16" t="s">
        <v>4846</v>
      </c>
      <c r="C4782" s="17" t="b">
        <f t="shared" si="74"/>
        <v>0</v>
      </c>
    </row>
    <row r="4783" spans="1:3" x14ac:dyDescent="0.3">
      <c r="A4783" s="15">
        <v>1906100077</v>
      </c>
      <c r="B4783" s="16" t="s">
        <v>4847</v>
      </c>
      <c r="C4783" s="17" t="b">
        <f t="shared" si="74"/>
        <v>0</v>
      </c>
    </row>
    <row r="4784" spans="1:3" x14ac:dyDescent="0.3">
      <c r="A4784" s="15">
        <v>1906100080</v>
      </c>
      <c r="B4784" s="16" t="s">
        <v>4848</v>
      </c>
      <c r="C4784" s="17" t="b">
        <f t="shared" si="74"/>
        <v>0</v>
      </c>
    </row>
    <row r="4785" spans="1:3" x14ac:dyDescent="0.3">
      <c r="A4785" s="15">
        <v>1906100092</v>
      </c>
      <c r="B4785" s="16" t="s">
        <v>4849</v>
      </c>
      <c r="C4785" s="17" t="b">
        <f t="shared" si="74"/>
        <v>0</v>
      </c>
    </row>
    <row r="4786" spans="1:3" x14ac:dyDescent="0.3">
      <c r="A4786" s="15">
        <v>1906100093</v>
      </c>
      <c r="B4786" s="16" t="s">
        <v>4850</v>
      </c>
      <c r="C4786" s="17" t="b">
        <f t="shared" si="74"/>
        <v>1</v>
      </c>
    </row>
    <row r="4787" spans="1:3" x14ac:dyDescent="0.3">
      <c r="A4787" s="15">
        <v>1906100096</v>
      </c>
      <c r="B4787" s="16" t="s">
        <v>4851</v>
      </c>
      <c r="C4787" s="17" t="b">
        <f t="shared" si="74"/>
        <v>1</v>
      </c>
    </row>
    <row r="4788" spans="1:3" x14ac:dyDescent="0.3">
      <c r="A4788" s="15">
        <v>1906100097</v>
      </c>
      <c r="B4788" s="16" t="s">
        <v>4852</v>
      </c>
      <c r="C4788" s="17" t="b">
        <f t="shared" si="74"/>
        <v>0</v>
      </c>
    </row>
    <row r="4789" spans="1:3" x14ac:dyDescent="0.3">
      <c r="A4789" s="15">
        <v>1906100098</v>
      </c>
      <c r="B4789" s="16" t="s">
        <v>4853</v>
      </c>
      <c r="C4789" s="17" t="b">
        <f t="shared" si="74"/>
        <v>0</v>
      </c>
    </row>
    <row r="4790" spans="1:3" x14ac:dyDescent="0.3">
      <c r="A4790" s="15">
        <v>1906100099</v>
      </c>
      <c r="B4790" s="16" t="s">
        <v>4854</v>
      </c>
      <c r="C4790" s="17" t="b">
        <f t="shared" si="74"/>
        <v>0</v>
      </c>
    </row>
    <row r="4791" spans="1:3" x14ac:dyDescent="0.3">
      <c r="A4791" s="15">
        <v>1906100100</v>
      </c>
      <c r="B4791" s="16" t="s">
        <v>4855</v>
      </c>
      <c r="C4791" s="17" t="b">
        <f t="shared" si="74"/>
        <v>0</v>
      </c>
    </row>
    <row r="4792" spans="1:3" x14ac:dyDescent="0.3">
      <c r="A4792" s="15">
        <v>1906100103</v>
      </c>
      <c r="B4792" s="16" t="s">
        <v>4856</v>
      </c>
      <c r="C4792" s="17" t="b">
        <f t="shared" si="74"/>
        <v>0</v>
      </c>
    </row>
    <row r="4793" spans="1:3" x14ac:dyDescent="0.3">
      <c r="A4793" s="15">
        <v>1906100107</v>
      </c>
      <c r="B4793" s="16" t="s">
        <v>4857</v>
      </c>
      <c r="C4793" s="17" t="b">
        <f t="shared" si="74"/>
        <v>1</v>
      </c>
    </row>
    <row r="4794" spans="1:3" x14ac:dyDescent="0.3">
      <c r="A4794" s="15">
        <v>1906100121</v>
      </c>
      <c r="B4794" s="16" t="s">
        <v>4858</v>
      </c>
      <c r="C4794" s="17" t="b">
        <f t="shared" si="74"/>
        <v>0</v>
      </c>
    </row>
    <row r="4795" spans="1:3" x14ac:dyDescent="0.3">
      <c r="A4795" s="15">
        <v>1906100123</v>
      </c>
      <c r="B4795" s="16" t="s">
        <v>4859</v>
      </c>
      <c r="C4795" s="17" t="b">
        <f t="shared" si="74"/>
        <v>0</v>
      </c>
    </row>
    <row r="4796" spans="1:3" x14ac:dyDescent="0.3">
      <c r="A4796" s="15">
        <v>1906100126</v>
      </c>
      <c r="B4796" s="16" t="s">
        <v>4860</v>
      </c>
      <c r="C4796" s="17" t="b">
        <f t="shared" si="74"/>
        <v>0</v>
      </c>
    </row>
    <row r="4797" spans="1:3" x14ac:dyDescent="0.3">
      <c r="A4797" s="15">
        <v>1906100127</v>
      </c>
      <c r="B4797" s="16" t="s">
        <v>4861</v>
      </c>
      <c r="C4797" s="17" t="b">
        <f t="shared" si="74"/>
        <v>0</v>
      </c>
    </row>
    <row r="4798" spans="1:3" x14ac:dyDescent="0.3">
      <c r="A4798" s="15">
        <v>1906100288</v>
      </c>
      <c r="B4798" s="16" t="s">
        <v>4862</v>
      </c>
      <c r="C4798" s="17" t="b">
        <f t="shared" si="74"/>
        <v>0</v>
      </c>
    </row>
    <row r="4799" spans="1:3" x14ac:dyDescent="0.3">
      <c r="A4799" s="15">
        <v>1906110003</v>
      </c>
      <c r="B4799" s="16" t="s">
        <v>4863</v>
      </c>
      <c r="C4799" s="17" t="b">
        <f t="shared" si="74"/>
        <v>1</v>
      </c>
    </row>
    <row r="4800" spans="1:3" x14ac:dyDescent="0.3">
      <c r="A4800" s="15">
        <v>1906110007</v>
      </c>
      <c r="B4800" s="16" t="s">
        <v>4864</v>
      </c>
      <c r="C4800" s="17" t="b">
        <f t="shared" si="74"/>
        <v>0</v>
      </c>
    </row>
    <row r="4801" spans="1:3" x14ac:dyDescent="0.3">
      <c r="A4801" s="15">
        <v>1906110011</v>
      </c>
      <c r="B4801" s="16" t="s">
        <v>4865</v>
      </c>
      <c r="C4801" s="17" t="b">
        <f t="shared" si="74"/>
        <v>1</v>
      </c>
    </row>
    <row r="4802" spans="1:3" x14ac:dyDescent="0.3">
      <c r="A4802" s="15">
        <v>1906110013</v>
      </c>
      <c r="B4802" s="16" t="s">
        <v>4866</v>
      </c>
      <c r="C4802" s="17" t="b">
        <f t="shared" si="74"/>
        <v>1</v>
      </c>
    </row>
    <row r="4803" spans="1:3" x14ac:dyDescent="0.3">
      <c r="A4803" s="15">
        <v>1906110017</v>
      </c>
      <c r="B4803" s="16" t="s">
        <v>4867</v>
      </c>
      <c r="C4803" s="17" t="b">
        <f t="shared" si="74"/>
        <v>1</v>
      </c>
    </row>
    <row r="4804" spans="1:3" x14ac:dyDescent="0.3">
      <c r="A4804" s="15">
        <v>1906110019</v>
      </c>
      <c r="B4804" s="16" t="s">
        <v>4868</v>
      </c>
      <c r="C4804" s="17" t="b">
        <f t="shared" ref="C4804:C4867" si="75">COUNTIF($A$3:$A$15906,B4804)&gt;0</f>
        <v>1</v>
      </c>
    </row>
    <row r="4805" spans="1:3" x14ac:dyDescent="0.3">
      <c r="A4805" s="15">
        <v>1906110023</v>
      </c>
      <c r="B4805" s="16" t="s">
        <v>4869</v>
      </c>
      <c r="C4805" s="17" t="b">
        <f t="shared" si="75"/>
        <v>1</v>
      </c>
    </row>
    <row r="4806" spans="1:3" x14ac:dyDescent="0.3">
      <c r="A4806" s="15">
        <v>1906110024</v>
      </c>
      <c r="B4806" s="16" t="s">
        <v>4870</v>
      </c>
      <c r="C4806" s="17" t="b">
        <f t="shared" si="75"/>
        <v>1</v>
      </c>
    </row>
    <row r="4807" spans="1:3" x14ac:dyDescent="0.3">
      <c r="A4807" s="15">
        <v>1906110028</v>
      </c>
      <c r="B4807" s="16" t="s">
        <v>4871</v>
      </c>
      <c r="C4807" s="17" t="b">
        <f t="shared" si="75"/>
        <v>1</v>
      </c>
    </row>
    <row r="4808" spans="1:3" x14ac:dyDescent="0.3">
      <c r="A4808" s="15">
        <v>1906110029</v>
      </c>
      <c r="B4808" s="16" t="s">
        <v>4872</v>
      </c>
      <c r="C4808" s="17" t="b">
        <f t="shared" si="75"/>
        <v>1</v>
      </c>
    </row>
    <row r="4809" spans="1:3" x14ac:dyDescent="0.3">
      <c r="A4809" s="15">
        <v>1906110030</v>
      </c>
      <c r="B4809" s="16" t="s">
        <v>4873</v>
      </c>
      <c r="C4809" s="17" t="b">
        <f t="shared" si="75"/>
        <v>0</v>
      </c>
    </row>
    <row r="4810" spans="1:3" x14ac:dyDescent="0.3">
      <c r="A4810" s="15">
        <v>1906110031</v>
      </c>
      <c r="B4810" s="16" t="s">
        <v>4874</v>
      </c>
      <c r="C4810" s="17" t="b">
        <f t="shared" si="75"/>
        <v>0</v>
      </c>
    </row>
    <row r="4811" spans="1:3" x14ac:dyDescent="0.3">
      <c r="A4811" s="15">
        <v>1906110032</v>
      </c>
      <c r="B4811" s="16" t="s">
        <v>4875</v>
      </c>
      <c r="C4811" s="17" t="b">
        <f t="shared" si="75"/>
        <v>0</v>
      </c>
    </row>
    <row r="4812" spans="1:3" x14ac:dyDescent="0.3">
      <c r="A4812" s="15">
        <v>1906110033</v>
      </c>
      <c r="B4812" s="16" t="s">
        <v>4876</v>
      </c>
      <c r="C4812" s="17" t="b">
        <f t="shared" si="75"/>
        <v>0</v>
      </c>
    </row>
    <row r="4813" spans="1:3" x14ac:dyDescent="0.3">
      <c r="A4813" s="15">
        <v>1906110034</v>
      </c>
      <c r="B4813" s="16" t="s">
        <v>4877</v>
      </c>
      <c r="C4813" s="17" t="b">
        <f t="shared" si="75"/>
        <v>0</v>
      </c>
    </row>
    <row r="4814" spans="1:3" x14ac:dyDescent="0.3">
      <c r="A4814" s="15">
        <v>1906110035</v>
      </c>
      <c r="B4814" s="16" t="s">
        <v>4878</v>
      </c>
      <c r="C4814" s="17" t="b">
        <f t="shared" si="75"/>
        <v>1</v>
      </c>
    </row>
    <row r="4815" spans="1:3" x14ac:dyDescent="0.3">
      <c r="A4815" s="15">
        <v>1906110036</v>
      </c>
      <c r="B4815" s="16" t="s">
        <v>4879</v>
      </c>
      <c r="C4815" s="17" t="b">
        <f t="shared" si="75"/>
        <v>0</v>
      </c>
    </row>
    <row r="4816" spans="1:3" x14ac:dyDescent="0.3">
      <c r="A4816" s="15">
        <v>1906110037</v>
      </c>
      <c r="B4816" s="16" t="s">
        <v>4880</v>
      </c>
      <c r="C4816" s="17" t="b">
        <f t="shared" si="75"/>
        <v>0</v>
      </c>
    </row>
    <row r="4817" spans="1:3" x14ac:dyDescent="0.3">
      <c r="A4817" s="15">
        <v>1906110038</v>
      </c>
      <c r="B4817" s="16" t="s">
        <v>4881</v>
      </c>
      <c r="C4817" s="17" t="b">
        <f t="shared" si="75"/>
        <v>0</v>
      </c>
    </row>
    <row r="4818" spans="1:3" x14ac:dyDescent="0.3">
      <c r="A4818" s="15">
        <v>1906110039</v>
      </c>
      <c r="B4818" s="16" t="s">
        <v>4882</v>
      </c>
      <c r="C4818" s="17" t="b">
        <f t="shared" si="75"/>
        <v>0</v>
      </c>
    </row>
    <row r="4819" spans="1:3" x14ac:dyDescent="0.3">
      <c r="A4819" s="15">
        <v>1906110040</v>
      </c>
      <c r="B4819" s="16" t="s">
        <v>4883</v>
      </c>
      <c r="C4819" s="17" t="b">
        <f t="shared" si="75"/>
        <v>0</v>
      </c>
    </row>
    <row r="4820" spans="1:3" x14ac:dyDescent="0.3">
      <c r="A4820" s="15">
        <v>1906110041</v>
      </c>
      <c r="B4820" s="16" t="s">
        <v>4884</v>
      </c>
      <c r="C4820" s="17" t="b">
        <f t="shared" si="75"/>
        <v>1</v>
      </c>
    </row>
    <row r="4821" spans="1:3" x14ac:dyDescent="0.3">
      <c r="A4821" s="15">
        <v>1906110042</v>
      </c>
      <c r="B4821" s="16" t="s">
        <v>4885</v>
      </c>
      <c r="C4821" s="17" t="b">
        <f t="shared" si="75"/>
        <v>0</v>
      </c>
    </row>
    <row r="4822" spans="1:3" x14ac:dyDescent="0.3">
      <c r="A4822" s="15">
        <v>1906110043</v>
      </c>
      <c r="B4822" s="16" t="s">
        <v>4886</v>
      </c>
      <c r="C4822" s="17" t="b">
        <f t="shared" si="75"/>
        <v>0</v>
      </c>
    </row>
    <row r="4823" spans="1:3" x14ac:dyDescent="0.3">
      <c r="A4823" s="15">
        <v>1906110044</v>
      </c>
      <c r="B4823" s="16" t="s">
        <v>4887</v>
      </c>
      <c r="C4823" s="17" t="b">
        <f t="shared" si="75"/>
        <v>0</v>
      </c>
    </row>
    <row r="4824" spans="1:3" x14ac:dyDescent="0.3">
      <c r="A4824" s="15">
        <v>1906110045</v>
      </c>
      <c r="B4824" s="16" t="s">
        <v>4888</v>
      </c>
      <c r="C4824" s="17" t="b">
        <f t="shared" si="75"/>
        <v>0</v>
      </c>
    </row>
    <row r="4825" spans="1:3" x14ac:dyDescent="0.3">
      <c r="A4825" s="15">
        <v>1906110046</v>
      </c>
      <c r="B4825" s="16" t="s">
        <v>4889</v>
      </c>
      <c r="C4825" s="17" t="b">
        <f t="shared" si="75"/>
        <v>0</v>
      </c>
    </row>
    <row r="4826" spans="1:3" x14ac:dyDescent="0.3">
      <c r="A4826" s="15">
        <v>1906110047</v>
      </c>
      <c r="B4826" s="16" t="s">
        <v>4890</v>
      </c>
      <c r="C4826" s="17" t="b">
        <f t="shared" si="75"/>
        <v>0</v>
      </c>
    </row>
    <row r="4827" spans="1:3" x14ac:dyDescent="0.3">
      <c r="A4827" s="15">
        <v>1906110048</v>
      </c>
      <c r="B4827" s="16" t="s">
        <v>4891</v>
      </c>
      <c r="C4827" s="17" t="b">
        <f t="shared" si="75"/>
        <v>0</v>
      </c>
    </row>
    <row r="4828" spans="1:3" x14ac:dyDescent="0.3">
      <c r="A4828" s="15">
        <v>1906110049</v>
      </c>
      <c r="B4828" s="16" t="s">
        <v>4892</v>
      </c>
      <c r="C4828" s="17" t="b">
        <f t="shared" si="75"/>
        <v>0</v>
      </c>
    </row>
    <row r="4829" spans="1:3" x14ac:dyDescent="0.3">
      <c r="A4829" s="15">
        <v>1906110050</v>
      </c>
      <c r="B4829" s="16" t="s">
        <v>4893</v>
      </c>
      <c r="C4829" s="17" t="b">
        <f t="shared" si="75"/>
        <v>1</v>
      </c>
    </row>
    <row r="4830" spans="1:3" x14ac:dyDescent="0.3">
      <c r="A4830" s="15">
        <v>1906110051</v>
      </c>
      <c r="B4830" s="16" t="s">
        <v>4894</v>
      </c>
      <c r="C4830" s="17" t="b">
        <f t="shared" si="75"/>
        <v>1</v>
      </c>
    </row>
    <row r="4831" spans="1:3" x14ac:dyDescent="0.3">
      <c r="A4831" s="15">
        <v>1906110052</v>
      </c>
      <c r="B4831" s="16" t="s">
        <v>4895</v>
      </c>
      <c r="C4831" s="17" t="b">
        <f t="shared" si="75"/>
        <v>0</v>
      </c>
    </row>
    <row r="4832" spans="1:3" x14ac:dyDescent="0.3">
      <c r="A4832" s="15">
        <v>1906110053</v>
      </c>
      <c r="B4832" s="16" t="s">
        <v>4896</v>
      </c>
      <c r="C4832" s="17" t="b">
        <f t="shared" si="75"/>
        <v>1</v>
      </c>
    </row>
    <row r="4833" spans="1:3" x14ac:dyDescent="0.3">
      <c r="A4833" s="15">
        <v>1906110059</v>
      </c>
      <c r="B4833" s="16" t="s">
        <v>4897</v>
      </c>
      <c r="C4833" s="17" t="b">
        <f t="shared" si="75"/>
        <v>1</v>
      </c>
    </row>
    <row r="4834" spans="1:3" x14ac:dyDescent="0.3">
      <c r="A4834" s="15">
        <v>1906110119</v>
      </c>
      <c r="B4834" s="16" t="s">
        <v>4898</v>
      </c>
      <c r="C4834" s="17" t="b">
        <f t="shared" si="75"/>
        <v>1</v>
      </c>
    </row>
    <row r="4835" spans="1:3" x14ac:dyDescent="0.3">
      <c r="A4835" s="15">
        <v>1906110121</v>
      </c>
      <c r="B4835" s="16" t="s">
        <v>4899</v>
      </c>
      <c r="C4835" s="17" t="b">
        <f t="shared" si="75"/>
        <v>1</v>
      </c>
    </row>
    <row r="4836" spans="1:3" x14ac:dyDescent="0.3">
      <c r="A4836" s="15">
        <v>1906110126</v>
      </c>
      <c r="B4836" s="16" t="s">
        <v>4900</v>
      </c>
      <c r="C4836" s="17" t="b">
        <f t="shared" si="75"/>
        <v>1</v>
      </c>
    </row>
    <row r="4837" spans="1:3" x14ac:dyDescent="0.3">
      <c r="A4837" s="15">
        <v>1906110127</v>
      </c>
      <c r="B4837" s="16" t="s">
        <v>4901</v>
      </c>
      <c r="C4837" s="17" t="b">
        <f t="shared" si="75"/>
        <v>1</v>
      </c>
    </row>
    <row r="4838" spans="1:3" x14ac:dyDescent="0.3">
      <c r="A4838" s="15">
        <v>1906110128</v>
      </c>
      <c r="B4838" s="16" t="s">
        <v>4902</v>
      </c>
      <c r="C4838" s="17" t="b">
        <f t="shared" si="75"/>
        <v>0</v>
      </c>
    </row>
    <row r="4839" spans="1:3" x14ac:dyDescent="0.3">
      <c r="A4839" s="15">
        <v>1906110129</v>
      </c>
      <c r="B4839" s="16" t="s">
        <v>4903</v>
      </c>
      <c r="C4839" s="17" t="b">
        <f t="shared" si="75"/>
        <v>0</v>
      </c>
    </row>
    <row r="4840" spans="1:3" x14ac:dyDescent="0.3">
      <c r="A4840" s="15">
        <v>1906110134</v>
      </c>
      <c r="B4840" s="16" t="s">
        <v>4904</v>
      </c>
      <c r="C4840" s="17" t="b">
        <f t="shared" si="75"/>
        <v>1</v>
      </c>
    </row>
    <row r="4841" spans="1:3" x14ac:dyDescent="0.3">
      <c r="A4841" s="15">
        <v>1906110141</v>
      </c>
      <c r="B4841" s="16" t="s">
        <v>4905</v>
      </c>
      <c r="C4841" s="17" t="b">
        <f t="shared" si="75"/>
        <v>0</v>
      </c>
    </row>
    <row r="4842" spans="1:3" x14ac:dyDescent="0.3">
      <c r="A4842" s="15">
        <v>1906110143</v>
      </c>
      <c r="B4842" s="16" t="s">
        <v>4906</v>
      </c>
      <c r="C4842" s="17" t="b">
        <f t="shared" si="75"/>
        <v>0</v>
      </c>
    </row>
    <row r="4843" spans="1:3" x14ac:dyDescent="0.3">
      <c r="A4843" s="15">
        <v>1906110187</v>
      </c>
      <c r="B4843" s="16" t="s">
        <v>4907</v>
      </c>
      <c r="C4843" s="17" t="b">
        <f t="shared" si="75"/>
        <v>0</v>
      </c>
    </row>
    <row r="4844" spans="1:3" x14ac:dyDescent="0.3">
      <c r="A4844" s="15">
        <v>1906110208</v>
      </c>
      <c r="B4844" s="16" t="s">
        <v>4908</v>
      </c>
      <c r="C4844" s="17" t="b">
        <f t="shared" si="75"/>
        <v>0</v>
      </c>
    </row>
    <row r="4845" spans="1:3" x14ac:dyDescent="0.3">
      <c r="A4845" s="15">
        <v>1906110223</v>
      </c>
      <c r="B4845" s="16" t="s">
        <v>4909</v>
      </c>
      <c r="C4845" s="17" t="b">
        <f t="shared" si="75"/>
        <v>0</v>
      </c>
    </row>
    <row r="4846" spans="1:3" x14ac:dyDescent="0.3">
      <c r="A4846" s="15">
        <v>1906110224</v>
      </c>
      <c r="B4846" s="16" t="s">
        <v>4910</v>
      </c>
      <c r="C4846" s="17" t="b">
        <f t="shared" si="75"/>
        <v>0</v>
      </c>
    </row>
    <row r="4847" spans="1:3" x14ac:dyDescent="0.3">
      <c r="A4847" s="15">
        <v>1906120008</v>
      </c>
      <c r="B4847" s="16" t="s">
        <v>4911</v>
      </c>
      <c r="C4847" s="17" t="b">
        <f t="shared" si="75"/>
        <v>0</v>
      </c>
    </row>
    <row r="4848" spans="1:3" x14ac:dyDescent="0.3">
      <c r="A4848" s="15">
        <v>1906120010</v>
      </c>
      <c r="B4848" s="16" t="s">
        <v>4912</v>
      </c>
      <c r="C4848" s="17" t="b">
        <f t="shared" si="75"/>
        <v>0</v>
      </c>
    </row>
    <row r="4849" spans="1:3" x14ac:dyDescent="0.3">
      <c r="A4849" s="15">
        <v>1906120012</v>
      </c>
      <c r="B4849" s="16" t="s">
        <v>4913</v>
      </c>
      <c r="C4849" s="17" t="b">
        <f t="shared" si="75"/>
        <v>1</v>
      </c>
    </row>
    <row r="4850" spans="1:3" x14ac:dyDescent="0.3">
      <c r="A4850" s="15">
        <v>1906120013</v>
      </c>
      <c r="B4850" s="16" t="s">
        <v>4914</v>
      </c>
      <c r="C4850" s="17" t="b">
        <f t="shared" si="75"/>
        <v>1</v>
      </c>
    </row>
    <row r="4851" spans="1:3" x14ac:dyDescent="0.3">
      <c r="A4851" s="15">
        <v>1906120021</v>
      </c>
      <c r="B4851" s="16" t="s">
        <v>4915</v>
      </c>
      <c r="C4851" s="17" t="b">
        <f t="shared" si="75"/>
        <v>0</v>
      </c>
    </row>
    <row r="4852" spans="1:3" x14ac:dyDescent="0.3">
      <c r="A4852" s="15">
        <v>1906120024</v>
      </c>
      <c r="B4852" s="16" t="s">
        <v>4916</v>
      </c>
      <c r="C4852" s="17" t="b">
        <f t="shared" si="75"/>
        <v>0</v>
      </c>
    </row>
    <row r="4853" spans="1:3" x14ac:dyDescent="0.3">
      <c r="A4853" s="15">
        <v>1906120033</v>
      </c>
      <c r="B4853" s="16" t="s">
        <v>4917</v>
      </c>
      <c r="C4853" s="17" t="b">
        <f t="shared" si="75"/>
        <v>1</v>
      </c>
    </row>
    <row r="4854" spans="1:3" x14ac:dyDescent="0.3">
      <c r="A4854" s="15">
        <v>1906120034</v>
      </c>
      <c r="B4854" s="16" t="s">
        <v>4918</v>
      </c>
      <c r="C4854" s="17" t="b">
        <f t="shared" si="75"/>
        <v>0</v>
      </c>
    </row>
    <row r="4855" spans="1:3" x14ac:dyDescent="0.3">
      <c r="A4855" s="15">
        <v>1906120035</v>
      </c>
      <c r="B4855" s="16" t="s">
        <v>4919</v>
      </c>
      <c r="C4855" s="17" t="b">
        <f t="shared" si="75"/>
        <v>1</v>
      </c>
    </row>
    <row r="4856" spans="1:3" x14ac:dyDescent="0.3">
      <c r="A4856" s="15">
        <v>1906120036</v>
      </c>
      <c r="B4856" s="16" t="s">
        <v>4920</v>
      </c>
      <c r="C4856" s="17" t="b">
        <f t="shared" si="75"/>
        <v>0</v>
      </c>
    </row>
    <row r="4857" spans="1:3" x14ac:dyDescent="0.3">
      <c r="A4857" s="15">
        <v>1906120037</v>
      </c>
      <c r="B4857" s="16" t="s">
        <v>4921</v>
      </c>
      <c r="C4857" s="17" t="b">
        <f t="shared" si="75"/>
        <v>1</v>
      </c>
    </row>
    <row r="4858" spans="1:3" x14ac:dyDescent="0.3">
      <c r="A4858" s="15">
        <v>1906120038</v>
      </c>
      <c r="B4858" s="16" t="s">
        <v>4922</v>
      </c>
      <c r="C4858" s="17" t="b">
        <f t="shared" si="75"/>
        <v>0</v>
      </c>
    </row>
    <row r="4859" spans="1:3" x14ac:dyDescent="0.3">
      <c r="A4859" s="15">
        <v>1906120040</v>
      </c>
      <c r="B4859" s="16" t="s">
        <v>4923</v>
      </c>
      <c r="C4859" s="17" t="b">
        <f t="shared" si="75"/>
        <v>0</v>
      </c>
    </row>
    <row r="4860" spans="1:3" x14ac:dyDescent="0.3">
      <c r="A4860" s="15">
        <v>1906120041</v>
      </c>
      <c r="B4860" s="16" t="s">
        <v>4924</v>
      </c>
      <c r="C4860" s="17" t="b">
        <f t="shared" si="75"/>
        <v>0</v>
      </c>
    </row>
    <row r="4861" spans="1:3" x14ac:dyDescent="0.3">
      <c r="A4861" s="15">
        <v>1906120042</v>
      </c>
      <c r="B4861" s="16" t="s">
        <v>4925</v>
      </c>
      <c r="C4861" s="17" t="b">
        <f t="shared" si="75"/>
        <v>0</v>
      </c>
    </row>
    <row r="4862" spans="1:3" x14ac:dyDescent="0.3">
      <c r="A4862" s="15">
        <v>1906120043</v>
      </c>
      <c r="B4862" s="16" t="s">
        <v>4926</v>
      </c>
      <c r="C4862" s="17" t="b">
        <f t="shared" si="75"/>
        <v>0</v>
      </c>
    </row>
    <row r="4863" spans="1:3" x14ac:dyDescent="0.3">
      <c r="A4863" s="15">
        <v>1906120045</v>
      </c>
      <c r="B4863" s="16" t="s">
        <v>4927</v>
      </c>
      <c r="C4863" s="17" t="b">
        <f t="shared" si="75"/>
        <v>0</v>
      </c>
    </row>
    <row r="4864" spans="1:3" x14ac:dyDescent="0.3">
      <c r="A4864" s="15">
        <v>1906120046</v>
      </c>
      <c r="B4864" s="16" t="s">
        <v>4928</v>
      </c>
      <c r="C4864" s="17" t="b">
        <f t="shared" si="75"/>
        <v>0</v>
      </c>
    </row>
    <row r="4865" spans="1:3" x14ac:dyDescent="0.3">
      <c r="A4865" s="15">
        <v>1906120047</v>
      </c>
      <c r="B4865" s="16" t="s">
        <v>4929</v>
      </c>
      <c r="C4865" s="17" t="b">
        <f t="shared" si="75"/>
        <v>0</v>
      </c>
    </row>
    <row r="4866" spans="1:3" x14ac:dyDescent="0.3">
      <c r="A4866" s="15">
        <v>1906120048</v>
      </c>
      <c r="B4866" s="16" t="s">
        <v>4930</v>
      </c>
      <c r="C4866" s="17" t="b">
        <f t="shared" si="75"/>
        <v>0</v>
      </c>
    </row>
    <row r="4867" spans="1:3" x14ac:dyDescent="0.3">
      <c r="A4867" s="15">
        <v>1906120049</v>
      </c>
      <c r="B4867" s="16" t="s">
        <v>4931</v>
      </c>
      <c r="C4867" s="17" t="b">
        <f t="shared" si="75"/>
        <v>0</v>
      </c>
    </row>
    <row r="4868" spans="1:3" x14ac:dyDescent="0.3">
      <c r="A4868" s="15">
        <v>1906120050</v>
      </c>
      <c r="B4868" s="16" t="s">
        <v>4932</v>
      </c>
      <c r="C4868" s="17" t="b">
        <f t="shared" ref="C4868:C4931" si="76">COUNTIF($A$3:$A$15906,B4868)&gt;0</f>
        <v>0</v>
      </c>
    </row>
    <row r="4869" spans="1:3" x14ac:dyDescent="0.3">
      <c r="A4869" s="15">
        <v>1906120052</v>
      </c>
      <c r="B4869" s="16" t="s">
        <v>4933</v>
      </c>
      <c r="C4869" s="17" t="b">
        <f t="shared" si="76"/>
        <v>0</v>
      </c>
    </row>
    <row r="4870" spans="1:3" x14ac:dyDescent="0.3">
      <c r="A4870" s="15">
        <v>1906120053</v>
      </c>
      <c r="B4870" s="16" t="s">
        <v>4934</v>
      </c>
      <c r="C4870" s="17" t="b">
        <f t="shared" si="76"/>
        <v>0</v>
      </c>
    </row>
    <row r="4871" spans="1:3" x14ac:dyDescent="0.3">
      <c r="A4871" s="15">
        <v>1906120054</v>
      </c>
      <c r="B4871" s="16" t="s">
        <v>4935</v>
      </c>
      <c r="C4871" s="17" t="b">
        <f t="shared" si="76"/>
        <v>0</v>
      </c>
    </row>
    <row r="4872" spans="1:3" x14ac:dyDescent="0.3">
      <c r="A4872" s="15">
        <v>1906120055</v>
      </c>
      <c r="B4872" s="16" t="s">
        <v>4936</v>
      </c>
      <c r="C4872" s="17" t="b">
        <f t="shared" si="76"/>
        <v>0</v>
      </c>
    </row>
    <row r="4873" spans="1:3" x14ac:dyDescent="0.3">
      <c r="A4873" s="15">
        <v>1906120056</v>
      </c>
      <c r="B4873" s="16" t="s">
        <v>4937</v>
      </c>
      <c r="C4873" s="17" t="b">
        <f t="shared" si="76"/>
        <v>1</v>
      </c>
    </row>
    <row r="4874" spans="1:3" x14ac:dyDescent="0.3">
      <c r="A4874" s="15">
        <v>1906120057</v>
      </c>
      <c r="B4874" s="16" t="s">
        <v>4938</v>
      </c>
      <c r="C4874" s="17" t="b">
        <f t="shared" si="76"/>
        <v>1</v>
      </c>
    </row>
    <row r="4875" spans="1:3" x14ac:dyDescent="0.3">
      <c r="A4875" s="15">
        <v>1906120059</v>
      </c>
      <c r="B4875" s="16" t="s">
        <v>4939</v>
      </c>
      <c r="C4875" s="17" t="b">
        <f t="shared" si="76"/>
        <v>0</v>
      </c>
    </row>
    <row r="4876" spans="1:3" x14ac:dyDescent="0.3">
      <c r="A4876" s="15">
        <v>1906120061</v>
      </c>
      <c r="B4876" s="16" t="s">
        <v>4940</v>
      </c>
      <c r="C4876" s="17" t="b">
        <f t="shared" si="76"/>
        <v>0</v>
      </c>
    </row>
    <row r="4877" spans="1:3" x14ac:dyDescent="0.3">
      <c r="A4877" s="15">
        <v>1906120062</v>
      </c>
      <c r="B4877" s="16" t="s">
        <v>4941</v>
      </c>
      <c r="C4877" s="17" t="b">
        <f t="shared" si="76"/>
        <v>1</v>
      </c>
    </row>
    <row r="4878" spans="1:3" x14ac:dyDescent="0.3">
      <c r="A4878" s="15">
        <v>1906120063</v>
      </c>
      <c r="B4878" s="16" t="s">
        <v>4942</v>
      </c>
      <c r="C4878" s="17" t="b">
        <f t="shared" si="76"/>
        <v>0</v>
      </c>
    </row>
    <row r="4879" spans="1:3" x14ac:dyDescent="0.3">
      <c r="A4879" s="15">
        <v>1906120064</v>
      </c>
      <c r="B4879" s="16" t="s">
        <v>4943</v>
      </c>
      <c r="C4879" s="17" t="b">
        <f t="shared" si="76"/>
        <v>0</v>
      </c>
    </row>
    <row r="4880" spans="1:3" x14ac:dyDescent="0.3">
      <c r="A4880" s="15">
        <v>1906120065</v>
      </c>
      <c r="B4880" s="16" t="s">
        <v>4944</v>
      </c>
      <c r="C4880" s="17" t="b">
        <f t="shared" si="76"/>
        <v>0</v>
      </c>
    </row>
    <row r="4881" spans="1:3" x14ac:dyDescent="0.3">
      <c r="A4881" s="15">
        <v>1906120070</v>
      </c>
      <c r="B4881" s="16" t="s">
        <v>4945</v>
      </c>
      <c r="C4881" s="17" t="b">
        <f t="shared" si="76"/>
        <v>0</v>
      </c>
    </row>
    <row r="4882" spans="1:3" x14ac:dyDescent="0.3">
      <c r="A4882" s="15">
        <v>1906120071</v>
      </c>
      <c r="B4882" s="16" t="s">
        <v>4946</v>
      </c>
      <c r="C4882" s="17" t="b">
        <f t="shared" si="76"/>
        <v>0</v>
      </c>
    </row>
    <row r="4883" spans="1:3" x14ac:dyDescent="0.3">
      <c r="A4883" s="15">
        <v>1906120078</v>
      </c>
      <c r="B4883" s="16" t="s">
        <v>4947</v>
      </c>
      <c r="C4883" s="17" t="b">
        <f t="shared" si="76"/>
        <v>1</v>
      </c>
    </row>
    <row r="4884" spans="1:3" x14ac:dyDescent="0.3">
      <c r="A4884" s="15">
        <v>1906120079</v>
      </c>
      <c r="B4884" s="16" t="s">
        <v>4948</v>
      </c>
      <c r="C4884" s="17" t="b">
        <f t="shared" si="76"/>
        <v>1</v>
      </c>
    </row>
    <row r="4885" spans="1:3" x14ac:dyDescent="0.3">
      <c r="A4885" s="15">
        <v>1906120080</v>
      </c>
      <c r="B4885" s="16" t="s">
        <v>4949</v>
      </c>
      <c r="C4885" s="17" t="b">
        <f t="shared" si="76"/>
        <v>1</v>
      </c>
    </row>
    <row r="4886" spans="1:3" x14ac:dyDescent="0.3">
      <c r="A4886" s="15">
        <v>1906120081</v>
      </c>
      <c r="B4886" s="16" t="s">
        <v>4950</v>
      </c>
      <c r="C4886" s="17" t="b">
        <f t="shared" si="76"/>
        <v>1</v>
      </c>
    </row>
    <row r="4887" spans="1:3" x14ac:dyDescent="0.3">
      <c r="A4887" s="15">
        <v>1906120084</v>
      </c>
      <c r="B4887" s="16" t="s">
        <v>4951</v>
      </c>
      <c r="C4887" s="17" t="b">
        <f t="shared" si="76"/>
        <v>0</v>
      </c>
    </row>
    <row r="4888" spans="1:3" x14ac:dyDescent="0.3">
      <c r="A4888" s="15">
        <v>1906120085</v>
      </c>
      <c r="B4888" s="16" t="s">
        <v>4952</v>
      </c>
      <c r="C4888" s="17" t="b">
        <f t="shared" si="76"/>
        <v>1</v>
      </c>
    </row>
    <row r="4889" spans="1:3" x14ac:dyDescent="0.3">
      <c r="A4889" s="15">
        <v>1906120086</v>
      </c>
      <c r="B4889" s="16" t="s">
        <v>4953</v>
      </c>
      <c r="C4889" s="17" t="b">
        <f t="shared" si="76"/>
        <v>1</v>
      </c>
    </row>
    <row r="4890" spans="1:3" x14ac:dyDescent="0.3">
      <c r="A4890" s="15">
        <v>1906120087</v>
      </c>
      <c r="B4890" s="16" t="s">
        <v>4954</v>
      </c>
      <c r="C4890" s="17" t="b">
        <f t="shared" si="76"/>
        <v>1</v>
      </c>
    </row>
    <row r="4891" spans="1:3" x14ac:dyDescent="0.3">
      <c r="A4891" s="15">
        <v>1906120088</v>
      </c>
      <c r="B4891" s="16" t="s">
        <v>4955</v>
      </c>
      <c r="C4891" s="17" t="b">
        <f t="shared" si="76"/>
        <v>1</v>
      </c>
    </row>
    <row r="4892" spans="1:3" x14ac:dyDescent="0.3">
      <c r="A4892" s="15">
        <v>1906120089</v>
      </c>
      <c r="B4892" s="16" t="s">
        <v>4956</v>
      </c>
      <c r="C4892" s="17" t="b">
        <f t="shared" si="76"/>
        <v>1</v>
      </c>
    </row>
    <row r="4893" spans="1:3" x14ac:dyDescent="0.3">
      <c r="A4893" s="15">
        <v>1906120091</v>
      </c>
      <c r="B4893" s="16" t="s">
        <v>4957</v>
      </c>
      <c r="C4893" s="17" t="b">
        <f t="shared" si="76"/>
        <v>1</v>
      </c>
    </row>
    <row r="4894" spans="1:3" x14ac:dyDescent="0.3">
      <c r="A4894" s="15">
        <v>1906120094</v>
      </c>
      <c r="B4894" s="16" t="s">
        <v>4958</v>
      </c>
      <c r="C4894" s="17" t="b">
        <f t="shared" si="76"/>
        <v>0</v>
      </c>
    </row>
    <row r="4895" spans="1:3" x14ac:dyDescent="0.3">
      <c r="A4895" s="15">
        <v>1906120102</v>
      </c>
      <c r="B4895" s="16" t="s">
        <v>4959</v>
      </c>
      <c r="C4895" s="17" t="b">
        <f t="shared" si="76"/>
        <v>0</v>
      </c>
    </row>
    <row r="4896" spans="1:3" x14ac:dyDescent="0.3">
      <c r="A4896" s="15">
        <v>1906120103</v>
      </c>
      <c r="B4896" s="16" t="s">
        <v>4960</v>
      </c>
      <c r="C4896" s="17" t="b">
        <f t="shared" si="76"/>
        <v>1</v>
      </c>
    </row>
    <row r="4897" spans="1:3" x14ac:dyDescent="0.3">
      <c r="A4897" s="15">
        <v>1906120104</v>
      </c>
      <c r="B4897" s="16" t="s">
        <v>4961</v>
      </c>
      <c r="C4897" s="17" t="b">
        <f t="shared" si="76"/>
        <v>0</v>
      </c>
    </row>
    <row r="4898" spans="1:3" x14ac:dyDescent="0.3">
      <c r="A4898" s="15">
        <v>1906120109</v>
      </c>
      <c r="B4898" s="16" t="s">
        <v>4962</v>
      </c>
      <c r="C4898" s="17" t="b">
        <f t="shared" si="76"/>
        <v>0</v>
      </c>
    </row>
    <row r="4899" spans="1:3" x14ac:dyDescent="0.3">
      <c r="A4899" s="15">
        <v>1906120138</v>
      </c>
      <c r="B4899" s="16" t="s">
        <v>4963</v>
      </c>
      <c r="C4899" s="17" t="b">
        <f t="shared" si="76"/>
        <v>0</v>
      </c>
    </row>
    <row r="4900" spans="1:3" x14ac:dyDescent="0.3">
      <c r="A4900" s="15">
        <v>1906120144</v>
      </c>
      <c r="B4900" s="16" t="s">
        <v>4964</v>
      </c>
      <c r="C4900" s="17" t="b">
        <f t="shared" si="76"/>
        <v>0</v>
      </c>
    </row>
    <row r="4901" spans="1:3" x14ac:dyDescent="0.3">
      <c r="A4901" s="15">
        <v>1906120181</v>
      </c>
      <c r="B4901" s="16" t="s">
        <v>4965</v>
      </c>
      <c r="C4901" s="17" t="b">
        <f t="shared" si="76"/>
        <v>0</v>
      </c>
    </row>
    <row r="4902" spans="1:3" x14ac:dyDescent="0.3">
      <c r="A4902" s="15">
        <v>1906120207</v>
      </c>
      <c r="B4902" s="16" t="s">
        <v>4966</v>
      </c>
      <c r="C4902" s="17" t="b">
        <f t="shared" si="76"/>
        <v>0</v>
      </c>
    </row>
    <row r="4903" spans="1:3" x14ac:dyDescent="0.3">
      <c r="A4903" s="15">
        <v>1906120208</v>
      </c>
      <c r="B4903" s="16" t="s">
        <v>4967</v>
      </c>
      <c r="C4903" s="17" t="b">
        <f t="shared" si="76"/>
        <v>0</v>
      </c>
    </row>
    <row r="4904" spans="1:3" x14ac:dyDescent="0.3">
      <c r="A4904" s="15">
        <v>1906130006</v>
      </c>
      <c r="B4904" s="16" t="s">
        <v>4968</v>
      </c>
      <c r="C4904" s="17" t="b">
        <f t="shared" si="76"/>
        <v>0</v>
      </c>
    </row>
    <row r="4905" spans="1:3" x14ac:dyDescent="0.3">
      <c r="A4905" s="15">
        <v>1906130009</v>
      </c>
      <c r="B4905" s="16" t="s">
        <v>4969</v>
      </c>
      <c r="C4905" s="17" t="b">
        <f t="shared" si="76"/>
        <v>0</v>
      </c>
    </row>
    <row r="4906" spans="1:3" x14ac:dyDescent="0.3">
      <c r="A4906" s="15">
        <v>1906130010</v>
      </c>
      <c r="B4906" s="16" t="s">
        <v>4970</v>
      </c>
      <c r="C4906" s="17" t="b">
        <f t="shared" si="76"/>
        <v>0</v>
      </c>
    </row>
    <row r="4907" spans="1:3" x14ac:dyDescent="0.3">
      <c r="A4907" s="15">
        <v>1906130013</v>
      </c>
      <c r="B4907" s="16" t="s">
        <v>4971</v>
      </c>
      <c r="C4907" s="17" t="b">
        <f t="shared" si="76"/>
        <v>1</v>
      </c>
    </row>
    <row r="4908" spans="1:3" x14ac:dyDescent="0.3">
      <c r="A4908" s="15">
        <v>1906130015</v>
      </c>
      <c r="B4908" s="16" t="s">
        <v>4972</v>
      </c>
      <c r="C4908" s="17" t="b">
        <f t="shared" si="76"/>
        <v>0</v>
      </c>
    </row>
    <row r="4909" spans="1:3" x14ac:dyDescent="0.3">
      <c r="A4909" s="15">
        <v>1906130016</v>
      </c>
      <c r="B4909" s="16" t="s">
        <v>4973</v>
      </c>
      <c r="C4909" s="17" t="b">
        <f t="shared" si="76"/>
        <v>0</v>
      </c>
    </row>
    <row r="4910" spans="1:3" x14ac:dyDescent="0.3">
      <c r="A4910" s="15">
        <v>1906130017</v>
      </c>
      <c r="B4910" s="16" t="s">
        <v>4974</v>
      </c>
      <c r="C4910" s="17" t="b">
        <f t="shared" si="76"/>
        <v>0</v>
      </c>
    </row>
    <row r="4911" spans="1:3" x14ac:dyDescent="0.3">
      <c r="A4911" s="15">
        <v>1906130018</v>
      </c>
      <c r="B4911" s="16" t="s">
        <v>4975</v>
      </c>
      <c r="C4911" s="17" t="b">
        <f t="shared" si="76"/>
        <v>0</v>
      </c>
    </row>
    <row r="4912" spans="1:3" x14ac:dyDescent="0.3">
      <c r="A4912" s="15">
        <v>1906130019</v>
      </c>
      <c r="B4912" s="16" t="s">
        <v>4976</v>
      </c>
      <c r="C4912" s="17" t="b">
        <f t="shared" si="76"/>
        <v>0</v>
      </c>
    </row>
    <row r="4913" spans="1:3" x14ac:dyDescent="0.3">
      <c r="A4913" s="15">
        <v>1906130020</v>
      </c>
      <c r="B4913" s="16" t="s">
        <v>4977</v>
      </c>
      <c r="C4913" s="17" t="b">
        <f t="shared" si="76"/>
        <v>0</v>
      </c>
    </row>
    <row r="4914" spans="1:3" x14ac:dyDescent="0.3">
      <c r="A4914" s="15">
        <v>1906130021</v>
      </c>
      <c r="B4914" s="16" t="s">
        <v>4978</v>
      </c>
      <c r="C4914" s="17" t="b">
        <f t="shared" si="76"/>
        <v>0</v>
      </c>
    </row>
    <row r="4915" spans="1:3" x14ac:dyDescent="0.3">
      <c r="A4915" s="15">
        <v>1906130022</v>
      </c>
      <c r="B4915" s="16" t="s">
        <v>4979</v>
      </c>
      <c r="C4915" s="17" t="b">
        <f t="shared" si="76"/>
        <v>1</v>
      </c>
    </row>
    <row r="4916" spans="1:3" x14ac:dyDescent="0.3">
      <c r="A4916" s="15">
        <v>1906130023</v>
      </c>
      <c r="B4916" s="16" t="s">
        <v>4980</v>
      </c>
      <c r="C4916" s="17" t="b">
        <f t="shared" si="76"/>
        <v>1</v>
      </c>
    </row>
    <row r="4917" spans="1:3" x14ac:dyDescent="0.3">
      <c r="A4917" s="15">
        <v>1906130024</v>
      </c>
      <c r="B4917" s="16" t="s">
        <v>4981</v>
      </c>
      <c r="C4917" s="17" t="b">
        <f t="shared" si="76"/>
        <v>1</v>
      </c>
    </row>
    <row r="4918" spans="1:3" x14ac:dyDescent="0.3">
      <c r="A4918" s="15">
        <v>1906130026</v>
      </c>
      <c r="B4918" s="16" t="s">
        <v>4982</v>
      </c>
      <c r="C4918" s="17" t="b">
        <f t="shared" si="76"/>
        <v>0</v>
      </c>
    </row>
    <row r="4919" spans="1:3" x14ac:dyDescent="0.3">
      <c r="A4919" s="15">
        <v>1906130027</v>
      </c>
      <c r="B4919" s="16" t="s">
        <v>4983</v>
      </c>
      <c r="C4919" s="17" t="b">
        <f t="shared" si="76"/>
        <v>0</v>
      </c>
    </row>
    <row r="4920" spans="1:3" x14ac:dyDescent="0.3">
      <c r="A4920" s="15">
        <v>1906130028</v>
      </c>
      <c r="B4920" s="16" t="s">
        <v>4984</v>
      </c>
      <c r="C4920" s="17" t="b">
        <f t="shared" si="76"/>
        <v>1</v>
      </c>
    </row>
    <row r="4921" spans="1:3" x14ac:dyDescent="0.3">
      <c r="A4921" s="15">
        <v>1906130029</v>
      </c>
      <c r="B4921" s="16" t="s">
        <v>4985</v>
      </c>
      <c r="C4921" s="17" t="b">
        <f t="shared" si="76"/>
        <v>1</v>
      </c>
    </row>
    <row r="4922" spans="1:3" x14ac:dyDescent="0.3">
      <c r="A4922" s="15">
        <v>1906130030</v>
      </c>
      <c r="B4922" s="16" t="s">
        <v>4986</v>
      </c>
      <c r="C4922" s="17" t="b">
        <f t="shared" si="76"/>
        <v>1</v>
      </c>
    </row>
    <row r="4923" spans="1:3" x14ac:dyDescent="0.3">
      <c r="A4923" s="15">
        <v>1906130031</v>
      </c>
      <c r="B4923" s="16" t="s">
        <v>4987</v>
      </c>
      <c r="C4923" s="17" t="b">
        <f t="shared" si="76"/>
        <v>1</v>
      </c>
    </row>
    <row r="4924" spans="1:3" x14ac:dyDescent="0.3">
      <c r="A4924" s="15">
        <v>1906130032</v>
      </c>
      <c r="B4924" s="16" t="s">
        <v>4988</v>
      </c>
      <c r="C4924" s="17" t="b">
        <f t="shared" si="76"/>
        <v>1</v>
      </c>
    </row>
    <row r="4925" spans="1:3" x14ac:dyDescent="0.3">
      <c r="A4925" s="15">
        <v>1906130033</v>
      </c>
      <c r="B4925" s="16" t="s">
        <v>4989</v>
      </c>
      <c r="C4925" s="17" t="b">
        <f t="shared" si="76"/>
        <v>1</v>
      </c>
    </row>
    <row r="4926" spans="1:3" x14ac:dyDescent="0.3">
      <c r="A4926" s="15">
        <v>1906130035</v>
      </c>
      <c r="B4926" s="16" t="s">
        <v>4990</v>
      </c>
      <c r="C4926" s="17" t="b">
        <f t="shared" si="76"/>
        <v>1</v>
      </c>
    </row>
    <row r="4927" spans="1:3" x14ac:dyDescent="0.3">
      <c r="A4927" s="15">
        <v>1906130036</v>
      </c>
      <c r="B4927" s="16" t="s">
        <v>4991</v>
      </c>
      <c r="C4927" s="17" t="b">
        <f t="shared" si="76"/>
        <v>1</v>
      </c>
    </row>
    <row r="4928" spans="1:3" x14ac:dyDescent="0.3">
      <c r="A4928" s="15">
        <v>1906130037</v>
      </c>
      <c r="B4928" s="16" t="s">
        <v>4992</v>
      </c>
      <c r="C4928" s="17" t="b">
        <f t="shared" si="76"/>
        <v>1</v>
      </c>
    </row>
    <row r="4929" spans="1:3" x14ac:dyDescent="0.3">
      <c r="A4929" s="15">
        <v>1906130038</v>
      </c>
      <c r="B4929" s="16" t="s">
        <v>4993</v>
      </c>
      <c r="C4929" s="17" t="b">
        <f t="shared" si="76"/>
        <v>0</v>
      </c>
    </row>
    <row r="4930" spans="1:3" x14ac:dyDescent="0.3">
      <c r="A4930" s="15">
        <v>1906130048</v>
      </c>
      <c r="B4930" s="16" t="s">
        <v>4994</v>
      </c>
      <c r="C4930" s="17" t="b">
        <f t="shared" si="76"/>
        <v>0</v>
      </c>
    </row>
    <row r="4931" spans="1:3" x14ac:dyDescent="0.3">
      <c r="A4931" s="15">
        <v>1906130049</v>
      </c>
      <c r="B4931" s="16" t="s">
        <v>4995</v>
      </c>
      <c r="C4931" s="17" t="b">
        <f t="shared" si="76"/>
        <v>0</v>
      </c>
    </row>
    <row r="4932" spans="1:3" x14ac:dyDescent="0.3">
      <c r="A4932" s="15">
        <v>1906130050</v>
      </c>
      <c r="B4932" s="16" t="s">
        <v>4996</v>
      </c>
      <c r="C4932" s="17" t="b">
        <f t="shared" ref="C4932:C4995" si="77">COUNTIF($A$3:$A$15906,B4932)&gt;0</f>
        <v>0</v>
      </c>
    </row>
    <row r="4933" spans="1:3" x14ac:dyDescent="0.3">
      <c r="A4933" s="15">
        <v>1906130051</v>
      </c>
      <c r="B4933" s="16" t="s">
        <v>4997</v>
      </c>
      <c r="C4933" s="17" t="b">
        <f t="shared" si="77"/>
        <v>0</v>
      </c>
    </row>
    <row r="4934" spans="1:3" x14ac:dyDescent="0.3">
      <c r="A4934" s="15">
        <v>1906130053</v>
      </c>
      <c r="B4934" s="16" t="s">
        <v>4998</v>
      </c>
      <c r="C4934" s="17" t="b">
        <f t="shared" si="77"/>
        <v>0</v>
      </c>
    </row>
    <row r="4935" spans="1:3" x14ac:dyDescent="0.3">
      <c r="A4935" s="15">
        <v>1906130054</v>
      </c>
      <c r="B4935" s="16" t="s">
        <v>4999</v>
      </c>
      <c r="C4935" s="17" t="b">
        <f t="shared" si="77"/>
        <v>0</v>
      </c>
    </row>
    <row r="4936" spans="1:3" x14ac:dyDescent="0.3">
      <c r="A4936" s="15">
        <v>1906130055</v>
      </c>
      <c r="B4936" s="16" t="s">
        <v>5000</v>
      </c>
      <c r="C4936" s="17" t="b">
        <f t="shared" si="77"/>
        <v>0</v>
      </c>
    </row>
    <row r="4937" spans="1:3" x14ac:dyDescent="0.3">
      <c r="A4937" s="15">
        <v>1906130057</v>
      </c>
      <c r="B4937" s="16" t="s">
        <v>5001</v>
      </c>
      <c r="C4937" s="17" t="b">
        <f t="shared" si="77"/>
        <v>0</v>
      </c>
    </row>
    <row r="4938" spans="1:3" x14ac:dyDescent="0.3">
      <c r="A4938" s="15">
        <v>1906130059</v>
      </c>
      <c r="B4938" s="16" t="s">
        <v>5002</v>
      </c>
      <c r="C4938" s="17" t="b">
        <f t="shared" si="77"/>
        <v>0</v>
      </c>
    </row>
    <row r="4939" spans="1:3" x14ac:dyDescent="0.3">
      <c r="A4939" s="15">
        <v>1906130060</v>
      </c>
      <c r="B4939" s="16" t="s">
        <v>5003</v>
      </c>
      <c r="C4939" s="17" t="b">
        <f t="shared" si="77"/>
        <v>0</v>
      </c>
    </row>
    <row r="4940" spans="1:3" x14ac:dyDescent="0.3">
      <c r="A4940" s="15">
        <v>1906130062</v>
      </c>
      <c r="B4940" s="16" t="s">
        <v>5004</v>
      </c>
      <c r="C4940" s="17" t="b">
        <f t="shared" si="77"/>
        <v>0</v>
      </c>
    </row>
    <row r="4941" spans="1:3" x14ac:dyDescent="0.3">
      <c r="A4941" s="15">
        <v>1906130063</v>
      </c>
      <c r="B4941" s="16" t="s">
        <v>5005</v>
      </c>
      <c r="C4941" s="17" t="b">
        <f t="shared" si="77"/>
        <v>0</v>
      </c>
    </row>
    <row r="4942" spans="1:3" x14ac:dyDescent="0.3">
      <c r="A4942" s="15">
        <v>1906130074</v>
      </c>
      <c r="B4942" s="16" t="s">
        <v>5006</v>
      </c>
      <c r="C4942" s="17" t="b">
        <f t="shared" si="77"/>
        <v>0</v>
      </c>
    </row>
    <row r="4943" spans="1:3" x14ac:dyDescent="0.3">
      <c r="A4943" s="15">
        <v>1906130095</v>
      </c>
      <c r="B4943" s="16" t="s">
        <v>5007</v>
      </c>
      <c r="C4943" s="17" t="b">
        <f t="shared" si="77"/>
        <v>0</v>
      </c>
    </row>
    <row r="4944" spans="1:3" x14ac:dyDescent="0.3">
      <c r="A4944" s="15">
        <v>1906130097</v>
      </c>
      <c r="B4944" s="16" t="s">
        <v>5008</v>
      </c>
      <c r="C4944" s="17" t="b">
        <f t="shared" si="77"/>
        <v>0</v>
      </c>
    </row>
    <row r="4945" spans="1:3" x14ac:dyDescent="0.3">
      <c r="A4945" s="15">
        <v>1906130098</v>
      </c>
      <c r="B4945" s="16" t="s">
        <v>5009</v>
      </c>
      <c r="C4945" s="17" t="b">
        <f t="shared" si="77"/>
        <v>0</v>
      </c>
    </row>
    <row r="4946" spans="1:3" x14ac:dyDescent="0.3">
      <c r="A4946" s="15">
        <v>1906130099</v>
      </c>
      <c r="B4946" s="16" t="s">
        <v>5010</v>
      </c>
      <c r="C4946" s="17" t="b">
        <f t="shared" si="77"/>
        <v>0</v>
      </c>
    </row>
    <row r="4947" spans="1:3" x14ac:dyDescent="0.3">
      <c r="A4947" s="15">
        <v>1906130100</v>
      </c>
      <c r="B4947" s="16" t="s">
        <v>5011</v>
      </c>
      <c r="C4947" s="17" t="b">
        <f t="shared" si="77"/>
        <v>0</v>
      </c>
    </row>
    <row r="4948" spans="1:3" x14ac:dyDescent="0.3">
      <c r="A4948" s="15">
        <v>1906130102</v>
      </c>
      <c r="B4948" s="16" t="s">
        <v>5012</v>
      </c>
      <c r="C4948" s="17" t="b">
        <f t="shared" si="77"/>
        <v>1</v>
      </c>
    </row>
    <row r="4949" spans="1:3" x14ac:dyDescent="0.3">
      <c r="A4949" s="15">
        <v>1906130124</v>
      </c>
      <c r="B4949" s="16" t="s">
        <v>5013</v>
      </c>
      <c r="C4949" s="17" t="b">
        <f t="shared" si="77"/>
        <v>0</v>
      </c>
    </row>
    <row r="4950" spans="1:3" x14ac:dyDescent="0.3">
      <c r="A4950" s="15">
        <v>1906130144</v>
      </c>
      <c r="B4950" s="16" t="s">
        <v>5014</v>
      </c>
      <c r="C4950" s="17" t="b">
        <f t="shared" si="77"/>
        <v>0</v>
      </c>
    </row>
    <row r="4951" spans="1:3" x14ac:dyDescent="0.3">
      <c r="A4951" s="15">
        <v>1906130155</v>
      </c>
      <c r="B4951" s="16" t="s">
        <v>5015</v>
      </c>
      <c r="C4951" s="17" t="b">
        <f t="shared" si="77"/>
        <v>1</v>
      </c>
    </row>
    <row r="4952" spans="1:3" x14ac:dyDescent="0.3">
      <c r="A4952" s="15">
        <v>1906140005</v>
      </c>
      <c r="B4952" s="16" t="s">
        <v>5016</v>
      </c>
      <c r="C4952" s="17" t="b">
        <f t="shared" si="77"/>
        <v>0</v>
      </c>
    </row>
    <row r="4953" spans="1:3" x14ac:dyDescent="0.3">
      <c r="A4953" s="15">
        <v>1906140007</v>
      </c>
      <c r="B4953" s="16" t="s">
        <v>5017</v>
      </c>
      <c r="C4953" s="17" t="b">
        <f t="shared" si="77"/>
        <v>1</v>
      </c>
    </row>
    <row r="4954" spans="1:3" x14ac:dyDescent="0.3">
      <c r="A4954" s="15">
        <v>1906140147</v>
      </c>
      <c r="B4954" s="16" t="s">
        <v>5018</v>
      </c>
      <c r="C4954" s="17" t="b">
        <f t="shared" si="77"/>
        <v>0</v>
      </c>
    </row>
    <row r="4955" spans="1:3" x14ac:dyDescent="0.3">
      <c r="A4955" s="15">
        <v>1906140148</v>
      </c>
      <c r="B4955" s="16" t="s">
        <v>5019</v>
      </c>
      <c r="C4955" s="17" t="b">
        <f t="shared" si="77"/>
        <v>0</v>
      </c>
    </row>
    <row r="4956" spans="1:3" x14ac:dyDescent="0.3">
      <c r="A4956" s="15">
        <v>1906140150</v>
      </c>
      <c r="B4956" s="16" t="s">
        <v>5020</v>
      </c>
      <c r="C4956" s="17" t="b">
        <f t="shared" si="77"/>
        <v>0</v>
      </c>
    </row>
    <row r="4957" spans="1:3" x14ac:dyDescent="0.3">
      <c r="A4957" s="15">
        <v>1906140151</v>
      </c>
      <c r="B4957" s="16" t="s">
        <v>5021</v>
      </c>
      <c r="C4957" s="17" t="b">
        <f t="shared" si="77"/>
        <v>1</v>
      </c>
    </row>
    <row r="4958" spans="1:3" x14ac:dyDescent="0.3">
      <c r="A4958" s="15">
        <v>1906140152</v>
      </c>
      <c r="B4958" s="16" t="s">
        <v>5022</v>
      </c>
      <c r="C4958" s="17" t="b">
        <f t="shared" si="77"/>
        <v>0</v>
      </c>
    </row>
    <row r="4959" spans="1:3" x14ac:dyDescent="0.3">
      <c r="A4959" s="15">
        <v>1906140153</v>
      </c>
      <c r="B4959" s="16" t="s">
        <v>5023</v>
      </c>
      <c r="C4959" s="17" t="b">
        <f t="shared" si="77"/>
        <v>0</v>
      </c>
    </row>
    <row r="4960" spans="1:3" x14ac:dyDescent="0.3">
      <c r="A4960" s="15">
        <v>1906140154</v>
      </c>
      <c r="B4960" s="16" t="s">
        <v>5024</v>
      </c>
      <c r="C4960" s="17" t="b">
        <f t="shared" si="77"/>
        <v>1</v>
      </c>
    </row>
    <row r="4961" spans="1:3" x14ac:dyDescent="0.3">
      <c r="A4961" s="15">
        <v>1906140156</v>
      </c>
      <c r="B4961" s="16" t="s">
        <v>5025</v>
      </c>
      <c r="C4961" s="17" t="b">
        <f t="shared" si="77"/>
        <v>1</v>
      </c>
    </row>
    <row r="4962" spans="1:3" x14ac:dyDescent="0.3">
      <c r="A4962" s="15">
        <v>1906140157</v>
      </c>
      <c r="B4962" s="16" t="s">
        <v>5026</v>
      </c>
      <c r="C4962" s="17" t="b">
        <f t="shared" si="77"/>
        <v>0</v>
      </c>
    </row>
    <row r="4963" spans="1:3" x14ac:dyDescent="0.3">
      <c r="A4963" s="15">
        <v>1906140158</v>
      </c>
      <c r="B4963" s="16" t="s">
        <v>5027</v>
      </c>
      <c r="C4963" s="17" t="b">
        <f t="shared" si="77"/>
        <v>1</v>
      </c>
    </row>
    <row r="4964" spans="1:3" x14ac:dyDescent="0.3">
      <c r="A4964" s="15">
        <v>1906140159</v>
      </c>
      <c r="B4964" s="16" t="s">
        <v>5028</v>
      </c>
      <c r="C4964" s="17" t="b">
        <f t="shared" si="77"/>
        <v>1</v>
      </c>
    </row>
    <row r="4965" spans="1:3" x14ac:dyDescent="0.3">
      <c r="A4965" s="15">
        <v>1906140161</v>
      </c>
      <c r="B4965" s="16" t="s">
        <v>5029</v>
      </c>
      <c r="C4965" s="17" t="b">
        <f t="shared" si="77"/>
        <v>1</v>
      </c>
    </row>
    <row r="4966" spans="1:3" x14ac:dyDescent="0.3">
      <c r="A4966" s="15">
        <v>1906140163</v>
      </c>
      <c r="B4966" s="16" t="s">
        <v>5030</v>
      </c>
      <c r="C4966" s="17" t="b">
        <f t="shared" si="77"/>
        <v>1</v>
      </c>
    </row>
    <row r="4967" spans="1:3" x14ac:dyDescent="0.3">
      <c r="A4967" s="15">
        <v>1906140165</v>
      </c>
      <c r="B4967" s="16" t="s">
        <v>5031</v>
      </c>
      <c r="C4967" s="17" t="b">
        <f t="shared" si="77"/>
        <v>1</v>
      </c>
    </row>
    <row r="4968" spans="1:3" x14ac:dyDescent="0.3">
      <c r="A4968" s="15">
        <v>1906140167</v>
      </c>
      <c r="B4968" s="16" t="s">
        <v>5032</v>
      </c>
      <c r="C4968" s="17" t="b">
        <f t="shared" si="77"/>
        <v>1</v>
      </c>
    </row>
    <row r="4969" spans="1:3" x14ac:dyDescent="0.3">
      <c r="A4969" s="15">
        <v>1906140168</v>
      </c>
      <c r="B4969" s="16" t="s">
        <v>5033</v>
      </c>
      <c r="C4969" s="17" t="b">
        <f t="shared" si="77"/>
        <v>1</v>
      </c>
    </row>
    <row r="4970" spans="1:3" x14ac:dyDescent="0.3">
      <c r="A4970" s="15">
        <v>1906140169</v>
      </c>
      <c r="B4970" s="16" t="s">
        <v>5034</v>
      </c>
      <c r="C4970" s="17" t="b">
        <f t="shared" si="77"/>
        <v>0</v>
      </c>
    </row>
    <row r="4971" spans="1:3" x14ac:dyDescent="0.3">
      <c r="A4971" s="15">
        <v>1906140170</v>
      </c>
      <c r="B4971" s="16" t="s">
        <v>5035</v>
      </c>
      <c r="C4971" s="17" t="b">
        <f t="shared" si="77"/>
        <v>1</v>
      </c>
    </row>
    <row r="4972" spans="1:3" x14ac:dyDescent="0.3">
      <c r="A4972" s="15">
        <v>1906140171</v>
      </c>
      <c r="B4972" s="16" t="s">
        <v>5036</v>
      </c>
      <c r="C4972" s="17" t="b">
        <f t="shared" si="77"/>
        <v>0</v>
      </c>
    </row>
    <row r="4973" spans="1:3" x14ac:dyDescent="0.3">
      <c r="A4973" s="15">
        <v>1906140172</v>
      </c>
      <c r="B4973" s="16" t="s">
        <v>5037</v>
      </c>
      <c r="C4973" s="17" t="b">
        <f t="shared" si="77"/>
        <v>0</v>
      </c>
    </row>
    <row r="4974" spans="1:3" x14ac:dyDescent="0.3">
      <c r="A4974" s="15">
        <v>1906140173</v>
      </c>
      <c r="B4974" s="16" t="s">
        <v>5038</v>
      </c>
      <c r="C4974" s="17" t="b">
        <f t="shared" si="77"/>
        <v>0</v>
      </c>
    </row>
    <row r="4975" spans="1:3" x14ac:dyDescent="0.3">
      <c r="A4975" s="15">
        <v>1906140174</v>
      </c>
      <c r="B4975" s="16" t="s">
        <v>5039</v>
      </c>
      <c r="C4975" s="17" t="b">
        <f t="shared" si="77"/>
        <v>1</v>
      </c>
    </row>
    <row r="4976" spans="1:3" x14ac:dyDescent="0.3">
      <c r="A4976" s="15">
        <v>1906140175</v>
      </c>
      <c r="B4976" s="16" t="s">
        <v>5040</v>
      </c>
      <c r="C4976" s="17" t="b">
        <f t="shared" si="77"/>
        <v>1</v>
      </c>
    </row>
    <row r="4977" spans="1:3" x14ac:dyDescent="0.3">
      <c r="A4977" s="15">
        <v>1906140176</v>
      </c>
      <c r="B4977" s="16" t="s">
        <v>5041</v>
      </c>
      <c r="C4977" s="17" t="b">
        <f t="shared" si="77"/>
        <v>0</v>
      </c>
    </row>
    <row r="4978" spans="1:3" x14ac:dyDescent="0.3">
      <c r="A4978" s="15">
        <v>1906140179</v>
      </c>
      <c r="B4978" s="16" t="s">
        <v>5042</v>
      </c>
      <c r="C4978" s="17" t="b">
        <f t="shared" si="77"/>
        <v>0</v>
      </c>
    </row>
    <row r="4979" spans="1:3" x14ac:dyDescent="0.3">
      <c r="A4979" s="15">
        <v>1906140181</v>
      </c>
      <c r="B4979" s="16" t="s">
        <v>5043</v>
      </c>
      <c r="C4979" s="17" t="b">
        <f t="shared" si="77"/>
        <v>0</v>
      </c>
    </row>
    <row r="4980" spans="1:3" x14ac:dyDescent="0.3">
      <c r="A4980" s="15">
        <v>1906140184</v>
      </c>
      <c r="B4980" s="16" t="s">
        <v>5044</v>
      </c>
      <c r="C4980" s="17" t="b">
        <f t="shared" si="77"/>
        <v>0</v>
      </c>
    </row>
    <row r="4981" spans="1:3" x14ac:dyDescent="0.3">
      <c r="A4981" s="15">
        <v>1906140185</v>
      </c>
      <c r="B4981" s="16" t="s">
        <v>5045</v>
      </c>
      <c r="C4981" s="17" t="b">
        <f t="shared" si="77"/>
        <v>0</v>
      </c>
    </row>
    <row r="4982" spans="1:3" x14ac:dyDescent="0.3">
      <c r="A4982" s="15">
        <v>1906140186</v>
      </c>
      <c r="B4982" s="16" t="s">
        <v>5046</v>
      </c>
      <c r="C4982" s="17" t="b">
        <f t="shared" si="77"/>
        <v>0</v>
      </c>
    </row>
    <row r="4983" spans="1:3" x14ac:dyDescent="0.3">
      <c r="A4983" s="15">
        <v>1906140187</v>
      </c>
      <c r="B4983" s="16" t="s">
        <v>5047</v>
      </c>
      <c r="C4983" s="17" t="b">
        <f t="shared" si="77"/>
        <v>0</v>
      </c>
    </row>
    <row r="4984" spans="1:3" x14ac:dyDescent="0.3">
      <c r="A4984" s="15">
        <v>1906140188</v>
      </c>
      <c r="B4984" s="16" t="s">
        <v>5048</v>
      </c>
      <c r="C4984" s="17" t="b">
        <f t="shared" si="77"/>
        <v>0</v>
      </c>
    </row>
    <row r="4985" spans="1:3" x14ac:dyDescent="0.3">
      <c r="A4985" s="15">
        <v>1906140189</v>
      </c>
      <c r="B4985" s="16" t="s">
        <v>5049</v>
      </c>
      <c r="C4985" s="17" t="b">
        <f t="shared" si="77"/>
        <v>1</v>
      </c>
    </row>
    <row r="4986" spans="1:3" x14ac:dyDescent="0.3">
      <c r="A4986" s="15">
        <v>1906140190</v>
      </c>
      <c r="B4986" s="16" t="s">
        <v>5050</v>
      </c>
      <c r="C4986" s="17" t="b">
        <f t="shared" si="77"/>
        <v>1</v>
      </c>
    </row>
    <row r="4987" spans="1:3" x14ac:dyDescent="0.3">
      <c r="A4987" s="15">
        <v>1906140191</v>
      </c>
      <c r="B4987" s="16" t="s">
        <v>5051</v>
      </c>
      <c r="C4987" s="17" t="b">
        <f t="shared" si="77"/>
        <v>0</v>
      </c>
    </row>
    <row r="4988" spans="1:3" x14ac:dyDescent="0.3">
      <c r="A4988" s="15">
        <v>1906140192</v>
      </c>
      <c r="B4988" s="16" t="s">
        <v>5052</v>
      </c>
      <c r="C4988" s="17" t="b">
        <f t="shared" si="77"/>
        <v>0</v>
      </c>
    </row>
    <row r="4989" spans="1:3" x14ac:dyDescent="0.3">
      <c r="A4989" s="15">
        <v>1906140193</v>
      </c>
      <c r="B4989" s="16" t="s">
        <v>5053</v>
      </c>
      <c r="C4989" s="17" t="b">
        <f t="shared" si="77"/>
        <v>0</v>
      </c>
    </row>
    <row r="4990" spans="1:3" x14ac:dyDescent="0.3">
      <c r="A4990" s="15">
        <v>1906140194</v>
      </c>
      <c r="B4990" s="16" t="s">
        <v>5054</v>
      </c>
      <c r="C4990" s="17" t="b">
        <f t="shared" si="77"/>
        <v>0</v>
      </c>
    </row>
    <row r="4991" spans="1:3" x14ac:dyDescent="0.3">
      <c r="A4991" s="15">
        <v>1906140195</v>
      </c>
      <c r="B4991" s="16" t="s">
        <v>5055</v>
      </c>
      <c r="C4991" s="17" t="b">
        <f t="shared" si="77"/>
        <v>1</v>
      </c>
    </row>
    <row r="4992" spans="1:3" x14ac:dyDescent="0.3">
      <c r="A4992" s="15">
        <v>1906140196</v>
      </c>
      <c r="B4992" s="16" t="s">
        <v>5056</v>
      </c>
      <c r="C4992" s="17" t="b">
        <f t="shared" si="77"/>
        <v>1</v>
      </c>
    </row>
    <row r="4993" spans="1:3" x14ac:dyDescent="0.3">
      <c r="A4993" s="15">
        <v>1906140197</v>
      </c>
      <c r="B4993" s="16" t="s">
        <v>5057</v>
      </c>
      <c r="C4993" s="17" t="b">
        <f t="shared" si="77"/>
        <v>1</v>
      </c>
    </row>
    <row r="4994" spans="1:3" x14ac:dyDescent="0.3">
      <c r="A4994" s="15">
        <v>1906140198</v>
      </c>
      <c r="B4994" s="16" t="s">
        <v>5058</v>
      </c>
      <c r="C4994" s="17" t="b">
        <f t="shared" si="77"/>
        <v>1</v>
      </c>
    </row>
    <row r="4995" spans="1:3" x14ac:dyDescent="0.3">
      <c r="A4995" s="15">
        <v>1906140199</v>
      </c>
      <c r="B4995" s="16" t="s">
        <v>5059</v>
      </c>
      <c r="C4995" s="17" t="b">
        <f t="shared" si="77"/>
        <v>1</v>
      </c>
    </row>
    <row r="4996" spans="1:3" x14ac:dyDescent="0.3">
      <c r="A4996" s="15">
        <v>1906140200</v>
      </c>
      <c r="B4996" s="16" t="s">
        <v>5060</v>
      </c>
      <c r="C4996" s="17" t="b">
        <f t="shared" ref="C4996:C5059" si="78">COUNTIF($A$3:$A$15906,B4996)&gt;0</f>
        <v>0</v>
      </c>
    </row>
    <row r="4997" spans="1:3" x14ac:dyDescent="0.3">
      <c r="A4997" s="15">
        <v>1906140201</v>
      </c>
      <c r="B4997" s="16" t="s">
        <v>5061</v>
      </c>
      <c r="C4997" s="17" t="b">
        <f t="shared" si="78"/>
        <v>0</v>
      </c>
    </row>
    <row r="4998" spans="1:3" x14ac:dyDescent="0.3">
      <c r="A4998" s="15">
        <v>1906140202</v>
      </c>
      <c r="B4998" s="16" t="s">
        <v>5062</v>
      </c>
      <c r="C4998" s="17" t="b">
        <f t="shared" si="78"/>
        <v>1</v>
      </c>
    </row>
    <row r="4999" spans="1:3" x14ac:dyDescent="0.3">
      <c r="A4999" s="15">
        <v>1906140203</v>
      </c>
      <c r="B4999" s="16" t="s">
        <v>5063</v>
      </c>
      <c r="C4999" s="17" t="b">
        <f t="shared" si="78"/>
        <v>0</v>
      </c>
    </row>
    <row r="5000" spans="1:3" x14ac:dyDescent="0.3">
      <c r="A5000" s="15">
        <v>1906140204</v>
      </c>
      <c r="B5000" s="16" t="s">
        <v>5064</v>
      </c>
      <c r="C5000" s="17" t="b">
        <f t="shared" si="78"/>
        <v>0</v>
      </c>
    </row>
    <row r="5001" spans="1:3" x14ac:dyDescent="0.3">
      <c r="A5001" s="15">
        <v>1906140205</v>
      </c>
      <c r="B5001" s="16" t="s">
        <v>5065</v>
      </c>
      <c r="C5001" s="17" t="b">
        <f t="shared" si="78"/>
        <v>0</v>
      </c>
    </row>
    <row r="5002" spans="1:3" x14ac:dyDescent="0.3">
      <c r="A5002" s="15">
        <v>1906140206</v>
      </c>
      <c r="B5002" s="16" t="s">
        <v>5066</v>
      </c>
      <c r="C5002" s="17" t="b">
        <f t="shared" si="78"/>
        <v>0</v>
      </c>
    </row>
    <row r="5003" spans="1:3" x14ac:dyDescent="0.3">
      <c r="A5003" s="15">
        <v>1906140214</v>
      </c>
      <c r="B5003" s="16" t="s">
        <v>5067</v>
      </c>
      <c r="C5003" s="17" t="b">
        <f t="shared" si="78"/>
        <v>0</v>
      </c>
    </row>
    <row r="5004" spans="1:3" x14ac:dyDescent="0.3">
      <c r="A5004" s="15">
        <v>1906140215</v>
      </c>
      <c r="B5004" s="16" t="s">
        <v>5068</v>
      </c>
      <c r="C5004" s="17" t="b">
        <f t="shared" si="78"/>
        <v>0</v>
      </c>
    </row>
    <row r="5005" spans="1:3" x14ac:dyDescent="0.3">
      <c r="A5005" s="15">
        <v>1906140216</v>
      </c>
      <c r="B5005" s="16" t="s">
        <v>5069</v>
      </c>
      <c r="C5005" s="17" t="b">
        <f t="shared" si="78"/>
        <v>0</v>
      </c>
    </row>
    <row r="5006" spans="1:3" x14ac:dyDescent="0.3">
      <c r="A5006" s="15">
        <v>1906140217</v>
      </c>
      <c r="B5006" s="16" t="s">
        <v>5070</v>
      </c>
      <c r="C5006" s="17" t="b">
        <f t="shared" si="78"/>
        <v>0</v>
      </c>
    </row>
    <row r="5007" spans="1:3" x14ac:dyDescent="0.3">
      <c r="A5007" s="15">
        <v>1906140218</v>
      </c>
      <c r="B5007" s="16" t="s">
        <v>5071</v>
      </c>
      <c r="C5007" s="17" t="b">
        <f t="shared" si="78"/>
        <v>0</v>
      </c>
    </row>
    <row r="5008" spans="1:3" x14ac:dyDescent="0.3">
      <c r="A5008" s="15">
        <v>1906140219</v>
      </c>
      <c r="B5008" s="16" t="s">
        <v>5072</v>
      </c>
      <c r="C5008" s="17" t="b">
        <f t="shared" si="78"/>
        <v>0</v>
      </c>
    </row>
    <row r="5009" spans="1:3" x14ac:dyDescent="0.3">
      <c r="A5009" s="15">
        <v>1906140220</v>
      </c>
      <c r="B5009" s="16" t="s">
        <v>5073</v>
      </c>
      <c r="C5009" s="17" t="b">
        <f t="shared" si="78"/>
        <v>0</v>
      </c>
    </row>
    <row r="5010" spans="1:3" x14ac:dyDescent="0.3">
      <c r="A5010" s="15">
        <v>1906140236</v>
      </c>
      <c r="B5010" s="16" t="s">
        <v>5074</v>
      </c>
      <c r="C5010" s="17" t="b">
        <f t="shared" si="78"/>
        <v>1</v>
      </c>
    </row>
    <row r="5011" spans="1:3" x14ac:dyDescent="0.3">
      <c r="A5011" s="15">
        <v>1906140237</v>
      </c>
      <c r="B5011" s="16" t="s">
        <v>5075</v>
      </c>
      <c r="C5011" s="17" t="b">
        <f t="shared" si="78"/>
        <v>0</v>
      </c>
    </row>
    <row r="5012" spans="1:3" x14ac:dyDescent="0.3">
      <c r="A5012" s="15">
        <v>1906140240</v>
      </c>
      <c r="B5012" s="16" t="s">
        <v>5076</v>
      </c>
      <c r="C5012" s="17" t="b">
        <f t="shared" si="78"/>
        <v>0</v>
      </c>
    </row>
    <row r="5013" spans="1:3" x14ac:dyDescent="0.3">
      <c r="A5013" s="15">
        <v>1906140241</v>
      </c>
      <c r="B5013" s="16" t="s">
        <v>5077</v>
      </c>
      <c r="C5013" s="17" t="b">
        <f t="shared" si="78"/>
        <v>0</v>
      </c>
    </row>
    <row r="5014" spans="1:3" x14ac:dyDescent="0.3">
      <c r="A5014" s="15">
        <v>1906140242</v>
      </c>
      <c r="B5014" s="16" t="s">
        <v>5078</v>
      </c>
      <c r="C5014" s="17" t="b">
        <f t="shared" si="78"/>
        <v>0</v>
      </c>
    </row>
    <row r="5015" spans="1:3" x14ac:dyDescent="0.3">
      <c r="A5015" s="15">
        <v>1906140244</v>
      </c>
      <c r="B5015" s="16" t="s">
        <v>5079</v>
      </c>
      <c r="C5015" s="17" t="b">
        <f t="shared" si="78"/>
        <v>0</v>
      </c>
    </row>
    <row r="5016" spans="1:3" x14ac:dyDescent="0.3">
      <c r="A5016" s="15">
        <v>1906140247</v>
      </c>
      <c r="B5016" s="16" t="s">
        <v>5080</v>
      </c>
      <c r="C5016" s="17" t="b">
        <f t="shared" si="78"/>
        <v>0</v>
      </c>
    </row>
    <row r="5017" spans="1:3" x14ac:dyDescent="0.3">
      <c r="A5017" s="15">
        <v>1906140248</v>
      </c>
      <c r="B5017" s="16" t="s">
        <v>5081</v>
      </c>
      <c r="C5017" s="17" t="b">
        <f t="shared" si="78"/>
        <v>1</v>
      </c>
    </row>
    <row r="5018" spans="1:3" x14ac:dyDescent="0.3">
      <c r="A5018" s="15">
        <v>1906140249</v>
      </c>
      <c r="B5018" s="16" t="s">
        <v>5082</v>
      </c>
      <c r="C5018" s="17" t="b">
        <f t="shared" si="78"/>
        <v>0</v>
      </c>
    </row>
    <row r="5019" spans="1:3" x14ac:dyDescent="0.3">
      <c r="A5019" s="15">
        <v>1906140251</v>
      </c>
      <c r="B5019" s="16" t="s">
        <v>5083</v>
      </c>
      <c r="C5019" s="17" t="b">
        <f t="shared" si="78"/>
        <v>0</v>
      </c>
    </row>
    <row r="5020" spans="1:3" x14ac:dyDescent="0.3">
      <c r="A5020" s="15">
        <v>1906140263</v>
      </c>
      <c r="B5020" s="16" t="s">
        <v>5084</v>
      </c>
      <c r="C5020" s="17" t="b">
        <f t="shared" si="78"/>
        <v>0</v>
      </c>
    </row>
    <row r="5021" spans="1:3" x14ac:dyDescent="0.3">
      <c r="A5021" s="15">
        <v>1906140266</v>
      </c>
      <c r="B5021" s="16" t="s">
        <v>5085</v>
      </c>
      <c r="C5021" s="17" t="b">
        <f t="shared" si="78"/>
        <v>0</v>
      </c>
    </row>
    <row r="5022" spans="1:3" x14ac:dyDescent="0.3">
      <c r="A5022" s="15">
        <v>1906140268</v>
      </c>
      <c r="B5022" s="16" t="s">
        <v>5086</v>
      </c>
      <c r="C5022" s="17" t="b">
        <f t="shared" si="78"/>
        <v>1</v>
      </c>
    </row>
    <row r="5023" spans="1:3" x14ac:dyDescent="0.3">
      <c r="A5023" s="15">
        <v>1906140269</v>
      </c>
      <c r="B5023" s="16" t="s">
        <v>5087</v>
      </c>
      <c r="C5023" s="17" t="b">
        <f t="shared" si="78"/>
        <v>1</v>
      </c>
    </row>
    <row r="5024" spans="1:3" x14ac:dyDescent="0.3">
      <c r="A5024" s="15">
        <v>1906140281</v>
      </c>
      <c r="B5024" s="16" t="s">
        <v>5088</v>
      </c>
      <c r="C5024" s="17" t="b">
        <f t="shared" si="78"/>
        <v>0</v>
      </c>
    </row>
    <row r="5025" spans="1:3" x14ac:dyDescent="0.3">
      <c r="A5025" s="15">
        <v>1906140294</v>
      </c>
      <c r="B5025" s="16" t="s">
        <v>5089</v>
      </c>
      <c r="C5025" s="17" t="b">
        <f t="shared" si="78"/>
        <v>0</v>
      </c>
    </row>
    <row r="5026" spans="1:3" x14ac:dyDescent="0.3">
      <c r="A5026" s="15">
        <v>1906140320</v>
      </c>
      <c r="B5026" s="16" t="s">
        <v>5090</v>
      </c>
      <c r="C5026" s="17" t="b">
        <f t="shared" si="78"/>
        <v>1</v>
      </c>
    </row>
    <row r="5027" spans="1:3" x14ac:dyDescent="0.3">
      <c r="A5027" s="15">
        <v>1906140346</v>
      </c>
      <c r="B5027" s="16" t="s">
        <v>5091</v>
      </c>
      <c r="C5027" s="17" t="b">
        <f t="shared" si="78"/>
        <v>1</v>
      </c>
    </row>
    <row r="5028" spans="1:3" x14ac:dyDescent="0.3">
      <c r="A5028" s="15">
        <v>1906150003</v>
      </c>
      <c r="B5028" s="16" t="s">
        <v>5092</v>
      </c>
      <c r="C5028" s="17" t="b">
        <f t="shared" si="78"/>
        <v>1</v>
      </c>
    </row>
    <row r="5029" spans="1:3" x14ac:dyDescent="0.3">
      <c r="A5029" s="15">
        <v>1906150008</v>
      </c>
      <c r="B5029" s="16" t="s">
        <v>5093</v>
      </c>
      <c r="C5029" s="17" t="b">
        <f t="shared" si="78"/>
        <v>1</v>
      </c>
    </row>
    <row r="5030" spans="1:3" x14ac:dyDescent="0.3">
      <c r="A5030" s="15">
        <v>1906150010</v>
      </c>
      <c r="B5030" s="16" t="s">
        <v>5094</v>
      </c>
      <c r="C5030" s="17" t="b">
        <f t="shared" si="78"/>
        <v>1</v>
      </c>
    </row>
    <row r="5031" spans="1:3" x14ac:dyDescent="0.3">
      <c r="A5031" s="15">
        <v>1906150025</v>
      </c>
      <c r="B5031" s="16" t="s">
        <v>5095</v>
      </c>
      <c r="C5031" s="17" t="b">
        <f t="shared" si="78"/>
        <v>1</v>
      </c>
    </row>
    <row r="5032" spans="1:3" x14ac:dyDescent="0.3">
      <c r="A5032" s="15">
        <v>1906150027</v>
      </c>
      <c r="B5032" s="16" t="s">
        <v>5096</v>
      </c>
      <c r="C5032" s="17" t="b">
        <f t="shared" si="78"/>
        <v>1</v>
      </c>
    </row>
    <row r="5033" spans="1:3" x14ac:dyDescent="0.3">
      <c r="A5033" s="15">
        <v>1906150029</v>
      </c>
      <c r="B5033" s="16" t="s">
        <v>5097</v>
      </c>
      <c r="C5033" s="17" t="b">
        <f t="shared" si="78"/>
        <v>1</v>
      </c>
    </row>
    <row r="5034" spans="1:3" x14ac:dyDescent="0.3">
      <c r="A5034" s="15">
        <v>1906150032</v>
      </c>
      <c r="B5034" s="16" t="s">
        <v>5098</v>
      </c>
      <c r="C5034" s="17" t="b">
        <f t="shared" si="78"/>
        <v>0</v>
      </c>
    </row>
    <row r="5035" spans="1:3" x14ac:dyDescent="0.3">
      <c r="A5035" s="15">
        <v>1906150034</v>
      </c>
      <c r="B5035" s="16" t="s">
        <v>5099</v>
      </c>
      <c r="C5035" s="17" t="b">
        <f t="shared" si="78"/>
        <v>0</v>
      </c>
    </row>
    <row r="5036" spans="1:3" x14ac:dyDescent="0.3">
      <c r="A5036" s="15">
        <v>1906150036</v>
      </c>
      <c r="B5036" s="16" t="s">
        <v>5100</v>
      </c>
      <c r="C5036" s="17" t="b">
        <f t="shared" si="78"/>
        <v>0</v>
      </c>
    </row>
    <row r="5037" spans="1:3" x14ac:dyDescent="0.3">
      <c r="A5037" s="15">
        <v>1906150039</v>
      </c>
      <c r="B5037" s="16" t="s">
        <v>5101</v>
      </c>
      <c r="C5037" s="17" t="b">
        <f t="shared" si="78"/>
        <v>1</v>
      </c>
    </row>
    <row r="5038" spans="1:3" x14ac:dyDescent="0.3">
      <c r="A5038" s="15">
        <v>1906150041</v>
      </c>
      <c r="B5038" s="16" t="s">
        <v>5102</v>
      </c>
      <c r="C5038" s="17" t="b">
        <f t="shared" si="78"/>
        <v>1</v>
      </c>
    </row>
    <row r="5039" spans="1:3" x14ac:dyDescent="0.3">
      <c r="A5039" s="15">
        <v>1906150042</v>
      </c>
      <c r="B5039" s="16" t="s">
        <v>5103</v>
      </c>
      <c r="C5039" s="17" t="b">
        <f t="shared" si="78"/>
        <v>1</v>
      </c>
    </row>
    <row r="5040" spans="1:3" x14ac:dyDescent="0.3">
      <c r="A5040" s="15">
        <v>1906150043</v>
      </c>
      <c r="B5040" s="16" t="s">
        <v>5104</v>
      </c>
      <c r="C5040" s="17" t="b">
        <f t="shared" si="78"/>
        <v>1</v>
      </c>
    </row>
    <row r="5041" spans="1:3" x14ac:dyDescent="0.3">
      <c r="A5041" s="15">
        <v>1906150044</v>
      </c>
      <c r="B5041" s="16" t="s">
        <v>5105</v>
      </c>
      <c r="C5041" s="17" t="b">
        <f t="shared" si="78"/>
        <v>1</v>
      </c>
    </row>
    <row r="5042" spans="1:3" x14ac:dyDescent="0.3">
      <c r="A5042" s="15">
        <v>1906150045</v>
      </c>
      <c r="B5042" s="16" t="s">
        <v>5106</v>
      </c>
      <c r="C5042" s="17" t="b">
        <f t="shared" si="78"/>
        <v>1</v>
      </c>
    </row>
    <row r="5043" spans="1:3" x14ac:dyDescent="0.3">
      <c r="A5043" s="15">
        <v>1906150046</v>
      </c>
      <c r="B5043" s="16" t="s">
        <v>5107</v>
      </c>
      <c r="C5043" s="17" t="b">
        <f t="shared" si="78"/>
        <v>1</v>
      </c>
    </row>
    <row r="5044" spans="1:3" x14ac:dyDescent="0.3">
      <c r="A5044" s="15">
        <v>1906150047</v>
      </c>
      <c r="B5044" s="16" t="s">
        <v>5108</v>
      </c>
      <c r="C5044" s="17" t="b">
        <f t="shared" si="78"/>
        <v>0</v>
      </c>
    </row>
    <row r="5045" spans="1:3" x14ac:dyDescent="0.3">
      <c r="A5045" s="15">
        <v>1906150048</v>
      </c>
      <c r="B5045" s="16" t="s">
        <v>5109</v>
      </c>
      <c r="C5045" s="17" t="b">
        <f t="shared" si="78"/>
        <v>1</v>
      </c>
    </row>
    <row r="5046" spans="1:3" x14ac:dyDescent="0.3">
      <c r="A5046" s="15">
        <v>1906150049</v>
      </c>
      <c r="B5046" s="16" t="s">
        <v>5110</v>
      </c>
      <c r="C5046" s="17" t="b">
        <f t="shared" si="78"/>
        <v>0</v>
      </c>
    </row>
    <row r="5047" spans="1:3" x14ac:dyDescent="0.3">
      <c r="A5047" s="15">
        <v>1906150051</v>
      </c>
      <c r="B5047" s="16" t="s">
        <v>5111</v>
      </c>
      <c r="C5047" s="17" t="b">
        <f t="shared" si="78"/>
        <v>0</v>
      </c>
    </row>
    <row r="5048" spans="1:3" x14ac:dyDescent="0.3">
      <c r="A5048" s="15">
        <v>1906150052</v>
      </c>
      <c r="B5048" s="16" t="s">
        <v>5112</v>
      </c>
      <c r="C5048" s="17" t="b">
        <f t="shared" si="78"/>
        <v>0</v>
      </c>
    </row>
    <row r="5049" spans="1:3" x14ac:dyDescent="0.3">
      <c r="A5049" s="15">
        <v>1906150053</v>
      </c>
      <c r="B5049" s="16" t="s">
        <v>5113</v>
      </c>
      <c r="C5049" s="17" t="b">
        <f t="shared" si="78"/>
        <v>0</v>
      </c>
    </row>
    <row r="5050" spans="1:3" x14ac:dyDescent="0.3">
      <c r="A5050" s="15">
        <v>1906150054</v>
      </c>
      <c r="B5050" s="16" t="s">
        <v>5114</v>
      </c>
      <c r="C5050" s="17" t="b">
        <f t="shared" si="78"/>
        <v>0</v>
      </c>
    </row>
    <row r="5051" spans="1:3" x14ac:dyDescent="0.3">
      <c r="A5051" s="15">
        <v>1906150055</v>
      </c>
      <c r="B5051" s="16" t="s">
        <v>5115</v>
      </c>
      <c r="C5051" s="17" t="b">
        <f t="shared" si="78"/>
        <v>0</v>
      </c>
    </row>
    <row r="5052" spans="1:3" x14ac:dyDescent="0.3">
      <c r="A5052" s="15">
        <v>1906150056</v>
      </c>
      <c r="B5052" s="16" t="s">
        <v>5116</v>
      </c>
      <c r="C5052" s="17" t="b">
        <f t="shared" si="78"/>
        <v>0</v>
      </c>
    </row>
    <row r="5053" spans="1:3" x14ac:dyDescent="0.3">
      <c r="A5053" s="15">
        <v>1906150057</v>
      </c>
      <c r="B5053" s="16" t="s">
        <v>5117</v>
      </c>
      <c r="C5053" s="17" t="b">
        <f t="shared" si="78"/>
        <v>1</v>
      </c>
    </row>
    <row r="5054" spans="1:3" x14ac:dyDescent="0.3">
      <c r="A5054" s="15">
        <v>1906150061</v>
      </c>
      <c r="B5054" s="16" t="s">
        <v>5118</v>
      </c>
      <c r="C5054" s="17" t="b">
        <f t="shared" si="78"/>
        <v>1</v>
      </c>
    </row>
    <row r="5055" spans="1:3" x14ac:dyDescent="0.3">
      <c r="A5055" s="15">
        <v>1906150093</v>
      </c>
      <c r="B5055" s="16" t="s">
        <v>5119</v>
      </c>
      <c r="C5055" s="17" t="b">
        <f t="shared" si="78"/>
        <v>0</v>
      </c>
    </row>
    <row r="5056" spans="1:3" x14ac:dyDescent="0.3">
      <c r="A5056" s="15">
        <v>1906170007</v>
      </c>
      <c r="B5056" s="16" t="s">
        <v>5120</v>
      </c>
      <c r="C5056" s="17" t="b">
        <f t="shared" si="78"/>
        <v>0</v>
      </c>
    </row>
    <row r="5057" spans="1:3" x14ac:dyDescent="0.3">
      <c r="A5057" s="15">
        <v>1906170008</v>
      </c>
      <c r="B5057" s="16" t="s">
        <v>5121</v>
      </c>
      <c r="C5057" s="17" t="b">
        <f t="shared" si="78"/>
        <v>0</v>
      </c>
    </row>
    <row r="5058" spans="1:3" x14ac:dyDescent="0.3">
      <c r="A5058" s="15">
        <v>1906170011</v>
      </c>
      <c r="B5058" s="16" t="s">
        <v>5122</v>
      </c>
      <c r="C5058" s="17" t="b">
        <f t="shared" si="78"/>
        <v>0</v>
      </c>
    </row>
    <row r="5059" spans="1:3" x14ac:dyDescent="0.3">
      <c r="A5059" s="15">
        <v>1906170014</v>
      </c>
      <c r="B5059" s="16" t="s">
        <v>5123</v>
      </c>
      <c r="C5059" s="17" t="b">
        <f t="shared" si="78"/>
        <v>0</v>
      </c>
    </row>
    <row r="5060" spans="1:3" x14ac:dyDescent="0.3">
      <c r="A5060" s="15">
        <v>1906170016</v>
      </c>
      <c r="B5060" s="16" t="s">
        <v>5124</v>
      </c>
      <c r="C5060" s="17" t="b">
        <f t="shared" ref="C5060:C5123" si="79">COUNTIF($A$3:$A$15906,B5060)&gt;0</f>
        <v>0</v>
      </c>
    </row>
    <row r="5061" spans="1:3" x14ac:dyDescent="0.3">
      <c r="A5061" s="15">
        <v>1906170017</v>
      </c>
      <c r="B5061" s="16" t="s">
        <v>5125</v>
      </c>
      <c r="C5061" s="17" t="b">
        <f t="shared" si="79"/>
        <v>1</v>
      </c>
    </row>
    <row r="5062" spans="1:3" x14ac:dyDescent="0.3">
      <c r="A5062" s="15">
        <v>1906170018</v>
      </c>
      <c r="B5062" s="16" t="s">
        <v>5126</v>
      </c>
      <c r="C5062" s="17" t="b">
        <f t="shared" si="79"/>
        <v>0</v>
      </c>
    </row>
    <row r="5063" spans="1:3" x14ac:dyDescent="0.3">
      <c r="A5063" s="15">
        <v>1906170019</v>
      </c>
      <c r="B5063" s="16" t="s">
        <v>5127</v>
      </c>
      <c r="C5063" s="17" t="b">
        <f t="shared" si="79"/>
        <v>0</v>
      </c>
    </row>
    <row r="5064" spans="1:3" x14ac:dyDescent="0.3">
      <c r="A5064" s="15">
        <v>1906170020</v>
      </c>
      <c r="B5064" s="16" t="s">
        <v>5128</v>
      </c>
      <c r="C5064" s="17" t="b">
        <f t="shared" si="79"/>
        <v>0</v>
      </c>
    </row>
    <row r="5065" spans="1:3" x14ac:dyDescent="0.3">
      <c r="A5065" s="15">
        <v>1906170021</v>
      </c>
      <c r="B5065" s="16" t="s">
        <v>5129</v>
      </c>
      <c r="C5065" s="17" t="b">
        <f t="shared" si="79"/>
        <v>0</v>
      </c>
    </row>
    <row r="5066" spans="1:3" x14ac:dyDescent="0.3">
      <c r="A5066" s="15">
        <v>1906170022</v>
      </c>
      <c r="B5066" s="16" t="s">
        <v>5130</v>
      </c>
      <c r="C5066" s="17" t="b">
        <f t="shared" si="79"/>
        <v>1</v>
      </c>
    </row>
    <row r="5067" spans="1:3" x14ac:dyDescent="0.3">
      <c r="A5067" s="15">
        <v>1906170023</v>
      </c>
      <c r="B5067" s="16" t="s">
        <v>5131</v>
      </c>
      <c r="C5067" s="17" t="b">
        <f t="shared" si="79"/>
        <v>1</v>
      </c>
    </row>
    <row r="5068" spans="1:3" x14ac:dyDescent="0.3">
      <c r="A5068" s="15">
        <v>1906170024</v>
      </c>
      <c r="B5068" s="16" t="s">
        <v>5132</v>
      </c>
      <c r="C5068" s="17" t="b">
        <f t="shared" si="79"/>
        <v>0</v>
      </c>
    </row>
    <row r="5069" spans="1:3" x14ac:dyDescent="0.3">
      <c r="A5069" s="15">
        <v>1906170025</v>
      </c>
      <c r="B5069" s="16" t="s">
        <v>5133</v>
      </c>
      <c r="C5069" s="17" t="b">
        <f t="shared" si="79"/>
        <v>1</v>
      </c>
    </row>
    <row r="5070" spans="1:3" x14ac:dyDescent="0.3">
      <c r="A5070" s="15">
        <v>1906170026</v>
      </c>
      <c r="B5070" s="16" t="s">
        <v>5134</v>
      </c>
      <c r="C5070" s="17" t="b">
        <f t="shared" si="79"/>
        <v>0</v>
      </c>
    </row>
    <row r="5071" spans="1:3" x14ac:dyDescent="0.3">
      <c r="A5071" s="15">
        <v>1906170034</v>
      </c>
      <c r="B5071" s="16" t="s">
        <v>5135</v>
      </c>
      <c r="C5071" s="17" t="b">
        <f t="shared" si="79"/>
        <v>1</v>
      </c>
    </row>
    <row r="5072" spans="1:3" x14ac:dyDescent="0.3">
      <c r="A5072" s="15">
        <v>1906170036</v>
      </c>
      <c r="B5072" s="16" t="s">
        <v>5136</v>
      </c>
      <c r="C5072" s="17" t="b">
        <f t="shared" si="79"/>
        <v>0</v>
      </c>
    </row>
    <row r="5073" spans="1:3" x14ac:dyDescent="0.3">
      <c r="A5073" s="15">
        <v>1906170041</v>
      </c>
      <c r="B5073" s="16" t="s">
        <v>5137</v>
      </c>
      <c r="C5073" s="17" t="b">
        <f t="shared" si="79"/>
        <v>1</v>
      </c>
    </row>
    <row r="5074" spans="1:3" x14ac:dyDescent="0.3">
      <c r="A5074" s="15">
        <v>1906170042</v>
      </c>
      <c r="B5074" s="16" t="s">
        <v>5138</v>
      </c>
      <c r="C5074" s="17" t="b">
        <f t="shared" si="79"/>
        <v>1</v>
      </c>
    </row>
    <row r="5075" spans="1:3" x14ac:dyDescent="0.3">
      <c r="A5075" s="15">
        <v>1906170045</v>
      </c>
      <c r="B5075" s="16" t="s">
        <v>5139</v>
      </c>
      <c r="C5075" s="17" t="b">
        <f t="shared" si="79"/>
        <v>0</v>
      </c>
    </row>
    <row r="5076" spans="1:3" x14ac:dyDescent="0.3">
      <c r="A5076" s="15">
        <v>1906170048</v>
      </c>
      <c r="B5076" s="16" t="s">
        <v>5140</v>
      </c>
      <c r="C5076" s="17" t="b">
        <f t="shared" si="79"/>
        <v>0</v>
      </c>
    </row>
    <row r="5077" spans="1:3" x14ac:dyDescent="0.3">
      <c r="A5077" s="15">
        <v>1906170049</v>
      </c>
      <c r="B5077" s="16" t="s">
        <v>5141</v>
      </c>
      <c r="C5077" s="17" t="b">
        <f t="shared" si="79"/>
        <v>0</v>
      </c>
    </row>
    <row r="5078" spans="1:3" x14ac:dyDescent="0.3">
      <c r="A5078" s="15">
        <v>1906170050</v>
      </c>
      <c r="B5078" s="16" t="s">
        <v>5142</v>
      </c>
      <c r="C5078" s="17" t="b">
        <f t="shared" si="79"/>
        <v>1</v>
      </c>
    </row>
    <row r="5079" spans="1:3" x14ac:dyDescent="0.3">
      <c r="A5079" s="15">
        <v>1906170051</v>
      </c>
      <c r="B5079" s="16" t="s">
        <v>5143</v>
      </c>
      <c r="C5079" s="17" t="b">
        <f t="shared" si="79"/>
        <v>1</v>
      </c>
    </row>
    <row r="5080" spans="1:3" x14ac:dyDescent="0.3">
      <c r="A5080" s="15">
        <v>1906170053</v>
      </c>
      <c r="B5080" s="16" t="s">
        <v>5144</v>
      </c>
      <c r="C5080" s="17" t="b">
        <f t="shared" si="79"/>
        <v>1</v>
      </c>
    </row>
    <row r="5081" spans="1:3" x14ac:dyDescent="0.3">
      <c r="A5081" s="15">
        <v>1906170054</v>
      </c>
      <c r="B5081" s="16" t="s">
        <v>5145</v>
      </c>
      <c r="C5081" s="17" t="b">
        <f t="shared" si="79"/>
        <v>1</v>
      </c>
    </row>
    <row r="5082" spans="1:3" x14ac:dyDescent="0.3">
      <c r="A5082" s="15">
        <v>1906170055</v>
      </c>
      <c r="B5082" s="16" t="s">
        <v>5146</v>
      </c>
      <c r="C5082" s="17" t="b">
        <f t="shared" si="79"/>
        <v>0</v>
      </c>
    </row>
    <row r="5083" spans="1:3" x14ac:dyDescent="0.3">
      <c r="A5083" s="15">
        <v>1906170056</v>
      </c>
      <c r="B5083" s="16" t="s">
        <v>5147</v>
      </c>
      <c r="C5083" s="17" t="b">
        <f t="shared" si="79"/>
        <v>0</v>
      </c>
    </row>
    <row r="5084" spans="1:3" x14ac:dyDescent="0.3">
      <c r="A5084" s="15">
        <v>1906170057</v>
      </c>
      <c r="B5084" s="16" t="s">
        <v>5148</v>
      </c>
      <c r="C5084" s="17" t="b">
        <f t="shared" si="79"/>
        <v>0</v>
      </c>
    </row>
    <row r="5085" spans="1:3" x14ac:dyDescent="0.3">
      <c r="A5085" s="15">
        <v>1906170058</v>
      </c>
      <c r="B5085" s="16" t="s">
        <v>5149</v>
      </c>
      <c r="C5085" s="17" t="b">
        <f t="shared" si="79"/>
        <v>0</v>
      </c>
    </row>
    <row r="5086" spans="1:3" x14ac:dyDescent="0.3">
      <c r="A5086" s="15">
        <v>1906170059</v>
      </c>
      <c r="B5086" s="16" t="s">
        <v>5150</v>
      </c>
      <c r="C5086" s="17" t="b">
        <f t="shared" si="79"/>
        <v>1</v>
      </c>
    </row>
    <row r="5087" spans="1:3" x14ac:dyDescent="0.3">
      <c r="A5087" s="15">
        <v>1906170060</v>
      </c>
      <c r="B5087" s="16" t="s">
        <v>5151</v>
      </c>
      <c r="C5087" s="17" t="b">
        <f t="shared" si="79"/>
        <v>0</v>
      </c>
    </row>
    <row r="5088" spans="1:3" x14ac:dyDescent="0.3">
      <c r="A5088" s="15">
        <v>1906170061</v>
      </c>
      <c r="B5088" s="16" t="s">
        <v>5152</v>
      </c>
      <c r="C5088" s="17" t="b">
        <f t="shared" si="79"/>
        <v>0</v>
      </c>
    </row>
    <row r="5089" spans="1:3" x14ac:dyDescent="0.3">
      <c r="A5089" s="15">
        <v>1906170062</v>
      </c>
      <c r="B5089" s="16" t="s">
        <v>5153</v>
      </c>
      <c r="C5089" s="17" t="b">
        <f t="shared" si="79"/>
        <v>0</v>
      </c>
    </row>
    <row r="5090" spans="1:3" x14ac:dyDescent="0.3">
      <c r="A5090" s="15">
        <v>1906170063</v>
      </c>
      <c r="B5090" s="16" t="s">
        <v>5154</v>
      </c>
      <c r="C5090" s="17" t="b">
        <f t="shared" si="79"/>
        <v>0</v>
      </c>
    </row>
    <row r="5091" spans="1:3" x14ac:dyDescent="0.3">
      <c r="A5091" s="15">
        <v>1906170064</v>
      </c>
      <c r="B5091" s="16" t="s">
        <v>5155</v>
      </c>
      <c r="C5091" s="17" t="b">
        <f t="shared" si="79"/>
        <v>0</v>
      </c>
    </row>
    <row r="5092" spans="1:3" x14ac:dyDescent="0.3">
      <c r="A5092" s="15">
        <v>1906170065</v>
      </c>
      <c r="B5092" s="16" t="s">
        <v>5156</v>
      </c>
      <c r="C5092" s="17" t="b">
        <f t="shared" si="79"/>
        <v>0</v>
      </c>
    </row>
    <row r="5093" spans="1:3" x14ac:dyDescent="0.3">
      <c r="A5093" s="15">
        <v>1906170066</v>
      </c>
      <c r="B5093" s="16" t="s">
        <v>5157</v>
      </c>
      <c r="C5093" s="17" t="b">
        <f t="shared" si="79"/>
        <v>0</v>
      </c>
    </row>
    <row r="5094" spans="1:3" x14ac:dyDescent="0.3">
      <c r="A5094" s="15">
        <v>1906170067</v>
      </c>
      <c r="B5094" s="16" t="s">
        <v>5158</v>
      </c>
      <c r="C5094" s="17" t="b">
        <f t="shared" si="79"/>
        <v>0</v>
      </c>
    </row>
    <row r="5095" spans="1:3" x14ac:dyDescent="0.3">
      <c r="A5095" s="15">
        <v>1906170068</v>
      </c>
      <c r="B5095" s="16" t="s">
        <v>5159</v>
      </c>
      <c r="C5095" s="17" t="b">
        <f t="shared" si="79"/>
        <v>0</v>
      </c>
    </row>
    <row r="5096" spans="1:3" x14ac:dyDescent="0.3">
      <c r="A5096" s="15">
        <v>1906170069</v>
      </c>
      <c r="B5096" s="16" t="s">
        <v>5160</v>
      </c>
      <c r="C5096" s="17" t="b">
        <f t="shared" si="79"/>
        <v>0</v>
      </c>
    </row>
    <row r="5097" spans="1:3" x14ac:dyDescent="0.3">
      <c r="A5097" s="15">
        <v>1906170071</v>
      </c>
      <c r="B5097" s="16" t="s">
        <v>5161</v>
      </c>
      <c r="C5097" s="17" t="b">
        <f t="shared" si="79"/>
        <v>0</v>
      </c>
    </row>
    <row r="5098" spans="1:3" x14ac:dyDescent="0.3">
      <c r="A5098" s="15">
        <v>1906170072</v>
      </c>
      <c r="B5098" s="16" t="s">
        <v>5162</v>
      </c>
      <c r="C5098" s="17" t="b">
        <f t="shared" si="79"/>
        <v>0</v>
      </c>
    </row>
    <row r="5099" spans="1:3" x14ac:dyDescent="0.3">
      <c r="A5099" s="15">
        <v>1906170073</v>
      </c>
      <c r="B5099" s="16" t="s">
        <v>5163</v>
      </c>
      <c r="C5099" s="17" t="b">
        <f t="shared" si="79"/>
        <v>0</v>
      </c>
    </row>
    <row r="5100" spans="1:3" x14ac:dyDescent="0.3">
      <c r="A5100" s="15">
        <v>1906170075</v>
      </c>
      <c r="B5100" s="16" t="s">
        <v>5164</v>
      </c>
      <c r="C5100" s="17" t="b">
        <f t="shared" si="79"/>
        <v>0</v>
      </c>
    </row>
    <row r="5101" spans="1:3" x14ac:dyDescent="0.3">
      <c r="A5101" s="15">
        <v>1906170077</v>
      </c>
      <c r="B5101" s="16" t="s">
        <v>5165</v>
      </c>
      <c r="C5101" s="17" t="b">
        <f t="shared" si="79"/>
        <v>0</v>
      </c>
    </row>
    <row r="5102" spans="1:3" x14ac:dyDescent="0.3">
      <c r="A5102" s="15">
        <v>1906170079</v>
      </c>
      <c r="B5102" s="16" t="s">
        <v>5166</v>
      </c>
      <c r="C5102" s="17" t="b">
        <f t="shared" si="79"/>
        <v>0</v>
      </c>
    </row>
    <row r="5103" spans="1:3" x14ac:dyDescent="0.3">
      <c r="A5103" s="15">
        <v>1906170080</v>
      </c>
      <c r="B5103" s="16" t="s">
        <v>5167</v>
      </c>
      <c r="C5103" s="17" t="b">
        <f t="shared" si="79"/>
        <v>0</v>
      </c>
    </row>
    <row r="5104" spans="1:3" x14ac:dyDescent="0.3">
      <c r="A5104" s="15">
        <v>1906170081</v>
      </c>
      <c r="B5104" s="16" t="s">
        <v>5168</v>
      </c>
      <c r="C5104" s="17" t="b">
        <f t="shared" si="79"/>
        <v>1</v>
      </c>
    </row>
    <row r="5105" spans="1:3" x14ac:dyDescent="0.3">
      <c r="A5105" s="15">
        <v>1906170082</v>
      </c>
      <c r="B5105" s="16" t="s">
        <v>5169</v>
      </c>
      <c r="C5105" s="17" t="b">
        <f t="shared" si="79"/>
        <v>1</v>
      </c>
    </row>
    <row r="5106" spans="1:3" x14ac:dyDescent="0.3">
      <c r="A5106" s="15">
        <v>1906170084</v>
      </c>
      <c r="B5106" s="16" t="s">
        <v>5170</v>
      </c>
      <c r="C5106" s="17" t="b">
        <f t="shared" si="79"/>
        <v>0</v>
      </c>
    </row>
    <row r="5107" spans="1:3" x14ac:dyDescent="0.3">
      <c r="A5107" s="15">
        <v>1906170086</v>
      </c>
      <c r="B5107" s="16" t="s">
        <v>5171</v>
      </c>
      <c r="C5107" s="17" t="b">
        <f t="shared" si="79"/>
        <v>0</v>
      </c>
    </row>
    <row r="5108" spans="1:3" x14ac:dyDescent="0.3">
      <c r="A5108" s="15">
        <v>1906170087</v>
      </c>
      <c r="B5108" s="16" t="s">
        <v>5172</v>
      </c>
      <c r="C5108" s="17" t="b">
        <f t="shared" si="79"/>
        <v>0</v>
      </c>
    </row>
    <row r="5109" spans="1:3" x14ac:dyDescent="0.3">
      <c r="A5109" s="15">
        <v>1906170097</v>
      </c>
      <c r="B5109" s="16" t="s">
        <v>5173</v>
      </c>
      <c r="C5109" s="17" t="b">
        <f t="shared" si="79"/>
        <v>0</v>
      </c>
    </row>
    <row r="5110" spans="1:3" x14ac:dyDescent="0.3">
      <c r="A5110" s="15">
        <v>1906170098</v>
      </c>
      <c r="B5110" s="16" t="s">
        <v>5174</v>
      </c>
      <c r="C5110" s="17" t="b">
        <f t="shared" si="79"/>
        <v>0</v>
      </c>
    </row>
    <row r="5111" spans="1:3" x14ac:dyDescent="0.3">
      <c r="A5111" s="15">
        <v>1906170099</v>
      </c>
      <c r="B5111" s="16" t="s">
        <v>5175</v>
      </c>
      <c r="C5111" s="17" t="b">
        <f t="shared" si="79"/>
        <v>0</v>
      </c>
    </row>
    <row r="5112" spans="1:3" x14ac:dyDescent="0.3">
      <c r="A5112" s="15">
        <v>1906170100</v>
      </c>
      <c r="B5112" s="16" t="s">
        <v>5176</v>
      </c>
      <c r="C5112" s="17" t="b">
        <f t="shared" si="79"/>
        <v>1</v>
      </c>
    </row>
    <row r="5113" spans="1:3" x14ac:dyDescent="0.3">
      <c r="A5113" s="15">
        <v>1906170101</v>
      </c>
      <c r="B5113" s="16" t="s">
        <v>5177</v>
      </c>
      <c r="C5113" s="17" t="b">
        <f t="shared" si="79"/>
        <v>0</v>
      </c>
    </row>
    <row r="5114" spans="1:3" x14ac:dyDescent="0.3">
      <c r="A5114" s="15">
        <v>1906170102</v>
      </c>
      <c r="B5114" s="16" t="s">
        <v>5178</v>
      </c>
      <c r="C5114" s="17" t="b">
        <f t="shared" si="79"/>
        <v>1</v>
      </c>
    </row>
    <row r="5115" spans="1:3" x14ac:dyDescent="0.3">
      <c r="A5115" s="15">
        <v>1906170103</v>
      </c>
      <c r="B5115" s="16" t="s">
        <v>5179</v>
      </c>
      <c r="C5115" s="17" t="b">
        <f t="shared" si="79"/>
        <v>0</v>
      </c>
    </row>
    <row r="5116" spans="1:3" x14ac:dyDescent="0.3">
      <c r="A5116" s="15">
        <v>1906170105</v>
      </c>
      <c r="B5116" s="16" t="s">
        <v>5180</v>
      </c>
      <c r="C5116" s="17" t="b">
        <f t="shared" si="79"/>
        <v>0</v>
      </c>
    </row>
    <row r="5117" spans="1:3" x14ac:dyDescent="0.3">
      <c r="A5117" s="15">
        <v>1906170110</v>
      </c>
      <c r="B5117" s="16" t="s">
        <v>5181</v>
      </c>
      <c r="C5117" s="17" t="b">
        <f t="shared" si="79"/>
        <v>1</v>
      </c>
    </row>
    <row r="5118" spans="1:3" x14ac:dyDescent="0.3">
      <c r="A5118" s="15">
        <v>1906170118</v>
      </c>
      <c r="B5118" s="16" t="s">
        <v>5182</v>
      </c>
      <c r="C5118" s="17" t="b">
        <f t="shared" si="79"/>
        <v>1</v>
      </c>
    </row>
    <row r="5119" spans="1:3" x14ac:dyDescent="0.3">
      <c r="A5119" s="15">
        <v>1906170124</v>
      </c>
      <c r="B5119" s="16" t="s">
        <v>5183</v>
      </c>
      <c r="C5119" s="17" t="b">
        <f t="shared" si="79"/>
        <v>1</v>
      </c>
    </row>
    <row r="5120" spans="1:3" x14ac:dyDescent="0.3">
      <c r="A5120" s="15">
        <v>1906170125</v>
      </c>
      <c r="B5120" s="16" t="s">
        <v>5184</v>
      </c>
      <c r="C5120" s="17" t="b">
        <f t="shared" si="79"/>
        <v>1</v>
      </c>
    </row>
    <row r="5121" spans="1:3" x14ac:dyDescent="0.3">
      <c r="A5121" s="15">
        <v>1906170206</v>
      </c>
      <c r="B5121" s="16" t="s">
        <v>5185</v>
      </c>
      <c r="C5121" s="17" t="b">
        <f t="shared" si="79"/>
        <v>1</v>
      </c>
    </row>
    <row r="5122" spans="1:3" x14ac:dyDescent="0.3">
      <c r="A5122" s="15">
        <v>1906170218</v>
      </c>
      <c r="B5122" s="16" t="s">
        <v>5186</v>
      </c>
      <c r="C5122" s="17" t="b">
        <f t="shared" si="79"/>
        <v>1</v>
      </c>
    </row>
    <row r="5123" spans="1:3" x14ac:dyDescent="0.3">
      <c r="A5123" s="15">
        <v>1906180208</v>
      </c>
      <c r="B5123" s="16" t="s">
        <v>5187</v>
      </c>
      <c r="C5123" s="17" t="b">
        <f t="shared" si="79"/>
        <v>1</v>
      </c>
    </row>
    <row r="5124" spans="1:3" x14ac:dyDescent="0.3">
      <c r="A5124" s="15">
        <v>1906180215</v>
      </c>
      <c r="B5124" s="16" t="s">
        <v>5188</v>
      </c>
      <c r="C5124" s="17" t="b">
        <f t="shared" ref="C5124:C5187" si="80">COUNTIF($A$3:$A$15906,B5124)&gt;0</f>
        <v>1</v>
      </c>
    </row>
    <row r="5125" spans="1:3" x14ac:dyDescent="0.3">
      <c r="A5125" s="15">
        <v>1906180217</v>
      </c>
      <c r="B5125" s="16" t="s">
        <v>5189</v>
      </c>
      <c r="C5125" s="17" t="b">
        <f t="shared" si="80"/>
        <v>1</v>
      </c>
    </row>
    <row r="5126" spans="1:3" x14ac:dyDescent="0.3">
      <c r="A5126" s="15">
        <v>1906180218</v>
      </c>
      <c r="B5126" s="16" t="s">
        <v>5190</v>
      </c>
      <c r="C5126" s="17" t="b">
        <f t="shared" si="80"/>
        <v>1</v>
      </c>
    </row>
    <row r="5127" spans="1:3" x14ac:dyDescent="0.3">
      <c r="A5127" s="15">
        <v>1906180222</v>
      </c>
      <c r="B5127" s="16" t="s">
        <v>5191</v>
      </c>
      <c r="C5127" s="17" t="b">
        <f t="shared" si="80"/>
        <v>0</v>
      </c>
    </row>
    <row r="5128" spans="1:3" x14ac:dyDescent="0.3">
      <c r="A5128" s="15">
        <v>1906180228</v>
      </c>
      <c r="B5128" s="16" t="s">
        <v>5192</v>
      </c>
      <c r="C5128" s="17" t="b">
        <f t="shared" si="80"/>
        <v>1</v>
      </c>
    </row>
    <row r="5129" spans="1:3" x14ac:dyDescent="0.3">
      <c r="A5129" s="15">
        <v>1906180230</v>
      </c>
      <c r="B5129" s="16" t="s">
        <v>5193</v>
      </c>
      <c r="C5129" s="17" t="b">
        <f t="shared" si="80"/>
        <v>0</v>
      </c>
    </row>
    <row r="5130" spans="1:3" x14ac:dyDescent="0.3">
      <c r="A5130" s="15">
        <v>1906180231</v>
      </c>
      <c r="B5130" s="16" t="s">
        <v>5194</v>
      </c>
      <c r="C5130" s="17" t="b">
        <f t="shared" si="80"/>
        <v>0</v>
      </c>
    </row>
    <row r="5131" spans="1:3" x14ac:dyDescent="0.3">
      <c r="A5131" s="15">
        <v>1906180234</v>
      </c>
      <c r="B5131" s="16" t="s">
        <v>5195</v>
      </c>
      <c r="C5131" s="17" t="b">
        <f t="shared" si="80"/>
        <v>0</v>
      </c>
    </row>
    <row r="5132" spans="1:3" x14ac:dyDescent="0.3">
      <c r="A5132" s="15">
        <v>1906180235</v>
      </c>
      <c r="B5132" s="16" t="s">
        <v>5196</v>
      </c>
      <c r="C5132" s="17" t="b">
        <f t="shared" si="80"/>
        <v>0</v>
      </c>
    </row>
    <row r="5133" spans="1:3" x14ac:dyDescent="0.3">
      <c r="A5133" s="15">
        <v>1906180236</v>
      </c>
      <c r="B5133" s="16" t="s">
        <v>5197</v>
      </c>
      <c r="C5133" s="17" t="b">
        <f t="shared" si="80"/>
        <v>0</v>
      </c>
    </row>
    <row r="5134" spans="1:3" x14ac:dyDescent="0.3">
      <c r="A5134" s="15">
        <v>1906180237</v>
      </c>
      <c r="B5134" s="16" t="s">
        <v>5198</v>
      </c>
      <c r="C5134" s="17" t="b">
        <f t="shared" si="80"/>
        <v>0</v>
      </c>
    </row>
    <row r="5135" spans="1:3" x14ac:dyDescent="0.3">
      <c r="A5135" s="15">
        <v>1906180238</v>
      </c>
      <c r="B5135" s="16" t="s">
        <v>5199</v>
      </c>
      <c r="C5135" s="17" t="b">
        <f t="shared" si="80"/>
        <v>1</v>
      </c>
    </row>
    <row r="5136" spans="1:3" x14ac:dyDescent="0.3">
      <c r="A5136" s="15">
        <v>1906180239</v>
      </c>
      <c r="B5136" s="16" t="s">
        <v>5200</v>
      </c>
      <c r="C5136" s="17" t="b">
        <f t="shared" si="80"/>
        <v>0</v>
      </c>
    </row>
    <row r="5137" spans="1:3" x14ac:dyDescent="0.3">
      <c r="A5137" s="15">
        <v>1906180240</v>
      </c>
      <c r="B5137" s="16" t="s">
        <v>5201</v>
      </c>
      <c r="C5137" s="17" t="b">
        <f t="shared" si="80"/>
        <v>1</v>
      </c>
    </row>
    <row r="5138" spans="1:3" x14ac:dyDescent="0.3">
      <c r="A5138" s="15">
        <v>1906180241</v>
      </c>
      <c r="B5138" s="16" t="s">
        <v>5202</v>
      </c>
      <c r="C5138" s="17" t="b">
        <f t="shared" si="80"/>
        <v>0</v>
      </c>
    </row>
    <row r="5139" spans="1:3" x14ac:dyDescent="0.3">
      <c r="A5139" s="15">
        <v>1906180243</v>
      </c>
      <c r="B5139" s="16" t="s">
        <v>5203</v>
      </c>
      <c r="C5139" s="17" t="b">
        <f t="shared" si="80"/>
        <v>0</v>
      </c>
    </row>
    <row r="5140" spans="1:3" x14ac:dyDescent="0.3">
      <c r="A5140" s="15">
        <v>1906180244</v>
      </c>
      <c r="B5140" s="16" t="s">
        <v>5204</v>
      </c>
      <c r="C5140" s="17" t="b">
        <f t="shared" si="80"/>
        <v>0</v>
      </c>
    </row>
    <row r="5141" spans="1:3" x14ac:dyDescent="0.3">
      <c r="A5141" s="15">
        <v>1906180245</v>
      </c>
      <c r="B5141" s="16" t="s">
        <v>5205</v>
      </c>
      <c r="C5141" s="17" t="b">
        <f t="shared" si="80"/>
        <v>0</v>
      </c>
    </row>
    <row r="5142" spans="1:3" x14ac:dyDescent="0.3">
      <c r="A5142" s="15">
        <v>1906180246</v>
      </c>
      <c r="B5142" s="16" t="s">
        <v>5206</v>
      </c>
      <c r="C5142" s="17" t="b">
        <f t="shared" si="80"/>
        <v>0</v>
      </c>
    </row>
    <row r="5143" spans="1:3" x14ac:dyDescent="0.3">
      <c r="A5143" s="15">
        <v>1906180247</v>
      </c>
      <c r="B5143" s="16" t="s">
        <v>5207</v>
      </c>
      <c r="C5143" s="17" t="b">
        <f t="shared" si="80"/>
        <v>0</v>
      </c>
    </row>
    <row r="5144" spans="1:3" x14ac:dyDescent="0.3">
      <c r="A5144" s="15">
        <v>1906180248</v>
      </c>
      <c r="B5144" s="16" t="s">
        <v>5208</v>
      </c>
      <c r="C5144" s="17" t="b">
        <f t="shared" si="80"/>
        <v>0</v>
      </c>
    </row>
    <row r="5145" spans="1:3" x14ac:dyDescent="0.3">
      <c r="A5145" s="15">
        <v>1906180249</v>
      </c>
      <c r="B5145" s="16" t="s">
        <v>5209</v>
      </c>
      <c r="C5145" s="17" t="b">
        <f t="shared" si="80"/>
        <v>0</v>
      </c>
    </row>
    <row r="5146" spans="1:3" x14ac:dyDescent="0.3">
      <c r="A5146" s="15">
        <v>1906180250</v>
      </c>
      <c r="B5146" s="16" t="s">
        <v>5210</v>
      </c>
      <c r="C5146" s="17" t="b">
        <f t="shared" si="80"/>
        <v>0</v>
      </c>
    </row>
    <row r="5147" spans="1:3" x14ac:dyDescent="0.3">
      <c r="A5147" s="15">
        <v>1906180251</v>
      </c>
      <c r="B5147" s="16" t="s">
        <v>5211</v>
      </c>
      <c r="C5147" s="17" t="b">
        <f t="shared" si="80"/>
        <v>1</v>
      </c>
    </row>
    <row r="5148" spans="1:3" x14ac:dyDescent="0.3">
      <c r="A5148" s="15">
        <v>1906180252</v>
      </c>
      <c r="B5148" s="16" t="s">
        <v>5212</v>
      </c>
      <c r="C5148" s="17" t="b">
        <f t="shared" si="80"/>
        <v>0</v>
      </c>
    </row>
    <row r="5149" spans="1:3" x14ac:dyDescent="0.3">
      <c r="A5149" s="15">
        <v>1906180253</v>
      </c>
      <c r="B5149" s="16" t="s">
        <v>5213</v>
      </c>
      <c r="C5149" s="17" t="b">
        <f t="shared" si="80"/>
        <v>1</v>
      </c>
    </row>
    <row r="5150" spans="1:3" x14ac:dyDescent="0.3">
      <c r="A5150" s="15">
        <v>1906180254</v>
      </c>
      <c r="B5150" s="16" t="s">
        <v>5214</v>
      </c>
      <c r="C5150" s="17" t="b">
        <f t="shared" si="80"/>
        <v>0</v>
      </c>
    </row>
    <row r="5151" spans="1:3" x14ac:dyDescent="0.3">
      <c r="A5151" s="15">
        <v>1906180255</v>
      </c>
      <c r="B5151" s="16" t="s">
        <v>5215</v>
      </c>
      <c r="C5151" s="17" t="b">
        <f t="shared" si="80"/>
        <v>0</v>
      </c>
    </row>
    <row r="5152" spans="1:3" x14ac:dyDescent="0.3">
      <c r="A5152" s="15">
        <v>1906180256</v>
      </c>
      <c r="B5152" s="16" t="s">
        <v>5216</v>
      </c>
      <c r="C5152" s="17" t="b">
        <f t="shared" si="80"/>
        <v>0</v>
      </c>
    </row>
    <row r="5153" spans="1:3" x14ac:dyDescent="0.3">
      <c r="A5153" s="15">
        <v>1906180257</v>
      </c>
      <c r="B5153" s="16" t="s">
        <v>5217</v>
      </c>
      <c r="C5153" s="17" t="b">
        <f t="shared" si="80"/>
        <v>0</v>
      </c>
    </row>
    <row r="5154" spans="1:3" x14ac:dyDescent="0.3">
      <c r="A5154" s="15">
        <v>1906180258</v>
      </c>
      <c r="B5154" s="16" t="s">
        <v>5218</v>
      </c>
      <c r="C5154" s="17" t="b">
        <f t="shared" si="80"/>
        <v>0</v>
      </c>
    </row>
    <row r="5155" spans="1:3" x14ac:dyDescent="0.3">
      <c r="A5155" s="15">
        <v>1906180259</v>
      </c>
      <c r="B5155" s="16" t="s">
        <v>5219</v>
      </c>
      <c r="C5155" s="17" t="b">
        <f t="shared" si="80"/>
        <v>1</v>
      </c>
    </row>
    <row r="5156" spans="1:3" x14ac:dyDescent="0.3">
      <c r="A5156" s="15">
        <v>1906180260</v>
      </c>
      <c r="B5156" s="16" t="s">
        <v>5220</v>
      </c>
      <c r="C5156" s="17" t="b">
        <f t="shared" si="80"/>
        <v>0</v>
      </c>
    </row>
    <row r="5157" spans="1:3" x14ac:dyDescent="0.3">
      <c r="A5157" s="15">
        <v>1906180261</v>
      </c>
      <c r="B5157" s="16" t="s">
        <v>5221</v>
      </c>
      <c r="C5157" s="17" t="b">
        <f t="shared" si="80"/>
        <v>0</v>
      </c>
    </row>
    <row r="5158" spans="1:3" x14ac:dyDescent="0.3">
      <c r="A5158" s="15">
        <v>1906180262</v>
      </c>
      <c r="B5158" s="16" t="s">
        <v>5222</v>
      </c>
      <c r="C5158" s="17" t="b">
        <f t="shared" si="80"/>
        <v>0</v>
      </c>
    </row>
    <row r="5159" spans="1:3" x14ac:dyDescent="0.3">
      <c r="A5159" s="15">
        <v>1906180263</v>
      </c>
      <c r="B5159" s="16" t="s">
        <v>5223</v>
      </c>
      <c r="C5159" s="17" t="b">
        <f t="shared" si="80"/>
        <v>0</v>
      </c>
    </row>
    <row r="5160" spans="1:3" x14ac:dyDescent="0.3">
      <c r="A5160" s="15">
        <v>1906180264</v>
      </c>
      <c r="B5160" s="16" t="s">
        <v>5224</v>
      </c>
      <c r="C5160" s="17" t="b">
        <f t="shared" si="80"/>
        <v>0</v>
      </c>
    </row>
    <row r="5161" spans="1:3" x14ac:dyDescent="0.3">
      <c r="A5161" s="15">
        <v>1906180265</v>
      </c>
      <c r="B5161" s="16" t="s">
        <v>5225</v>
      </c>
      <c r="C5161" s="17" t="b">
        <f t="shared" si="80"/>
        <v>0</v>
      </c>
    </row>
    <row r="5162" spans="1:3" x14ac:dyDescent="0.3">
      <c r="A5162" s="15">
        <v>1906180267</v>
      </c>
      <c r="B5162" s="16" t="s">
        <v>5226</v>
      </c>
      <c r="C5162" s="17" t="b">
        <f t="shared" si="80"/>
        <v>0</v>
      </c>
    </row>
    <row r="5163" spans="1:3" x14ac:dyDescent="0.3">
      <c r="A5163" s="15">
        <v>1906180268</v>
      </c>
      <c r="B5163" s="16" t="s">
        <v>5227</v>
      </c>
      <c r="C5163" s="17" t="b">
        <f t="shared" si="80"/>
        <v>0</v>
      </c>
    </row>
    <row r="5164" spans="1:3" x14ac:dyDescent="0.3">
      <c r="A5164" s="15">
        <v>1906180270</v>
      </c>
      <c r="B5164" s="16" t="s">
        <v>5228</v>
      </c>
      <c r="C5164" s="17" t="b">
        <f t="shared" si="80"/>
        <v>0</v>
      </c>
    </row>
    <row r="5165" spans="1:3" x14ac:dyDescent="0.3">
      <c r="A5165" s="15">
        <v>1906180280</v>
      </c>
      <c r="B5165" s="16" t="s">
        <v>5229</v>
      </c>
      <c r="C5165" s="17" t="b">
        <f t="shared" si="80"/>
        <v>0</v>
      </c>
    </row>
    <row r="5166" spans="1:3" x14ac:dyDescent="0.3">
      <c r="A5166" s="15">
        <v>1906180283</v>
      </c>
      <c r="B5166" s="16" t="s">
        <v>5230</v>
      </c>
      <c r="C5166" s="17" t="b">
        <f t="shared" si="80"/>
        <v>0</v>
      </c>
    </row>
    <row r="5167" spans="1:3" x14ac:dyDescent="0.3">
      <c r="A5167" s="15">
        <v>1906190004</v>
      </c>
      <c r="B5167" s="16" t="s">
        <v>5231</v>
      </c>
      <c r="C5167" s="17" t="b">
        <f t="shared" si="80"/>
        <v>0</v>
      </c>
    </row>
    <row r="5168" spans="1:3" x14ac:dyDescent="0.3">
      <c r="A5168" s="15">
        <v>1906190005</v>
      </c>
      <c r="B5168" s="16" t="s">
        <v>5232</v>
      </c>
      <c r="C5168" s="17" t="b">
        <f t="shared" si="80"/>
        <v>0</v>
      </c>
    </row>
    <row r="5169" spans="1:3" x14ac:dyDescent="0.3">
      <c r="A5169" s="15">
        <v>1906190009</v>
      </c>
      <c r="B5169" s="16" t="s">
        <v>5233</v>
      </c>
      <c r="C5169" s="17" t="b">
        <f t="shared" si="80"/>
        <v>0</v>
      </c>
    </row>
    <row r="5170" spans="1:3" x14ac:dyDescent="0.3">
      <c r="A5170" s="15">
        <v>1906190010</v>
      </c>
      <c r="B5170" s="16" t="s">
        <v>5234</v>
      </c>
      <c r="C5170" s="17" t="b">
        <f t="shared" si="80"/>
        <v>0</v>
      </c>
    </row>
    <row r="5171" spans="1:3" x14ac:dyDescent="0.3">
      <c r="A5171" s="15">
        <v>1906190011</v>
      </c>
      <c r="B5171" s="16" t="s">
        <v>5235</v>
      </c>
      <c r="C5171" s="17" t="b">
        <f t="shared" si="80"/>
        <v>0</v>
      </c>
    </row>
    <row r="5172" spans="1:3" x14ac:dyDescent="0.3">
      <c r="A5172" s="15">
        <v>1906190012</v>
      </c>
      <c r="B5172" s="16" t="s">
        <v>5236</v>
      </c>
      <c r="C5172" s="17" t="b">
        <f t="shared" si="80"/>
        <v>1</v>
      </c>
    </row>
    <row r="5173" spans="1:3" x14ac:dyDescent="0.3">
      <c r="A5173" s="15">
        <v>1906190030</v>
      </c>
      <c r="B5173" s="16" t="s">
        <v>5237</v>
      </c>
      <c r="C5173" s="17" t="b">
        <f t="shared" si="80"/>
        <v>0</v>
      </c>
    </row>
    <row r="5174" spans="1:3" x14ac:dyDescent="0.3">
      <c r="A5174" s="15">
        <v>1906190031</v>
      </c>
      <c r="B5174" s="16" t="s">
        <v>5238</v>
      </c>
      <c r="C5174" s="17" t="b">
        <f t="shared" si="80"/>
        <v>1</v>
      </c>
    </row>
    <row r="5175" spans="1:3" x14ac:dyDescent="0.3">
      <c r="A5175" s="15">
        <v>1906190032</v>
      </c>
      <c r="B5175" s="16" t="s">
        <v>5239</v>
      </c>
      <c r="C5175" s="17" t="b">
        <f t="shared" si="80"/>
        <v>0</v>
      </c>
    </row>
    <row r="5176" spans="1:3" x14ac:dyDescent="0.3">
      <c r="A5176" s="15">
        <v>1906190033</v>
      </c>
      <c r="B5176" s="16" t="s">
        <v>5240</v>
      </c>
      <c r="C5176" s="17" t="b">
        <f t="shared" si="80"/>
        <v>0</v>
      </c>
    </row>
    <row r="5177" spans="1:3" x14ac:dyDescent="0.3">
      <c r="A5177" s="15">
        <v>1906190034</v>
      </c>
      <c r="B5177" s="16" t="s">
        <v>5241</v>
      </c>
      <c r="C5177" s="17" t="b">
        <f t="shared" si="80"/>
        <v>0</v>
      </c>
    </row>
    <row r="5178" spans="1:3" x14ac:dyDescent="0.3">
      <c r="A5178" s="15">
        <v>1906190035</v>
      </c>
      <c r="B5178" s="16" t="s">
        <v>5242</v>
      </c>
      <c r="C5178" s="17" t="b">
        <f t="shared" si="80"/>
        <v>1</v>
      </c>
    </row>
    <row r="5179" spans="1:3" x14ac:dyDescent="0.3">
      <c r="A5179" s="15">
        <v>1906190036</v>
      </c>
      <c r="B5179" s="16" t="s">
        <v>5243</v>
      </c>
      <c r="C5179" s="17" t="b">
        <f t="shared" si="80"/>
        <v>1</v>
      </c>
    </row>
    <row r="5180" spans="1:3" x14ac:dyDescent="0.3">
      <c r="A5180" s="15">
        <v>1906190037</v>
      </c>
      <c r="B5180" s="16" t="s">
        <v>5244</v>
      </c>
      <c r="C5180" s="17" t="b">
        <f t="shared" si="80"/>
        <v>1</v>
      </c>
    </row>
    <row r="5181" spans="1:3" x14ac:dyDescent="0.3">
      <c r="A5181" s="15">
        <v>1906190038</v>
      </c>
      <c r="B5181" s="16" t="s">
        <v>5245</v>
      </c>
      <c r="C5181" s="17" t="b">
        <f t="shared" si="80"/>
        <v>1</v>
      </c>
    </row>
    <row r="5182" spans="1:3" x14ac:dyDescent="0.3">
      <c r="A5182" s="15">
        <v>1906190039</v>
      </c>
      <c r="B5182" s="16" t="s">
        <v>5246</v>
      </c>
      <c r="C5182" s="17" t="b">
        <f t="shared" si="80"/>
        <v>1</v>
      </c>
    </row>
    <row r="5183" spans="1:3" x14ac:dyDescent="0.3">
      <c r="A5183" s="15">
        <v>1906190040</v>
      </c>
      <c r="B5183" s="16" t="s">
        <v>5247</v>
      </c>
      <c r="C5183" s="17" t="b">
        <f t="shared" si="80"/>
        <v>1</v>
      </c>
    </row>
    <row r="5184" spans="1:3" x14ac:dyDescent="0.3">
      <c r="A5184" s="15">
        <v>1906190041</v>
      </c>
      <c r="B5184" s="16" t="s">
        <v>5248</v>
      </c>
      <c r="C5184" s="17" t="b">
        <f t="shared" si="80"/>
        <v>1</v>
      </c>
    </row>
    <row r="5185" spans="1:3" x14ac:dyDescent="0.3">
      <c r="A5185" s="15">
        <v>1906190042</v>
      </c>
      <c r="B5185" s="16" t="s">
        <v>5249</v>
      </c>
      <c r="C5185" s="17" t="b">
        <f t="shared" si="80"/>
        <v>0</v>
      </c>
    </row>
    <row r="5186" spans="1:3" x14ac:dyDescent="0.3">
      <c r="A5186" s="15">
        <v>1906190043</v>
      </c>
      <c r="B5186" s="16" t="s">
        <v>5250</v>
      </c>
      <c r="C5186" s="17" t="b">
        <f t="shared" si="80"/>
        <v>1</v>
      </c>
    </row>
    <row r="5187" spans="1:3" x14ac:dyDescent="0.3">
      <c r="A5187" s="15">
        <v>1906190044</v>
      </c>
      <c r="B5187" s="16" t="s">
        <v>5251</v>
      </c>
      <c r="C5187" s="17" t="b">
        <f t="shared" si="80"/>
        <v>0</v>
      </c>
    </row>
    <row r="5188" spans="1:3" x14ac:dyDescent="0.3">
      <c r="A5188" s="15">
        <v>1906190045</v>
      </c>
      <c r="B5188" s="16" t="s">
        <v>5252</v>
      </c>
      <c r="C5188" s="17" t="b">
        <f t="shared" ref="C5188:C5251" si="81">COUNTIF($A$3:$A$15906,B5188)&gt;0</f>
        <v>0</v>
      </c>
    </row>
    <row r="5189" spans="1:3" x14ac:dyDescent="0.3">
      <c r="A5189" s="15">
        <v>1906190046</v>
      </c>
      <c r="B5189" s="16" t="s">
        <v>5253</v>
      </c>
      <c r="C5189" s="17" t="b">
        <f t="shared" si="81"/>
        <v>0</v>
      </c>
    </row>
    <row r="5190" spans="1:3" x14ac:dyDescent="0.3">
      <c r="A5190" s="15">
        <v>1906190047</v>
      </c>
      <c r="B5190" s="16" t="s">
        <v>5254</v>
      </c>
      <c r="C5190" s="17" t="b">
        <f t="shared" si="81"/>
        <v>0</v>
      </c>
    </row>
    <row r="5191" spans="1:3" x14ac:dyDescent="0.3">
      <c r="A5191" s="15">
        <v>1906190048</v>
      </c>
      <c r="B5191" s="16" t="s">
        <v>5255</v>
      </c>
      <c r="C5191" s="17" t="b">
        <f t="shared" si="81"/>
        <v>0</v>
      </c>
    </row>
    <row r="5192" spans="1:3" x14ac:dyDescent="0.3">
      <c r="A5192" s="15">
        <v>1906190049</v>
      </c>
      <c r="B5192" s="16" t="s">
        <v>5256</v>
      </c>
      <c r="C5192" s="17" t="b">
        <f t="shared" si="81"/>
        <v>1</v>
      </c>
    </row>
    <row r="5193" spans="1:3" x14ac:dyDescent="0.3">
      <c r="A5193" s="15">
        <v>1906190050</v>
      </c>
      <c r="B5193" s="16" t="s">
        <v>5257</v>
      </c>
      <c r="C5193" s="17" t="b">
        <f t="shared" si="81"/>
        <v>0</v>
      </c>
    </row>
    <row r="5194" spans="1:3" x14ac:dyDescent="0.3">
      <c r="A5194" s="15">
        <v>1906190052</v>
      </c>
      <c r="B5194" s="16" t="s">
        <v>5258</v>
      </c>
      <c r="C5194" s="17" t="b">
        <f t="shared" si="81"/>
        <v>0</v>
      </c>
    </row>
    <row r="5195" spans="1:3" x14ac:dyDescent="0.3">
      <c r="A5195" s="15">
        <v>1906190053</v>
      </c>
      <c r="B5195" s="16" t="s">
        <v>5259</v>
      </c>
      <c r="C5195" s="17" t="b">
        <f t="shared" si="81"/>
        <v>0</v>
      </c>
    </row>
    <row r="5196" spans="1:3" x14ac:dyDescent="0.3">
      <c r="A5196" s="15">
        <v>1906190054</v>
      </c>
      <c r="B5196" s="16" t="s">
        <v>5260</v>
      </c>
      <c r="C5196" s="17" t="b">
        <f t="shared" si="81"/>
        <v>0</v>
      </c>
    </row>
    <row r="5197" spans="1:3" x14ac:dyDescent="0.3">
      <c r="A5197" s="15">
        <v>1906190055</v>
      </c>
      <c r="B5197" s="16" t="s">
        <v>5261</v>
      </c>
      <c r="C5197" s="17" t="b">
        <f t="shared" si="81"/>
        <v>1</v>
      </c>
    </row>
    <row r="5198" spans="1:3" x14ac:dyDescent="0.3">
      <c r="A5198" s="15">
        <v>1906190056</v>
      </c>
      <c r="B5198" s="16" t="s">
        <v>5262</v>
      </c>
      <c r="C5198" s="17" t="b">
        <f t="shared" si="81"/>
        <v>1</v>
      </c>
    </row>
    <row r="5199" spans="1:3" x14ac:dyDescent="0.3">
      <c r="A5199" s="15">
        <v>1906190057</v>
      </c>
      <c r="B5199" s="16" t="s">
        <v>5263</v>
      </c>
      <c r="C5199" s="17" t="b">
        <f t="shared" si="81"/>
        <v>1</v>
      </c>
    </row>
    <row r="5200" spans="1:3" x14ac:dyDescent="0.3">
      <c r="A5200" s="15">
        <v>1906190058</v>
      </c>
      <c r="B5200" s="16" t="s">
        <v>5264</v>
      </c>
      <c r="C5200" s="17" t="b">
        <f t="shared" si="81"/>
        <v>0</v>
      </c>
    </row>
    <row r="5201" spans="1:3" x14ac:dyDescent="0.3">
      <c r="A5201" s="15">
        <v>1906190060</v>
      </c>
      <c r="B5201" s="16" t="s">
        <v>5265</v>
      </c>
      <c r="C5201" s="17" t="b">
        <f t="shared" si="81"/>
        <v>0</v>
      </c>
    </row>
    <row r="5202" spans="1:3" x14ac:dyDescent="0.3">
      <c r="A5202" s="15">
        <v>1906190061</v>
      </c>
      <c r="B5202" s="16" t="s">
        <v>5266</v>
      </c>
      <c r="C5202" s="17" t="b">
        <f t="shared" si="81"/>
        <v>1</v>
      </c>
    </row>
    <row r="5203" spans="1:3" x14ac:dyDescent="0.3">
      <c r="A5203" s="15">
        <v>1906190062</v>
      </c>
      <c r="B5203" s="16" t="s">
        <v>5267</v>
      </c>
      <c r="C5203" s="17" t="b">
        <f t="shared" si="81"/>
        <v>0</v>
      </c>
    </row>
    <row r="5204" spans="1:3" x14ac:dyDescent="0.3">
      <c r="A5204" s="15">
        <v>1906190063</v>
      </c>
      <c r="B5204" s="16" t="s">
        <v>5268</v>
      </c>
      <c r="C5204" s="17" t="b">
        <f t="shared" si="81"/>
        <v>0</v>
      </c>
    </row>
    <row r="5205" spans="1:3" x14ac:dyDescent="0.3">
      <c r="A5205" s="15">
        <v>1906190065</v>
      </c>
      <c r="B5205" s="16" t="s">
        <v>5269</v>
      </c>
      <c r="C5205" s="17" t="b">
        <f t="shared" si="81"/>
        <v>0</v>
      </c>
    </row>
    <row r="5206" spans="1:3" x14ac:dyDescent="0.3">
      <c r="A5206" s="15">
        <v>1906190066</v>
      </c>
      <c r="B5206" s="16" t="s">
        <v>5270</v>
      </c>
      <c r="C5206" s="17" t="b">
        <f t="shared" si="81"/>
        <v>0</v>
      </c>
    </row>
    <row r="5207" spans="1:3" x14ac:dyDescent="0.3">
      <c r="A5207" s="15">
        <v>1906190067</v>
      </c>
      <c r="B5207" s="16" t="s">
        <v>5271</v>
      </c>
      <c r="C5207" s="17" t="b">
        <f t="shared" si="81"/>
        <v>0</v>
      </c>
    </row>
    <row r="5208" spans="1:3" x14ac:dyDescent="0.3">
      <c r="A5208" s="15">
        <v>1906190068</v>
      </c>
      <c r="B5208" s="16" t="s">
        <v>5272</v>
      </c>
      <c r="C5208" s="17" t="b">
        <f t="shared" si="81"/>
        <v>0</v>
      </c>
    </row>
    <row r="5209" spans="1:3" x14ac:dyDescent="0.3">
      <c r="A5209" s="15">
        <v>1906190078</v>
      </c>
      <c r="B5209" s="16" t="s">
        <v>5273</v>
      </c>
      <c r="C5209" s="17" t="b">
        <f t="shared" si="81"/>
        <v>0</v>
      </c>
    </row>
    <row r="5210" spans="1:3" x14ac:dyDescent="0.3">
      <c r="A5210" s="15">
        <v>1906190079</v>
      </c>
      <c r="B5210" s="16" t="s">
        <v>5274</v>
      </c>
      <c r="C5210" s="17" t="b">
        <f t="shared" si="81"/>
        <v>0</v>
      </c>
    </row>
    <row r="5211" spans="1:3" x14ac:dyDescent="0.3">
      <c r="A5211" s="15">
        <v>1906190082</v>
      </c>
      <c r="B5211" s="16" t="s">
        <v>5275</v>
      </c>
      <c r="C5211" s="17" t="b">
        <f t="shared" si="81"/>
        <v>0</v>
      </c>
    </row>
    <row r="5212" spans="1:3" x14ac:dyDescent="0.3">
      <c r="A5212" s="15">
        <v>1906190084</v>
      </c>
      <c r="B5212" s="16" t="s">
        <v>5276</v>
      </c>
      <c r="C5212" s="17" t="b">
        <f t="shared" si="81"/>
        <v>0</v>
      </c>
    </row>
    <row r="5213" spans="1:3" x14ac:dyDescent="0.3">
      <c r="A5213" s="15">
        <v>1906190085</v>
      </c>
      <c r="B5213" s="16" t="s">
        <v>5277</v>
      </c>
      <c r="C5213" s="17" t="b">
        <f t="shared" si="81"/>
        <v>0</v>
      </c>
    </row>
    <row r="5214" spans="1:3" x14ac:dyDescent="0.3">
      <c r="A5214" s="15">
        <v>1906190087</v>
      </c>
      <c r="B5214" s="16" t="s">
        <v>5278</v>
      </c>
      <c r="C5214" s="17" t="b">
        <f t="shared" si="81"/>
        <v>0</v>
      </c>
    </row>
    <row r="5215" spans="1:3" x14ac:dyDescent="0.3">
      <c r="A5215" s="15">
        <v>1906190088</v>
      </c>
      <c r="B5215" s="16" t="s">
        <v>5279</v>
      </c>
      <c r="C5215" s="17" t="b">
        <f t="shared" si="81"/>
        <v>0</v>
      </c>
    </row>
    <row r="5216" spans="1:3" x14ac:dyDescent="0.3">
      <c r="A5216" s="15">
        <v>1906190091</v>
      </c>
      <c r="B5216" s="16" t="s">
        <v>5280</v>
      </c>
      <c r="C5216" s="17" t="b">
        <f t="shared" si="81"/>
        <v>0</v>
      </c>
    </row>
    <row r="5217" spans="1:3" x14ac:dyDescent="0.3">
      <c r="A5217" s="15">
        <v>1906190103</v>
      </c>
      <c r="B5217" s="16" t="s">
        <v>5281</v>
      </c>
      <c r="C5217" s="17" t="b">
        <f t="shared" si="81"/>
        <v>0</v>
      </c>
    </row>
    <row r="5218" spans="1:3" x14ac:dyDescent="0.3">
      <c r="A5218" s="15">
        <v>1906190148</v>
      </c>
      <c r="B5218" s="16" t="s">
        <v>5282</v>
      </c>
      <c r="C5218" s="17" t="b">
        <f t="shared" si="81"/>
        <v>0</v>
      </c>
    </row>
    <row r="5219" spans="1:3" x14ac:dyDescent="0.3">
      <c r="A5219" s="15">
        <v>1906190196</v>
      </c>
      <c r="B5219" s="16" t="s">
        <v>5283</v>
      </c>
      <c r="C5219" s="17" t="b">
        <f t="shared" si="81"/>
        <v>0</v>
      </c>
    </row>
    <row r="5220" spans="1:3" x14ac:dyDescent="0.3">
      <c r="A5220" s="15">
        <v>1906190203</v>
      </c>
      <c r="B5220" s="16" t="s">
        <v>5284</v>
      </c>
      <c r="C5220" s="17" t="b">
        <f t="shared" si="81"/>
        <v>0</v>
      </c>
    </row>
    <row r="5221" spans="1:3" x14ac:dyDescent="0.3">
      <c r="A5221" s="15">
        <v>1906200004</v>
      </c>
      <c r="B5221" s="16" t="s">
        <v>5285</v>
      </c>
      <c r="C5221" s="17" t="b">
        <f t="shared" si="81"/>
        <v>0</v>
      </c>
    </row>
    <row r="5222" spans="1:3" x14ac:dyDescent="0.3">
      <c r="A5222" s="15">
        <v>1906200009</v>
      </c>
      <c r="B5222" s="16" t="s">
        <v>5286</v>
      </c>
      <c r="C5222" s="17" t="b">
        <f t="shared" si="81"/>
        <v>0</v>
      </c>
    </row>
    <row r="5223" spans="1:3" x14ac:dyDescent="0.3">
      <c r="A5223" s="15">
        <v>1906200014</v>
      </c>
      <c r="B5223" s="16" t="s">
        <v>5287</v>
      </c>
      <c r="C5223" s="17" t="b">
        <f t="shared" si="81"/>
        <v>0</v>
      </c>
    </row>
    <row r="5224" spans="1:3" x14ac:dyDescent="0.3">
      <c r="A5224" s="15">
        <v>1906200016</v>
      </c>
      <c r="B5224" s="16" t="s">
        <v>5288</v>
      </c>
      <c r="C5224" s="17" t="b">
        <f t="shared" si="81"/>
        <v>1</v>
      </c>
    </row>
    <row r="5225" spans="1:3" x14ac:dyDescent="0.3">
      <c r="A5225" s="15">
        <v>1906200019</v>
      </c>
      <c r="B5225" s="16" t="s">
        <v>5289</v>
      </c>
      <c r="C5225" s="17" t="b">
        <f t="shared" si="81"/>
        <v>0</v>
      </c>
    </row>
    <row r="5226" spans="1:3" x14ac:dyDescent="0.3">
      <c r="A5226" s="15">
        <v>1906200022</v>
      </c>
      <c r="B5226" s="16" t="s">
        <v>5290</v>
      </c>
      <c r="C5226" s="17" t="b">
        <f t="shared" si="81"/>
        <v>0</v>
      </c>
    </row>
    <row r="5227" spans="1:3" x14ac:dyDescent="0.3">
      <c r="A5227" s="15">
        <v>1906200025</v>
      </c>
      <c r="B5227" s="16" t="s">
        <v>5291</v>
      </c>
      <c r="C5227" s="17" t="b">
        <f t="shared" si="81"/>
        <v>1</v>
      </c>
    </row>
    <row r="5228" spans="1:3" x14ac:dyDescent="0.3">
      <c r="A5228" s="15">
        <v>1906200027</v>
      </c>
      <c r="B5228" s="16" t="s">
        <v>5292</v>
      </c>
      <c r="C5228" s="17" t="b">
        <f t="shared" si="81"/>
        <v>0</v>
      </c>
    </row>
    <row r="5229" spans="1:3" x14ac:dyDescent="0.3">
      <c r="A5229" s="15">
        <v>1906200029</v>
      </c>
      <c r="B5229" s="16" t="s">
        <v>5293</v>
      </c>
      <c r="C5229" s="17" t="b">
        <f t="shared" si="81"/>
        <v>0</v>
      </c>
    </row>
    <row r="5230" spans="1:3" x14ac:dyDescent="0.3">
      <c r="A5230" s="15">
        <v>1906200030</v>
      </c>
      <c r="B5230" s="16" t="s">
        <v>5294</v>
      </c>
      <c r="C5230" s="17" t="b">
        <f t="shared" si="81"/>
        <v>1</v>
      </c>
    </row>
    <row r="5231" spans="1:3" x14ac:dyDescent="0.3">
      <c r="A5231" s="15">
        <v>1906200031</v>
      </c>
      <c r="B5231" s="16" t="s">
        <v>5295</v>
      </c>
      <c r="C5231" s="17" t="b">
        <f t="shared" si="81"/>
        <v>1</v>
      </c>
    </row>
    <row r="5232" spans="1:3" x14ac:dyDescent="0.3">
      <c r="A5232" s="15">
        <v>1906200032</v>
      </c>
      <c r="B5232" s="16" t="s">
        <v>5296</v>
      </c>
      <c r="C5232" s="17" t="b">
        <f t="shared" si="81"/>
        <v>1</v>
      </c>
    </row>
    <row r="5233" spans="1:3" x14ac:dyDescent="0.3">
      <c r="A5233" s="15">
        <v>1906200033</v>
      </c>
      <c r="B5233" s="16" t="s">
        <v>5297</v>
      </c>
      <c r="C5233" s="17" t="b">
        <f t="shared" si="81"/>
        <v>0</v>
      </c>
    </row>
    <row r="5234" spans="1:3" x14ac:dyDescent="0.3">
      <c r="A5234" s="15">
        <v>1906200034</v>
      </c>
      <c r="B5234" s="16" t="s">
        <v>5298</v>
      </c>
      <c r="C5234" s="17" t="b">
        <f t="shared" si="81"/>
        <v>1</v>
      </c>
    </row>
    <row r="5235" spans="1:3" x14ac:dyDescent="0.3">
      <c r="A5235" s="15">
        <v>1906200035</v>
      </c>
      <c r="B5235" s="16" t="s">
        <v>5299</v>
      </c>
      <c r="C5235" s="17" t="b">
        <f t="shared" si="81"/>
        <v>1</v>
      </c>
    </row>
    <row r="5236" spans="1:3" x14ac:dyDescent="0.3">
      <c r="A5236" s="15">
        <v>1906200036</v>
      </c>
      <c r="B5236" s="16" t="s">
        <v>5300</v>
      </c>
      <c r="C5236" s="17" t="b">
        <f t="shared" si="81"/>
        <v>0</v>
      </c>
    </row>
    <row r="5237" spans="1:3" x14ac:dyDescent="0.3">
      <c r="A5237" s="15">
        <v>1906200037</v>
      </c>
      <c r="B5237" s="16" t="s">
        <v>5301</v>
      </c>
      <c r="C5237" s="17" t="b">
        <f t="shared" si="81"/>
        <v>0</v>
      </c>
    </row>
    <row r="5238" spans="1:3" x14ac:dyDescent="0.3">
      <c r="A5238" s="15">
        <v>1906200038</v>
      </c>
      <c r="B5238" s="16" t="s">
        <v>5302</v>
      </c>
      <c r="C5238" s="17" t="b">
        <f t="shared" si="81"/>
        <v>0</v>
      </c>
    </row>
    <row r="5239" spans="1:3" x14ac:dyDescent="0.3">
      <c r="A5239" s="15">
        <v>1906200039</v>
      </c>
      <c r="B5239" s="16" t="s">
        <v>5303</v>
      </c>
      <c r="C5239" s="17" t="b">
        <f t="shared" si="81"/>
        <v>0</v>
      </c>
    </row>
    <row r="5240" spans="1:3" x14ac:dyDescent="0.3">
      <c r="A5240" s="15">
        <v>1906200040</v>
      </c>
      <c r="B5240" s="16" t="s">
        <v>5304</v>
      </c>
      <c r="C5240" s="17" t="b">
        <f t="shared" si="81"/>
        <v>0</v>
      </c>
    </row>
    <row r="5241" spans="1:3" x14ac:dyDescent="0.3">
      <c r="A5241" s="15">
        <v>1906200041</v>
      </c>
      <c r="B5241" s="16" t="s">
        <v>5305</v>
      </c>
      <c r="C5241" s="17" t="b">
        <f t="shared" si="81"/>
        <v>1</v>
      </c>
    </row>
    <row r="5242" spans="1:3" x14ac:dyDescent="0.3">
      <c r="A5242" s="15">
        <v>1906200043</v>
      </c>
      <c r="B5242" s="16" t="s">
        <v>5306</v>
      </c>
      <c r="C5242" s="17" t="b">
        <f t="shared" si="81"/>
        <v>1</v>
      </c>
    </row>
    <row r="5243" spans="1:3" x14ac:dyDescent="0.3">
      <c r="A5243" s="15">
        <v>1906200044</v>
      </c>
      <c r="B5243" s="16" t="s">
        <v>5307</v>
      </c>
      <c r="C5243" s="17" t="b">
        <f t="shared" si="81"/>
        <v>0</v>
      </c>
    </row>
    <row r="5244" spans="1:3" x14ac:dyDescent="0.3">
      <c r="A5244" s="15">
        <v>1906200045</v>
      </c>
      <c r="B5244" s="16" t="s">
        <v>5308</v>
      </c>
      <c r="C5244" s="17" t="b">
        <f t="shared" si="81"/>
        <v>1</v>
      </c>
    </row>
    <row r="5245" spans="1:3" x14ac:dyDescent="0.3">
      <c r="A5245" s="15">
        <v>1906200046</v>
      </c>
      <c r="B5245" s="16" t="s">
        <v>5309</v>
      </c>
      <c r="C5245" s="17" t="b">
        <f t="shared" si="81"/>
        <v>0</v>
      </c>
    </row>
    <row r="5246" spans="1:3" x14ac:dyDescent="0.3">
      <c r="A5246" s="15">
        <v>1906200047</v>
      </c>
      <c r="B5246" s="16" t="s">
        <v>5310</v>
      </c>
      <c r="C5246" s="17" t="b">
        <f t="shared" si="81"/>
        <v>0</v>
      </c>
    </row>
    <row r="5247" spans="1:3" x14ac:dyDescent="0.3">
      <c r="A5247" s="15">
        <v>1906200048</v>
      </c>
      <c r="B5247" s="16" t="s">
        <v>5311</v>
      </c>
      <c r="C5247" s="17" t="b">
        <f t="shared" si="81"/>
        <v>0</v>
      </c>
    </row>
    <row r="5248" spans="1:3" x14ac:dyDescent="0.3">
      <c r="A5248" s="15">
        <v>1906200049</v>
      </c>
      <c r="B5248" s="16" t="s">
        <v>5312</v>
      </c>
      <c r="C5248" s="17" t="b">
        <f t="shared" si="81"/>
        <v>0</v>
      </c>
    </row>
    <row r="5249" spans="1:3" x14ac:dyDescent="0.3">
      <c r="A5249" s="15">
        <v>1906200050</v>
      </c>
      <c r="B5249" s="16" t="s">
        <v>5313</v>
      </c>
      <c r="C5249" s="17" t="b">
        <f t="shared" si="81"/>
        <v>1</v>
      </c>
    </row>
    <row r="5250" spans="1:3" x14ac:dyDescent="0.3">
      <c r="A5250" s="15">
        <v>1906200051</v>
      </c>
      <c r="B5250" s="16" t="s">
        <v>5314</v>
      </c>
      <c r="C5250" s="17" t="b">
        <f t="shared" si="81"/>
        <v>0</v>
      </c>
    </row>
    <row r="5251" spans="1:3" x14ac:dyDescent="0.3">
      <c r="A5251" s="15">
        <v>1906200052</v>
      </c>
      <c r="B5251" s="16" t="s">
        <v>5315</v>
      </c>
      <c r="C5251" s="17" t="b">
        <f t="shared" si="81"/>
        <v>1</v>
      </c>
    </row>
    <row r="5252" spans="1:3" x14ac:dyDescent="0.3">
      <c r="A5252" s="15">
        <v>1906200053</v>
      </c>
      <c r="B5252" s="16" t="s">
        <v>5316</v>
      </c>
      <c r="C5252" s="17" t="b">
        <f t="shared" ref="C5252:C5315" si="82">COUNTIF($A$3:$A$15906,B5252)&gt;0</f>
        <v>1</v>
      </c>
    </row>
    <row r="5253" spans="1:3" x14ac:dyDescent="0.3">
      <c r="A5253" s="15">
        <v>1906200054</v>
      </c>
      <c r="B5253" s="16" t="s">
        <v>5317</v>
      </c>
      <c r="C5253" s="17" t="b">
        <f t="shared" si="82"/>
        <v>1</v>
      </c>
    </row>
    <row r="5254" spans="1:3" x14ac:dyDescent="0.3">
      <c r="A5254" s="15">
        <v>1906200056</v>
      </c>
      <c r="B5254" s="16" t="s">
        <v>5318</v>
      </c>
      <c r="C5254" s="17" t="b">
        <f t="shared" si="82"/>
        <v>0</v>
      </c>
    </row>
    <row r="5255" spans="1:3" x14ac:dyDescent="0.3">
      <c r="A5255" s="15">
        <v>1906200061</v>
      </c>
      <c r="B5255" s="16" t="s">
        <v>5319</v>
      </c>
      <c r="C5255" s="17" t="b">
        <f t="shared" si="82"/>
        <v>0</v>
      </c>
    </row>
    <row r="5256" spans="1:3" x14ac:dyDescent="0.3">
      <c r="A5256" s="15">
        <v>1906200062</v>
      </c>
      <c r="B5256" s="16" t="s">
        <v>5320</v>
      </c>
      <c r="C5256" s="17" t="b">
        <f t="shared" si="82"/>
        <v>0</v>
      </c>
    </row>
    <row r="5257" spans="1:3" x14ac:dyDescent="0.3">
      <c r="A5257" s="15">
        <v>1906200087</v>
      </c>
      <c r="B5257" s="16" t="s">
        <v>5321</v>
      </c>
      <c r="C5257" s="17" t="b">
        <f t="shared" si="82"/>
        <v>0</v>
      </c>
    </row>
    <row r="5258" spans="1:3" x14ac:dyDescent="0.3">
      <c r="A5258" s="15">
        <v>1906200107</v>
      </c>
      <c r="B5258" s="16" t="s">
        <v>5322</v>
      </c>
      <c r="C5258" s="17" t="b">
        <f t="shared" si="82"/>
        <v>1</v>
      </c>
    </row>
    <row r="5259" spans="1:3" x14ac:dyDescent="0.3">
      <c r="A5259" s="15">
        <v>1906200109</v>
      </c>
      <c r="B5259" s="16" t="s">
        <v>5323</v>
      </c>
      <c r="C5259" s="17" t="b">
        <f t="shared" si="82"/>
        <v>0</v>
      </c>
    </row>
    <row r="5260" spans="1:3" x14ac:dyDescent="0.3">
      <c r="A5260" s="15">
        <v>1906200149</v>
      </c>
      <c r="B5260" s="16" t="s">
        <v>5324</v>
      </c>
      <c r="C5260" s="17" t="b">
        <f t="shared" si="82"/>
        <v>0</v>
      </c>
    </row>
    <row r="5261" spans="1:3" x14ac:dyDescent="0.3">
      <c r="A5261" s="15">
        <v>1906200184</v>
      </c>
      <c r="B5261" s="16" t="s">
        <v>5325</v>
      </c>
      <c r="C5261" s="17" t="b">
        <f t="shared" si="82"/>
        <v>1</v>
      </c>
    </row>
    <row r="5262" spans="1:3" x14ac:dyDescent="0.3">
      <c r="A5262" s="15">
        <v>1906210003</v>
      </c>
      <c r="B5262" s="16" t="s">
        <v>5326</v>
      </c>
      <c r="C5262" s="17" t="b">
        <f t="shared" si="82"/>
        <v>0</v>
      </c>
    </row>
    <row r="5263" spans="1:3" x14ac:dyDescent="0.3">
      <c r="A5263" s="15">
        <v>1906210004</v>
      </c>
      <c r="B5263" s="16" t="s">
        <v>5327</v>
      </c>
      <c r="C5263" s="17" t="b">
        <f t="shared" si="82"/>
        <v>0</v>
      </c>
    </row>
    <row r="5264" spans="1:3" x14ac:dyDescent="0.3">
      <c r="A5264" s="15">
        <v>1906210008</v>
      </c>
      <c r="B5264" s="16" t="s">
        <v>5328</v>
      </c>
      <c r="C5264" s="17" t="b">
        <f t="shared" si="82"/>
        <v>0</v>
      </c>
    </row>
    <row r="5265" spans="1:3" x14ac:dyDescent="0.3">
      <c r="A5265" s="15">
        <v>1906210009</v>
      </c>
      <c r="B5265" s="16" t="s">
        <v>5329</v>
      </c>
      <c r="C5265" s="17" t="b">
        <f t="shared" si="82"/>
        <v>0</v>
      </c>
    </row>
    <row r="5266" spans="1:3" x14ac:dyDescent="0.3">
      <c r="A5266" s="15">
        <v>1906210011</v>
      </c>
      <c r="B5266" s="16" t="s">
        <v>5330</v>
      </c>
      <c r="C5266" s="17" t="b">
        <f t="shared" si="82"/>
        <v>0</v>
      </c>
    </row>
    <row r="5267" spans="1:3" x14ac:dyDescent="0.3">
      <c r="A5267" s="15">
        <v>1906210017</v>
      </c>
      <c r="B5267" s="16" t="s">
        <v>5331</v>
      </c>
      <c r="C5267" s="17" t="b">
        <f t="shared" si="82"/>
        <v>0</v>
      </c>
    </row>
    <row r="5268" spans="1:3" x14ac:dyDescent="0.3">
      <c r="A5268" s="15">
        <v>1906210019</v>
      </c>
      <c r="B5268" s="16" t="s">
        <v>5332</v>
      </c>
      <c r="C5268" s="17" t="b">
        <f t="shared" si="82"/>
        <v>0</v>
      </c>
    </row>
    <row r="5269" spans="1:3" x14ac:dyDescent="0.3">
      <c r="A5269" s="15">
        <v>1906210020</v>
      </c>
      <c r="B5269" s="16" t="s">
        <v>5333</v>
      </c>
      <c r="C5269" s="17" t="b">
        <f t="shared" si="82"/>
        <v>0</v>
      </c>
    </row>
    <row r="5270" spans="1:3" x14ac:dyDescent="0.3">
      <c r="A5270" s="15">
        <v>1906210021</v>
      </c>
      <c r="B5270" s="16" t="s">
        <v>5334</v>
      </c>
      <c r="C5270" s="17" t="b">
        <f t="shared" si="82"/>
        <v>0</v>
      </c>
    </row>
    <row r="5271" spans="1:3" x14ac:dyDescent="0.3">
      <c r="A5271" s="15">
        <v>1906210022</v>
      </c>
      <c r="B5271" s="16" t="s">
        <v>5335</v>
      </c>
      <c r="C5271" s="17" t="b">
        <f t="shared" si="82"/>
        <v>1</v>
      </c>
    </row>
    <row r="5272" spans="1:3" x14ac:dyDescent="0.3">
      <c r="A5272" s="15">
        <v>1906210023</v>
      </c>
      <c r="B5272" s="16" t="s">
        <v>5336</v>
      </c>
      <c r="C5272" s="17" t="b">
        <f t="shared" si="82"/>
        <v>1</v>
      </c>
    </row>
    <row r="5273" spans="1:3" x14ac:dyDescent="0.3">
      <c r="A5273" s="15">
        <v>1906210024</v>
      </c>
      <c r="B5273" s="16" t="s">
        <v>5337</v>
      </c>
      <c r="C5273" s="17" t="b">
        <f t="shared" si="82"/>
        <v>1</v>
      </c>
    </row>
    <row r="5274" spans="1:3" x14ac:dyDescent="0.3">
      <c r="A5274" s="15">
        <v>1906210025</v>
      </c>
      <c r="B5274" s="16" t="s">
        <v>5338</v>
      </c>
      <c r="C5274" s="17" t="b">
        <f t="shared" si="82"/>
        <v>1</v>
      </c>
    </row>
    <row r="5275" spans="1:3" x14ac:dyDescent="0.3">
      <c r="A5275" s="15">
        <v>1906210026</v>
      </c>
      <c r="B5275" s="16" t="s">
        <v>5339</v>
      </c>
      <c r="C5275" s="17" t="b">
        <f t="shared" si="82"/>
        <v>1</v>
      </c>
    </row>
    <row r="5276" spans="1:3" x14ac:dyDescent="0.3">
      <c r="A5276" s="15">
        <v>1906210027</v>
      </c>
      <c r="B5276" s="16" t="s">
        <v>5340</v>
      </c>
      <c r="C5276" s="17" t="b">
        <f t="shared" si="82"/>
        <v>1</v>
      </c>
    </row>
    <row r="5277" spans="1:3" x14ac:dyDescent="0.3">
      <c r="A5277" s="15">
        <v>1906210028</v>
      </c>
      <c r="B5277" s="16" t="s">
        <v>5341</v>
      </c>
      <c r="C5277" s="17" t="b">
        <f t="shared" si="82"/>
        <v>1</v>
      </c>
    </row>
    <row r="5278" spans="1:3" x14ac:dyDescent="0.3">
      <c r="A5278" s="15">
        <v>1906210029</v>
      </c>
      <c r="B5278" s="16" t="s">
        <v>5342</v>
      </c>
      <c r="C5278" s="17" t="b">
        <f t="shared" si="82"/>
        <v>1</v>
      </c>
    </row>
    <row r="5279" spans="1:3" x14ac:dyDescent="0.3">
      <c r="A5279" s="15">
        <v>1906210030</v>
      </c>
      <c r="B5279" s="16" t="s">
        <v>5343</v>
      </c>
      <c r="C5279" s="17" t="b">
        <f t="shared" si="82"/>
        <v>0</v>
      </c>
    </row>
    <row r="5280" spans="1:3" x14ac:dyDescent="0.3">
      <c r="A5280" s="15">
        <v>1906210031</v>
      </c>
      <c r="B5280" s="16" t="s">
        <v>5344</v>
      </c>
      <c r="C5280" s="17" t="b">
        <f t="shared" si="82"/>
        <v>0</v>
      </c>
    </row>
    <row r="5281" spans="1:3" x14ac:dyDescent="0.3">
      <c r="A5281" s="15">
        <v>1906210032</v>
      </c>
      <c r="B5281" s="16" t="s">
        <v>5345</v>
      </c>
      <c r="C5281" s="17" t="b">
        <f t="shared" si="82"/>
        <v>0</v>
      </c>
    </row>
    <row r="5282" spans="1:3" x14ac:dyDescent="0.3">
      <c r="A5282" s="15">
        <v>1906210033</v>
      </c>
      <c r="B5282" s="16" t="s">
        <v>5346</v>
      </c>
      <c r="C5282" s="17" t="b">
        <f t="shared" si="82"/>
        <v>0</v>
      </c>
    </row>
    <row r="5283" spans="1:3" x14ac:dyDescent="0.3">
      <c r="A5283" s="15">
        <v>1906210034</v>
      </c>
      <c r="B5283" s="16" t="s">
        <v>5347</v>
      </c>
      <c r="C5283" s="17" t="b">
        <f t="shared" si="82"/>
        <v>0</v>
      </c>
    </row>
    <row r="5284" spans="1:3" x14ac:dyDescent="0.3">
      <c r="A5284" s="15">
        <v>1906210035</v>
      </c>
      <c r="B5284" s="16" t="s">
        <v>5348</v>
      </c>
      <c r="C5284" s="17" t="b">
        <f t="shared" si="82"/>
        <v>0</v>
      </c>
    </row>
    <row r="5285" spans="1:3" x14ac:dyDescent="0.3">
      <c r="A5285" s="15">
        <v>1906210036</v>
      </c>
      <c r="B5285" s="16" t="s">
        <v>5349</v>
      </c>
      <c r="C5285" s="17" t="b">
        <f t="shared" si="82"/>
        <v>0</v>
      </c>
    </row>
    <row r="5286" spans="1:3" x14ac:dyDescent="0.3">
      <c r="A5286" s="15">
        <v>1906210037</v>
      </c>
      <c r="B5286" s="16" t="s">
        <v>5350</v>
      </c>
      <c r="C5286" s="17" t="b">
        <f t="shared" si="82"/>
        <v>0</v>
      </c>
    </row>
    <row r="5287" spans="1:3" x14ac:dyDescent="0.3">
      <c r="A5287" s="15">
        <v>1906210038</v>
      </c>
      <c r="B5287" s="16" t="s">
        <v>5351</v>
      </c>
      <c r="C5287" s="17" t="b">
        <f t="shared" si="82"/>
        <v>0</v>
      </c>
    </row>
    <row r="5288" spans="1:3" x14ac:dyDescent="0.3">
      <c r="A5288" s="15">
        <v>1906210039</v>
      </c>
      <c r="B5288" s="16" t="s">
        <v>5352</v>
      </c>
      <c r="C5288" s="17" t="b">
        <f t="shared" si="82"/>
        <v>0</v>
      </c>
    </row>
    <row r="5289" spans="1:3" x14ac:dyDescent="0.3">
      <c r="A5289" s="15">
        <v>1906210040</v>
      </c>
      <c r="B5289" s="16" t="s">
        <v>5353</v>
      </c>
      <c r="C5289" s="17" t="b">
        <f t="shared" si="82"/>
        <v>0</v>
      </c>
    </row>
    <row r="5290" spans="1:3" x14ac:dyDescent="0.3">
      <c r="A5290" s="15">
        <v>1906210041</v>
      </c>
      <c r="B5290" s="16" t="s">
        <v>5354</v>
      </c>
      <c r="C5290" s="17" t="b">
        <f t="shared" si="82"/>
        <v>0</v>
      </c>
    </row>
    <row r="5291" spans="1:3" x14ac:dyDescent="0.3">
      <c r="A5291" s="15">
        <v>1906210042</v>
      </c>
      <c r="B5291" s="16" t="s">
        <v>5355</v>
      </c>
      <c r="C5291" s="17" t="b">
        <f t="shared" si="82"/>
        <v>0</v>
      </c>
    </row>
    <row r="5292" spans="1:3" x14ac:dyDescent="0.3">
      <c r="A5292" s="15">
        <v>1906210043</v>
      </c>
      <c r="B5292" s="16" t="s">
        <v>5356</v>
      </c>
      <c r="C5292" s="17" t="b">
        <f t="shared" si="82"/>
        <v>0</v>
      </c>
    </row>
    <row r="5293" spans="1:3" x14ac:dyDescent="0.3">
      <c r="A5293" s="15">
        <v>1906210045</v>
      </c>
      <c r="B5293" s="16" t="s">
        <v>5357</v>
      </c>
      <c r="C5293" s="17" t="b">
        <f t="shared" si="82"/>
        <v>0</v>
      </c>
    </row>
    <row r="5294" spans="1:3" x14ac:dyDescent="0.3">
      <c r="A5294" s="15">
        <v>1906210046</v>
      </c>
      <c r="B5294" s="16" t="s">
        <v>5358</v>
      </c>
      <c r="C5294" s="17" t="b">
        <f t="shared" si="82"/>
        <v>0</v>
      </c>
    </row>
    <row r="5295" spans="1:3" x14ac:dyDescent="0.3">
      <c r="A5295" s="15">
        <v>1906210047</v>
      </c>
      <c r="B5295" s="16" t="s">
        <v>5359</v>
      </c>
      <c r="C5295" s="17" t="b">
        <f t="shared" si="82"/>
        <v>0</v>
      </c>
    </row>
    <row r="5296" spans="1:3" x14ac:dyDescent="0.3">
      <c r="A5296" s="15">
        <v>1906210048</v>
      </c>
      <c r="B5296" s="16" t="s">
        <v>5360</v>
      </c>
      <c r="C5296" s="17" t="b">
        <f t="shared" si="82"/>
        <v>0</v>
      </c>
    </row>
    <row r="5297" spans="1:3" x14ac:dyDescent="0.3">
      <c r="A5297" s="15">
        <v>1906210049</v>
      </c>
      <c r="B5297" s="16" t="s">
        <v>5361</v>
      </c>
      <c r="C5297" s="17" t="b">
        <f t="shared" si="82"/>
        <v>0</v>
      </c>
    </row>
    <row r="5298" spans="1:3" x14ac:dyDescent="0.3">
      <c r="A5298" s="15">
        <v>1906210051</v>
      </c>
      <c r="B5298" s="16" t="s">
        <v>5362</v>
      </c>
      <c r="C5298" s="17" t="b">
        <f t="shared" si="82"/>
        <v>0</v>
      </c>
    </row>
    <row r="5299" spans="1:3" x14ac:dyDescent="0.3">
      <c r="A5299" s="15">
        <v>1906210052</v>
      </c>
      <c r="B5299" s="16" t="s">
        <v>5363</v>
      </c>
      <c r="C5299" s="17" t="b">
        <f t="shared" si="82"/>
        <v>0</v>
      </c>
    </row>
    <row r="5300" spans="1:3" x14ac:dyDescent="0.3">
      <c r="A5300" s="15">
        <v>1906210053</v>
      </c>
      <c r="B5300" s="16" t="s">
        <v>5364</v>
      </c>
      <c r="C5300" s="17" t="b">
        <f t="shared" si="82"/>
        <v>0</v>
      </c>
    </row>
    <row r="5301" spans="1:3" x14ac:dyDescent="0.3">
      <c r="A5301" s="15">
        <v>1906210056</v>
      </c>
      <c r="B5301" s="16" t="s">
        <v>5365</v>
      </c>
      <c r="C5301" s="17" t="b">
        <f t="shared" si="82"/>
        <v>0</v>
      </c>
    </row>
    <row r="5302" spans="1:3" x14ac:dyDescent="0.3">
      <c r="A5302" s="15">
        <v>1906210062</v>
      </c>
      <c r="B5302" s="16" t="s">
        <v>5366</v>
      </c>
      <c r="C5302" s="17" t="b">
        <f t="shared" si="82"/>
        <v>0</v>
      </c>
    </row>
    <row r="5303" spans="1:3" x14ac:dyDescent="0.3">
      <c r="A5303" s="15">
        <v>1906210063</v>
      </c>
      <c r="B5303" s="16" t="s">
        <v>5367</v>
      </c>
      <c r="C5303" s="17" t="b">
        <f t="shared" si="82"/>
        <v>0</v>
      </c>
    </row>
    <row r="5304" spans="1:3" x14ac:dyDescent="0.3">
      <c r="A5304" s="15">
        <v>1906210064</v>
      </c>
      <c r="B5304" s="16" t="s">
        <v>5368</v>
      </c>
      <c r="C5304" s="17" t="b">
        <f t="shared" si="82"/>
        <v>0</v>
      </c>
    </row>
    <row r="5305" spans="1:3" x14ac:dyDescent="0.3">
      <c r="A5305" s="15">
        <v>1906210065</v>
      </c>
      <c r="B5305" s="16" t="s">
        <v>5369</v>
      </c>
      <c r="C5305" s="17" t="b">
        <f t="shared" si="82"/>
        <v>0</v>
      </c>
    </row>
    <row r="5306" spans="1:3" x14ac:dyDescent="0.3">
      <c r="A5306" s="15">
        <v>1906210067</v>
      </c>
      <c r="B5306" s="16" t="s">
        <v>5370</v>
      </c>
      <c r="C5306" s="17" t="b">
        <f t="shared" si="82"/>
        <v>0</v>
      </c>
    </row>
    <row r="5307" spans="1:3" x14ac:dyDescent="0.3">
      <c r="A5307" s="15">
        <v>1906210068</v>
      </c>
      <c r="B5307" s="16" t="s">
        <v>5371</v>
      </c>
      <c r="C5307" s="17" t="b">
        <f t="shared" si="82"/>
        <v>0</v>
      </c>
    </row>
    <row r="5308" spans="1:3" x14ac:dyDescent="0.3">
      <c r="A5308" s="15">
        <v>1906210069</v>
      </c>
      <c r="B5308" s="16" t="s">
        <v>5372</v>
      </c>
      <c r="C5308" s="17" t="b">
        <f t="shared" si="82"/>
        <v>1</v>
      </c>
    </row>
    <row r="5309" spans="1:3" x14ac:dyDescent="0.3">
      <c r="A5309" s="15">
        <v>1906210070</v>
      </c>
      <c r="B5309" s="16" t="s">
        <v>5373</v>
      </c>
      <c r="C5309" s="17" t="b">
        <f t="shared" si="82"/>
        <v>1</v>
      </c>
    </row>
    <row r="5310" spans="1:3" x14ac:dyDescent="0.3">
      <c r="A5310" s="15">
        <v>1906210071</v>
      </c>
      <c r="B5310" s="16" t="s">
        <v>5374</v>
      </c>
      <c r="C5310" s="17" t="b">
        <f t="shared" si="82"/>
        <v>0</v>
      </c>
    </row>
    <row r="5311" spans="1:3" x14ac:dyDescent="0.3">
      <c r="A5311" s="15">
        <v>1906210077</v>
      </c>
      <c r="B5311" s="16" t="s">
        <v>5375</v>
      </c>
      <c r="C5311" s="17" t="b">
        <f t="shared" si="82"/>
        <v>0</v>
      </c>
    </row>
    <row r="5312" spans="1:3" x14ac:dyDescent="0.3">
      <c r="A5312" s="15">
        <v>1906210078</v>
      </c>
      <c r="B5312" s="16" t="s">
        <v>5376</v>
      </c>
      <c r="C5312" s="17" t="b">
        <f t="shared" si="82"/>
        <v>0</v>
      </c>
    </row>
    <row r="5313" spans="1:3" x14ac:dyDescent="0.3">
      <c r="A5313" s="15">
        <v>1906210085</v>
      </c>
      <c r="B5313" s="16" t="s">
        <v>5377</v>
      </c>
      <c r="C5313" s="17" t="b">
        <f t="shared" si="82"/>
        <v>0</v>
      </c>
    </row>
    <row r="5314" spans="1:3" x14ac:dyDescent="0.3">
      <c r="A5314" s="15">
        <v>1906210109</v>
      </c>
      <c r="B5314" s="16" t="s">
        <v>5378</v>
      </c>
      <c r="C5314" s="17" t="b">
        <f t="shared" si="82"/>
        <v>0</v>
      </c>
    </row>
    <row r="5315" spans="1:3" x14ac:dyDescent="0.3">
      <c r="A5315" s="15">
        <v>1906210111</v>
      </c>
      <c r="B5315" s="16" t="s">
        <v>5379</v>
      </c>
      <c r="C5315" s="17" t="b">
        <f t="shared" si="82"/>
        <v>0</v>
      </c>
    </row>
    <row r="5316" spans="1:3" x14ac:dyDescent="0.3">
      <c r="A5316" s="15">
        <v>1906210114</v>
      </c>
      <c r="B5316" s="16" t="s">
        <v>5380</v>
      </c>
      <c r="C5316" s="17" t="b">
        <f t="shared" ref="C5316:C5379" si="83">COUNTIF($A$3:$A$15906,B5316)&gt;0</f>
        <v>1</v>
      </c>
    </row>
    <row r="5317" spans="1:3" x14ac:dyDescent="0.3">
      <c r="A5317" s="15">
        <v>1906220005</v>
      </c>
      <c r="B5317" s="16" t="s">
        <v>5381</v>
      </c>
      <c r="C5317" s="17" t="b">
        <f t="shared" si="83"/>
        <v>0</v>
      </c>
    </row>
    <row r="5318" spans="1:3" x14ac:dyDescent="0.3">
      <c r="A5318" s="15">
        <v>1906220008</v>
      </c>
      <c r="B5318" s="16" t="s">
        <v>5382</v>
      </c>
      <c r="C5318" s="17" t="b">
        <f t="shared" si="83"/>
        <v>0</v>
      </c>
    </row>
    <row r="5319" spans="1:3" x14ac:dyDescent="0.3">
      <c r="A5319" s="15">
        <v>1906220009</v>
      </c>
      <c r="B5319" s="16" t="s">
        <v>5383</v>
      </c>
      <c r="C5319" s="17" t="b">
        <f t="shared" si="83"/>
        <v>0</v>
      </c>
    </row>
    <row r="5320" spans="1:3" x14ac:dyDescent="0.3">
      <c r="A5320" s="15">
        <v>1906220018</v>
      </c>
      <c r="B5320" s="16" t="s">
        <v>5384</v>
      </c>
      <c r="C5320" s="17" t="b">
        <f t="shared" si="83"/>
        <v>0</v>
      </c>
    </row>
    <row r="5321" spans="1:3" x14ac:dyDescent="0.3">
      <c r="A5321" s="15">
        <v>1906220019</v>
      </c>
      <c r="B5321" s="16" t="s">
        <v>5385</v>
      </c>
      <c r="C5321" s="17" t="b">
        <f t="shared" si="83"/>
        <v>0</v>
      </c>
    </row>
    <row r="5322" spans="1:3" x14ac:dyDescent="0.3">
      <c r="A5322" s="15">
        <v>1906220020</v>
      </c>
      <c r="B5322" s="16" t="s">
        <v>5386</v>
      </c>
      <c r="C5322" s="17" t="b">
        <f t="shared" si="83"/>
        <v>1</v>
      </c>
    </row>
    <row r="5323" spans="1:3" x14ac:dyDescent="0.3">
      <c r="A5323" s="15">
        <v>1906220021</v>
      </c>
      <c r="B5323" s="16" t="s">
        <v>5387</v>
      </c>
      <c r="C5323" s="17" t="b">
        <f t="shared" si="83"/>
        <v>1</v>
      </c>
    </row>
    <row r="5324" spans="1:3" x14ac:dyDescent="0.3">
      <c r="A5324" s="15">
        <v>1906220022</v>
      </c>
      <c r="B5324" s="16" t="s">
        <v>5388</v>
      </c>
      <c r="C5324" s="17" t="b">
        <f t="shared" si="83"/>
        <v>0</v>
      </c>
    </row>
    <row r="5325" spans="1:3" x14ac:dyDescent="0.3">
      <c r="A5325" s="15">
        <v>1906220023</v>
      </c>
      <c r="B5325" s="16" t="s">
        <v>5389</v>
      </c>
      <c r="C5325" s="17" t="b">
        <f t="shared" si="83"/>
        <v>1</v>
      </c>
    </row>
    <row r="5326" spans="1:3" x14ac:dyDescent="0.3">
      <c r="A5326" s="15">
        <v>1906220024</v>
      </c>
      <c r="B5326" s="16" t="s">
        <v>5390</v>
      </c>
      <c r="C5326" s="17" t="b">
        <f t="shared" si="83"/>
        <v>1</v>
      </c>
    </row>
    <row r="5327" spans="1:3" x14ac:dyDescent="0.3">
      <c r="A5327" s="15">
        <v>1906220025</v>
      </c>
      <c r="B5327" s="16" t="s">
        <v>5391</v>
      </c>
      <c r="C5327" s="17" t="b">
        <f t="shared" si="83"/>
        <v>1</v>
      </c>
    </row>
    <row r="5328" spans="1:3" x14ac:dyDescent="0.3">
      <c r="A5328" s="15">
        <v>1906220026</v>
      </c>
      <c r="B5328" s="16" t="s">
        <v>5392</v>
      </c>
      <c r="C5328" s="17" t="b">
        <f t="shared" si="83"/>
        <v>0</v>
      </c>
    </row>
    <row r="5329" spans="1:3" x14ac:dyDescent="0.3">
      <c r="A5329" s="15">
        <v>1906220027</v>
      </c>
      <c r="B5329" s="16" t="s">
        <v>5393</v>
      </c>
      <c r="C5329" s="17" t="b">
        <f t="shared" si="83"/>
        <v>1</v>
      </c>
    </row>
    <row r="5330" spans="1:3" x14ac:dyDescent="0.3">
      <c r="A5330" s="15">
        <v>1906220028</v>
      </c>
      <c r="B5330" s="16" t="s">
        <v>5394</v>
      </c>
      <c r="C5330" s="17" t="b">
        <f t="shared" si="83"/>
        <v>1</v>
      </c>
    </row>
    <row r="5331" spans="1:3" x14ac:dyDescent="0.3">
      <c r="A5331" s="15">
        <v>1906220029</v>
      </c>
      <c r="B5331" s="16" t="s">
        <v>5395</v>
      </c>
      <c r="C5331" s="17" t="b">
        <f t="shared" si="83"/>
        <v>1</v>
      </c>
    </row>
    <row r="5332" spans="1:3" x14ac:dyDescent="0.3">
      <c r="A5332" s="15">
        <v>1906220030</v>
      </c>
      <c r="B5332" s="16" t="s">
        <v>5396</v>
      </c>
      <c r="C5332" s="17" t="b">
        <f t="shared" si="83"/>
        <v>1</v>
      </c>
    </row>
    <row r="5333" spans="1:3" x14ac:dyDescent="0.3">
      <c r="A5333" s="15">
        <v>1906220033</v>
      </c>
      <c r="B5333" s="16" t="s">
        <v>5397</v>
      </c>
      <c r="C5333" s="17" t="b">
        <f t="shared" si="83"/>
        <v>0</v>
      </c>
    </row>
    <row r="5334" spans="1:3" x14ac:dyDescent="0.3">
      <c r="A5334" s="15">
        <v>1906220034</v>
      </c>
      <c r="B5334" s="16" t="s">
        <v>5398</v>
      </c>
      <c r="C5334" s="17" t="b">
        <f t="shared" si="83"/>
        <v>0</v>
      </c>
    </row>
    <row r="5335" spans="1:3" x14ac:dyDescent="0.3">
      <c r="A5335" s="15">
        <v>1906220035</v>
      </c>
      <c r="B5335" s="16" t="s">
        <v>5399</v>
      </c>
      <c r="C5335" s="17" t="b">
        <f t="shared" si="83"/>
        <v>1</v>
      </c>
    </row>
    <row r="5336" spans="1:3" x14ac:dyDescent="0.3">
      <c r="A5336" s="15">
        <v>1906220036</v>
      </c>
      <c r="B5336" s="16" t="s">
        <v>5400</v>
      </c>
      <c r="C5336" s="17" t="b">
        <f t="shared" si="83"/>
        <v>0</v>
      </c>
    </row>
    <row r="5337" spans="1:3" x14ac:dyDescent="0.3">
      <c r="A5337" s="15">
        <v>1906220037</v>
      </c>
      <c r="B5337" s="16" t="s">
        <v>5401</v>
      </c>
      <c r="C5337" s="17" t="b">
        <f t="shared" si="83"/>
        <v>0</v>
      </c>
    </row>
    <row r="5338" spans="1:3" x14ac:dyDescent="0.3">
      <c r="A5338" s="15">
        <v>1906220041</v>
      </c>
      <c r="B5338" s="16" t="s">
        <v>5402</v>
      </c>
      <c r="C5338" s="17" t="b">
        <f t="shared" si="83"/>
        <v>0</v>
      </c>
    </row>
    <row r="5339" spans="1:3" x14ac:dyDescent="0.3">
      <c r="A5339" s="15">
        <v>1906220043</v>
      </c>
      <c r="B5339" s="16" t="s">
        <v>5403</v>
      </c>
      <c r="C5339" s="17" t="b">
        <f t="shared" si="83"/>
        <v>0</v>
      </c>
    </row>
    <row r="5340" spans="1:3" x14ac:dyDescent="0.3">
      <c r="A5340" s="15">
        <v>1906240008</v>
      </c>
      <c r="B5340" s="16" t="s">
        <v>5404</v>
      </c>
      <c r="C5340" s="17" t="b">
        <f t="shared" si="83"/>
        <v>0</v>
      </c>
    </row>
    <row r="5341" spans="1:3" x14ac:dyDescent="0.3">
      <c r="A5341" s="15">
        <v>1906240009</v>
      </c>
      <c r="B5341" s="16" t="s">
        <v>5405</v>
      </c>
      <c r="C5341" s="17" t="b">
        <f t="shared" si="83"/>
        <v>0</v>
      </c>
    </row>
    <row r="5342" spans="1:3" x14ac:dyDescent="0.3">
      <c r="A5342" s="15">
        <v>1906240011</v>
      </c>
      <c r="B5342" s="16" t="s">
        <v>5406</v>
      </c>
      <c r="C5342" s="17" t="b">
        <f t="shared" si="83"/>
        <v>0</v>
      </c>
    </row>
    <row r="5343" spans="1:3" x14ac:dyDescent="0.3">
      <c r="A5343" s="15">
        <v>1906240013</v>
      </c>
      <c r="B5343" s="16" t="s">
        <v>5407</v>
      </c>
      <c r="C5343" s="17" t="b">
        <f t="shared" si="83"/>
        <v>0</v>
      </c>
    </row>
    <row r="5344" spans="1:3" x14ac:dyDescent="0.3">
      <c r="A5344" s="15">
        <v>1906240014</v>
      </c>
      <c r="B5344" s="16" t="s">
        <v>5408</v>
      </c>
      <c r="C5344" s="17" t="b">
        <f t="shared" si="83"/>
        <v>0</v>
      </c>
    </row>
    <row r="5345" spans="1:3" x14ac:dyDescent="0.3">
      <c r="A5345" s="15">
        <v>1906240025</v>
      </c>
      <c r="B5345" s="16" t="s">
        <v>5409</v>
      </c>
      <c r="C5345" s="17" t="b">
        <f t="shared" si="83"/>
        <v>0</v>
      </c>
    </row>
    <row r="5346" spans="1:3" x14ac:dyDescent="0.3">
      <c r="A5346" s="15">
        <v>1906240029</v>
      </c>
      <c r="B5346" s="16" t="s">
        <v>5410</v>
      </c>
      <c r="C5346" s="17" t="b">
        <f t="shared" si="83"/>
        <v>0</v>
      </c>
    </row>
    <row r="5347" spans="1:3" x14ac:dyDescent="0.3">
      <c r="A5347" s="15">
        <v>1906240032</v>
      </c>
      <c r="B5347" s="16" t="s">
        <v>5411</v>
      </c>
      <c r="C5347" s="17" t="b">
        <f t="shared" si="83"/>
        <v>0</v>
      </c>
    </row>
    <row r="5348" spans="1:3" x14ac:dyDescent="0.3">
      <c r="A5348" s="15">
        <v>1906240035</v>
      </c>
      <c r="B5348" s="16" t="s">
        <v>5412</v>
      </c>
      <c r="C5348" s="17" t="b">
        <f t="shared" si="83"/>
        <v>0</v>
      </c>
    </row>
    <row r="5349" spans="1:3" x14ac:dyDescent="0.3">
      <c r="A5349" s="15">
        <v>1906240038</v>
      </c>
      <c r="B5349" s="16" t="s">
        <v>5413</v>
      </c>
      <c r="C5349" s="17" t="b">
        <f t="shared" si="83"/>
        <v>0</v>
      </c>
    </row>
    <row r="5350" spans="1:3" x14ac:dyDescent="0.3">
      <c r="A5350" s="15">
        <v>1906240040</v>
      </c>
      <c r="B5350" s="16" t="s">
        <v>5414</v>
      </c>
      <c r="C5350" s="17" t="b">
        <f t="shared" si="83"/>
        <v>0</v>
      </c>
    </row>
    <row r="5351" spans="1:3" x14ac:dyDescent="0.3">
      <c r="A5351" s="15">
        <v>1906240043</v>
      </c>
      <c r="B5351" s="16" t="s">
        <v>5415</v>
      </c>
      <c r="C5351" s="17" t="b">
        <f t="shared" si="83"/>
        <v>0</v>
      </c>
    </row>
    <row r="5352" spans="1:3" x14ac:dyDescent="0.3">
      <c r="A5352" s="15">
        <v>1906240237</v>
      </c>
      <c r="B5352" s="16" t="s">
        <v>5416</v>
      </c>
      <c r="C5352" s="17" t="b">
        <f t="shared" si="83"/>
        <v>0</v>
      </c>
    </row>
    <row r="5353" spans="1:3" x14ac:dyDescent="0.3">
      <c r="A5353" s="15">
        <v>1906240238</v>
      </c>
      <c r="B5353" s="16" t="s">
        <v>5417</v>
      </c>
      <c r="C5353" s="17" t="b">
        <f t="shared" si="83"/>
        <v>0</v>
      </c>
    </row>
    <row r="5354" spans="1:3" x14ac:dyDescent="0.3">
      <c r="A5354" s="15">
        <v>1906240239</v>
      </c>
      <c r="B5354" s="16" t="s">
        <v>5418</v>
      </c>
      <c r="C5354" s="17" t="b">
        <f t="shared" si="83"/>
        <v>0</v>
      </c>
    </row>
    <row r="5355" spans="1:3" x14ac:dyDescent="0.3">
      <c r="A5355" s="15">
        <v>1906240240</v>
      </c>
      <c r="B5355" s="16" t="s">
        <v>5419</v>
      </c>
      <c r="C5355" s="17" t="b">
        <f t="shared" si="83"/>
        <v>0</v>
      </c>
    </row>
    <row r="5356" spans="1:3" x14ac:dyDescent="0.3">
      <c r="A5356" s="15">
        <v>1906240241</v>
      </c>
      <c r="B5356" s="16" t="s">
        <v>5420</v>
      </c>
      <c r="C5356" s="17" t="b">
        <f t="shared" si="83"/>
        <v>0</v>
      </c>
    </row>
    <row r="5357" spans="1:3" x14ac:dyDescent="0.3">
      <c r="A5357" s="15">
        <v>1906240242</v>
      </c>
      <c r="B5357" s="16" t="s">
        <v>5421</v>
      </c>
      <c r="C5357" s="17" t="b">
        <f t="shared" si="83"/>
        <v>1</v>
      </c>
    </row>
    <row r="5358" spans="1:3" x14ac:dyDescent="0.3">
      <c r="A5358" s="15">
        <v>1906240243</v>
      </c>
      <c r="B5358" s="16" t="s">
        <v>5422</v>
      </c>
      <c r="C5358" s="17" t="b">
        <f t="shared" si="83"/>
        <v>0</v>
      </c>
    </row>
    <row r="5359" spans="1:3" x14ac:dyDescent="0.3">
      <c r="A5359" s="15">
        <v>1906240244</v>
      </c>
      <c r="B5359" s="16" t="s">
        <v>5423</v>
      </c>
      <c r="C5359" s="17" t="b">
        <f t="shared" si="83"/>
        <v>1</v>
      </c>
    </row>
    <row r="5360" spans="1:3" x14ac:dyDescent="0.3">
      <c r="A5360" s="15">
        <v>1906240245</v>
      </c>
      <c r="B5360" s="16" t="s">
        <v>5424</v>
      </c>
      <c r="C5360" s="17" t="b">
        <f t="shared" si="83"/>
        <v>0</v>
      </c>
    </row>
    <row r="5361" spans="1:3" x14ac:dyDescent="0.3">
      <c r="A5361" s="15">
        <v>1906240246</v>
      </c>
      <c r="B5361" s="16" t="s">
        <v>5425</v>
      </c>
      <c r="C5361" s="17" t="b">
        <f t="shared" si="83"/>
        <v>0</v>
      </c>
    </row>
    <row r="5362" spans="1:3" x14ac:dyDescent="0.3">
      <c r="A5362" s="15">
        <v>1906240247</v>
      </c>
      <c r="B5362" s="16" t="s">
        <v>5426</v>
      </c>
      <c r="C5362" s="17" t="b">
        <f t="shared" si="83"/>
        <v>0</v>
      </c>
    </row>
    <row r="5363" spans="1:3" x14ac:dyDescent="0.3">
      <c r="A5363" s="15">
        <v>1906240249</v>
      </c>
      <c r="B5363" s="16" t="s">
        <v>5427</v>
      </c>
      <c r="C5363" s="17" t="b">
        <f t="shared" si="83"/>
        <v>0</v>
      </c>
    </row>
    <row r="5364" spans="1:3" x14ac:dyDescent="0.3">
      <c r="A5364" s="15">
        <v>1906240251</v>
      </c>
      <c r="B5364" s="16" t="s">
        <v>5428</v>
      </c>
      <c r="C5364" s="17" t="b">
        <f t="shared" si="83"/>
        <v>0</v>
      </c>
    </row>
    <row r="5365" spans="1:3" x14ac:dyDescent="0.3">
      <c r="A5365" s="15">
        <v>1906240252</v>
      </c>
      <c r="B5365" s="16" t="s">
        <v>5429</v>
      </c>
      <c r="C5365" s="17" t="b">
        <f t="shared" si="83"/>
        <v>0</v>
      </c>
    </row>
    <row r="5366" spans="1:3" x14ac:dyDescent="0.3">
      <c r="A5366" s="15">
        <v>1906240253</v>
      </c>
      <c r="B5366" s="16" t="s">
        <v>5430</v>
      </c>
      <c r="C5366" s="17" t="b">
        <f t="shared" si="83"/>
        <v>0</v>
      </c>
    </row>
    <row r="5367" spans="1:3" x14ac:dyDescent="0.3">
      <c r="A5367" s="15">
        <v>1906240254</v>
      </c>
      <c r="B5367" s="16" t="s">
        <v>5431</v>
      </c>
      <c r="C5367" s="17" t="b">
        <f t="shared" si="83"/>
        <v>1</v>
      </c>
    </row>
    <row r="5368" spans="1:3" x14ac:dyDescent="0.3">
      <c r="A5368" s="15">
        <v>1906240255</v>
      </c>
      <c r="B5368" s="16" t="s">
        <v>5432</v>
      </c>
      <c r="C5368" s="17" t="b">
        <f t="shared" si="83"/>
        <v>1</v>
      </c>
    </row>
    <row r="5369" spans="1:3" x14ac:dyDescent="0.3">
      <c r="A5369" s="15">
        <v>1906240257</v>
      </c>
      <c r="B5369" s="16" t="s">
        <v>5433</v>
      </c>
      <c r="C5369" s="17" t="b">
        <f t="shared" si="83"/>
        <v>0</v>
      </c>
    </row>
    <row r="5370" spans="1:3" x14ac:dyDescent="0.3">
      <c r="A5370" s="15">
        <v>1906240258</v>
      </c>
      <c r="B5370" s="16" t="s">
        <v>5434</v>
      </c>
      <c r="C5370" s="17" t="b">
        <f t="shared" si="83"/>
        <v>0</v>
      </c>
    </row>
    <row r="5371" spans="1:3" x14ac:dyDescent="0.3">
      <c r="A5371" s="15">
        <v>1906240259</v>
      </c>
      <c r="B5371" s="16" t="s">
        <v>5435</v>
      </c>
      <c r="C5371" s="17" t="b">
        <f t="shared" si="83"/>
        <v>0</v>
      </c>
    </row>
    <row r="5372" spans="1:3" x14ac:dyDescent="0.3">
      <c r="A5372" s="15">
        <v>1906240260</v>
      </c>
      <c r="B5372" s="16" t="s">
        <v>5436</v>
      </c>
      <c r="C5372" s="17" t="b">
        <f t="shared" si="83"/>
        <v>1</v>
      </c>
    </row>
    <row r="5373" spans="1:3" x14ac:dyDescent="0.3">
      <c r="A5373" s="15">
        <v>1906240261</v>
      </c>
      <c r="B5373" s="16" t="s">
        <v>5437</v>
      </c>
      <c r="C5373" s="17" t="b">
        <f t="shared" si="83"/>
        <v>1</v>
      </c>
    </row>
    <row r="5374" spans="1:3" x14ac:dyDescent="0.3">
      <c r="A5374" s="15">
        <v>1906240262</v>
      </c>
      <c r="B5374" s="16" t="s">
        <v>5438</v>
      </c>
      <c r="C5374" s="17" t="b">
        <f t="shared" si="83"/>
        <v>1</v>
      </c>
    </row>
    <row r="5375" spans="1:3" x14ac:dyDescent="0.3">
      <c r="A5375" s="15">
        <v>1906240263</v>
      </c>
      <c r="B5375" s="16" t="s">
        <v>5439</v>
      </c>
      <c r="C5375" s="17" t="b">
        <f t="shared" si="83"/>
        <v>0</v>
      </c>
    </row>
    <row r="5376" spans="1:3" x14ac:dyDescent="0.3">
      <c r="A5376" s="15">
        <v>1906240264</v>
      </c>
      <c r="B5376" s="16" t="s">
        <v>5440</v>
      </c>
      <c r="C5376" s="17" t="b">
        <f t="shared" si="83"/>
        <v>0</v>
      </c>
    </row>
    <row r="5377" spans="1:3" x14ac:dyDescent="0.3">
      <c r="A5377" s="15">
        <v>1906240265</v>
      </c>
      <c r="B5377" s="16" t="s">
        <v>5441</v>
      </c>
      <c r="C5377" s="17" t="b">
        <f t="shared" si="83"/>
        <v>1</v>
      </c>
    </row>
    <row r="5378" spans="1:3" x14ac:dyDescent="0.3">
      <c r="A5378" s="15">
        <v>1906240266</v>
      </c>
      <c r="B5378" s="16" t="s">
        <v>5442</v>
      </c>
      <c r="C5378" s="17" t="b">
        <f t="shared" si="83"/>
        <v>1</v>
      </c>
    </row>
    <row r="5379" spans="1:3" x14ac:dyDescent="0.3">
      <c r="A5379" s="15">
        <v>1906240267</v>
      </c>
      <c r="B5379" s="16" t="s">
        <v>5443</v>
      </c>
      <c r="C5379" s="17" t="b">
        <f t="shared" si="83"/>
        <v>0</v>
      </c>
    </row>
    <row r="5380" spans="1:3" x14ac:dyDescent="0.3">
      <c r="A5380" s="15">
        <v>1906240268</v>
      </c>
      <c r="B5380" s="16" t="s">
        <v>5444</v>
      </c>
      <c r="C5380" s="17" t="b">
        <f t="shared" ref="C5380:C5443" si="84">COUNTIF($A$3:$A$15906,B5380)&gt;0</f>
        <v>1</v>
      </c>
    </row>
    <row r="5381" spans="1:3" x14ac:dyDescent="0.3">
      <c r="A5381" s="15">
        <v>1906240269</v>
      </c>
      <c r="B5381" s="16" t="s">
        <v>5445</v>
      </c>
      <c r="C5381" s="17" t="b">
        <f t="shared" si="84"/>
        <v>0</v>
      </c>
    </row>
    <row r="5382" spans="1:3" x14ac:dyDescent="0.3">
      <c r="A5382" s="15">
        <v>1906240270</v>
      </c>
      <c r="B5382" s="16" t="s">
        <v>5446</v>
      </c>
      <c r="C5382" s="17" t="b">
        <f t="shared" si="84"/>
        <v>1</v>
      </c>
    </row>
    <row r="5383" spans="1:3" x14ac:dyDescent="0.3">
      <c r="A5383" s="15">
        <v>1906240271</v>
      </c>
      <c r="B5383" s="16" t="s">
        <v>5447</v>
      </c>
      <c r="C5383" s="17" t="b">
        <f t="shared" si="84"/>
        <v>0</v>
      </c>
    </row>
    <row r="5384" spans="1:3" x14ac:dyDescent="0.3">
      <c r="A5384" s="15">
        <v>1906240272</v>
      </c>
      <c r="B5384" s="16" t="s">
        <v>5448</v>
      </c>
      <c r="C5384" s="17" t="b">
        <f t="shared" si="84"/>
        <v>0</v>
      </c>
    </row>
    <row r="5385" spans="1:3" x14ac:dyDescent="0.3">
      <c r="A5385" s="15">
        <v>1906240273</v>
      </c>
      <c r="B5385" s="16" t="s">
        <v>5449</v>
      </c>
      <c r="C5385" s="17" t="b">
        <f t="shared" si="84"/>
        <v>0</v>
      </c>
    </row>
    <row r="5386" spans="1:3" x14ac:dyDescent="0.3">
      <c r="A5386" s="15">
        <v>1906240275</v>
      </c>
      <c r="B5386" s="16" t="s">
        <v>5450</v>
      </c>
      <c r="C5386" s="17" t="b">
        <f t="shared" si="84"/>
        <v>0</v>
      </c>
    </row>
    <row r="5387" spans="1:3" x14ac:dyDescent="0.3">
      <c r="A5387" s="15">
        <v>1906240277</v>
      </c>
      <c r="B5387" s="16" t="s">
        <v>5451</v>
      </c>
      <c r="C5387" s="17" t="b">
        <f t="shared" si="84"/>
        <v>0</v>
      </c>
    </row>
    <row r="5388" spans="1:3" x14ac:dyDescent="0.3">
      <c r="A5388" s="15">
        <v>1906240283</v>
      </c>
      <c r="B5388" s="16" t="s">
        <v>5452</v>
      </c>
      <c r="C5388" s="17" t="b">
        <f t="shared" si="84"/>
        <v>0</v>
      </c>
    </row>
    <row r="5389" spans="1:3" x14ac:dyDescent="0.3">
      <c r="A5389" s="15">
        <v>1906240284</v>
      </c>
      <c r="B5389" s="16" t="s">
        <v>5453</v>
      </c>
      <c r="C5389" s="17" t="b">
        <f t="shared" si="84"/>
        <v>0</v>
      </c>
    </row>
    <row r="5390" spans="1:3" x14ac:dyDescent="0.3">
      <c r="A5390" s="15">
        <v>1906240285</v>
      </c>
      <c r="B5390" s="16" t="s">
        <v>5454</v>
      </c>
      <c r="C5390" s="17" t="b">
        <f t="shared" si="84"/>
        <v>0</v>
      </c>
    </row>
    <row r="5391" spans="1:3" x14ac:dyDescent="0.3">
      <c r="A5391" s="15">
        <v>1906240286</v>
      </c>
      <c r="B5391" s="16" t="s">
        <v>5455</v>
      </c>
      <c r="C5391" s="17" t="b">
        <f t="shared" si="84"/>
        <v>0</v>
      </c>
    </row>
    <row r="5392" spans="1:3" x14ac:dyDescent="0.3">
      <c r="A5392" s="15">
        <v>1906240288</v>
      </c>
      <c r="B5392" s="16" t="s">
        <v>5456</v>
      </c>
      <c r="C5392" s="17" t="b">
        <f t="shared" si="84"/>
        <v>0</v>
      </c>
    </row>
    <row r="5393" spans="1:3" x14ac:dyDescent="0.3">
      <c r="A5393" s="15">
        <v>1906240289</v>
      </c>
      <c r="B5393" s="16" t="s">
        <v>5457</v>
      </c>
      <c r="C5393" s="17" t="b">
        <f t="shared" si="84"/>
        <v>1</v>
      </c>
    </row>
    <row r="5394" spans="1:3" x14ac:dyDescent="0.3">
      <c r="A5394" s="15">
        <v>1906240290</v>
      </c>
      <c r="B5394" s="16" t="s">
        <v>5458</v>
      </c>
      <c r="C5394" s="17" t="b">
        <f t="shared" si="84"/>
        <v>0</v>
      </c>
    </row>
    <row r="5395" spans="1:3" x14ac:dyDescent="0.3">
      <c r="A5395" s="15">
        <v>1906240292</v>
      </c>
      <c r="B5395" s="16" t="s">
        <v>5459</v>
      </c>
      <c r="C5395" s="17" t="b">
        <f t="shared" si="84"/>
        <v>0</v>
      </c>
    </row>
    <row r="5396" spans="1:3" x14ac:dyDescent="0.3">
      <c r="A5396" s="15">
        <v>1906240293</v>
      </c>
      <c r="B5396" s="16" t="s">
        <v>5460</v>
      </c>
      <c r="C5396" s="17" t="b">
        <f t="shared" si="84"/>
        <v>0</v>
      </c>
    </row>
    <row r="5397" spans="1:3" x14ac:dyDescent="0.3">
      <c r="A5397" s="15">
        <v>1906240297</v>
      </c>
      <c r="B5397" s="16" t="s">
        <v>5461</v>
      </c>
      <c r="C5397" s="17" t="b">
        <f t="shared" si="84"/>
        <v>0</v>
      </c>
    </row>
    <row r="5398" spans="1:3" x14ac:dyDescent="0.3">
      <c r="A5398" s="15">
        <v>1906240298</v>
      </c>
      <c r="B5398" s="16" t="s">
        <v>5462</v>
      </c>
      <c r="C5398" s="17" t="b">
        <f t="shared" si="84"/>
        <v>0</v>
      </c>
    </row>
    <row r="5399" spans="1:3" x14ac:dyDescent="0.3">
      <c r="A5399" s="15">
        <v>1906240299</v>
      </c>
      <c r="B5399" s="16" t="s">
        <v>5463</v>
      </c>
      <c r="C5399" s="17" t="b">
        <f t="shared" si="84"/>
        <v>0</v>
      </c>
    </row>
    <row r="5400" spans="1:3" x14ac:dyDescent="0.3">
      <c r="A5400" s="15">
        <v>1906240300</v>
      </c>
      <c r="B5400" s="16" t="s">
        <v>5464</v>
      </c>
      <c r="C5400" s="17" t="b">
        <f t="shared" si="84"/>
        <v>0</v>
      </c>
    </row>
    <row r="5401" spans="1:3" x14ac:dyDescent="0.3">
      <c r="A5401" s="15">
        <v>1906240301</v>
      </c>
      <c r="B5401" s="16" t="s">
        <v>5465</v>
      </c>
      <c r="C5401" s="17" t="b">
        <f t="shared" si="84"/>
        <v>0</v>
      </c>
    </row>
    <row r="5402" spans="1:3" x14ac:dyDescent="0.3">
      <c r="A5402" s="15">
        <v>1906240302</v>
      </c>
      <c r="B5402" s="16" t="s">
        <v>5466</v>
      </c>
      <c r="C5402" s="17" t="b">
        <f t="shared" si="84"/>
        <v>0</v>
      </c>
    </row>
    <row r="5403" spans="1:3" x14ac:dyDescent="0.3">
      <c r="A5403" s="15">
        <v>1906240303</v>
      </c>
      <c r="B5403" s="16" t="s">
        <v>5467</v>
      </c>
      <c r="C5403" s="17" t="b">
        <f t="shared" si="84"/>
        <v>0</v>
      </c>
    </row>
    <row r="5404" spans="1:3" x14ac:dyDescent="0.3">
      <c r="A5404" s="15">
        <v>1906240304</v>
      </c>
      <c r="B5404" s="16" t="s">
        <v>5468</v>
      </c>
      <c r="C5404" s="17" t="b">
        <f t="shared" si="84"/>
        <v>0</v>
      </c>
    </row>
    <row r="5405" spans="1:3" x14ac:dyDescent="0.3">
      <c r="A5405" s="15">
        <v>1906240324</v>
      </c>
      <c r="B5405" s="16" t="s">
        <v>5469</v>
      </c>
      <c r="C5405" s="17" t="b">
        <f t="shared" si="84"/>
        <v>0</v>
      </c>
    </row>
    <row r="5406" spans="1:3" x14ac:dyDescent="0.3">
      <c r="A5406" s="15">
        <v>1906240326</v>
      </c>
      <c r="B5406" s="16" t="s">
        <v>5470</v>
      </c>
      <c r="C5406" s="17" t="b">
        <f t="shared" si="84"/>
        <v>0</v>
      </c>
    </row>
    <row r="5407" spans="1:3" x14ac:dyDescent="0.3">
      <c r="A5407" s="15">
        <v>1906240342</v>
      </c>
      <c r="B5407" s="16" t="s">
        <v>5471</v>
      </c>
      <c r="C5407" s="17" t="b">
        <f t="shared" si="84"/>
        <v>0</v>
      </c>
    </row>
    <row r="5408" spans="1:3" x14ac:dyDescent="0.3">
      <c r="A5408" s="15">
        <v>1906240380</v>
      </c>
      <c r="B5408" s="16" t="s">
        <v>5472</v>
      </c>
      <c r="C5408" s="17" t="b">
        <f t="shared" si="84"/>
        <v>0</v>
      </c>
    </row>
    <row r="5409" spans="1:3" x14ac:dyDescent="0.3">
      <c r="A5409" s="15">
        <v>1906240389</v>
      </c>
      <c r="B5409" s="16" t="s">
        <v>5473</v>
      </c>
      <c r="C5409" s="17" t="b">
        <f t="shared" si="84"/>
        <v>1</v>
      </c>
    </row>
    <row r="5410" spans="1:3" x14ac:dyDescent="0.3">
      <c r="A5410" s="15">
        <v>1906250002</v>
      </c>
      <c r="B5410" s="16" t="s">
        <v>5474</v>
      </c>
      <c r="C5410" s="17" t="b">
        <f t="shared" si="84"/>
        <v>1</v>
      </c>
    </row>
    <row r="5411" spans="1:3" x14ac:dyDescent="0.3">
      <c r="A5411" s="15">
        <v>1906250003</v>
      </c>
      <c r="B5411" s="16" t="s">
        <v>5475</v>
      </c>
      <c r="C5411" s="17" t="b">
        <f t="shared" si="84"/>
        <v>0</v>
      </c>
    </row>
    <row r="5412" spans="1:3" x14ac:dyDescent="0.3">
      <c r="A5412" s="15">
        <v>1906250005</v>
      </c>
      <c r="B5412" s="16" t="s">
        <v>5476</v>
      </c>
      <c r="C5412" s="17" t="b">
        <f t="shared" si="84"/>
        <v>0</v>
      </c>
    </row>
    <row r="5413" spans="1:3" x14ac:dyDescent="0.3">
      <c r="A5413" s="15">
        <v>1906250007</v>
      </c>
      <c r="B5413" s="16" t="s">
        <v>5477</v>
      </c>
      <c r="C5413" s="17" t="b">
        <f t="shared" si="84"/>
        <v>0</v>
      </c>
    </row>
    <row r="5414" spans="1:3" x14ac:dyDescent="0.3">
      <c r="A5414" s="15">
        <v>1906250010</v>
      </c>
      <c r="B5414" s="16" t="s">
        <v>5478</v>
      </c>
      <c r="C5414" s="17" t="b">
        <f t="shared" si="84"/>
        <v>0</v>
      </c>
    </row>
    <row r="5415" spans="1:3" x14ac:dyDescent="0.3">
      <c r="A5415" s="15">
        <v>1906250011</v>
      </c>
      <c r="B5415" s="16" t="s">
        <v>5479</v>
      </c>
      <c r="C5415" s="17" t="b">
        <f t="shared" si="84"/>
        <v>0</v>
      </c>
    </row>
    <row r="5416" spans="1:3" x14ac:dyDescent="0.3">
      <c r="A5416" s="15">
        <v>1906250016</v>
      </c>
      <c r="B5416" s="16" t="s">
        <v>5480</v>
      </c>
      <c r="C5416" s="17" t="b">
        <f t="shared" si="84"/>
        <v>1</v>
      </c>
    </row>
    <row r="5417" spans="1:3" x14ac:dyDescent="0.3">
      <c r="A5417" s="15">
        <v>1906250017</v>
      </c>
      <c r="B5417" s="16" t="s">
        <v>5481</v>
      </c>
      <c r="C5417" s="17" t="b">
        <f t="shared" si="84"/>
        <v>0</v>
      </c>
    </row>
    <row r="5418" spans="1:3" x14ac:dyDescent="0.3">
      <c r="A5418" s="15">
        <v>1906250105</v>
      </c>
      <c r="B5418" s="16" t="s">
        <v>5482</v>
      </c>
      <c r="C5418" s="17" t="b">
        <f t="shared" si="84"/>
        <v>0</v>
      </c>
    </row>
    <row r="5419" spans="1:3" x14ac:dyDescent="0.3">
      <c r="A5419" s="15">
        <v>1906250109</v>
      </c>
      <c r="B5419" s="16" t="s">
        <v>5483</v>
      </c>
      <c r="C5419" s="17" t="b">
        <f t="shared" si="84"/>
        <v>1</v>
      </c>
    </row>
    <row r="5420" spans="1:3" x14ac:dyDescent="0.3">
      <c r="A5420" s="15">
        <v>1906250110</v>
      </c>
      <c r="B5420" s="16" t="s">
        <v>5484</v>
      </c>
      <c r="C5420" s="17" t="b">
        <f t="shared" si="84"/>
        <v>0</v>
      </c>
    </row>
    <row r="5421" spans="1:3" x14ac:dyDescent="0.3">
      <c r="A5421" s="15">
        <v>1906250111</v>
      </c>
      <c r="B5421" s="16" t="s">
        <v>5485</v>
      </c>
      <c r="C5421" s="17" t="b">
        <f t="shared" si="84"/>
        <v>0</v>
      </c>
    </row>
    <row r="5422" spans="1:3" x14ac:dyDescent="0.3">
      <c r="A5422" s="15">
        <v>1906250112</v>
      </c>
      <c r="B5422" s="16" t="s">
        <v>5486</v>
      </c>
      <c r="C5422" s="17" t="b">
        <f t="shared" si="84"/>
        <v>0</v>
      </c>
    </row>
    <row r="5423" spans="1:3" x14ac:dyDescent="0.3">
      <c r="A5423" s="15">
        <v>1906250113</v>
      </c>
      <c r="B5423" s="16" t="s">
        <v>5487</v>
      </c>
      <c r="C5423" s="17" t="b">
        <f t="shared" si="84"/>
        <v>0</v>
      </c>
    </row>
    <row r="5424" spans="1:3" x14ac:dyDescent="0.3">
      <c r="A5424" s="15">
        <v>1906250114</v>
      </c>
      <c r="B5424" s="16" t="s">
        <v>5488</v>
      </c>
      <c r="C5424" s="17" t="b">
        <f t="shared" si="84"/>
        <v>0</v>
      </c>
    </row>
    <row r="5425" spans="1:3" x14ac:dyDescent="0.3">
      <c r="A5425" s="15">
        <v>1906250115</v>
      </c>
      <c r="B5425" s="16" t="s">
        <v>5489</v>
      </c>
      <c r="C5425" s="17" t="b">
        <f t="shared" si="84"/>
        <v>0</v>
      </c>
    </row>
    <row r="5426" spans="1:3" x14ac:dyDescent="0.3">
      <c r="A5426" s="15">
        <v>1906250116</v>
      </c>
      <c r="B5426" s="16" t="s">
        <v>5490</v>
      </c>
      <c r="C5426" s="17" t="b">
        <f t="shared" si="84"/>
        <v>0</v>
      </c>
    </row>
    <row r="5427" spans="1:3" x14ac:dyDescent="0.3">
      <c r="A5427" s="15">
        <v>1906250117</v>
      </c>
      <c r="B5427" s="16" t="s">
        <v>5491</v>
      </c>
      <c r="C5427" s="17" t="b">
        <f t="shared" si="84"/>
        <v>0</v>
      </c>
    </row>
    <row r="5428" spans="1:3" x14ac:dyDescent="0.3">
      <c r="A5428" s="15">
        <v>1906250118</v>
      </c>
      <c r="B5428" s="16" t="s">
        <v>5492</v>
      </c>
      <c r="C5428" s="17" t="b">
        <f t="shared" si="84"/>
        <v>0</v>
      </c>
    </row>
    <row r="5429" spans="1:3" x14ac:dyDescent="0.3">
      <c r="A5429" s="15">
        <v>1906250119</v>
      </c>
      <c r="B5429" s="16" t="s">
        <v>5493</v>
      </c>
      <c r="C5429" s="17" t="b">
        <f t="shared" si="84"/>
        <v>0</v>
      </c>
    </row>
    <row r="5430" spans="1:3" x14ac:dyDescent="0.3">
      <c r="A5430" s="15">
        <v>1906250120</v>
      </c>
      <c r="B5430" s="16" t="s">
        <v>5494</v>
      </c>
      <c r="C5430" s="17" t="b">
        <f t="shared" si="84"/>
        <v>0</v>
      </c>
    </row>
    <row r="5431" spans="1:3" x14ac:dyDescent="0.3">
      <c r="A5431" s="15">
        <v>1906250121</v>
      </c>
      <c r="B5431" s="16" t="s">
        <v>5495</v>
      </c>
      <c r="C5431" s="17" t="b">
        <f t="shared" si="84"/>
        <v>0</v>
      </c>
    </row>
    <row r="5432" spans="1:3" x14ac:dyDescent="0.3">
      <c r="A5432" s="15">
        <v>1906250122</v>
      </c>
      <c r="B5432" s="16" t="s">
        <v>5496</v>
      </c>
      <c r="C5432" s="17" t="b">
        <f t="shared" si="84"/>
        <v>0</v>
      </c>
    </row>
    <row r="5433" spans="1:3" x14ac:dyDescent="0.3">
      <c r="A5433" s="15">
        <v>1906250123</v>
      </c>
      <c r="B5433" s="16" t="s">
        <v>5497</v>
      </c>
      <c r="C5433" s="17" t="b">
        <f t="shared" si="84"/>
        <v>0</v>
      </c>
    </row>
    <row r="5434" spans="1:3" x14ac:dyDescent="0.3">
      <c r="A5434" s="15">
        <v>1906250124</v>
      </c>
      <c r="B5434" s="16" t="s">
        <v>5498</v>
      </c>
      <c r="C5434" s="17" t="b">
        <f t="shared" si="84"/>
        <v>0</v>
      </c>
    </row>
    <row r="5435" spans="1:3" x14ac:dyDescent="0.3">
      <c r="A5435" s="15">
        <v>1906250125</v>
      </c>
      <c r="B5435" s="16" t="s">
        <v>5499</v>
      </c>
      <c r="C5435" s="17" t="b">
        <f t="shared" si="84"/>
        <v>1</v>
      </c>
    </row>
    <row r="5436" spans="1:3" x14ac:dyDescent="0.3">
      <c r="A5436" s="15">
        <v>1906250126</v>
      </c>
      <c r="B5436" s="16" t="s">
        <v>5500</v>
      </c>
      <c r="C5436" s="17" t="b">
        <f t="shared" si="84"/>
        <v>0</v>
      </c>
    </row>
    <row r="5437" spans="1:3" x14ac:dyDescent="0.3">
      <c r="A5437" s="15">
        <v>1906250127</v>
      </c>
      <c r="B5437" s="16" t="s">
        <v>5501</v>
      </c>
      <c r="C5437" s="17" t="b">
        <f t="shared" si="84"/>
        <v>1</v>
      </c>
    </row>
    <row r="5438" spans="1:3" x14ac:dyDescent="0.3">
      <c r="A5438" s="15">
        <v>1906250131</v>
      </c>
      <c r="B5438" s="16" t="s">
        <v>5502</v>
      </c>
      <c r="C5438" s="17" t="b">
        <f t="shared" si="84"/>
        <v>0</v>
      </c>
    </row>
    <row r="5439" spans="1:3" x14ac:dyDescent="0.3">
      <c r="A5439" s="15">
        <v>1906250132</v>
      </c>
      <c r="B5439" s="16" t="s">
        <v>5503</v>
      </c>
      <c r="C5439" s="17" t="b">
        <f t="shared" si="84"/>
        <v>0</v>
      </c>
    </row>
    <row r="5440" spans="1:3" x14ac:dyDescent="0.3">
      <c r="A5440" s="15">
        <v>1906250133</v>
      </c>
      <c r="B5440" s="16" t="s">
        <v>5504</v>
      </c>
      <c r="C5440" s="17" t="b">
        <f t="shared" si="84"/>
        <v>0</v>
      </c>
    </row>
    <row r="5441" spans="1:3" x14ac:dyDescent="0.3">
      <c r="A5441" s="15">
        <v>1906250134</v>
      </c>
      <c r="B5441" s="16" t="s">
        <v>5505</v>
      </c>
      <c r="C5441" s="17" t="b">
        <f t="shared" si="84"/>
        <v>0</v>
      </c>
    </row>
    <row r="5442" spans="1:3" x14ac:dyDescent="0.3">
      <c r="A5442" s="15">
        <v>1906250135</v>
      </c>
      <c r="B5442" s="16" t="s">
        <v>5506</v>
      </c>
      <c r="C5442" s="17" t="b">
        <f t="shared" si="84"/>
        <v>0</v>
      </c>
    </row>
    <row r="5443" spans="1:3" x14ac:dyDescent="0.3">
      <c r="A5443" s="15">
        <v>1906250136</v>
      </c>
      <c r="B5443" s="16" t="s">
        <v>5507</v>
      </c>
      <c r="C5443" s="17" t="b">
        <f t="shared" si="84"/>
        <v>0</v>
      </c>
    </row>
    <row r="5444" spans="1:3" x14ac:dyDescent="0.3">
      <c r="A5444" s="15">
        <v>1906250137</v>
      </c>
      <c r="B5444" s="16" t="s">
        <v>5508</v>
      </c>
      <c r="C5444" s="17" t="b">
        <f t="shared" ref="C5444:C5507" si="85">COUNTIF($A$3:$A$15906,B5444)&gt;0</f>
        <v>0</v>
      </c>
    </row>
    <row r="5445" spans="1:3" x14ac:dyDescent="0.3">
      <c r="A5445" s="15">
        <v>1906250138</v>
      </c>
      <c r="B5445" s="16" t="s">
        <v>5509</v>
      </c>
      <c r="C5445" s="17" t="b">
        <f t="shared" si="85"/>
        <v>0</v>
      </c>
    </row>
    <row r="5446" spans="1:3" x14ac:dyDescent="0.3">
      <c r="A5446" s="15">
        <v>1906250139</v>
      </c>
      <c r="B5446" s="16" t="s">
        <v>5510</v>
      </c>
      <c r="C5446" s="17" t="b">
        <f t="shared" si="85"/>
        <v>0</v>
      </c>
    </row>
    <row r="5447" spans="1:3" x14ac:dyDescent="0.3">
      <c r="A5447" s="15">
        <v>1906250140</v>
      </c>
      <c r="B5447" s="16" t="s">
        <v>5511</v>
      </c>
      <c r="C5447" s="17" t="b">
        <f t="shared" si="85"/>
        <v>0</v>
      </c>
    </row>
    <row r="5448" spans="1:3" x14ac:dyDescent="0.3">
      <c r="A5448" s="15">
        <v>1906250141</v>
      </c>
      <c r="B5448" s="16" t="s">
        <v>5512</v>
      </c>
      <c r="C5448" s="17" t="b">
        <f t="shared" si="85"/>
        <v>0</v>
      </c>
    </row>
    <row r="5449" spans="1:3" x14ac:dyDescent="0.3">
      <c r="A5449" s="15">
        <v>1906250142</v>
      </c>
      <c r="B5449" s="16" t="s">
        <v>5513</v>
      </c>
      <c r="C5449" s="17" t="b">
        <f t="shared" si="85"/>
        <v>0</v>
      </c>
    </row>
    <row r="5450" spans="1:3" x14ac:dyDescent="0.3">
      <c r="A5450" s="15">
        <v>1906250144</v>
      </c>
      <c r="B5450" s="16" t="s">
        <v>5514</v>
      </c>
      <c r="C5450" s="17" t="b">
        <f t="shared" si="85"/>
        <v>0</v>
      </c>
    </row>
    <row r="5451" spans="1:3" x14ac:dyDescent="0.3">
      <c r="A5451" s="15">
        <v>1906250145</v>
      </c>
      <c r="B5451" s="16" t="s">
        <v>5515</v>
      </c>
      <c r="C5451" s="17" t="b">
        <f t="shared" si="85"/>
        <v>0</v>
      </c>
    </row>
    <row r="5452" spans="1:3" x14ac:dyDescent="0.3">
      <c r="A5452" s="15">
        <v>1906250146</v>
      </c>
      <c r="B5452" s="16" t="s">
        <v>5516</v>
      </c>
      <c r="C5452" s="17" t="b">
        <f t="shared" si="85"/>
        <v>0</v>
      </c>
    </row>
    <row r="5453" spans="1:3" x14ac:dyDescent="0.3">
      <c r="A5453" s="15">
        <v>1906250154</v>
      </c>
      <c r="B5453" s="16" t="s">
        <v>5517</v>
      </c>
      <c r="C5453" s="17" t="b">
        <f t="shared" si="85"/>
        <v>0</v>
      </c>
    </row>
    <row r="5454" spans="1:3" x14ac:dyDescent="0.3">
      <c r="A5454" s="15">
        <v>1906250155</v>
      </c>
      <c r="B5454" s="16" t="s">
        <v>5518</v>
      </c>
      <c r="C5454" s="17" t="b">
        <f t="shared" si="85"/>
        <v>0</v>
      </c>
    </row>
    <row r="5455" spans="1:3" x14ac:dyDescent="0.3">
      <c r="A5455" s="15">
        <v>1906250156</v>
      </c>
      <c r="B5455" s="16" t="s">
        <v>5519</v>
      </c>
      <c r="C5455" s="17" t="b">
        <f t="shared" si="85"/>
        <v>0</v>
      </c>
    </row>
    <row r="5456" spans="1:3" x14ac:dyDescent="0.3">
      <c r="A5456" s="15">
        <v>1906250157</v>
      </c>
      <c r="B5456" s="16" t="s">
        <v>5520</v>
      </c>
      <c r="C5456" s="17" t="b">
        <f t="shared" si="85"/>
        <v>0</v>
      </c>
    </row>
    <row r="5457" spans="1:3" x14ac:dyDescent="0.3">
      <c r="A5457" s="15">
        <v>1906250162</v>
      </c>
      <c r="B5457" s="16" t="s">
        <v>5521</v>
      </c>
      <c r="C5457" s="17" t="b">
        <f t="shared" si="85"/>
        <v>0</v>
      </c>
    </row>
    <row r="5458" spans="1:3" x14ac:dyDescent="0.3">
      <c r="A5458" s="15">
        <v>1906250163</v>
      </c>
      <c r="B5458" s="16" t="s">
        <v>5522</v>
      </c>
      <c r="C5458" s="17" t="b">
        <f t="shared" si="85"/>
        <v>0</v>
      </c>
    </row>
    <row r="5459" spans="1:3" x14ac:dyDescent="0.3">
      <c r="A5459" s="15">
        <v>1906250164</v>
      </c>
      <c r="B5459" s="16" t="s">
        <v>5523</v>
      </c>
      <c r="C5459" s="17" t="b">
        <f t="shared" si="85"/>
        <v>1</v>
      </c>
    </row>
    <row r="5460" spans="1:3" x14ac:dyDescent="0.3">
      <c r="A5460" s="15">
        <v>1906250165</v>
      </c>
      <c r="B5460" s="16" t="s">
        <v>5524</v>
      </c>
      <c r="C5460" s="17" t="b">
        <f t="shared" si="85"/>
        <v>1</v>
      </c>
    </row>
    <row r="5461" spans="1:3" x14ac:dyDescent="0.3">
      <c r="A5461" s="15">
        <v>1906250166</v>
      </c>
      <c r="B5461" s="16" t="s">
        <v>5525</v>
      </c>
      <c r="C5461" s="17" t="b">
        <f t="shared" si="85"/>
        <v>1</v>
      </c>
    </row>
    <row r="5462" spans="1:3" x14ac:dyDescent="0.3">
      <c r="A5462" s="15">
        <v>1906250167</v>
      </c>
      <c r="B5462" s="16" t="s">
        <v>5526</v>
      </c>
      <c r="C5462" s="17" t="b">
        <f t="shared" si="85"/>
        <v>1</v>
      </c>
    </row>
    <row r="5463" spans="1:3" x14ac:dyDescent="0.3">
      <c r="A5463" s="15">
        <v>1906250168</v>
      </c>
      <c r="B5463" s="16" t="s">
        <v>5527</v>
      </c>
      <c r="C5463" s="17" t="b">
        <f t="shared" si="85"/>
        <v>1</v>
      </c>
    </row>
    <row r="5464" spans="1:3" x14ac:dyDescent="0.3">
      <c r="A5464" s="15">
        <v>1906250169</v>
      </c>
      <c r="B5464" s="16" t="s">
        <v>5528</v>
      </c>
      <c r="C5464" s="17" t="b">
        <f t="shared" si="85"/>
        <v>1</v>
      </c>
    </row>
    <row r="5465" spans="1:3" x14ac:dyDescent="0.3">
      <c r="A5465" s="15">
        <v>1906250173</v>
      </c>
      <c r="B5465" s="16" t="s">
        <v>5529</v>
      </c>
      <c r="C5465" s="17" t="b">
        <f t="shared" si="85"/>
        <v>1</v>
      </c>
    </row>
    <row r="5466" spans="1:3" x14ac:dyDescent="0.3">
      <c r="A5466" s="15">
        <v>1906250174</v>
      </c>
      <c r="B5466" s="16" t="s">
        <v>5530</v>
      </c>
      <c r="C5466" s="17" t="b">
        <f t="shared" si="85"/>
        <v>0</v>
      </c>
    </row>
    <row r="5467" spans="1:3" x14ac:dyDescent="0.3">
      <c r="A5467" s="15">
        <v>1906250177</v>
      </c>
      <c r="B5467" s="16" t="s">
        <v>5531</v>
      </c>
      <c r="C5467" s="17" t="b">
        <f t="shared" si="85"/>
        <v>0</v>
      </c>
    </row>
    <row r="5468" spans="1:3" x14ac:dyDescent="0.3">
      <c r="A5468" s="15">
        <v>1906250179</v>
      </c>
      <c r="B5468" s="16" t="s">
        <v>5532</v>
      </c>
      <c r="C5468" s="17" t="b">
        <f t="shared" si="85"/>
        <v>0</v>
      </c>
    </row>
    <row r="5469" spans="1:3" x14ac:dyDescent="0.3">
      <c r="A5469" s="15">
        <v>1906250193</v>
      </c>
      <c r="B5469" s="16" t="s">
        <v>5533</v>
      </c>
      <c r="C5469" s="17" t="b">
        <f t="shared" si="85"/>
        <v>0</v>
      </c>
    </row>
    <row r="5470" spans="1:3" x14ac:dyDescent="0.3">
      <c r="A5470" s="15">
        <v>1906250196</v>
      </c>
      <c r="B5470" s="16" t="s">
        <v>5534</v>
      </c>
      <c r="C5470" s="17" t="b">
        <f t="shared" si="85"/>
        <v>0</v>
      </c>
    </row>
    <row r="5471" spans="1:3" x14ac:dyDescent="0.3">
      <c r="A5471" s="15">
        <v>1906250221</v>
      </c>
      <c r="B5471" s="16" t="s">
        <v>5535</v>
      </c>
      <c r="C5471" s="17" t="b">
        <f t="shared" si="85"/>
        <v>1</v>
      </c>
    </row>
    <row r="5472" spans="1:3" x14ac:dyDescent="0.3">
      <c r="A5472" s="15">
        <v>1906250251</v>
      </c>
      <c r="B5472" s="16" t="s">
        <v>5536</v>
      </c>
      <c r="C5472" s="17" t="b">
        <f t="shared" si="85"/>
        <v>0</v>
      </c>
    </row>
    <row r="5473" spans="1:3" x14ac:dyDescent="0.3">
      <c r="A5473" s="15">
        <v>1906250270</v>
      </c>
      <c r="B5473" s="16" t="s">
        <v>5537</v>
      </c>
      <c r="C5473" s="17" t="b">
        <f t="shared" si="85"/>
        <v>1</v>
      </c>
    </row>
    <row r="5474" spans="1:3" x14ac:dyDescent="0.3">
      <c r="A5474" s="15">
        <v>1906260014</v>
      </c>
      <c r="B5474" s="16" t="s">
        <v>5538</v>
      </c>
      <c r="C5474" s="17" t="b">
        <f t="shared" si="85"/>
        <v>0</v>
      </c>
    </row>
    <row r="5475" spans="1:3" x14ac:dyDescent="0.3">
      <c r="A5475" s="15">
        <v>1906260016</v>
      </c>
      <c r="B5475" s="16" t="s">
        <v>5539</v>
      </c>
      <c r="C5475" s="17" t="b">
        <f t="shared" si="85"/>
        <v>0</v>
      </c>
    </row>
    <row r="5476" spans="1:3" x14ac:dyDescent="0.3">
      <c r="A5476" s="15">
        <v>1906260298</v>
      </c>
      <c r="B5476" s="16" t="s">
        <v>5540</v>
      </c>
      <c r="C5476" s="17" t="b">
        <f t="shared" si="85"/>
        <v>0</v>
      </c>
    </row>
    <row r="5477" spans="1:3" x14ac:dyDescent="0.3">
      <c r="A5477" s="15">
        <v>1906260299</v>
      </c>
      <c r="B5477" s="16" t="s">
        <v>5541</v>
      </c>
      <c r="C5477" s="17" t="b">
        <f t="shared" si="85"/>
        <v>0</v>
      </c>
    </row>
    <row r="5478" spans="1:3" x14ac:dyDescent="0.3">
      <c r="A5478" s="15">
        <v>1906260300</v>
      </c>
      <c r="B5478" s="16" t="s">
        <v>5542</v>
      </c>
      <c r="C5478" s="17" t="b">
        <f t="shared" si="85"/>
        <v>0</v>
      </c>
    </row>
    <row r="5479" spans="1:3" x14ac:dyDescent="0.3">
      <c r="A5479" s="15">
        <v>1906260301</v>
      </c>
      <c r="B5479" s="16" t="s">
        <v>5543</v>
      </c>
      <c r="C5479" s="17" t="b">
        <f t="shared" si="85"/>
        <v>0</v>
      </c>
    </row>
    <row r="5480" spans="1:3" x14ac:dyDescent="0.3">
      <c r="A5480" s="15">
        <v>1906260302</v>
      </c>
      <c r="B5480" s="16" t="s">
        <v>5544</v>
      </c>
      <c r="C5480" s="17" t="b">
        <f t="shared" si="85"/>
        <v>1</v>
      </c>
    </row>
    <row r="5481" spans="1:3" x14ac:dyDescent="0.3">
      <c r="A5481" s="15">
        <v>1906260304</v>
      </c>
      <c r="B5481" s="16" t="s">
        <v>5545</v>
      </c>
      <c r="C5481" s="17" t="b">
        <f t="shared" si="85"/>
        <v>1</v>
      </c>
    </row>
    <row r="5482" spans="1:3" x14ac:dyDescent="0.3">
      <c r="A5482" s="15">
        <v>1906260308</v>
      </c>
      <c r="B5482" s="16" t="s">
        <v>5546</v>
      </c>
      <c r="C5482" s="17" t="b">
        <f t="shared" si="85"/>
        <v>0</v>
      </c>
    </row>
    <row r="5483" spans="1:3" x14ac:dyDescent="0.3">
      <c r="A5483" s="15">
        <v>1906260310</v>
      </c>
      <c r="B5483" s="16" t="s">
        <v>5547</v>
      </c>
      <c r="C5483" s="17" t="b">
        <f t="shared" si="85"/>
        <v>1</v>
      </c>
    </row>
    <row r="5484" spans="1:3" x14ac:dyDescent="0.3">
      <c r="A5484" s="15">
        <v>1906260311</v>
      </c>
      <c r="B5484" s="16" t="s">
        <v>5548</v>
      </c>
      <c r="C5484" s="17" t="b">
        <f t="shared" si="85"/>
        <v>0</v>
      </c>
    </row>
    <row r="5485" spans="1:3" x14ac:dyDescent="0.3">
      <c r="A5485" s="15">
        <v>1906260312</v>
      </c>
      <c r="B5485" s="16" t="s">
        <v>5549</v>
      </c>
      <c r="C5485" s="17" t="b">
        <f t="shared" si="85"/>
        <v>0</v>
      </c>
    </row>
    <row r="5486" spans="1:3" x14ac:dyDescent="0.3">
      <c r="A5486" s="15">
        <v>1906260313</v>
      </c>
      <c r="B5486" s="16" t="s">
        <v>5550</v>
      </c>
      <c r="C5486" s="17" t="b">
        <f t="shared" si="85"/>
        <v>1</v>
      </c>
    </row>
    <row r="5487" spans="1:3" x14ac:dyDescent="0.3">
      <c r="A5487" s="15">
        <v>1906260314</v>
      </c>
      <c r="B5487" s="16" t="s">
        <v>5551</v>
      </c>
      <c r="C5487" s="17" t="b">
        <f t="shared" si="85"/>
        <v>1</v>
      </c>
    </row>
    <row r="5488" spans="1:3" x14ac:dyDescent="0.3">
      <c r="A5488" s="15">
        <v>1906260315</v>
      </c>
      <c r="B5488" s="16" t="s">
        <v>5552</v>
      </c>
      <c r="C5488" s="17" t="b">
        <f t="shared" si="85"/>
        <v>0</v>
      </c>
    </row>
    <row r="5489" spans="1:3" x14ac:dyDescent="0.3">
      <c r="A5489" s="15">
        <v>1906260316</v>
      </c>
      <c r="B5489" s="16" t="s">
        <v>5553</v>
      </c>
      <c r="C5489" s="17" t="b">
        <f t="shared" si="85"/>
        <v>1</v>
      </c>
    </row>
    <row r="5490" spans="1:3" x14ac:dyDescent="0.3">
      <c r="A5490" s="15">
        <v>1906260317</v>
      </c>
      <c r="B5490" s="16" t="s">
        <v>5554</v>
      </c>
      <c r="C5490" s="17" t="b">
        <f t="shared" si="85"/>
        <v>1</v>
      </c>
    </row>
    <row r="5491" spans="1:3" x14ac:dyDescent="0.3">
      <c r="A5491" s="15">
        <v>1906260318</v>
      </c>
      <c r="B5491" s="16" t="s">
        <v>5555</v>
      </c>
      <c r="C5491" s="17" t="b">
        <f t="shared" si="85"/>
        <v>0</v>
      </c>
    </row>
    <row r="5492" spans="1:3" x14ac:dyDescent="0.3">
      <c r="A5492" s="15">
        <v>1906260319</v>
      </c>
      <c r="B5492" s="16" t="s">
        <v>5556</v>
      </c>
      <c r="C5492" s="17" t="b">
        <f t="shared" si="85"/>
        <v>0</v>
      </c>
    </row>
    <row r="5493" spans="1:3" x14ac:dyDescent="0.3">
      <c r="A5493" s="15">
        <v>1906260320</v>
      </c>
      <c r="B5493" s="16" t="s">
        <v>5557</v>
      </c>
      <c r="C5493" s="17" t="b">
        <f t="shared" si="85"/>
        <v>0</v>
      </c>
    </row>
    <row r="5494" spans="1:3" x14ac:dyDescent="0.3">
      <c r="A5494" s="15">
        <v>1906260321</v>
      </c>
      <c r="B5494" s="16" t="s">
        <v>5558</v>
      </c>
      <c r="C5494" s="17" t="b">
        <f t="shared" si="85"/>
        <v>0</v>
      </c>
    </row>
    <row r="5495" spans="1:3" x14ac:dyDescent="0.3">
      <c r="A5495" s="15">
        <v>1906260322</v>
      </c>
      <c r="B5495" s="16" t="s">
        <v>5559</v>
      </c>
      <c r="C5495" s="17" t="b">
        <f t="shared" si="85"/>
        <v>0</v>
      </c>
    </row>
    <row r="5496" spans="1:3" x14ac:dyDescent="0.3">
      <c r="A5496" s="15">
        <v>1906260323</v>
      </c>
      <c r="B5496" s="16" t="s">
        <v>5560</v>
      </c>
      <c r="C5496" s="17" t="b">
        <f t="shared" si="85"/>
        <v>0</v>
      </c>
    </row>
    <row r="5497" spans="1:3" x14ac:dyDescent="0.3">
      <c r="A5497" s="15">
        <v>1906260324</v>
      </c>
      <c r="B5497" s="16" t="s">
        <v>5561</v>
      </c>
      <c r="C5497" s="17" t="b">
        <f t="shared" si="85"/>
        <v>0</v>
      </c>
    </row>
    <row r="5498" spans="1:3" x14ac:dyDescent="0.3">
      <c r="A5498" s="15">
        <v>1906260325</v>
      </c>
      <c r="B5498" s="16" t="s">
        <v>5562</v>
      </c>
      <c r="C5498" s="17" t="b">
        <f t="shared" si="85"/>
        <v>0</v>
      </c>
    </row>
    <row r="5499" spans="1:3" x14ac:dyDescent="0.3">
      <c r="A5499" s="15">
        <v>1906260326</v>
      </c>
      <c r="B5499" s="16" t="s">
        <v>5563</v>
      </c>
      <c r="C5499" s="17" t="b">
        <f t="shared" si="85"/>
        <v>0</v>
      </c>
    </row>
    <row r="5500" spans="1:3" x14ac:dyDescent="0.3">
      <c r="A5500" s="15">
        <v>1906260327</v>
      </c>
      <c r="B5500" s="16" t="s">
        <v>5564</v>
      </c>
      <c r="C5500" s="17" t="b">
        <f t="shared" si="85"/>
        <v>0</v>
      </c>
    </row>
    <row r="5501" spans="1:3" x14ac:dyDescent="0.3">
      <c r="A5501" s="15">
        <v>1906260328</v>
      </c>
      <c r="B5501" s="16" t="s">
        <v>5565</v>
      </c>
      <c r="C5501" s="17" t="b">
        <f t="shared" si="85"/>
        <v>0</v>
      </c>
    </row>
    <row r="5502" spans="1:3" x14ac:dyDescent="0.3">
      <c r="A5502" s="15">
        <v>1906260329</v>
      </c>
      <c r="B5502" s="16" t="s">
        <v>5566</v>
      </c>
      <c r="C5502" s="17" t="b">
        <f t="shared" si="85"/>
        <v>0</v>
      </c>
    </row>
    <row r="5503" spans="1:3" x14ac:dyDescent="0.3">
      <c r="A5503" s="15">
        <v>1906260330</v>
      </c>
      <c r="B5503" s="16" t="s">
        <v>5567</v>
      </c>
      <c r="C5503" s="17" t="b">
        <f t="shared" si="85"/>
        <v>0</v>
      </c>
    </row>
    <row r="5504" spans="1:3" x14ac:dyDescent="0.3">
      <c r="A5504" s="15">
        <v>1906260331</v>
      </c>
      <c r="B5504" s="16" t="s">
        <v>5568</v>
      </c>
      <c r="C5504" s="17" t="b">
        <f t="shared" si="85"/>
        <v>0</v>
      </c>
    </row>
    <row r="5505" spans="1:3" x14ac:dyDescent="0.3">
      <c r="A5505" s="15">
        <v>1906260332</v>
      </c>
      <c r="B5505" s="16" t="s">
        <v>5569</v>
      </c>
      <c r="C5505" s="17" t="b">
        <f t="shared" si="85"/>
        <v>0</v>
      </c>
    </row>
    <row r="5506" spans="1:3" x14ac:dyDescent="0.3">
      <c r="A5506" s="15">
        <v>1906260333</v>
      </c>
      <c r="B5506" s="16" t="s">
        <v>5570</v>
      </c>
      <c r="C5506" s="17" t="b">
        <f t="shared" si="85"/>
        <v>0</v>
      </c>
    </row>
    <row r="5507" spans="1:3" x14ac:dyDescent="0.3">
      <c r="A5507" s="15">
        <v>1906260334</v>
      </c>
      <c r="B5507" s="16" t="s">
        <v>5571</v>
      </c>
      <c r="C5507" s="17" t="b">
        <f t="shared" si="85"/>
        <v>0</v>
      </c>
    </row>
    <row r="5508" spans="1:3" x14ac:dyDescent="0.3">
      <c r="A5508" s="15">
        <v>1906260335</v>
      </c>
      <c r="B5508" s="16" t="s">
        <v>5572</v>
      </c>
      <c r="C5508" s="17" t="b">
        <f t="shared" ref="C5508:C5571" si="86">COUNTIF($A$3:$A$15906,B5508)&gt;0</f>
        <v>0</v>
      </c>
    </row>
    <row r="5509" spans="1:3" x14ac:dyDescent="0.3">
      <c r="A5509" s="15">
        <v>1906260336</v>
      </c>
      <c r="B5509" s="16" t="s">
        <v>5573</v>
      </c>
      <c r="C5509" s="17" t="b">
        <f t="shared" si="86"/>
        <v>0</v>
      </c>
    </row>
    <row r="5510" spans="1:3" x14ac:dyDescent="0.3">
      <c r="A5510" s="15">
        <v>1906260337</v>
      </c>
      <c r="B5510" s="16" t="s">
        <v>5574</v>
      </c>
      <c r="C5510" s="17" t="b">
        <f t="shared" si="86"/>
        <v>0</v>
      </c>
    </row>
    <row r="5511" spans="1:3" x14ac:dyDescent="0.3">
      <c r="A5511" s="15">
        <v>1906260338</v>
      </c>
      <c r="B5511" s="16" t="s">
        <v>5575</v>
      </c>
      <c r="C5511" s="17" t="b">
        <f t="shared" si="86"/>
        <v>0</v>
      </c>
    </row>
    <row r="5512" spans="1:3" x14ac:dyDescent="0.3">
      <c r="A5512" s="15">
        <v>1906260339</v>
      </c>
      <c r="B5512" s="16" t="s">
        <v>5576</v>
      </c>
      <c r="C5512" s="17" t="b">
        <f t="shared" si="86"/>
        <v>1</v>
      </c>
    </row>
    <row r="5513" spans="1:3" x14ac:dyDescent="0.3">
      <c r="A5513" s="15">
        <v>1906260340</v>
      </c>
      <c r="B5513" s="16" t="s">
        <v>5577</v>
      </c>
      <c r="C5513" s="17" t="b">
        <f t="shared" si="86"/>
        <v>1</v>
      </c>
    </row>
    <row r="5514" spans="1:3" x14ac:dyDescent="0.3">
      <c r="A5514" s="15">
        <v>1906260342</v>
      </c>
      <c r="B5514" s="16" t="s">
        <v>5578</v>
      </c>
      <c r="C5514" s="17" t="b">
        <f t="shared" si="86"/>
        <v>1</v>
      </c>
    </row>
    <row r="5515" spans="1:3" x14ac:dyDescent="0.3">
      <c r="A5515" s="15">
        <v>1906260343</v>
      </c>
      <c r="B5515" s="16" t="s">
        <v>5579</v>
      </c>
      <c r="C5515" s="17" t="b">
        <f t="shared" si="86"/>
        <v>1</v>
      </c>
    </row>
    <row r="5516" spans="1:3" x14ac:dyDescent="0.3">
      <c r="A5516" s="15">
        <v>1906260344</v>
      </c>
      <c r="B5516" s="16" t="s">
        <v>5580</v>
      </c>
      <c r="C5516" s="17" t="b">
        <f t="shared" si="86"/>
        <v>1</v>
      </c>
    </row>
    <row r="5517" spans="1:3" x14ac:dyDescent="0.3">
      <c r="A5517" s="15">
        <v>1906260345</v>
      </c>
      <c r="B5517" s="16" t="s">
        <v>5581</v>
      </c>
      <c r="C5517" s="17" t="b">
        <f t="shared" si="86"/>
        <v>1</v>
      </c>
    </row>
    <row r="5518" spans="1:3" x14ac:dyDescent="0.3">
      <c r="A5518" s="15">
        <v>1906260346</v>
      </c>
      <c r="B5518" s="16" t="s">
        <v>5582</v>
      </c>
      <c r="C5518" s="17" t="b">
        <f t="shared" si="86"/>
        <v>0</v>
      </c>
    </row>
    <row r="5519" spans="1:3" x14ac:dyDescent="0.3">
      <c r="A5519" s="15">
        <v>1906260347</v>
      </c>
      <c r="B5519" s="16" t="s">
        <v>5583</v>
      </c>
      <c r="C5519" s="17" t="b">
        <f t="shared" si="86"/>
        <v>0</v>
      </c>
    </row>
    <row r="5520" spans="1:3" x14ac:dyDescent="0.3">
      <c r="A5520" s="15">
        <v>1906260348</v>
      </c>
      <c r="B5520" s="16" t="s">
        <v>5584</v>
      </c>
      <c r="C5520" s="17" t="b">
        <f t="shared" si="86"/>
        <v>0</v>
      </c>
    </row>
    <row r="5521" spans="1:3" x14ac:dyDescent="0.3">
      <c r="A5521" s="15">
        <v>1906260349</v>
      </c>
      <c r="B5521" s="16" t="s">
        <v>5585</v>
      </c>
      <c r="C5521" s="17" t="b">
        <f t="shared" si="86"/>
        <v>1</v>
      </c>
    </row>
    <row r="5522" spans="1:3" x14ac:dyDescent="0.3">
      <c r="A5522" s="15">
        <v>1906260350</v>
      </c>
      <c r="B5522" s="16" t="s">
        <v>5586</v>
      </c>
      <c r="C5522" s="17" t="b">
        <f t="shared" si="86"/>
        <v>0</v>
      </c>
    </row>
    <row r="5523" spans="1:3" x14ac:dyDescent="0.3">
      <c r="A5523" s="15">
        <v>1906260351</v>
      </c>
      <c r="B5523" s="16" t="s">
        <v>5587</v>
      </c>
      <c r="C5523" s="17" t="b">
        <f t="shared" si="86"/>
        <v>1</v>
      </c>
    </row>
    <row r="5524" spans="1:3" x14ac:dyDescent="0.3">
      <c r="A5524" s="15">
        <v>1906260352</v>
      </c>
      <c r="B5524" s="16" t="s">
        <v>5588</v>
      </c>
      <c r="C5524" s="17" t="b">
        <f t="shared" si="86"/>
        <v>0</v>
      </c>
    </row>
    <row r="5525" spans="1:3" x14ac:dyDescent="0.3">
      <c r="A5525" s="15">
        <v>1906260353</v>
      </c>
      <c r="B5525" s="16" t="s">
        <v>5589</v>
      </c>
      <c r="C5525" s="17" t="b">
        <f t="shared" si="86"/>
        <v>0</v>
      </c>
    </row>
    <row r="5526" spans="1:3" x14ac:dyDescent="0.3">
      <c r="A5526" s="15">
        <v>1906260354</v>
      </c>
      <c r="B5526" s="16" t="s">
        <v>5590</v>
      </c>
      <c r="C5526" s="17" t="b">
        <f t="shared" si="86"/>
        <v>0</v>
      </c>
    </row>
    <row r="5527" spans="1:3" x14ac:dyDescent="0.3">
      <c r="A5527" s="15">
        <v>1906260355</v>
      </c>
      <c r="B5527" s="16" t="s">
        <v>5591</v>
      </c>
      <c r="C5527" s="17" t="b">
        <f t="shared" si="86"/>
        <v>0</v>
      </c>
    </row>
    <row r="5528" spans="1:3" x14ac:dyDescent="0.3">
      <c r="A5528" s="15">
        <v>1906260375</v>
      </c>
      <c r="B5528" s="16" t="s">
        <v>5592</v>
      </c>
      <c r="C5528" s="17" t="b">
        <f t="shared" si="86"/>
        <v>0</v>
      </c>
    </row>
    <row r="5529" spans="1:3" x14ac:dyDescent="0.3">
      <c r="A5529" s="15">
        <v>1906260382</v>
      </c>
      <c r="B5529" s="16" t="s">
        <v>5593</v>
      </c>
      <c r="C5529" s="17" t="b">
        <f t="shared" si="86"/>
        <v>0</v>
      </c>
    </row>
    <row r="5530" spans="1:3" x14ac:dyDescent="0.3">
      <c r="A5530" s="15">
        <v>1906270147</v>
      </c>
      <c r="B5530" s="16" t="s">
        <v>5594</v>
      </c>
      <c r="C5530" s="17" t="b">
        <f t="shared" si="86"/>
        <v>1</v>
      </c>
    </row>
    <row r="5531" spans="1:3" x14ac:dyDescent="0.3">
      <c r="A5531" s="15">
        <v>1906270148</v>
      </c>
      <c r="B5531" s="16" t="s">
        <v>5595</v>
      </c>
      <c r="C5531" s="17" t="b">
        <f t="shared" si="86"/>
        <v>1</v>
      </c>
    </row>
    <row r="5532" spans="1:3" x14ac:dyDescent="0.3">
      <c r="A5532" s="15">
        <v>1906270150</v>
      </c>
      <c r="B5532" s="16" t="s">
        <v>5596</v>
      </c>
      <c r="C5532" s="17" t="b">
        <f t="shared" si="86"/>
        <v>0</v>
      </c>
    </row>
    <row r="5533" spans="1:3" x14ac:dyDescent="0.3">
      <c r="A5533" s="15">
        <v>1906270153</v>
      </c>
      <c r="B5533" s="16" t="s">
        <v>5597</v>
      </c>
      <c r="C5533" s="17" t="b">
        <f t="shared" si="86"/>
        <v>0</v>
      </c>
    </row>
    <row r="5534" spans="1:3" x14ac:dyDescent="0.3">
      <c r="A5534" s="15">
        <v>1906270155</v>
      </c>
      <c r="B5534" s="16" t="s">
        <v>5598</v>
      </c>
      <c r="C5534" s="17" t="b">
        <f t="shared" si="86"/>
        <v>0</v>
      </c>
    </row>
    <row r="5535" spans="1:3" x14ac:dyDescent="0.3">
      <c r="A5535" s="15">
        <v>1906270159</v>
      </c>
      <c r="B5535" s="16" t="s">
        <v>5599</v>
      </c>
      <c r="C5535" s="17" t="b">
        <f t="shared" si="86"/>
        <v>1</v>
      </c>
    </row>
    <row r="5536" spans="1:3" x14ac:dyDescent="0.3">
      <c r="A5536" s="15">
        <v>1906270160</v>
      </c>
      <c r="B5536" s="16" t="s">
        <v>5600</v>
      </c>
      <c r="C5536" s="17" t="b">
        <f t="shared" si="86"/>
        <v>0</v>
      </c>
    </row>
    <row r="5537" spans="1:3" x14ac:dyDescent="0.3">
      <c r="A5537" s="15">
        <v>1906270161</v>
      </c>
      <c r="B5537" s="16" t="s">
        <v>5601</v>
      </c>
      <c r="C5537" s="17" t="b">
        <f t="shared" si="86"/>
        <v>1</v>
      </c>
    </row>
    <row r="5538" spans="1:3" x14ac:dyDescent="0.3">
      <c r="A5538" s="15">
        <v>1906270163</v>
      </c>
      <c r="B5538" s="16" t="s">
        <v>5602</v>
      </c>
      <c r="C5538" s="17" t="b">
        <f t="shared" si="86"/>
        <v>1</v>
      </c>
    </row>
    <row r="5539" spans="1:3" x14ac:dyDescent="0.3">
      <c r="A5539" s="15">
        <v>1906270164</v>
      </c>
      <c r="B5539" s="16" t="s">
        <v>5603</v>
      </c>
      <c r="C5539" s="17" t="b">
        <f t="shared" si="86"/>
        <v>0</v>
      </c>
    </row>
    <row r="5540" spans="1:3" x14ac:dyDescent="0.3">
      <c r="A5540" s="15">
        <v>1906270165</v>
      </c>
      <c r="B5540" s="16" t="s">
        <v>5604</v>
      </c>
      <c r="C5540" s="17" t="b">
        <f t="shared" si="86"/>
        <v>1</v>
      </c>
    </row>
    <row r="5541" spans="1:3" x14ac:dyDescent="0.3">
      <c r="A5541" s="15">
        <v>1906270167</v>
      </c>
      <c r="B5541" s="16" t="s">
        <v>5605</v>
      </c>
      <c r="C5541" s="17" t="b">
        <f t="shared" si="86"/>
        <v>0</v>
      </c>
    </row>
    <row r="5542" spans="1:3" x14ac:dyDescent="0.3">
      <c r="A5542" s="15">
        <v>1906270168</v>
      </c>
      <c r="B5542" s="16" t="s">
        <v>5606</v>
      </c>
      <c r="C5542" s="17" t="b">
        <f t="shared" si="86"/>
        <v>0</v>
      </c>
    </row>
    <row r="5543" spans="1:3" x14ac:dyDescent="0.3">
      <c r="A5543" s="15">
        <v>1906270169</v>
      </c>
      <c r="B5543" s="16" t="s">
        <v>5607</v>
      </c>
      <c r="C5543" s="17" t="b">
        <f t="shared" si="86"/>
        <v>0</v>
      </c>
    </row>
    <row r="5544" spans="1:3" x14ac:dyDescent="0.3">
      <c r="A5544" s="15">
        <v>1906270170</v>
      </c>
      <c r="B5544" s="16" t="s">
        <v>5608</v>
      </c>
      <c r="C5544" s="17" t="b">
        <f t="shared" si="86"/>
        <v>0</v>
      </c>
    </row>
    <row r="5545" spans="1:3" x14ac:dyDescent="0.3">
      <c r="A5545" s="15">
        <v>1906270171</v>
      </c>
      <c r="B5545" s="16" t="s">
        <v>5609</v>
      </c>
      <c r="C5545" s="17" t="b">
        <f t="shared" si="86"/>
        <v>0</v>
      </c>
    </row>
    <row r="5546" spans="1:3" x14ac:dyDescent="0.3">
      <c r="A5546" s="15">
        <v>1906270172</v>
      </c>
      <c r="B5546" s="16" t="s">
        <v>5610</v>
      </c>
      <c r="C5546" s="17" t="b">
        <f t="shared" si="86"/>
        <v>0</v>
      </c>
    </row>
    <row r="5547" spans="1:3" x14ac:dyDescent="0.3">
      <c r="A5547" s="15">
        <v>1906270173</v>
      </c>
      <c r="B5547" s="16" t="s">
        <v>5611</v>
      </c>
      <c r="C5547" s="17" t="b">
        <f t="shared" si="86"/>
        <v>0</v>
      </c>
    </row>
    <row r="5548" spans="1:3" x14ac:dyDescent="0.3">
      <c r="A5548" s="15">
        <v>1906270174</v>
      </c>
      <c r="B5548" s="16" t="s">
        <v>5612</v>
      </c>
      <c r="C5548" s="17" t="b">
        <f t="shared" si="86"/>
        <v>0</v>
      </c>
    </row>
    <row r="5549" spans="1:3" x14ac:dyDescent="0.3">
      <c r="A5549" s="15">
        <v>1906270175</v>
      </c>
      <c r="B5549" s="16" t="s">
        <v>5613</v>
      </c>
      <c r="C5549" s="17" t="b">
        <f t="shared" si="86"/>
        <v>0</v>
      </c>
    </row>
    <row r="5550" spans="1:3" x14ac:dyDescent="0.3">
      <c r="A5550" s="15">
        <v>1906270176</v>
      </c>
      <c r="B5550" s="16" t="s">
        <v>5614</v>
      </c>
      <c r="C5550" s="17" t="b">
        <f t="shared" si="86"/>
        <v>0</v>
      </c>
    </row>
    <row r="5551" spans="1:3" x14ac:dyDescent="0.3">
      <c r="A5551" s="15">
        <v>1906270177</v>
      </c>
      <c r="B5551" s="16" t="s">
        <v>5615</v>
      </c>
      <c r="C5551" s="17" t="b">
        <f t="shared" si="86"/>
        <v>0</v>
      </c>
    </row>
    <row r="5552" spans="1:3" x14ac:dyDescent="0.3">
      <c r="A5552" s="15">
        <v>1906270178</v>
      </c>
      <c r="B5552" s="16" t="s">
        <v>5616</v>
      </c>
      <c r="C5552" s="17" t="b">
        <f t="shared" si="86"/>
        <v>0</v>
      </c>
    </row>
    <row r="5553" spans="1:3" x14ac:dyDescent="0.3">
      <c r="A5553" s="15">
        <v>1906270179</v>
      </c>
      <c r="B5553" s="16" t="s">
        <v>5617</v>
      </c>
      <c r="C5553" s="17" t="b">
        <f t="shared" si="86"/>
        <v>0</v>
      </c>
    </row>
    <row r="5554" spans="1:3" x14ac:dyDescent="0.3">
      <c r="A5554" s="15">
        <v>1906270180</v>
      </c>
      <c r="B5554" s="16" t="s">
        <v>5618</v>
      </c>
      <c r="C5554" s="17" t="b">
        <f t="shared" si="86"/>
        <v>0</v>
      </c>
    </row>
    <row r="5555" spans="1:3" x14ac:dyDescent="0.3">
      <c r="A5555" s="15">
        <v>1906270181</v>
      </c>
      <c r="B5555" s="16" t="s">
        <v>5619</v>
      </c>
      <c r="C5555" s="17" t="b">
        <f t="shared" si="86"/>
        <v>0</v>
      </c>
    </row>
    <row r="5556" spans="1:3" x14ac:dyDescent="0.3">
      <c r="A5556" s="15">
        <v>1906270182</v>
      </c>
      <c r="B5556" s="16" t="s">
        <v>5620</v>
      </c>
      <c r="C5556" s="17" t="b">
        <f t="shared" si="86"/>
        <v>0</v>
      </c>
    </row>
    <row r="5557" spans="1:3" x14ac:dyDescent="0.3">
      <c r="A5557" s="15">
        <v>1906270183</v>
      </c>
      <c r="B5557" s="16" t="s">
        <v>5621</v>
      </c>
      <c r="C5557" s="17" t="b">
        <f t="shared" si="86"/>
        <v>0</v>
      </c>
    </row>
    <row r="5558" spans="1:3" x14ac:dyDescent="0.3">
      <c r="A5558" s="15">
        <v>1906270184</v>
      </c>
      <c r="B5558" s="16" t="s">
        <v>5622</v>
      </c>
      <c r="C5558" s="17" t="b">
        <f t="shared" si="86"/>
        <v>0</v>
      </c>
    </row>
    <row r="5559" spans="1:3" x14ac:dyDescent="0.3">
      <c r="A5559" s="15">
        <v>1906270185</v>
      </c>
      <c r="B5559" s="16" t="s">
        <v>5623</v>
      </c>
      <c r="C5559" s="17" t="b">
        <f t="shared" si="86"/>
        <v>0</v>
      </c>
    </row>
    <row r="5560" spans="1:3" x14ac:dyDescent="0.3">
      <c r="A5560" s="15">
        <v>1906270186</v>
      </c>
      <c r="B5560" s="16" t="s">
        <v>5624</v>
      </c>
      <c r="C5560" s="17" t="b">
        <f t="shared" si="86"/>
        <v>0</v>
      </c>
    </row>
    <row r="5561" spans="1:3" x14ac:dyDescent="0.3">
      <c r="A5561" s="15">
        <v>1906270187</v>
      </c>
      <c r="B5561" s="16" t="s">
        <v>5625</v>
      </c>
      <c r="C5561" s="17" t="b">
        <f t="shared" si="86"/>
        <v>0</v>
      </c>
    </row>
    <row r="5562" spans="1:3" x14ac:dyDescent="0.3">
      <c r="A5562" s="15">
        <v>1906270188</v>
      </c>
      <c r="B5562" s="16" t="s">
        <v>5626</v>
      </c>
      <c r="C5562" s="17" t="b">
        <f t="shared" si="86"/>
        <v>1</v>
      </c>
    </row>
    <row r="5563" spans="1:3" x14ac:dyDescent="0.3">
      <c r="A5563" s="15">
        <v>1906270189</v>
      </c>
      <c r="B5563" s="16" t="s">
        <v>5627</v>
      </c>
      <c r="C5563" s="17" t="b">
        <f t="shared" si="86"/>
        <v>0</v>
      </c>
    </row>
    <row r="5564" spans="1:3" x14ac:dyDescent="0.3">
      <c r="A5564" s="15">
        <v>1906270190</v>
      </c>
      <c r="B5564" s="16" t="s">
        <v>5628</v>
      </c>
      <c r="C5564" s="17" t="b">
        <f t="shared" si="86"/>
        <v>0</v>
      </c>
    </row>
    <row r="5565" spans="1:3" x14ac:dyDescent="0.3">
      <c r="A5565" s="15">
        <v>1906270191</v>
      </c>
      <c r="B5565" s="16" t="s">
        <v>5629</v>
      </c>
      <c r="C5565" s="17" t="b">
        <f t="shared" si="86"/>
        <v>0</v>
      </c>
    </row>
    <row r="5566" spans="1:3" x14ac:dyDescent="0.3">
      <c r="A5566" s="15">
        <v>1906270192</v>
      </c>
      <c r="B5566" s="16" t="s">
        <v>5630</v>
      </c>
      <c r="C5566" s="17" t="b">
        <f t="shared" si="86"/>
        <v>0</v>
      </c>
    </row>
    <row r="5567" spans="1:3" x14ac:dyDescent="0.3">
      <c r="A5567" s="15">
        <v>1906270193</v>
      </c>
      <c r="B5567" s="16" t="s">
        <v>5631</v>
      </c>
      <c r="C5567" s="17" t="b">
        <f t="shared" si="86"/>
        <v>0</v>
      </c>
    </row>
    <row r="5568" spans="1:3" x14ac:dyDescent="0.3">
      <c r="A5568" s="15">
        <v>1906270194</v>
      </c>
      <c r="B5568" s="16" t="s">
        <v>5632</v>
      </c>
      <c r="C5568" s="17" t="b">
        <f t="shared" si="86"/>
        <v>0</v>
      </c>
    </row>
    <row r="5569" spans="1:3" x14ac:dyDescent="0.3">
      <c r="A5569" s="15">
        <v>1906270195</v>
      </c>
      <c r="B5569" s="16" t="s">
        <v>5633</v>
      </c>
      <c r="C5569" s="17" t="b">
        <f t="shared" si="86"/>
        <v>0</v>
      </c>
    </row>
    <row r="5570" spans="1:3" x14ac:dyDescent="0.3">
      <c r="A5570" s="15">
        <v>1906270196</v>
      </c>
      <c r="B5570" s="16" t="s">
        <v>5634</v>
      </c>
      <c r="C5570" s="17" t="b">
        <f t="shared" si="86"/>
        <v>0</v>
      </c>
    </row>
    <row r="5571" spans="1:3" x14ac:dyDescent="0.3">
      <c r="A5571" s="15">
        <v>1906270198</v>
      </c>
      <c r="B5571" s="16" t="s">
        <v>5635</v>
      </c>
      <c r="C5571" s="17" t="b">
        <f t="shared" si="86"/>
        <v>0</v>
      </c>
    </row>
    <row r="5572" spans="1:3" x14ac:dyDescent="0.3">
      <c r="A5572" s="15">
        <v>1906270199</v>
      </c>
      <c r="B5572" s="16" t="s">
        <v>5636</v>
      </c>
      <c r="C5572" s="17" t="b">
        <f t="shared" ref="C5572:C5635" si="87">COUNTIF($A$3:$A$15906,B5572)&gt;0</f>
        <v>0</v>
      </c>
    </row>
    <row r="5573" spans="1:3" x14ac:dyDescent="0.3">
      <c r="A5573" s="15">
        <v>1906270200</v>
      </c>
      <c r="B5573" s="16" t="s">
        <v>5637</v>
      </c>
      <c r="C5573" s="17" t="b">
        <f t="shared" si="87"/>
        <v>0</v>
      </c>
    </row>
    <row r="5574" spans="1:3" x14ac:dyDescent="0.3">
      <c r="A5574" s="15">
        <v>1906270201</v>
      </c>
      <c r="B5574" s="16" t="s">
        <v>5638</v>
      </c>
      <c r="C5574" s="17" t="b">
        <f t="shared" si="87"/>
        <v>0</v>
      </c>
    </row>
    <row r="5575" spans="1:3" x14ac:dyDescent="0.3">
      <c r="A5575" s="15">
        <v>1906270202</v>
      </c>
      <c r="B5575" s="16" t="s">
        <v>5639</v>
      </c>
      <c r="C5575" s="17" t="b">
        <f t="shared" si="87"/>
        <v>1</v>
      </c>
    </row>
    <row r="5576" spans="1:3" x14ac:dyDescent="0.3">
      <c r="A5576" s="15">
        <v>1906270203</v>
      </c>
      <c r="B5576" s="16" t="s">
        <v>5640</v>
      </c>
      <c r="C5576" s="17" t="b">
        <f t="shared" si="87"/>
        <v>0</v>
      </c>
    </row>
    <row r="5577" spans="1:3" x14ac:dyDescent="0.3">
      <c r="A5577" s="15">
        <v>1906270204</v>
      </c>
      <c r="B5577" s="16" t="s">
        <v>5641</v>
      </c>
      <c r="C5577" s="17" t="b">
        <f t="shared" si="87"/>
        <v>0</v>
      </c>
    </row>
    <row r="5578" spans="1:3" x14ac:dyDescent="0.3">
      <c r="A5578" s="15">
        <v>1906270205</v>
      </c>
      <c r="B5578" s="16" t="s">
        <v>5642</v>
      </c>
      <c r="C5578" s="17" t="b">
        <f t="shared" si="87"/>
        <v>0</v>
      </c>
    </row>
    <row r="5579" spans="1:3" x14ac:dyDescent="0.3">
      <c r="A5579" s="15">
        <v>1906270212</v>
      </c>
      <c r="B5579" s="16" t="s">
        <v>5643</v>
      </c>
      <c r="C5579" s="17" t="b">
        <f t="shared" si="87"/>
        <v>0</v>
      </c>
    </row>
    <row r="5580" spans="1:3" x14ac:dyDescent="0.3">
      <c r="A5580" s="15">
        <v>1906270215</v>
      </c>
      <c r="B5580" s="16" t="s">
        <v>5644</v>
      </c>
      <c r="C5580" s="17" t="b">
        <f t="shared" si="87"/>
        <v>0</v>
      </c>
    </row>
    <row r="5581" spans="1:3" x14ac:dyDescent="0.3">
      <c r="A5581" s="15">
        <v>1906270219</v>
      </c>
      <c r="B5581" s="16" t="s">
        <v>5645</v>
      </c>
      <c r="C5581" s="17" t="b">
        <f t="shared" si="87"/>
        <v>0</v>
      </c>
    </row>
    <row r="5582" spans="1:3" x14ac:dyDescent="0.3">
      <c r="A5582" s="15">
        <v>1906270221</v>
      </c>
      <c r="B5582" s="16" t="s">
        <v>5646</v>
      </c>
      <c r="C5582" s="17" t="b">
        <f t="shared" si="87"/>
        <v>0</v>
      </c>
    </row>
    <row r="5583" spans="1:3" x14ac:dyDescent="0.3">
      <c r="A5583" s="15">
        <v>1906270228</v>
      </c>
      <c r="B5583" s="16" t="s">
        <v>5647</v>
      </c>
      <c r="C5583" s="17" t="b">
        <f t="shared" si="87"/>
        <v>0</v>
      </c>
    </row>
    <row r="5584" spans="1:3" x14ac:dyDescent="0.3">
      <c r="A5584" s="15">
        <v>1906270236</v>
      </c>
      <c r="B5584" s="16" t="s">
        <v>5648</v>
      </c>
      <c r="C5584" s="17" t="b">
        <f t="shared" si="87"/>
        <v>0</v>
      </c>
    </row>
    <row r="5585" spans="1:3" x14ac:dyDescent="0.3">
      <c r="A5585" s="15">
        <v>1906280003</v>
      </c>
      <c r="B5585" s="16" t="s">
        <v>5649</v>
      </c>
      <c r="C5585" s="17" t="b">
        <f t="shared" si="87"/>
        <v>0</v>
      </c>
    </row>
    <row r="5586" spans="1:3" x14ac:dyDescent="0.3">
      <c r="A5586" s="15">
        <v>1906280006</v>
      </c>
      <c r="B5586" s="16" t="s">
        <v>5650</v>
      </c>
      <c r="C5586" s="17" t="b">
        <f t="shared" si="87"/>
        <v>0</v>
      </c>
    </row>
    <row r="5587" spans="1:3" x14ac:dyDescent="0.3">
      <c r="A5587" s="15">
        <v>1906280011</v>
      </c>
      <c r="B5587" s="16" t="s">
        <v>5651</v>
      </c>
      <c r="C5587" s="17" t="b">
        <f t="shared" si="87"/>
        <v>0</v>
      </c>
    </row>
    <row r="5588" spans="1:3" x14ac:dyDescent="0.3">
      <c r="A5588" s="15">
        <v>1906280062</v>
      </c>
      <c r="B5588" s="16" t="s">
        <v>5652</v>
      </c>
      <c r="C5588" s="17" t="b">
        <f t="shared" si="87"/>
        <v>0</v>
      </c>
    </row>
    <row r="5589" spans="1:3" x14ac:dyDescent="0.3">
      <c r="A5589" s="15">
        <v>1906280066</v>
      </c>
      <c r="B5589" s="16" t="s">
        <v>5653</v>
      </c>
      <c r="C5589" s="17" t="b">
        <f t="shared" si="87"/>
        <v>0</v>
      </c>
    </row>
    <row r="5590" spans="1:3" x14ac:dyDescent="0.3">
      <c r="A5590" s="15">
        <v>1906280067</v>
      </c>
      <c r="B5590" s="16" t="s">
        <v>5654</v>
      </c>
      <c r="C5590" s="17" t="b">
        <f t="shared" si="87"/>
        <v>0</v>
      </c>
    </row>
    <row r="5591" spans="1:3" x14ac:dyDescent="0.3">
      <c r="A5591" s="15">
        <v>1906280068</v>
      </c>
      <c r="B5591" s="16" t="s">
        <v>5655</v>
      </c>
      <c r="C5591" s="17" t="b">
        <f t="shared" si="87"/>
        <v>0</v>
      </c>
    </row>
    <row r="5592" spans="1:3" x14ac:dyDescent="0.3">
      <c r="A5592" s="15">
        <v>1906280069</v>
      </c>
      <c r="B5592" s="16" t="s">
        <v>5656</v>
      </c>
      <c r="C5592" s="17" t="b">
        <f t="shared" si="87"/>
        <v>0</v>
      </c>
    </row>
    <row r="5593" spans="1:3" x14ac:dyDescent="0.3">
      <c r="A5593" s="15">
        <v>1906280070</v>
      </c>
      <c r="B5593" s="16" t="s">
        <v>5657</v>
      </c>
      <c r="C5593" s="17" t="b">
        <f t="shared" si="87"/>
        <v>0</v>
      </c>
    </row>
    <row r="5594" spans="1:3" x14ac:dyDescent="0.3">
      <c r="A5594" s="15">
        <v>1906280071</v>
      </c>
      <c r="B5594" s="16" t="s">
        <v>5658</v>
      </c>
      <c r="C5594" s="17" t="b">
        <f t="shared" si="87"/>
        <v>0</v>
      </c>
    </row>
    <row r="5595" spans="1:3" x14ac:dyDescent="0.3">
      <c r="A5595" s="15">
        <v>1906280072</v>
      </c>
      <c r="B5595" s="16" t="s">
        <v>5659</v>
      </c>
      <c r="C5595" s="17" t="b">
        <f t="shared" si="87"/>
        <v>0</v>
      </c>
    </row>
    <row r="5596" spans="1:3" x14ac:dyDescent="0.3">
      <c r="A5596" s="15">
        <v>1906280074</v>
      </c>
      <c r="B5596" s="16" t="s">
        <v>5660</v>
      </c>
      <c r="C5596" s="17" t="b">
        <f t="shared" si="87"/>
        <v>0</v>
      </c>
    </row>
    <row r="5597" spans="1:3" x14ac:dyDescent="0.3">
      <c r="A5597" s="15">
        <v>1906280075</v>
      </c>
      <c r="B5597" s="16" t="s">
        <v>5661</v>
      </c>
      <c r="C5597" s="17" t="b">
        <f t="shared" si="87"/>
        <v>1</v>
      </c>
    </row>
    <row r="5598" spans="1:3" x14ac:dyDescent="0.3">
      <c r="A5598" s="15">
        <v>1906280076</v>
      </c>
      <c r="B5598" s="16" t="s">
        <v>5662</v>
      </c>
      <c r="C5598" s="17" t="b">
        <f t="shared" si="87"/>
        <v>0</v>
      </c>
    </row>
    <row r="5599" spans="1:3" x14ac:dyDescent="0.3">
      <c r="A5599" s="15">
        <v>1906280078</v>
      </c>
      <c r="B5599" s="16" t="s">
        <v>5663</v>
      </c>
      <c r="C5599" s="17" t="b">
        <f t="shared" si="87"/>
        <v>1</v>
      </c>
    </row>
    <row r="5600" spans="1:3" x14ac:dyDescent="0.3">
      <c r="A5600" s="15">
        <v>1906280079</v>
      </c>
      <c r="B5600" s="16" t="s">
        <v>5664</v>
      </c>
      <c r="C5600" s="17" t="b">
        <f t="shared" si="87"/>
        <v>1</v>
      </c>
    </row>
    <row r="5601" spans="1:3" x14ac:dyDescent="0.3">
      <c r="A5601" s="15">
        <v>1906280080</v>
      </c>
      <c r="B5601" s="16" t="s">
        <v>5665</v>
      </c>
      <c r="C5601" s="17" t="b">
        <f t="shared" si="87"/>
        <v>1</v>
      </c>
    </row>
    <row r="5602" spans="1:3" x14ac:dyDescent="0.3">
      <c r="A5602" s="15">
        <v>1906280081</v>
      </c>
      <c r="B5602" s="16" t="s">
        <v>5666</v>
      </c>
      <c r="C5602" s="17" t="b">
        <f t="shared" si="87"/>
        <v>0</v>
      </c>
    </row>
    <row r="5603" spans="1:3" x14ac:dyDescent="0.3">
      <c r="A5603" s="15">
        <v>1906280082</v>
      </c>
      <c r="B5603" s="16" t="s">
        <v>5667</v>
      </c>
      <c r="C5603" s="17" t="b">
        <f t="shared" si="87"/>
        <v>1</v>
      </c>
    </row>
    <row r="5604" spans="1:3" x14ac:dyDescent="0.3">
      <c r="A5604" s="15">
        <v>1906280083</v>
      </c>
      <c r="B5604" s="16" t="s">
        <v>5668</v>
      </c>
      <c r="C5604" s="17" t="b">
        <f t="shared" si="87"/>
        <v>0</v>
      </c>
    </row>
    <row r="5605" spans="1:3" x14ac:dyDescent="0.3">
      <c r="A5605" s="15">
        <v>1906280084</v>
      </c>
      <c r="B5605" s="16" t="s">
        <v>5669</v>
      </c>
      <c r="C5605" s="17" t="b">
        <f t="shared" si="87"/>
        <v>0</v>
      </c>
    </row>
    <row r="5606" spans="1:3" x14ac:dyDescent="0.3">
      <c r="A5606" s="15">
        <v>1906280085</v>
      </c>
      <c r="B5606" s="16" t="s">
        <v>5670</v>
      </c>
      <c r="C5606" s="17" t="b">
        <f t="shared" si="87"/>
        <v>1</v>
      </c>
    </row>
    <row r="5607" spans="1:3" x14ac:dyDescent="0.3">
      <c r="A5607" s="15">
        <v>1906280087</v>
      </c>
      <c r="B5607" s="16" t="s">
        <v>5671</v>
      </c>
      <c r="C5607" s="17" t="b">
        <f t="shared" si="87"/>
        <v>0</v>
      </c>
    </row>
    <row r="5608" spans="1:3" x14ac:dyDescent="0.3">
      <c r="A5608" s="15">
        <v>1906280088</v>
      </c>
      <c r="B5608" s="16" t="s">
        <v>5672</v>
      </c>
      <c r="C5608" s="17" t="b">
        <f t="shared" si="87"/>
        <v>1</v>
      </c>
    </row>
    <row r="5609" spans="1:3" x14ac:dyDescent="0.3">
      <c r="A5609" s="15">
        <v>1906280089</v>
      </c>
      <c r="B5609" s="16" t="s">
        <v>5673</v>
      </c>
      <c r="C5609" s="17" t="b">
        <f t="shared" si="87"/>
        <v>0</v>
      </c>
    </row>
    <row r="5610" spans="1:3" x14ac:dyDescent="0.3">
      <c r="A5610" s="15">
        <v>1906280090</v>
      </c>
      <c r="B5610" s="16" t="s">
        <v>5674</v>
      </c>
      <c r="C5610" s="17" t="b">
        <f t="shared" si="87"/>
        <v>0</v>
      </c>
    </row>
    <row r="5611" spans="1:3" x14ac:dyDescent="0.3">
      <c r="A5611" s="15">
        <v>1906280091</v>
      </c>
      <c r="B5611" s="16" t="s">
        <v>5675</v>
      </c>
      <c r="C5611" s="17" t="b">
        <f t="shared" si="87"/>
        <v>1</v>
      </c>
    </row>
    <row r="5612" spans="1:3" x14ac:dyDescent="0.3">
      <c r="A5612" s="15">
        <v>1906280092</v>
      </c>
      <c r="B5612" s="16" t="s">
        <v>5676</v>
      </c>
      <c r="C5612" s="17" t="b">
        <f t="shared" si="87"/>
        <v>0</v>
      </c>
    </row>
    <row r="5613" spans="1:3" x14ac:dyDescent="0.3">
      <c r="A5613" s="15">
        <v>1906280093</v>
      </c>
      <c r="B5613" s="16" t="s">
        <v>5677</v>
      </c>
      <c r="C5613" s="17" t="b">
        <f t="shared" si="87"/>
        <v>1</v>
      </c>
    </row>
    <row r="5614" spans="1:3" x14ac:dyDescent="0.3">
      <c r="A5614" s="15">
        <v>1906280094</v>
      </c>
      <c r="B5614" s="16" t="s">
        <v>5678</v>
      </c>
      <c r="C5614" s="17" t="b">
        <f t="shared" si="87"/>
        <v>0</v>
      </c>
    </row>
    <row r="5615" spans="1:3" x14ac:dyDescent="0.3">
      <c r="A5615" s="15">
        <v>1906280095</v>
      </c>
      <c r="B5615" s="16" t="s">
        <v>5679</v>
      </c>
      <c r="C5615" s="17" t="b">
        <f t="shared" si="87"/>
        <v>0</v>
      </c>
    </row>
    <row r="5616" spans="1:3" x14ac:dyDescent="0.3">
      <c r="A5616" s="15">
        <v>1906280096</v>
      </c>
      <c r="B5616" s="16" t="s">
        <v>5680</v>
      </c>
      <c r="C5616" s="17" t="b">
        <f t="shared" si="87"/>
        <v>0</v>
      </c>
    </row>
    <row r="5617" spans="1:3" x14ac:dyDescent="0.3">
      <c r="A5617" s="15">
        <v>1906280097</v>
      </c>
      <c r="B5617" s="16" t="s">
        <v>5681</v>
      </c>
      <c r="C5617" s="17" t="b">
        <f t="shared" si="87"/>
        <v>0</v>
      </c>
    </row>
    <row r="5618" spans="1:3" x14ac:dyDescent="0.3">
      <c r="A5618" s="15">
        <v>1906280098</v>
      </c>
      <c r="B5618" s="16" t="s">
        <v>5682</v>
      </c>
      <c r="C5618" s="17" t="b">
        <f t="shared" si="87"/>
        <v>0</v>
      </c>
    </row>
    <row r="5619" spans="1:3" x14ac:dyDescent="0.3">
      <c r="A5619" s="15">
        <v>1906280099</v>
      </c>
      <c r="B5619" s="16" t="s">
        <v>5683</v>
      </c>
      <c r="C5619" s="17" t="b">
        <f t="shared" si="87"/>
        <v>0</v>
      </c>
    </row>
    <row r="5620" spans="1:3" x14ac:dyDescent="0.3">
      <c r="A5620" s="15">
        <v>1906280100</v>
      </c>
      <c r="B5620" s="16" t="s">
        <v>5684</v>
      </c>
      <c r="C5620" s="17" t="b">
        <f t="shared" si="87"/>
        <v>1</v>
      </c>
    </row>
    <row r="5621" spans="1:3" x14ac:dyDescent="0.3">
      <c r="A5621" s="15">
        <v>1906280102</v>
      </c>
      <c r="B5621" s="16" t="s">
        <v>5685</v>
      </c>
      <c r="C5621" s="17" t="b">
        <f t="shared" si="87"/>
        <v>0</v>
      </c>
    </row>
    <row r="5622" spans="1:3" x14ac:dyDescent="0.3">
      <c r="A5622" s="15">
        <v>1906280105</v>
      </c>
      <c r="B5622" s="16" t="s">
        <v>5686</v>
      </c>
      <c r="C5622" s="17" t="b">
        <f t="shared" si="87"/>
        <v>1</v>
      </c>
    </row>
    <row r="5623" spans="1:3" x14ac:dyDescent="0.3">
      <c r="A5623" s="15">
        <v>1906280106</v>
      </c>
      <c r="B5623" s="16" t="s">
        <v>5687</v>
      </c>
      <c r="C5623" s="17" t="b">
        <f t="shared" si="87"/>
        <v>0</v>
      </c>
    </row>
    <row r="5624" spans="1:3" x14ac:dyDescent="0.3">
      <c r="A5624" s="15">
        <v>1906280107</v>
      </c>
      <c r="B5624" s="16" t="s">
        <v>5688</v>
      </c>
      <c r="C5624" s="17" t="b">
        <f t="shared" si="87"/>
        <v>0</v>
      </c>
    </row>
    <row r="5625" spans="1:3" x14ac:dyDescent="0.3">
      <c r="A5625" s="15">
        <v>1906280108</v>
      </c>
      <c r="B5625" s="16" t="s">
        <v>5689</v>
      </c>
      <c r="C5625" s="17" t="b">
        <f t="shared" si="87"/>
        <v>0</v>
      </c>
    </row>
    <row r="5626" spans="1:3" x14ac:dyDescent="0.3">
      <c r="A5626" s="15">
        <v>1906280109</v>
      </c>
      <c r="B5626" s="16" t="s">
        <v>5690</v>
      </c>
      <c r="C5626" s="17" t="b">
        <f t="shared" si="87"/>
        <v>0</v>
      </c>
    </row>
    <row r="5627" spans="1:3" x14ac:dyDescent="0.3">
      <c r="A5627" s="15">
        <v>1906280110</v>
      </c>
      <c r="B5627" s="16" t="s">
        <v>5691</v>
      </c>
      <c r="C5627" s="17" t="b">
        <f t="shared" si="87"/>
        <v>0</v>
      </c>
    </row>
    <row r="5628" spans="1:3" x14ac:dyDescent="0.3">
      <c r="A5628" s="15">
        <v>1906280111</v>
      </c>
      <c r="B5628" s="16" t="s">
        <v>5692</v>
      </c>
      <c r="C5628" s="17" t="b">
        <f t="shared" si="87"/>
        <v>0</v>
      </c>
    </row>
    <row r="5629" spans="1:3" x14ac:dyDescent="0.3">
      <c r="A5629" s="15">
        <v>1906280112</v>
      </c>
      <c r="B5629" s="16" t="s">
        <v>5693</v>
      </c>
      <c r="C5629" s="17" t="b">
        <f t="shared" si="87"/>
        <v>1</v>
      </c>
    </row>
    <row r="5630" spans="1:3" x14ac:dyDescent="0.3">
      <c r="A5630" s="15">
        <v>1906280113</v>
      </c>
      <c r="B5630" s="16" t="s">
        <v>5694</v>
      </c>
      <c r="C5630" s="17" t="b">
        <f t="shared" si="87"/>
        <v>0</v>
      </c>
    </row>
    <row r="5631" spans="1:3" x14ac:dyDescent="0.3">
      <c r="A5631" s="15">
        <v>1906280115</v>
      </c>
      <c r="B5631" s="16" t="s">
        <v>5695</v>
      </c>
      <c r="C5631" s="17" t="b">
        <f t="shared" si="87"/>
        <v>0</v>
      </c>
    </row>
    <row r="5632" spans="1:3" x14ac:dyDescent="0.3">
      <c r="A5632" s="15">
        <v>1906280116</v>
      </c>
      <c r="B5632" s="16" t="s">
        <v>5696</v>
      </c>
      <c r="C5632" s="17" t="b">
        <f t="shared" si="87"/>
        <v>0</v>
      </c>
    </row>
    <row r="5633" spans="1:3" x14ac:dyDescent="0.3">
      <c r="A5633" s="15">
        <v>1906280117</v>
      </c>
      <c r="B5633" s="16" t="s">
        <v>5697</v>
      </c>
      <c r="C5633" s="17" t="b">
        <f t="shared" si="87"/>
        <v>1</v>
      </c>
    </row>
    <row r="5634" spans="1:3" x14ac:dyDescent="0.3">
      <c r="A5634" s="15">
        <v>1906280118</v>
      </c>
      <c r="B5634" s="16" t="s">
        <v>5698</v>
      </c>
      <c r="C5634" s="17" t="b">
        <f t="shared" si="87"/>
        <v>0</v>
      </c>
    </row>
    <row r="5635" spans="1:3" x14ac:dyDescent="0.3">
      <c r="A5635" s="15">
        <v>1906280119</v>
      </c>
      <c r="B5635" s="16" t="s">
        <v>5699</v>
      </c>
      <c r="C5635" s="17" t="b">
        <f t="shared" si="87"/>
        <v>0</v>
      </c>
    </row>
    <row r="5636" spans="1:3" x14ac:dyDescent="0.3">
      <c r="A5636" s="15">
        <v>1906280120</v>
      </c>
      <c r="B5636" s="16" t="s">
        <v>5700</v>
      </c>
      <c r="C5636" s="17" t="b">
        <f t="shared" ref="C5636:C5699" si="88">COUNTIF($A$3:$A$15906,B5636)&gt;0</f>
        <v>0</v>
      </c>
    </row>
    <row r="5637" spans="1:3" x14ac:dyDescent="0.3">
      <c r="A5637" s="15">
        <v>1906280122</v>
      </c>
      <c r="B5637" s="16" t="s">
        <v>5701</v>
      </c>
      <c r="C5637" s="17" t="b">
        <f t="shared" si="88"/>
        <v>0</v>
      </c>
    </row>
    <row r="5638" spans="1:3" x14ac:dyDescent="0.3">
      <c r="A5638" s="15">
        <v>1906280123</v>
      </c>
      <c r="B5638" s="16" t="s">
        <v>5702</v>
      </c>
      <c r="C5638" s="17" t="b">
        <f t="shared" si="88"/>
        <v>1</v>
      </c>
    </row>
    <row r="5639" spans="1:3" x14ac:dyDescent="0.3">
      <c r="A5639" s="15">
        <v>1906280140</v>
      </c>
      <c r="B5639" s="16" t="s">
        <v>5703</v>
      </c>
      <c r="C5639" s="17" t="b">
        <f t="shared" si="88"/>
        <v>0</v>
      </c>
    </row>
    <row r="5640" spans="1:3" x14ac:dyDescent="0.3">
      <c r="A5640" s="15">
        <v>1906280157</v>
      </c>
      <c r="B5640" s="16" t="s">
        <v>5704</v>
      </c>
      <c r="C5640" s="17" t="b">
        <f t="shared" si="88"/>
        <v>0</v>
      </c>
    </row>
    <row r="5641" spans="1:3" x14ac:dyDescent="0.3">
      <c r="A5641" s="15">
        <v>1906280165</v>
      </c>
      <c r="B5641" s="16" t="s">
        <v>5705</v>
      </c>
      <c r="C5641" s="17" t="b">
        <f t="shared" si="88"/>
        <v>1</v>
      </c>
    </row>
    <row r="5642" spans="1:3" x14ac:dyDescent="0.3">
      <c r="A5642" s="15">
        <v>1906280178</v>
      </c>
      <c r="B5642" s="16" t="s">
        <v>5706</v>
      </c>
      <c r="C5642" s="17" t="b">
        <f t="shared" si="88"/>
        <v>1</v>
      </c>
    </row>
    <row r="5643" spans="1:3" x14ac:dyDescent="0.3">
      <c r="A5643" s="15">
        <v>1906290004</v>
      </c>
      <c r="B5643" s="16" t="s">
        <v>5707</v>
      </c>
      <c r="C5643" s="17" t="b">
        <f t="shared" si="88"/>
        <v>0</v>
      </c>
    </row>
    <row r="5644" spans="1:3" x14ac:dyDescent="0.3">
      <c r="A5644" s="15">
        <v>1906290010</v>
      </c>
      <c r="B5644" s="16" t="s">
        <v>5708</v>
      </c>
      <c r="C5644" s="17" t="b">
        <f t="shared" si="88"/>
        <v>0</v>
      </c>
    </row>
    <row r="5645" spans="1:3" x14ac:dyDescent="0.3">
      <c r="A5645" s="15">
        <v>1906290022</v>
      </c>
      <c r="B5645" s="16" t="s">
        <v>5709</v>
      </c>
      <c r="C5645" s="17" t="b">
        <f t="shared" si="88"/>
        <v>0</v>
      </c>
    </row>
    <row r="5646" spans="1:3" x14ac:dyDescent="0.3">
      <c r="A5646" s="15">
        <v>1906290023</v>
      </c>
      <c r="B5646" s="16" t="s">
        <v>5710</v>
      </c>
      <c r="C5646" s="17" t="b">
        <f t="shared" si="88"/>
        <v>0</v>
      </c>
    </row>
    <row r="5647" spans="1:3" x14ac:dyDescent="0.3">
      <c r="A5647" s="15">
        <v>1906290024</v>
      </c>
      <c r="B5647" s="16" t="s">
        <v>5711</v>
      </c>
      <c r="C5647" s="17" t="b">
        <f t="shared" si="88"/>
        <v>0</v>
      </c>
    </row>
    <row r="5648" spans="1:3" x14ac:dyDescent="0.3">
      <c r="A5648" s="15">
        <v>1906290025</v>
      </c>
      <c r="B5648" s="16" t="s">
        <v>5712</v>
      </c>
      <c r="C5648" s="17" t="b">
        <f t="shared" si="88"/>
        <v>0</v>
      </c>
    </row>
    <row r="5649" spans="1:3" x14ac:dyDescent="0.3">
      <c r="A5649" s="15">
        <v>1906290026</v>
      </c>
      <c r="B5649" s="16" t="s">
        <v>5713</v>
      </c>
      <c r="C5649" s="17" t="b">
        <f t="shared" si="88"/>
        <v>0</v>
      </c>
    </row>
    <row r="5650" spans="1:3" x14ac:dyDescent="0.3">
      <c r="A5650" s="15">
        <v>1906290027</v>
      </c>
      <c r="B5650" s="16" t="s">
        <v>5714</v>
      </c>
      <c r="C5650" s="17" t="b">
        <f t="shared" si="88"/>
        <v>0</v>
      </c>
    </row>
    <row r="5651" spans="1:3" x14ac:dyDescent="0.3">
      <c r="A5651" s="15">
        <v>1906290028</v>
      </c>
      <c r="B5651" s="16" t="s">
        <v>5715</v>
      </c>
      <c r="C5651" s="17" t="b">
        <f t="shared" si="88"/>
        <v>0</v>
      </c>
    </row>
    <row r="5652" spans="1:3" x14ac:dyDescent="0.3">
      <c r="A5652" s="15">
        <v>1906290029</v>
      </c>
      <c r="B5652" s="16" t="s">
        <v>5716</v>
      </c>
      <c r="C5652" s="17" t="b">
        <f t="shared" si="88"/>
        <v>0</v>
      </c>
    </row>
    <row r="5653" spans="1:3" x14ac:dyDescent="0.3">
      <c r="A5653" s="15">
        <v>1906290030</v>
      </c>
      <c r="B5653" s="16" t="s">
        <v>5717</v>
      </c>
      <c r="C5653" s="17" t="b">
        <f t="shared" si="88"/>
        <v>0</v>
      </c>
    </row>
    <row r="5654" spans="1:3" x14ac:dyDescent="0.3">
      <c r="A5654" s="15">
        <v>1906290031</v>
      </c>
      <c r="B5654" s="16" t="s">
        <v>5718</v>
      </c>
      <c r="C5654" s="17" t="b">
        <f t="shared" si="88"/>
        <v>0</v>
      </c>
    </row>
    <row r="5655" spans="1:3" x14ac:dyDescent="0.3">
      <c r="A5655" s="15">
        <v>1906290032</v>
      </c>
      <c r="B5655" s="16" t="s">
        <v>5719</v>
      </c>
      <c r="C5655" s="17" t="b">
        <f t="shared" si="88"/>
        <v>0</v>
      </c>
    </row>
    <row r="5656" spans="1:3" x14ac:dyDescent="0.3">
      <c r="A5656" s="15">
        <v>1906290033</v>
      </c>
      <c r="B5656" s="16" t="s">
        <v>5720</v>
      </c>
      <c r="C5656" s="17" t="b">
        <f t="shared" si="88"/>
        <v>0</v>
      </c>
    </row>
    <row r="5657" spans="1:3" x14ac:dyDescent="0.3">
      <c r="A5657" s="15">
        <v>1906290034</v>
      </c>
      <c r="B5657" s="16" t="s">
        <v>5721</v>
      </c>
      <c r="C5657" s="17" t="b">
        <f t="shared" si="88"/>
        <v>0</v>
      </c>
    </row>
    <row r="5658" spans="1:3" x14ac:dyDescent="0.3">
      <c r="A5658" s="15">
        <v>1906290035</v>
      </c>
      <c r="B5658" s="16" t="s">
        <v>5722</v>
      </c>
      <c r="C5658" s="17" t="b">
        <f t="shared" si="88"/>
        <v>0</v>
      </c>
    </row>
    <row r="5659" spans="1:3" x14ac:dyDescent="0.3">
      <c r="A5659" s="15">
        <v>1906290036</v>
      </c>
      <c r="B5659" s="16" t="s">
        <v>5723</v>
      </c>
      <c r="C5659" s="17" t="b">
        <f t="shared" si="88"/>
        <v>0</v>
      </c>
    </row>
    <row r="5660" spans="1:3" x14ac:dyDescent="0.3">
      <c r="A5660" s="15">
        <v>1906290037</v>
      </c>
      <c r="B5660" s="16" t="s">
        <v>5724</v>
      </c>
      <c r="C5660" s="17" t="b">
        <f t="shared" si="88"/>
        <v>0</v>
      </c>
    </row>
    <row r="5661" spans="1:3" x14ac:dyDescent="0.3">
      <c r="A5661" s="15">
        <v>1906290038</v>
      </c>
      <c r="B5661" s="16" t="s">
        <v>5725</v>
      </c>
      <c r="C5661" s="17" t="b">
        <f t="shared" si="88"/>
        <v>0</v>
      </c>
    </row>
    <row r="5662" spans="1:3" x14ac:dyDescent="0.3">
      <c r="A5662" s="15">
        <v>1906290039</v>
      </c>
      <c r="B5662" s="16" t="s">
        <v>5726</v>
      </c>
      <c r="C5662" s="17" t="b">
        <f t="shared" si="88"/>
        <v>0</v>
      </c>
    </row>
    <row r="5663" spans="1:3" x14ac:dyDescent="0.3">
      <c r="A5663" s="15">
        <v>1906290040</v>
      </c>
      <c r="B5663" s="16" t="s">
        <v>5727</v>
      </c>
      <c r="C5663" s="17" t="b">
        <f t="shared" si="88"/>
        <v>0</v>
      </c>
    </row>
    <row r="5664" spans="1:3" x14ac:dyDescent="0.3">
      <c r="A5664" s="15">
        <v>1906290041</v>
      </c>
      <c r="B5664" s="16" t="s">
        <v>5728</v>
      </c>
      <c r="C5664" s="17" t="b">
        <f t="shared" si="88"/>
        <v>0</v>
      </c>
    </row>
    <row r="5665" spans="1:3" x14ac:dyDescent="0.3">
      <c r="A5665" s="15">
        <v>1906290042</v>
      </c>
      <c r="B5665" s="16" t="s">
        <v>5729</v>
      </c>
      <c r="C5665" s="17" t="b">
        <f t="shared" si="88"/>
        <v>0</v>
      </c>
    </row>
    <row r="5666" spans="1:3" x14ac:dyDescent="0.3">
      <c r="A5666" s="15">
        <v>1906290043</v>
      </c>
      <c r="B5666" s="16" t="s">
        <v>5730</v>
      </c>
      <c r="C5666" s="17" t="b">
        <f t="shared" si="88"/>
        <v>1</v>
      </c>
    </row>
    <row r="5667" spans="1:3" x14ac:dyDescent="0.3">
      <c r="A5667" s="15">
        <v>1906290047</v>
      </c>
      <c r="B5667" s="16" t="s">
        <v>5731</v>
      </c>
      <c r="C5667" s="17" t="b">
        <f t="shared" si="88"/>
        <v>1</v>
      </c>
    </row>
    <row r="5668" spans="1:3" x14ac:dyDescent="0.3">
      <c r="A5668" s="15">
        <v>1906290053</v>
      </c>
      <c r="B5668" s="16" t="s">
        <v>5732</v>
      </c>
      <c r="C5668" s="17" t="b">
        <f t="shared" si="88"/>
        <v>1</v>
      </c>
    </row>
    <row r="5669" spans="1:3" x14ac:dyDescent="0.3">
      <c r="A5669" s="15">
        <v>1906290083</v>
      </c>
      <c r="B5669" s="16" t="s">
        <v>5733</v>
      </c>
      <c r="C5669" s="17" t="b">
        <f t="shared" si="88"/>
        <v>1</v>
      </c>
    </row>
    <row r="5670" spans="1:3" x14ac:dyDescent="0.3">
      <c r="A5670" s="15">
        <v>1906290115</v>
      </c>
      <c r="B5670" s="16" t="s">
        <v>5734</v>
      </c>
      <c r="C5670" s="17" t="b">
        <f t="shared" si="88"/>
        <v>1</v>
      </c>
    </row>
    <row r="5671" spans="1:3" x14ac:dyDescent="0.3">
      <c r="A5671" s="15">
        <v>1907010009</v>
      </c>
      <c r="B5671" s="16" t="s">
        <v>5735</v>
      </c>
      <c r="C5671" s="17" t="b">
        <f t="shared" si="88"/>
        <v>0</v>
      </c>
    </row>
    <row r="5672" spans="1:3" x14ac:dyDescent="0.3">
      <c r="A5672" s="15">
        <v>1907010012</v>
      </c>
      <c r="B5672" s="16" t="s">
        <v>5736</v>
      </c>
      <c r="C5672" s="17" t="b">
        <f t="shared" si="88"/>
        <v>0</v>
      </c>
    </row>
    <row r="5673" spans="1:3" x14ac:dyDescent="0.3">
      <c r="A5673" s="15">
        <v>1907010019</v>
      </c>
      <c r="B5673" s="16" t="s">
        <v>5737</v>
      </c>
      <c r="C5673" s="17" t="b">
        <f t="shared" si="88"/>
        <v>0</v>
      </c>
    </row>
    <row r="5674" spans="1:3" x14ac:dyDescent="0.3">
      <c r="A5674" s="15">
        <v>1907010026</v>
      </c>
      <c r="B5674" s="16" t="s">
        <v>5738</v>
      </c>
      <c r="C5674" s="17" t="b">
        <f t="shared" si="88"/>
        <v>0</v>
      </c>
    </row>
    <row r="5675" spans="1:3" x14ac:dyDescent="0.3">
      <c r="A5675" s="15">
        <v>1907010034</v>
      </c>
      <c r="B5675" s="16" t="s">
        <v>5739</v>
      </c>
      <c r="C5675" s="17" t="b">
        <f t="shared" si="88"/>
        <v>0</v>
      </c>
    </row>
    <row r="5676" spans="1:3" x14ac:dyDescent="0.3">
      <c r="A5676" s="15">
        <v>1907010037</v>
      </c>
      <c r="B5676" s="16" t="s">
        <v>5740</v>
      </c>
      <c r="C5676" s="17" t="b">
        <f t="shared" si="88"/>
        <v>0</v>
      </c>
    </row>
    <row r="5677" spans="1:3" x14ac:dyDescent="0.3">
      <c r="A5677" s="15">
        <v>1907010038</v>
      </c>
      <c r="B5677" s="16" t="s">
        <v>5741</v>
      </c>
      <c r="C5677" s="17" t="b">
        <f t="shared" si="88"/>
        <v>1</v>
      </c>
    </row>
    <row r="5678" spans="1:3" x14ac:dyDescent="0.3">
      <c r="A5678" s="15">
        <v>1907010039</v>
      </c>
      <c r="B5678" s="16" t="s">
        <v>5742</v>
      </c>
      <c r="C5678" s="17" t="b">
        <f t="shared" si="88"/>
        <v>0</v>
      </c>
    </row>
    <row r="5679" spans="1:3" x14ac:dyDescent="0.3">
      <c r="A5679" s="15">
        <v>1907010040</v>
      </c>
      <c r="B5679" s="16" t="s">
        <v>5743</v>
      </c>
      <c r="C5679" s="17" t="b">
        <f t="shared" si="88"/>
        <v>0</v>
      </c>
    </row>
    <row r="5680" spans="1:3" x14ac:dyDescent="0.3">
      <c r="A5680" s="15">
        <v>1907010041</v>
      </c>
      <c r="B5680" s="16" t="s">
        <v>5744</v>
      </c>
      <c r="C5680" s="17" t="b">
        <f t="shared" si="88"/>
        <v>0</v>
      </c>
    </row>
    <row r="5681" spans="1:3" x14ac:dyDescent="0.3">
      <c r="A5681" s="15">
        <v>1907010042</v>
      </c>
      <c r="B5681" s="16" t="s">
        <v>5745</v>
      </c>
      <c r="C5681" s="17" t="b">
        <f t="shared" si="88"/>
        <v>0</v>
      </c>
    </row>
    <row r="5682" spans="1:3" x14ac:dyDescent="0.3">
      <c r="A5682" s="15">
        <v>1907010043</v>
      </c>
      <c r="B5682" s="16" t="s">
        <v>5746</v>
      </c>
      <c r="C5682" s="17" t="b">
        <f t="shared" si="88"/>
        <v>0</v>
      </c>
    </row>
    <row r="5683" spans="1:3" x14ac:dyDescent="0.3">
      <c r="A5683" s="15">
        <v>1907010044</v>
      </c>
      <c r="B5683" s="16" t="s">
        <v>5747</v>
      </c>
      <c r="C5683" s="17" t="b">
        <f t="shared" si="88"/>
        <v>1</v>
      </c>
    </row>
    <row r="5684" spans="1:3" x14ac:dyDescent="0.3">
      <c r="A5684" s="15">
        <v>1907010045</v>
      </c>
      <c r="B5684" s="16" t="s">
        <v>5748</v>
      </c>
      <c r="C5684" s="17" t="b">
        <f t="shared" si="88"/>
        <v>1</v>
      </c>
    </row>
    <row r="5685" spans="1:3" x14ac:dyDescent="0.3">
      <c r="A5685" s="15">
        <v>1907010046</v>
      </c>
      <c r="B5685" s="16" t="s">
        <v>5749</v>
      </c>
      <c r="C5685" s="17" t="b">
        <f t="shared" si="88"/>
        <v>1</v>
      </c>
    </row>
    <row r="5686" spans="1:3" x14ac:dyDescent="0.3">
      <c r="A5686" s="15">
        <v>1907010047</v>
      </c>
      <c r="B5686" s="16" t="s">
        <v>5750</v>
      </c>
      <c r="C5686" s="17" t="b">
        <f t="shared" si="88"/>
        <v>0</v>
      </c>
    </row>
    <row r="5687" spans="1:3" x14ac:dyDescent="0.3">
      <c r="A5687" s="15">
        <v>1907010048</v>
      </c>
      <c r="B5687" s="16" t="s">
        <v>5751</v>
      </c>
      <c r="C5687" s="17" t="b">
        <f t="shared" si="88"/>
        <v>0</v>
      </c>
    </row>
    <row r="5688" spans="1:3" x14ac:dyDescent="0.3">
      <c r="A5688" s="15">
        <v>1907010049</v>
      </c>
      <c r="B5688" s="16" t="s">
        <v>5752</v>
      </c>
      <c r="C5688" s="17" t="b">
        <f t="shared" si="88"/>
        <v>0</v>
      </c>
    </row>
    <row r="5689" spans="1:3" x14ac:dyDescent="0.3">
      <c r="A5689" s="15">
        <v>1907010050</v>
      </c>
      <c r="B5689" s="16" t="s">
        <v>5753</v>
      </c>
      <c r="C5689" s="17" t="b">
        <f t="shared" si="88"/>
        <v>0</v>
      </c>
    </row>
    <row r="5690" spans="1:3" x14ac:dyDescent="0.3">
      <c r="A5690" s="15">
        <v>1907010052</v>
      </c>
      <c r="B5690" s="16" t="s">
        <v>5754</v>
      </c>
      <c r="C5690" s="17" t="b">
        <f t="shared" si="88"/>
        <v>1</v>
      </c>
    </row>
    <row r="5691" spans="1:3" x14ac:dyDescent="0.3">
      <c r="A5691" s="15">
        <v>1907010053</v>
      </c>
      <c r="B5691" s="16" t="s">
        <v>5755</v>
      </c>
      <c r="C5691" s="17" t="b">
        <f t="shared" si="88"/>
        <v>0</v>
      </c>
    </row>
    <row r="5692" spans="1:3" x14ac:dyDescent="0.3">
      <c r="A5692" s="15">
        <v>1907010054</v>
      </c>
      <c r="B5692" s="16" t="s">
        <v>5756</v>
      </c>
      <c r="C5692" s="17" t="b">
        <f t="shared" si="88"/>
        <v>0</v>
      </c>
    </row>
    <row r="5693" spans="1:3" x14ac:dyDescent="0.3">
      <c r="A5693" s="15">
        <v>1907010055</v>
      </c>
      <c r="B5693" s="16" t="s">
        <v>5757</v>
      </c>
      <c r="C5693" s="17" t="b">
        <f t="shared" si="88"/>
        <v>0</v>
      </c>
    </row>
    <row r="5694" spans="1:3" x14ac:dyDescent="0.3">
      <c r="A5694" s="15">
        <v>1907010056</v>
      </c>
      <c r="B5694" s="16" t="s">
        <v>5758</v>
      </c>
      <c r="C5694" s="17" t="b">
        <f t="shared" si="88"/>
        <v>0</v>
      </c>
    </row>
    <row r="5695" spans="1:3" x14ac:dyDescent="0.3">
      <c r="A5695" s="15">
        <v>1907010057</v>
      </c>
      <c r="B5695" s="16" t="s">
        <v>5759</v>
      </c>
      <c r="C5695" s="17" t="b">
        <f t="shared" si="88"/>
        <v>0</v>
      </c>
    </row>
    <row r="5696" spans="1:3" x14ac:dyDescent="0.3">
      <c r="A5696" s="15">
        <v>1907010059</v>
      </c>
      <c r="B5696" s="16" t="s">
        <v>5760</v>
      </c>
      <c r="C5696" s="17" t="b">
        <f t="shared" si="88"/>
        <v>0</v>
      </c>
    </row>
    <row r="5697" spans="1:3" x14ac:dyDescent="0.3">
      <c r="A5697" s="15">
        <v>1907010060</v>
      </c>
      <c r="B5697" s="16" t="s">
        <v>5761</v>
      </c>
      <c r="C5697" s="17" t="b">
        <f t="shared" si="88"/>
        <v>0</v>
      </c>
    </row>
    <row r="5698" spans="1:3" x14ac:dyDescent="0.3">
      <c r="A5698" s="15">
        <v>1907010061</v>
      </c>
      <c r="B5698" s="16" t="s">
        <v>5762</v>
      </c>
      <c r="C5698" s="17" t="b">
        <f t="shared" si="88"/>
        <v>0</v>
      </c>
    </row>
    <row r="5699" spans="1:3" x14ac:dyDescent="0.3">
      <c r="A5699" s="15">
        <v>1907010062</v>
      </c>
      <c r="B5699" s="16" t="s">
        <v>5763</v>
      </c>
      <c r="C5699" s="17" t="b">
        <f t="shared" si="88"/>
        <v>0</v>
      </c>
    </row>
    <row r="5700" spans="1:3" x14ac:dyDescent="0.3">
      <c r="A5700" s="15">
        <v>1907010063</v>
      </c>
      <c r="B5700" s="16" t="s">
        <v>5764</v>
      </c>
      <c r="C5700" s="17" t="b">
        <f t="shared" ref="C5700:C5763" si="89">COUNTIF($A$3:$A$15906,B5700)&gt;0</f>
        <v>0</v>
      </c>
    </row>
    <row r="5701" spans="1:3" x14ac:dyDescent="0.3">
      <c r="A5701" s="15">
        <v>1907010064</v>
      </c>
      <c r="B5701" s="16" t="s">
        <v>5765</v>
      </c>
      <c r="C5701" s="17" t="b">
        <f t="shared" si="89"/>
        <v>0</v>
      </c>
    </row>
    <row r="5702" spans="1:3" x14ac:dyDescent="0.3">
      <c r="A5702" s="15">
        <v>1907010065</v>
      </c>
      <c r="B5702" s="16" t="s">
        <v>5766</v>
      </c>
      <c r="C5702" s="17" t="b">
        <f t="shared" si="89"/>
        <v>0</v>
      </c>
    </row>
    <row r="5703" spans="1:3" x14ac:dyDescent="0.3">
      <c r="A5703" s="15">
        <v>1907010066</v>
      </c>
      <c r="B5703" s="16" t="s">
        <v>5767</v>
      </c>
      <c r="C5703" s="17" t="b">
        <f t="shared" si="89"/>
        <v>0</v>
      </c>
    </row>
    <row r="5704" spans="1:3" x14ac:dyDescent="0.3">
      <c r="A5704" s="15">
        <v>1907010068</v>
      </c>
      <c r="B5704" s="16" t="s">
        <v>5768</v>
      </c>
      <c r="C5704" s="17" t="b">
        <f t="shared" si="89"/>
        <v>0</v>
      </c>
    </row>
    <row r="5705" spans="1:3" x14ac:dyDescent="0.3">
      <c r="A5705" s="15">
        <v>1907010069</v>
      </c>
      <c r="B5705" s="16" t="s">
        <v>5769</v>
      </c>
      <c r="C5705" s="17" t="b">
        <f t="shared" si="89"/>
        <v>0</v>
      </c>
    </row>
    <row r="5706" spans="1:3" x14ac:dyDescent="0.3">
      <c r="A5706" s="15">
        <v>1907010070</v>
      </c>
      <c r="B5706" s="16" t="s">
        <v>5770</v>
      </c>
      <c r="C5706" s="17" t="b">
        <f t="shared" si="89"/>
        <v>0</v>
      </c>
    </row>
    <row r="5707" spans="1:3" x14ac:dyDescent="0.3">
      <c r="A5707" s="15">
        <v>1907010071</v>
      </c>
      <c r="B5707" s="16" t="s">
        <v>5771</v>
      </c>
      <c r="C5707" s="17" t="b">
        <f t="shared" si="89"/>
        <v>0</v>
      </c>
    </row>
    <row r="5708" spans="1:3" x14ac:dyDescent="0.3">
      <c r="A5708" s="15">
        <v>1907010072</v>
      </c>
      <c r="B5708" s="16" t="s">
        <v>5772</v>
      </c>
      <c r="C5708" s="17" t="b">
        <f t="shared" si="89"/>
        <v>0</v>
      </c>
    </row>
    <row r="5709" spans="1:3" x14ac:dyDescent="0.3">
      <c r="A5709" s="15">
        <v>1907010073</v>
      </c>
      <c r="B5709" s="16" t="s">
        <v>5773</v>
      </c>
      <c r="C5709" s="17" t="b">
        <f t="shared" si="89"/>
        <v>0</v>
      </c>
    </row>
    <row r="5710" spans="1:3" x14ac:dyDescent="0.3">
      <c r="A5710" s="15">
        <v>1907010074</v>
      </c>
      <c r="B5710" s="16" t="s">
        <v>5774</v>
      </c>
      <c r="C5710" s="17" t="b">
        <f t="shared" si="89"/>
        <v>0</v>
      </c>
    </row>
    <row r="5711" spans="1:3" x14ac:dyDescent="0.3">
      <c r="A5711" s="15">
        <v>1907010078</v>
      </c>
      <c r="B5711" s="16" t="s">
        <v>5775</v>
      </c>
      <c r="C5711" s="17" t="b">
        <f t="shared" si="89"/>
        <v>0</v>
      </c>
    </row>
    <row r="5712" spans="1:3" x14ac:dyDescent="0.3">
      <c r="A5712" s="15">
        <v>1907010079</v>
      </c>
      <c r="B5712" s="16" t="s">
        <v>5776</v>
      </c>
      <c r="C5712" s="17" t="b">
        <f t="shared" si="89"/>
        <v>0</v>
      </c>
    </row>
    <row r="5713" spans="1:3" x14ac:dyDescent="0.3">
      <c r="A5713" s="15">
        <v>1907010080</v>
      </c>
      <c r="B5713" s="16" t="s">
        <v>5777</v>
      </c>
      <c r="C5713" s="17" t="b">
        <f t="shared" si="89"/>
        <v>0</v>
      </c>
    </row>
    <row r="5714" spans="1:3" x14ac:dyDescent="0.3">
      <c r="A5714" s="15">
        <v>1907010081</v>
      </c>
      <c r="B5714" s="16" t="s">
        <v>5778</v>
      </c>
      <c r="C5714" s="17" t="b">
        <f t="shared" si="89"/>
        <v>0</v>
      </c>
    </row>
    <row r="5715" spans="1:3" x14ac:dyDescent="0.3">
      <c r="A5715" s="15">
        <v>1907010082</v>
      </c>
      <c r="B5715" s="16" t="s">
        <v>5779</v>
      </c>
      <c r="C5715" s="17" t="b">
        <f t="shared" si="89"/>
        <v>0</v>
      </c>
    </row>
    <row r="5716" spans="1:3" x14ac:dyDescent="0.3">
      <c r="A5716" s="15">
        <v>1907010083</v>
      </c>
      <c r="B5716" s="16" t="s">
        <v>5780</v>
      </c>
      <c r="C5716" s="17" t="b">
        <f t="shared" si="89"/>
        <v>0</v>
      </c>
    </row>
    <row r="5717" spans="1:3" x14ac:dyDescent="0.3">
      <c r="A5717" s="15">
        <v>1907010084</v>
      </c>
      <c r="B5717" s="16" t="s">
        <v>5781</v>
      </c>
      <c r="C5717" s="17" t="b">
        <f t="shared" si="89"/>
        <v>0</v>
      </c>
    </row>
    <row r="5718" spans="1:3" x14ac:dyDescent="0.3">
      <c r="A5718" s="15">
        <v>1907010085</v>
      </c>
      <c r="B5718" s="16" t="s">
        <v>5782</v>
      </c>
      <c r="C5718" s="17" t="b">
        <f t="shared" si="89"/>
        <v>0</v>
      </c>
    </row>
    <row r="5719" spans="1:3" x14ac:dyDescent="0.3">
      <c r="A5719" s="15">
        <v>1907010086</v>
      </c>
      <c r="B5719" s="16" t="s">
        <v>5783</v>
      </c>
      <c r="C5719" s="17" t="b">
        <f t="shared" si="89"/>
        <v>0</v>
      </c>
    </row>
    <row r="5720" spans="1:3" x14ac:dyDescent="0.3">
      <c r="A5720" s="15">
        <v>1907010097</v>
      </c>
      <c r="B5720" s="16" t="s">
        <v>5784</v>
      </c>
      <c r="C5720" s="17" t="b">
        <f t="shared" si="89"/>
        <v>0</v>
      </c>
    </row>
    <row r="5721" spans="1:3" x14ac:dyDescent="0.3">
      <c r="A5721" s="15">
        <v>1907010158</v>
      </c>
      <c r="B5721" s="16" t="s">
        <v>5785</v>
      </c>
      <c r="C5721" s="17" t="b">
        <f t="shared" si="89"/>
        <v>0</v>
      </c>
    </row>
    <row r="5722" spans="1:3" x14ac:dyDescent="0.3">
      <c r="A5722" s="15">
        <v>1907020006</v>
      </c>
      <c r="B5722" s="16" t="s">
        <v>5786</v>
      </c>
      <c r="C5722" s="17" t="b">
        <f t="shared" si="89"/>
        <v>0</v>
      </c>
    </row>
    <row r="5723" spans="1:3" x14ac:dyDescent="0.3">
      <c r="A5723" s="15">
        <v>1907020010</v>
      </c>
      <c r="B5723" s="16" t="s">
        <v>5787</v>
      </c>
      <c r="C5723" s="17" t="b">
        <f t="shared" si="89"/>
        <v>0</v>
      </c>
    </row>
    <row r="5724" spans="1:3" x14ac:dyDescent="0.3">
      <c r="A5724" s="15">
        <v>1907020012</v>
      </c>
      <c r="B5724" s="16" t="s">
        <v>5788</v>
      </c>
      <c r="C5724" s="17" t="b">
        <f t="shared" si="89"/>
        <v>0</v>
      </c>
    </row>
    <row r="5725" spans="1:3" x14ac:dyDescent="0.3">
      <c r="A5725" s="15">
        <v>1907020013</v>
      </c>
      <c r="B5725" s="16" t="s">
        <v>5789</v>
      </c>
      <c r="C5725" s="17" t="b">
        <f t="shared" si="89"/>
        <v>0</v>
      </c>
    </row>
    <row r="5726" spans="1:3" x14ac:dyDescent="0.3">
      <c r="A5726" s="15">
        <v>1907020014</v>
      </c>
      <c r="B5726" s="16" t="s">
        <v>5790</v>
      </c>
      <c r="C5726" s="17" t="b">
        <f t="shared" si="89"/>
        <v>0</v>
      </c>
    </row>
    <row r="5727" spans="1:3" x14ac:dyDescent="0.3">
      <c r="A5727" s="15">
        <v>1907020015</v>
      </c>
      <c r="B5727" s="16" t="s">
        <v>5791</v>
      </c>
      <c r="C5727" s="17" t="b">
        <f t="shared" si="89"/>
        <v>0</v>
      </c>
    </row>
    <row r="5728" spans="1:3" x14ac:dyDescent="0.3">
      <c r="A5728" s="15">
        <v>1907020016</v>
      </c>
      <c r="B5728" s="16" t="s">
        <v>5792</v>
      </c>
      <c r="C5728" s="17" t="b">
        <f t="shared" si="89"/>
        <v>1</v>
      </c>
    </row>
    <row r="5729" spans="1:3" x14ac:dyDescent="0.3">
      <c r="A5729" s="15">
        <v>1907020017</v>
      </c>
      <c r="B5729" s="16" t="s">
        <v>5793</v>
      </c>
      <c r="C5729" s="17" t="b">
        <f t="shared" si="89"/>
        <v>1</v>
      </c>
    </row>
    <row r="5730" spans="1:3" x14ac:dyDescent="0.3">
      <c r="A5730" s="15">
        <v>1907020018</v>
      </c>
      <c r="B5730" s="16" t="s">
        <v>5794</v>
      </c>
      <c r="C5730" s="17" t="b">
        <f t="shared" si="89"/>
        <v>1</v>
      </c>
    </row>
    <row r="5731" spans="1:3" x14ac:dyDescent="0.3">
      <c r="A5731" s="15">
        <v>1907020019</v>
      </c>
      <c r="B5731" s="16" t="s">
        <v>5795</v>
      </c>
      <c r="C5731" s="17" t="b">
        <f t="shared" si="89"/>
        <v>1</v>
      </c>
    </row>
    <row r="5732" spans="1:3" x14ac:dyDescent="0.3">
      <c r="A5732" s="15">
        <v>1907020020</v>
      </c>
      <c r="B5732" s="16" t="s">
        <v>5796</v>
      </c>
      <c r="C5732" s="17" t="b">
        <f t="shared" si="89"/>
        <v>0</v>
      </c>
    </row>
    <row r="5733" spans="1:3" x14ac:dyDescent="0.3">
      <c r="A5733" s="15">
        <v>1907020021</v>
      </c>
      <c r="B5733" s="16" t="s">
        <v>5797</v>
      </c>
      <c r="C5733" s="17" t="b">
        <f t="shared" si="89"/>
        <v>1</v>
      </c>
    </row>
    <row r="5734" spans="1:3" x14ac:dyDescent="0.3">
      <c r="A5734" s="15">
        <v>1907020022</v>
      </c>
      <c r="B5734" s="16" t="s">
        <v>5798</v>
      </c>
      <c r="C5734" s="17" t="b">
        <f t="shared" si="89"/>
        <v>1</v>
      </c>
    </row>
    <row r="5735" spans="1:3" x14ac:dyDescent="0.3">
      <c r="A5735" s="15">
        <v>1907020023</v>
      </c>
      <c r="B5735" s="16" t="s">
        <v>5799</v>
      </c>
      <c r="C5735" s="17" t="b">
        <f t="shared" si="89"/>
        <v>0</v>
      </c>
    </row>
    <row r="5736" spans="1:3" x14ac:dyDescent="0.3">
      <c r="A5736" s="15">
        <v>1907020024</v>
      </c>
      <c r="B5736" s="16" t="s">
        <v>5800</v>
      </c>
      <c r="C5736" s="17" t="b">
        <f t="shared" si="89"/>
        <v>0</v>
      </c>
    </row>
    <row r="5737" spans="1:3" x14ac:dyDescent="0.3">
      <c r="A5737" s="15">
        <v>1907020025</v>
      </c>
      <c r="B5737" s="16" t="s">
        <v>5801</v>
      </c>
      <c r="C5737" s="17" t="b">
        <f t="shared" si="89"/>
        <v>0</v>
      </c>
    </row>
    <row r="5738" spans="1:3" x14ac:dyDescent="0.3">
      <c r="A5738" s="15">
        <v>1907020026</v>
      </c>
      <c r="B5738" s="16" t="s">
        <v>5802</v>
      </c>
      <c r="C5738" s="17" t="b">
        <f t="shared" si="89"/>
        <v>0</v>
      </c>
    </row>
    <row r="5739" spans="1:3" x14ac:dyDescent="0.3">
      <c r="A5739" s="15">
        <v>1907020027</v>
      </c>
      <c r="B5739" s="16" t="s">
        <v>5803</v>
      </c>
      <c r="C5739" s="17" t="b">
        <f t="shared" si="89"/>
        <v>0</v>
      </c>
    </row>
    <row r="5740" spans="1:3" x14ac:dyDescent="0.3">
      <c r="A5740" s="15">
        <v>1907020028</v>
      </c>
      <c r="B5740" s="16" t="s">
        <v>5804</v>
      </c>
      <c r="C5740" s="17" t="b">
        <f t="shared" si="89"/>
        <v>0</v>
      </c>
    </row>
    <row r="5741" spans="1:3" x14ac:dyDescent="0.3">
      <c r="A5741" s="15">
        <v>1907020029</v>
      </c>
      <c r="B5741" s="16" t="s">
        <v>5805</v>
      </c>
      <c r="C5741" s="17" t="b">
        <f t="shared" si="89"/>
        <v>0</v>
      </c>
    </row>
    <row r="5742" spans="1:3" x14ac:dyDescent="0.3">
      <c r="A5742" s="15">
        <v>1907020030</v>
      </c>
      <c r="B5742" s="16" t="s">
        <v>5806</v>
      </c>
      <c r="C5742" s="17" t="b">
        <f t="shared" si="89"/>
        <v>0</v>
      </c>
    </row>
    <row r="5743" spans="1:3" x14ac:dyDescent="0.3">
      <c r="A5743" s="15">
        <v>1907020032</v>
      </c>
      <c r="B5743" s="16" t="s">
        <v>5807</v>
      </c>
      <c r="C5743" s="17" t="b">
        <f t="shared" si="89"/>
        <v>0</v>
      </c>
    </row>
    <row r="5744" spans="1:3" x14ac:dyDescent="0.3">
      <c r="A5744" s="15">
        <v>1907020033</v>
      </c>
      <c r="B5744" s="16" t="s">
        <v>5808</v>
      </c>
      <c r="C5744" s="17" t="b">
        <f t="shared" si="89"/>
        <v>0</v>
      </c>
    </row>
    <row r="5745" spans="1:3" x14ac:dyDescent="0.3">
      <c r="A5745" s="15">
        <v>1907020035</v>
      </c>
      <c r="B5745" s="16" t="s">
        <v>5809</v>
      </c>
      <c r="C5745" s="17" t="b">
        <f t="shared" si="89"/>
        <v>0</v>
      </c>
    </row>
    <row r="5746" spans="1:3" x14ac:dyDescent="0.3">
      <c r="A5746" s="15">
        <v>1907020036</v>
      </c>
      <c r="B5746" s="16" t="s">
        <v>5810</v>
      </c>
      <c r="C5746" s="17" t="b">
        <f t="shared" si="89"/>
        <v>1</v>
      </c>
    </row>
    <row r="5747" spans="1:3" x14ac:dyDescent="0.3">
      <c r="A5747" s="15">
        <v>1907020037</v>
      </c>
      <c r="B5747" s="16" t="s">
        <v>5811</v>
      </c>
      <c r="C5747" s="17" t="b">
        <f t="shared" si="89"/>
        <v>0</v>
      </c>
    </row>
    <row r="5748" spans="1:3" x14ac:dyDescent="0.3">
      <c r="A5748" s="15">
        <v>1907020039</v>
      </c>
      <c r="B5748" s="16" t="s">
        <v>5812</v>
      </c>
      <c r="C5748" s="17" t="b">
        <f t="shared" si="89"/>
        <v>0</v>
      </c>
    </row>
    <row r="5749" spans="1:3" x14ac:dyDescent="0.3">
      <c r="A5749" s="15">
        <v>1907020041</v>
      </c>
      <c r="B5749" s="16" t="s">
        <v>5813</v>
      </c>
      <c r="C5749" s="17" t="b">
        <f t="shared" si="89"/>
        <v>0</v>
      </c>
    </row>
    <row r="5750" spans="1:3" x14ac:dyDescent="0.3">
      <c r="A5750" s="15">
        <v>1907020042</v>
      </c>
      <c r="B5750" s="16" t="s">
        <v>5814</v>
      </c>
      <c r="C5750" s="17" t="b">
        <f t="shared" si="89"/>
        <v>0</v>
      </c>
    </row>
    <row r="5751" spans="1:3" x14ac:dyDescent="0.3">
      <c r="A5751" s="15">
        <v>1907020043</v>
      </c>
      <c r="B5751" s="16" t="s">
        <v>5815</v>
      </c>
      <c r="C5751" s="17" t="b">
        <f t="shared" si="89"/>
        <v>0</v>
      </c>
    </row>
    <row r="5752" spans="1:3" x14ac:dyDescent="0.3">
      <c r="A5752" s="15">
        <v>1907020044</v>
      </c>
      <c r="B5752" s="16" t="s">
        <v>5816</v>
      </c>
      <c r="C5752" s="17" t="b">
        <f t="shared" si="89"/>
        <v>0</v>
      </c>
    </row>
    <row r="5753" spans="1:3" x14ac:dyDescent="0.3">
      <c r="A5753" s="15">
        <v>1907020045</v>
      </c>
      <c r="B5753" s="16" t="s">
        <v>5817</v>
      </c>
      <c r="C5753" s="17" t="b">
        <f t="shared" si="89"/>
        <v>1</v>
      </c>
    </row>
    <row r="5754" spans="1:3" x14ac:dyDescent="0.3">
      <c r="A5754" s="15">
        <v>1907020046</v>
      </c>
      <c r="B5754" s="16" t="s">
        <v>5818</v>
      </c>
      <c r="C5754" s="17" t="b">
        <f t="shared" si="89"/>
        <v>0</v>
      </c>
    </row>
    <row r="5755" spans="1:3" x14ac:dyDescent="0.3">
      <c r="A5755" s="15">
        <v>1907020047</v>
      </c>
      <c r="B5755" s="16" t="s">
        <v>5819</v>
      </c>
      <c r="C5755" s="17" t="b">
        <f t="shared" si="89"/>
        <v>0</v>
      </c>
    </row>
    <row r="5756" spans="1:3" x14ac:dyDescent="0.3">
      <c r="A5756" s="15">
        <v>1907020054</v>
      </c>
      <c r="B5756" s="16" t="s">
        <v>5820</v>
      </c>
      <c r="C5756" s="17" t="b">
        <f t="shared" si="89"/>
        <v>0</v>
      </c>
    </row>
    <row r="5757" spans="1:3" x14ac:dyDescent="0.3">
      <c r="A5757" s="15">
        <v>1907020055</v>
      </c>
      <c r="B5757" s="16" t="s">
        <v>5821</v>
      </c>
      <c r="C5757" s="17" t="b">
        <f t="shared" si="89"/>
        <v>1</v>
      </c>
    </row>
    <row r="5758" spans="1:3" x14ac:dyDescent="0.3">
      <c r="A5758" s="15">
        <v>1907020058</v>
      </c>
      <c r="B5758" s="16" t="s">
        <v>5822</v>
      </c>
      <c r="C5758" s="17" t="b">
        <f t="shared" si="89"/>
        <v>1</v>
      </c>
    </row>
    <row r="5759" spans="1:3" x14ac:dyDescent="0.3">
      <c r="A5759" s="15">
        <v>1907020062</v>
      </c>
      <c r="B5759" s="16" t="s">
        <v>5823</v>
      </c>
      <c r="C5759" s="17" t="b">
        <f t="shared" si="89"/>
        <v>1</v>
      </c>
    </row>
    <row r="5760" spans="1:3" x14ac:dyDescent="0.3">
      <c r="A5760" s="15">
        <v>1907020063</v>
      </c>
      <c r="B5760" s="16" t="s">
        <v>5824</v>
      </c>
      <c r="C5760" s="17" t="b">
        <f t="shared" si="89"/>
        <v>0</v>
      </c>
    </row>
    <row r="5761" spans="1:3" x14ac:dyDescent="0.3">
      <c r="A5761" s="15">
        <v>1907020068</v>
      </c>
      <c r="B5761" s="16" t="s">
        <v>5825</v>
      </c>
      <c r="C5761" s="17" t="b">
        <f t="shared" si="89"/>
        <v>0</v>
      </c>
    </row>
    <row r="5762" spans="1:3" x14ac:dyDescent="0.3">
      <c r="A5762" s="15">
        <v>1907020069</v>
      </c>
      <c r="B5762" s="16" t="s">
        <v>5826</v>
      </c>
      <c r="C5762" s="17" t="b">
        <f t="shared" si="89"/>
        <v>0</v>
      </c>
    </row>
    <row r="5763" spans="1:3" x14ac:dyDescent="0.3">
      <c r="A5763" s="15">
        <v>1907020070</v>
      </c>
      <c r="B5763" s="16" t="s">
        <v>5827</v>
      </c>
      <c r="C5763" s="17" t="b">
        <f t="shared" si="89"/>
        <v>0</v>
      </c>
    </row>
    <row r="5764" spans="1:3" x14ac:dyDescent="0.3">
      <c r="A5764" s="15">
        <v>1907020071</v>
      </c>
      <c r="B5764" s="16" t="s">
        <v>5828</v>
      </c>
      <c r="C5764" s="17" t="b">
        <f t="shared" ref="C5764:C5827" si="90">COUNTIF($A$3:$A$15906,B5764)&gt;0</f>
        <v>1</v>
      </c>
    </row>
    <row r="5765" spans="1:3" x14ac:dyDescent="0.3">
      <c r="A5765" s="15">
        <v>1907020072</v>
      </c>
      <c r="B5765" s="16" t="s">
        <v>5829</v>
      </c>
      <c r="C5765" s="17" t="b">
        <f t="shared" si="90"/>
        <v>0</v>
      </c>
    </row>
    <row r="5766" spans="1:3" x14ac:dyDescent="0.3">
      <c r="A5766" s="15">
        <v>1907020073</v>
      </c>
      <c r="B5766" s="16" t="s">
        <v>5830</v>
      </c>
      <c r="C5766" s="17" t="b">
        <f t="shared" si="90"/>
        <v>0</v>
      </c>
    </row>
    <row r="5767" spans="1:3" x14ac:dyDescent="0.3">
      <c r="A5767" s="15">
        <v>1907020078</v>
      </c>
      <c r="B5767" s="16" t="s">
        <v>5831</v>
      </c>
      <c r="C5767" s="17" t="b">
        <f t="shared" si="90"/>
        <v>1</v>
      </c>
    </row>
    <row r="5768" spans="1:3" x14ac:dyDescent="0.3">
      <c r="A5768" s="15">
        <v>1907020088</v>
      </c>
      <c r="B5768" s="16" t="s">
        <v>5832</v>
      </c>
      <c r="C5768" s="17" t="b">
        <f t="shared" si="90"/>
        <v>0</v>
      </c>
    </row>
    <row r="5769" spans="1:3" x14ac:dyDescent="0.3">
      <c r="A5769" s="15">
        <v>1907020101</v>
      </c>
      <c r="B5769" s="16" t="s">
        <v>5833</v>
      </c>
      <c r="C5769" s="17" t="b">
        <f t="shared" si="90"/>
        <v>1</v>
      </c>
    </row>
    <row r="5770" spans="1:3" x14ac:dyDescent="0.3">
      <c r="A5770" s="15">
        <v>1907020107</v>
      </c>
      <c r="B5770" s="16" t="s">
        <v>5834</v>
      </c>
      <c r="C5770" s="17" t="b">
        <f t="shared" si="90"/>
        <v>0</v>
      </c>
    </row>
    <row r="5771" spans="1:3" x14ac:dyDescent="0.3">
      <c r="A5771" s="15">
        <v>1907030001</v>
      </c>
      <c r="B5771" s="16" t="s">
        <v>5835</v>
      </c>
      <c r="C5771" s="17" t="b">
        <f t="shared" si="90"/>
        <v>1</v>
      </c>
    </row>
    <row r="5772" spans="1:3" x14ac:dyDescent="0.3">
      <c r="A5772" s="15">
        <v>1907030004</v>
      </c>
      <c r="B5772" s="16" t="s">
        <v>5836</v>
      </c>
      <c r="C5772" s="17" t="b">
        <f t="shared" si="90"/>
        <v>0</v>
      </c>
    </row>
    <row r="5773" spans="1:3" x14ac:dyDescent="0.3">
      <c r="A5773" s="15">
        <v>1907030005</v>
      </c>
      <c r="B5773" s="16" t="s">
        <v>5837</v>
      </c>
      <c r="C5773" s="17" t="b">
        <f t="shared" si="90"/>
        <v>1</v>
      </c>
    </row>
    <row r="5774" spans="1:3" x14ac:dyDescent="0.3">
      <c r="A5774" s="15">
        <v>1907030012</v>
      </c>
      <c r="B5774" s="16" t="s">
        <v>5838</v>
      </c>
      <c r="C5774" s="17" t="b">
        <f t="shared" si="90"/>
        <v>0</v>
      </c>
    </row>
    <row r="5775" spans="1:3" x14ac:dyDescent="0.3">
      <c r="A5775" s="15">
        <v>1907030028</v>
      </c>
      <c r="B5775" s="16" t="s">
        <v>5839</v>
      </c>
      <c r="C5775" s="17" t="b">
        <f t="shared" si="90"/>
        <v>0</v>
      </c>
    </row>
    <row r="5776" spans="1:3" x14ac:dyDescent="0.3">
      <c r="A5776" s="15">
        <v>1907030029</v>
      </c>
      <c r="B5776" s="16" t="s">
        <v>5840</v>
      </c>
      <c r="C5776" s="17" t="b">
        <f t="shared" si="90"/>
        <v>0</v>
      </c>
    </row>
    <row r="5777" spans="1:3" x14ac:dyDescent="0.3">
      <c r="A5777" s="15">
        <v>1907030030</v>
      </c>
      <c r="B5777" s="16" t="s">
        <v>5841</v>
      </c>
      <c r="C5777" s="17" t="b">
        <f t="shared" si="90"/>
        <v>0</v>
      </c>
    </row>
    <row r="5778" spans="1:3" x14ac:dyDescent="0.3">
      <c r="A5778" s="15">
        <v>1907030031</v>
      </c>
      <c r="B5778" s="16" t="s">
        <v>5842</v>
      </c>
      <c r="C5778" s="17" t="b">
        <f t="shared" si="90"/>
        <v>0</v>
      </c>
    </row>
    <row r="5779" spans="1:3" x14ac:dyDescent="0.3">
      <c r="A5779" s="15">
        <v>1907030033</v>
      </c>
      <c r="B5779" s="16" t="s">
        <v>5843</v>
      </c>
      <c r="C5779" s="17" t="b">
        <f t="shared" si="90"/>
        <v>0</v>
      </c>
    </row>
    <row r="5780" spans="1:3" x14ac:dyDescent="0.3">
      <c r="A5780" s="15">
        <v>1907030034</v>
      </c>
      <c r="B5780" s="16" t="s">
        <v>5844</v>
      </c>
      <c r="C5780" s="17" t="b">
        <f t="shared" si="90"/>
        <v>0</v>
      </c>
    </row>
    <row r="5781" spans="1:3" x14ac:dyDescent="0.3">
      <c r="A5781" s="15">
        <v>1907030035</v>
      </c>
      <c r="B5781" s="16" t="s">
        <v>5845</v>
      </c>
      <c r="C5781" s="17" t="b">
        <f t="shared" si="90"/>
        <v>0</v>
      </c>
    </row>
    <row r="5782" spans="1:3" x14ac:dyDescent="0.3">
      <c r="A5782" s="15">
        <v>1907030036</v>
      </c>
      <c r="B5782" s="16" t="s">
        <v>5846</v>
      </c>
      <c r="C5782" s="17" t="b">
        <f t="shared" si="90"/>
        <v>1</v>
      </c>
    </row>
    <row r="5783" spans="1:3" x14ac:dyDescent="0.3">
      <c r="A5783" s="15">
        <v>1907030037</v>
      </c>
      <c r="B5783" s="16" t="s">
        <v>5847</v>
      </c>
      <c r="C5783" s="17" t="b">
        <f t="shared" si="90"/>
        <v>0</v>
      </c>
    </row>
    <row r="5784" spans="1:3" x14ac:dyDescent="0.3">
      <c r="A5784" s="15">
        <v>1907030038</v>
      </c>
      <c r="B5784" s="16" t="s">
        <v>5848</v>
      </c>
      <c r="C5784" s="17" t="b">
        <f t="shared" si="90"/>
        <v>0</v>
      </c>
    </row>
    <row r="5785" spans="1:3" x14ac:dyDescent="0.3">
      <c r="A5785" s="15">
        <v>1907030039</v>
      </c>
      <c r="B5785" s="16" t="s">
        <v>5849</v>
      </c>
      <c r="C5785" s="17" t="b">
        <f t="shared" si="90"/>
        <v>0</v>
      </c>
    </row>
    <row r="5786" spans="1:3" x14ac:dyDescent="0.3">
      <c r="A5786" s="15">
        <v>1907030040</v>
      </c>
      <c r="B5786" s="16" t="s">
        <v>5850</v>
      </c>
      <c r="C5786" s="17" t="b">
        <f t="shared" si="90"/>
        <v>1</v>
      </c>
    </row>
    <row r="5787" spans="1:3" x14ac:dyDescent="0.3">
      <c r="A5787" s="15">
        <v>1907030041</v>
      </c>
      <c r="B5787" s="16" t="s">
        <v>5851</v>
      </c>
      <c r="C5787" s="17" t="b">
        <f t="shared" si="90"/>
        <v>1</v>
      </c>
    </row>
    <row r="5788" spans="1:3" x14ac:dyDescent="0.3">
      <c r="A5788" s="15">
        <v>1907030043</v>
      </c>
      <c r="B5788" s="16" t="s">
        <v>5852</v>
      </c>
      <c r="C5788" s="17" t="b">
        <f t="shared" si="90"/>
        <v>0</v>
      </c>
    </row>
    <row r="5789" spans="1:3" x14ac:dyDescent="0.3">
      <c r="A5789" s="15">
        <v>1907030045</v>
      </c>
      <c r="B5789" s="16" t="s">
        <v>5853</v>
      </c>
      <c r="C5789" s="17" t="b">
        <f t="shared" si="90"/>
        <v>0</v>
      </c>
    </row>
    <row r="5790" spans="1:3" x14ac:dyDescent="0.3">
      <c r="A5790" s="15">
        <v>1907030046</v>
      </c>
      <c r="B5790" s="16" t="s">
        <v>5854</v>
      </c>
      <c r="C5790" s="17" t="b">
        <f t="shared" si="90"/>
        <v>0</v>
      </c>
    </row>
    <row r="5791" spans="1:3" x14ac:dyDescent="0.3">
      <c r="A5791" s="15">
        <v>1907030047</v>
      </c>
      <c r="B5791" s="16" t="s">
        <v>5855</v>
      </c>
      <c r="C5791" s="17" t="b">
        <f t="shared" si="90"/>
        <v>0</v>
      </c>
    </row>
    <row r="5792" spans="1:3" x14ac:dyDescent="0.3">
      <c r="A5792" s="15">
        <v>1907030048</v>
      </c>
      <c r="B5792" s="16" t="s">
        <v>5856</v>
      </c>
      <c r="C5792" s="17" t="b">
        <f t="shared" si="90"/>
        <v>0</v>
      </c>
    </row>
    <row r="5793" spans="1:3" x14ac:dyDescent="0.3">
      <c r="A5793" s="15">
        <v>1907030049</v>
      </c>
      <c r="B5793" s="16" t="s">
        <v>5857</v>
      </c>
      <c r="C5793" s="17" t="b">
        <f t="shared" si="90"/>
        <v>0</v>
      </c>
    </row>
    <row r="5794" spans="1:3" x14ac:dyDescent="0.3">
      <c r="A5794" s="15">
        <v>1907030050</v>
      </c>
      <c r="B5794" s="16" t="s">
        <v>5858</v>
      </c>
      <c r="C5794" s="17" t="b">
        <f t="shared" si="90"/>
        <v>0</v>
      </c>
    </row>
    <row r="5795" spans="1:3" x14ac:dyDescent="0.3">
      <c r="A5795" s="15">
        <v>1907030051</v>
      </c>
      <c r="B5795" s="16" t="s">
        <v>5859</v>
      </c>
      <c r="C5795" s="17" t="b">
        <f t="shared" si="90"/>
        <v>0</v>
      </c>
    </row>
    <row r="5796" spans="1:3" x14ac:dyDescent="0.3">
      <c r="A5796" s="15">
        <v>1907030052</v>
      </c>
      <c r="B5796" s="16" t="s">
        <v>5860</v>
      </c>
      <c r="C5796" s="17" t="b">
        <f t="shared" si="90"/>
        <v>0</v>
      </c>
    </row>
    <row r="5797" spans="1:3" x14ac:dyDescent="0.3">
      <c r="A5797" s="15">
        <v>1907030053</v>
      </c>
      <c r="B5797" s="16" t="s">
        <v>5861</v>
      </c>
      <c r="C5797" s="17" t="b">
        <f t="shared" si="90"/>
        <v>0</v>
      </c>
    </row>
    <row r="5798" spans="1:3" x14ac:dyDescent="0.3">
      <c r="A5798" s="15">
        <v>1907030054</v>
      </c>
      <c r="B5798" s="16" t="s">
        <v>5862</v>
      </c>
      <c r="C5798" s="17" t="b">
        <f t="shared" si="90"/>
        <v>0</v>
      </c>
    </row>
    <row r="5799" spans="1:3" x14ac:dyDescent="0.3">
      <c r="A5799" s="15">
        <v>1907030055</v>
      </c>
      <c r="B5799" s="16" t="s">
        <v>5863</v>
      </c>
      <c r="C5799" s="17" t="b">
        <f t="shared" si="90"/>
        <v>0</v>
      </c>
    </row>
    <row r="5800" spans="1:3" x14ac:dyDescent="0.3">
      <c r="A5800" s="15">
        <v>1907030057</v>
      </c>
      <c r="B5800" s="16" t="s">
        <v>5864</v>
      </c>
      <c r="C5800" s="17" t="b">
        <f t="shared" si="90"/>
        <v>0</v>
      </c>
    </row>
    <row r="5801" spans="1:3" x14ac:dyDescent="0.3">
      <c r="A5801" s="15">
        <v>1907030059</v>
      </c>
      <c r="B5801" s="16" t="s">
        <v>5865</v>
      </c>
      <c r="C5801" s="17" t="b">
        <f t="shared" si="90"/>
        <v>0</v>
      </c>
    </row>
    <row r="5802" spans="1:3" x14ac:dyDescent="0.3">
      <c r="A5802" s="15">
        <v>1907030060</v>
      </c>
      <c r="B5802" s="16" t="s">
        <v>5866</v>
      </c>
      <c r="C5802" s="17" t="b">
        <f t="shared" si="90"/>
        <v>0</v>
      </c>
    </row>
    <row r="5803" spans="1:3" x14ac:dyDescent="0.3">
      <c r="A5803" s="15">
        <v>1907030061</v>
      </c>
      <c r="B5803" s="16" t="s">
        <v>5867</v>
      </c>
      <c r="C5803" s="17" t="b">
        <f t="shared" si="90"/>
        <v>0</v>
      </c>
    </row>
    <row r="5804" spans="1:3" x14ac:dyDescent="0.3">
      <c r="A5804" s="15">
        <v>1907030062</v>
      </c>
      <c r="B5804" s="16" t="s">
        <v>5868</v>
      </c>
      <c r="C5804" s="17" t="b">
        <f t="shared" si="90"/>
        <v>0</v>
      </c>
    </row>
    <row r="5805" spans="1:3" x14ac:dyDescent="0.3">
      <c r="A5805" s="15">
        <v>1907030066</v>
      </c>
      <c r="B5805" s="16" t="s">
        <v>5869</v>
      </c>
      <c r="C5805" s="17" t="b">
        <f t="shared" si="90"/>
        <v>0</v>
      </c>
    </row>
    <row r="5806" spans="1:3" x14ac:dyDescent="0.3">
      <c r="A5806" s="15">
        <v>1907030075</v>
      </c>
      <c r="B5806" s="16" t="s">
        <v>5870</v>
      </c>
      <c r="C5806" s="17" t="b">
        <f t="shared" si="90"/>
        <v>0</v>
      </c>
    </row>
    <row r="5807" spans="1:3" x14ac:dyDescent="0.3">
      <c r="A5807" s="15">
        <v>1907030076</v>
      </c>
      <c r="B5807" s="16" t="s">
        <v>5871</v>
      </c>
      <c r="C5807" s="17" t="b">
        <f t="shared" si="90"/>
        <v>1</v>
      </c>
    </row>
    <row r="5808" spans="1:3" x14ac:dyDescent="0.3">
      <c r="A5808" s="15">
        <v>1907030077</v>
      </c>
      <c r="B5808" s="16" t="s">
        <v>5872</v>
      </c>
      <c r="C5808" s="17" t="b">
        <f t="shared" si="90"/>
        <v>0</v>
      </c>
    </row>
    <row r="5809" spans="1:3" x14ac:dyDescent="0.3">
      <c r="A5809" s="15">
        <v>1907030078</v>
      </c>
      <c r="B5809" s="16" t="s">
        <v>5873</v>
      </c>
      <c r="C5809" s="17" t="b">
        <f t="shared" si="90"/>
        <v>0</v>
      </c>
    </row>
    <row r="5810" spans="1:3" x14ac:dyDescent="0.3">
      <c r="A5810" s="15">
        <v>1907030080</v>
      </c>
      <c r="B5810" s="16" t="s">
        <v>5874</v>
      </c>
      <c r="C5810" s="17" t="b">
        <f t="shared" si="90"/>
        <v>0</v>
      </c>
    </row>
    <row r="5811" spans="1:3" x14ac:dyDescent="0.3">
      <c r="A5811" s="15">
        <v>1907030081</v>
      </c>
      <c r="B5811" s="16" t="s">
        <v>5875</v>
      </c>
      <c r="C5811" s="17" t="b">
        <f t="shared" si="90"/>
        <v>0</v>
      </c>
    </row>
    <row r="5812" spans="1:3" x14ac:dyDescent="0.3">
      <c r="A5812" s="15">
        <v>1907030082</v>
      </c>
      <c r="B5812" s="16" t="s">
        <v>5876</v>
      </c>
      <c r="C5812" s="17" t="b">
        <f t="shared" si="90"/>
        <v>1</v>
      </c>
    </row>
    <row r="5813" spans="1:3" x14ac:dyDescent="0.3">
      <c r="A5813" s="15">
        <v>1907030087</v>
      </c>
      <c r="B5813" s="16" t="s">
        <v>5877</v>
      </c>
      <c r="C5813" s="17" t="b">
        <f t="shared" si="90"/>
        <v>0</v>
      </c>
    </row>
    <row r="5814" spans="1:3" x14ac:dyDescent="0.3">
      <c r="A5814" s="15">
        <v>1907030088</v>
      </c>
      <c r="B5814" s="16" t="s">
        <v>5878</v>
      </c>
      <c r="C5814" s="17" t="b">
        <f t="shared" si="90"/>
        <v>0</v>
      </c>
    </row>
    <row r="5815" spans="1:3" x14ac:dyDescent="0.3">
      <c r="A5815" s="15">
        <v>1907030089</v>
      </c>
      <c r="B5815" s="16" t="s">
        <v>5879</v>
      </c>
      <c r="C5815" s="17" t="b">
        <f t="shared" si="90"/>
        <v>0</v>
      </c>
    </row>
    <row r="5816" spans="1:3" x14ac:dyDescent="0.3">
      <c r="A5816" s="15">
        <v>1907030091</v>
      </c>
      <c r="B5816" s="16" t="s">
        <v>5880</v>
      </c>
      <c r="C5816" s="17" t="b">
        <f t="shared" si="90"/>
        <v>0</v>
      </c>
    </row>
    <row r="5817" spans="1:3" x14ac:dyDescent="0.3">
      <c r="A5817" s="15">
        <v>1907030092</v>
      </c>
      <c r="B5817" s="16" t="s">
        <v>5881</v>
      </c>
      <c r="C5817" s="17" t="b">
        <f t="shared" si="90"/>
        <v>1</v>
      </c>
    </row>
    <row r="5818" spans="1:3" x14ac:dyDescent="0.3">
      <c r="A5818" s="15">
        <v>1907030093</v>
      </c>
      <c r="B5818" s="16" t="s">
        <v>5882</v>
      </c>
      <c r="C5818" s="17" t="b">
        <f t="shared" si="90"/>
        <v>0</v>
      </c>
    </row>
    <row r="5819" spans="1:3" x14ac:dyDescent="0.3">
      <c r="A5819" s="15">
        <v>1907030094</v>
      </c>
      <c r="B5819" s="16" t="s">
        <v>5883</v>
      </c>
      <c r="C5819" s="17" t="b">
        <f t="shared" si="90"/>
        <v>0</v>
      </c>
    </row>
    <row r="5820" spans="1:3" x14ac:dyDescent="0.3">
      <c r="A5820" s="15">
        <v>1907030095</v>
      </c>
      <c r="B5820" s="16" t="s">
        <v>5884</v>
      </c>
      <c r="C5820" s="17" t="b">
        <f t="shared" si="90"/>
        <v>0</v>
      </c>
    </row>
    <row r="5821" spans="1:3" x14ac:dyDescent="0.3">
      <c r="A5821" s="15">
        <v>1907030096</v>
      </c>
      <c r="B5821" s="16" t="s">
        <v>5885</v>
      </c>
      <c r="C5821" s="17" t="b">
        <f t="shared" si="90"/>
        <v>0</v>
      </c>
    </row>
    <row r="5822" spans="1:3" x14ac:dyDescent="0.3">
      <c r="A5822" s="15">
        <v>1907030100</v>
      </c>
      <c r="B5822" s="16" t="s">
        <v>5886</v>
      </c>
      <c r="C5822" s="17" t="b">
        <f t="shared" si="90"/>
        <v>1</v>
      </c>
    </row>
    <row r="5823" spans="1:3" x14ac:dyDescent="0.3">
      <c r="A5823" s="15">
        <v>1907030110</v>
      </c>
      <c r="B5823" s="16" t="s">
        <v>5887</v>
      </c>
      <c r="C5823" s="17" t="b">
        <f t="shared" si="90"/>
        <v>0</v>
      </c>
    </row>
    <row r="5824" spans="1:3" x14ac:dyDescent="0.3">
      <c r="A5824" s="15">
        <v>1907030115</v>
      </c>
      <c r="B5824" s="16" t="s">
        <v>5888</v>
      </c>
      <c r="C5824" s="17" t="b">
        <f t="shared" si="90"/>
        <v>1</v>
      </c>
    </row>
    <row r="5825" spans="1:3" x14ac:dyDescent="0.3">
      <c r="A5825" s="15">
        <v>1907030128</v>
      </c>
      <c r="B5825" s="16" t="s">
        <v>5889</v>
      </c>
      <c r="C5825" s="17" t="b">
        <f t="shared" si="90"/>
        <v>0</v>
      </c>
    </row>
    <row r="5826" spans="1:3" x14ac:dyDescent="0.3">
      <c r="A5826" s="15">
        <v>1907040005</v>
      </c>
      <c r="B5826" s="16" t="s">
        <v>5890</v>
      </c>
      <c r="C5826" s="17" t="b">
        <f t="shared" si="90"/>
        <v>0</v>
      </c>
    </row>
    <row r="5827" spans="1:3" x14ac:dyDescent="0.3">
      <c r="A5827" s="15">
        <v>1907040009</v>
      </c>
      <c r="B5827" s="16" t="s">
        <v>5891</v>
      </c>
      <c r="C5827" s="17" t="b">
        <f t="shared" si="90"/>
        <v>0</v>
      </c>
    </row>
    <row r="5828" spans="1:3" x14ac:dyDescent="0.3">
      <c r="A5828" s="15">
        <v>1907040011</v>
      </c>
      <c r="B5828" s="16" t="s">
        <v>5892</v>
      </c>
      <c r="C5828" s="17" t="b">
        <f t="shared" ref="C5828:C5891" si="91">COUNTIF($A$3:$A$15906,B5828)&gt;0</f>
        <v>1</v>
      </c>
    </row>
    <row r="5829" spans="1:3" x14ac:dyDescent="0.3">
      <c r="A5829" s="15">
        <v>1907040013</v>
      </c>
      <c r="B5829" s="16" t="s">
        <v>5893</v>
      </c>
      <c r="C5829" s="17" t="b">
        <f t="shared" si="91"/>
        <v>0</v>
      </c>
    </row>
    <row r="5830" spans="1:3" x14ac:dyDescent="0.3">
      <c r="A5830" s="15">
        <v>1907040014</v>
      </c>
      <c r="B5830" s="16" t="s">
        <v>5894</v>
      </c>
      <c r="C5830" s="17" t="b">
        <f t="shared" si="91"/>
        <v>0</v>
      </c>
    </row>
    <row r="5831" spans="1:3" x14ac:dyDescent="0.3">
      <c r="A5831" s="15">
        <v>1907040015</v>
      </c>
      <c r="B5831" s="16" t="s">
        <v>5895</v>
      </c>
      <c r="C5831" s="17" t="b">
        <f t="shared" si="91"/>
        <v>0</v>
      </c>
    </row>
    <row r="5832" spans="1:3" x14ac:dyDescent="0.3">
      <c r="A5832" s="15">
        <v>1907040019</v>
      </c>
      <c r="B5832" s="16" t="s">
        <v>5896</v>
      </c>
      <c r="C5832" s="17" t="b">
        <f t="shared" si="91"/>
        <v>0</v>
      </c>
    </row>
    <row r="5833" spans="1:3" x14ac:dyDescent="0.3">
      <c r="A5833" s="15">
        <v>1907040027</v>
      </c>
      <c r="B5833" s="16" t="s">
        <v>5897</v>
      </c>
      <c r="C5833" s="17" t="b">
        <f t="shared" si="91"/>
        <v>1</v>
      </c>
    </row>
    <row r="5834" spans="1:3" x14ac:dyDescent="0.3">
      <c r="A5834" s="15">
        <v>1907040028</v>
      </c>
      <c r="B5834" s="16" t="s">
        <v>5898</v>
      </c>
      <c r="C5834" s="17" t="b">
        <f t="shared" si="91"/>
        <v>0</v>
      </c>
    </row>
    <row r="5835" spans="1:3" x14ac:dyDescent="0.3">
      <c r="A5835" s="15">
        <v>1907040029</v>
      </c>
      <c r="B5835" s="16" t="s">
        <v>5899</v>
      </c>
      <c r="C5835" s="17" t="b">
        <f t="shared" si="91"/>
        <v>0</v>
      </c>
    </row>
    <row r="5836" spans="1:3" x14ac:dyDescent="0.3">
      <c r="A5836" s="15">
        <v>1907040030</v>
      </c>
      <c r="B5836" s="16" t="s">
        <v>5900</v>
      </c>
      <c r="C5836" s="17" t="b">
        <f t="shared" si="91"/>
        <v>1</v>
      </c>
    </row>
    <row r="5837" spans="1:3" x14ac:dyDescent="0.3">
      <c r="A5837" s="15">
        <v>1907040031</v>
      </c>
      <c r="B5837" s="16" t="s">
        <v>5901</v>
      </c>
      <c r="C5837" s="17" t="b">
        <f t="shared" si="91"/>
        <v>0</v>
      </c>
    </row>
    <row r="5838" spans="1:3" x14ac:dyDescent="0.3">
      <c r="A5838" s="15">
        <v>1907040032</v>
      </c>
      <c r="B5838" s="16" t="s">
        <v>5902</v>
      </c>
      <c r="C5838" s="17" t="b">
        <f t="shared" si="91"/>
        <v>0</v>
      </c>
    </row>
    <row r="5839" spans="1:3" x14ac:dyDescent="0.3">
      <c r="A5839" s="15">
        <v>1907040033</v>
      </c>
      <c r="B5839" s="16" t="s">
        <v>5903</v>
      </c>
      <c r="C5839" s="17" t="b">
        <f t="shared" si="91"/>
        <v>0</v>
      </c>
    </row>
    <row r="5840" spans="1:3" x14ac:dyDescent="0.3">
      <c r="A5840" s="15">
        <v>1907040034</v>
      </c>
      <c r="B5840" s="16" t="s">
        <v>5904</v>
      </c>
      <c r="C5840" s="17" t="b">
        <f t="shared" si="91"/>
        <v>0</v>
      </c>
    </row>
    <row r="5841" spans="1:3" x14ac:dyDescent="0.3">
      <c r="A5841" s="15">
        <v>1907040035</v>
      </c>
      <c r="B5841" s="16" t="s">
        <v>5905</v>
      </c>
      <c r="C5841" s="17" t="b">
        <f t="shared" si="91"/>
        <v>0</v>
      </c>
    </row>
    <row r="5842" spans="1:3" x14ac:dyDescent="0.3">
      <c r="A5842" s="15">
        <v>1907040036</v>
      </c>
      <c r="B5842" s="16" t="s">
        <v>5906</v>
      </c>
      <c r="C5842" s="17" t="b">
        <f t="shared" si="91"/>
        <v>0</v>
      </c>
    </row>
    <row r="5843" spans="1:3" x14ac:dyDescent="0.3">
      <c r="A5843" s="15">
        <v>1907040037</v>
      </c>
      <c r="B5843" s="16" t="s">
        <v>5907</v>
      </c>
      <c r="C5843" s="17" t="b">
        <f t="shared" si="91"/>
        <v>0</v>
      </c>
    </row>
    <row r="5844" spans="1:3" x14ac:dyDescent="0.3">
      <c r="A5844" s="15">
        <v>1907040038</v>
      </c>
      <c r="B5844" s="16" t="s">
        <v>5908</v>
      </c>
      <c r="C5844" s="17" t="b">
        <f t="shared" si="91"/>
        <v>1</v>
      </c>
    </row>
    <row r="5845" spans="1:3" x14ac:dyDescent="0.3">
      <c r="A5845" s="15">
        <v>1907040039</v>
      </c>
      <c r="B5845" s="16" t="s">
        <v>5909</v>
      </c>
      <c r="C5845" s="17" t="b">
        <f t="shared" si="91"/>
        <v>0</v>
      </c>
    </row>
    <row r="5846" spans="1:3" x14ac:dyDescent="0.3">
      <c r="A5846" s="15">
        <v>1907040040</v>
      </c>
      <c r="B5846" s="16" t="s">
        <v>5910</v>
      </c>
      <c r="C5846" s="17" t="b">
        <f t="shared" si="91"/>
        <v>0</v>
      </c>
    </row>
    <row r="5847" spans="1:3" x14ac:dyDescent="0.3">
      <c r="A5847" s="15">
        <v>1907040041</v>
      </c>
      <c r="B5847" s="16" t="s">
        <v>5911</v>
      </c>
      <c r="C5847" s="17" t="b">
        <f t="shared" si="91"/>
        <v>0</v>
      </c>
    </row>
    <row r="5848" spans="1:3" x14ac:dyDescent="0.3">
      <c r="A5848" s="15">
        <v>1907040042</v>
      </c>
      <c r="B5848" s="16" t="s">
        <v>5912</v>
      </c>
      <c r="C5848" s="17" t="b">
        <f t="shared" si="91"/>
        <v>0</v>
      </c>
    </row>
    <row r="5849" spans="1:3" x14ac:dyDescent="0.3">
      <c r="A5849" s="15">
        <v>1907040043</v>
      </c>
      <c r="B5849" s="16" t="s">
        <v>5913</v>
      </c>
      <c r="C5849" s="17" t="b">
        <f t="shared" si="91"/>
        <v>0</v>
      </c>
    </row>
    <row r="5850" spans="1:3" x14ac:dyDescent="0.3">
      <c r="A5850" s="15">
        <v>1907040044</v>
      </c>
      <c r="B5850" s="16" t="s">
        <v>5914</v>
      </c>
      <c r="C5850" s="17" t="b">
        <f t="shared" si="91"/>
        <v>0</v>
      </c>
    </row>
    <row r="5851" spans="1:3" x14ac:dyDescent="0.3">
      <c r="A5851" s="15">
        <v>1907040046</v>
      </c>
      <c r="B5851" s="16" t="s">
        <v>5915</v>
      </c>
      <c r="C5851" s="17" t="b">
        <f t="shared" si="91"/>
        <v>0</v>
      </c>
    </row>
    <row r="5852" spans="1:3" x14ac:dyDescent="0.3">
      <c r="A5852" s="15">
        <v>1907040047</v>
      </c>
      <c r="B5852" s="16" t="s">
        <v>5916</v>
      </c>
      <c r="C5852" s="17" t="b">
        <f t="shared" si="91"/>
        <v>0</v>
      </c>
    </row>
    <row r="5853" spans="1:3" x14ac:dyDescent="0.3">
      <c r="A5853" s="15">
        <v>1907040048</v>
      </c>
      <c r="B5853" s="16" t="s">
        <v>5917</v>
      </c>
      <c r="C5853" s="17" t="b">
        <f t="shared" si="91"/>
        <v>0</v>
      </c>
    </row>
    <row r="5854" spans="1:3" x14ac:dyDescent="0.3">
      <c r="A5854" s="15">
        <v>1907040049</v>
      </c>
      <c r="B5854" s="16" t="s">
        <v>5918</v>
      </c>
      <c r="C5854" s="17" t="b">
        <f t="shared" si="91"/>
        <v>0</v>
      </c>
    </row>
    <row r="5855" spans="1:3" x14ac:dyDescent="0.3">
      <c r="A5855" s="15">
        <v>1907040050</v>
      </c>
      <c r="B5855" s="16" t="s">
        <v>5919</v>
      </c>
      <c r="C5855" s="17" t="b">
        <f t="shared" si="91"/>
        <v>0</v>
      </c>
    </row>
    <row r="5856" spans="1:3" x14ac:dyDescent="0.3">
      <c r="A5856" s="15">
        <v>1907040052</v>
      </c>
      <c r="B5856" s="16" t="s">
        <v>5920</v>
      </c>
      <c r="C5856" s="17" t="b">
        <f t="shared" si="91"/>
        <v>0</v>
      </c>
    </row>
    <row r="5857" spans="1:3" x14ac:dyDescent="0.3">
      <c r="A5857" s="15">
        <v>1907040053</v>
      </c>
      <c r="B5857" s="16" t="s">
        <v>5921</v>
      </c>
      <c r="C5857" s="17" t="b">
        <f t="shared" si="91"/>
        <v>0</v>
      </c>
    </row>
    <row r="5858" spans="1:3" x14ac:dyDescent="0.3">
      <c r="A5858" s="15">
        <v>1907040054</v>
      </c>
      <c r="B5858" s="16" t="s">
        <v>5922</v>
      </c>
      <c r="C5858" s="17" t="b">
        <f t="shared" si="91"/>
        <v>0</v>
      </c>
    </row>
    <row r="5859" spans="1:3" x14ac:dyDescent="0.3">
      <c r="A5859" s="15">
        <v>1907040055</v>
      </c>
      <c r="B5859" s="16" t="s">
        <v>5923</v>
      </c>
      <c r="C5859" s="17" t="b">
        <f t="shared" si="91"/>
        <v>1</v>
      </c>
    </row>
    <row r="5860" spans="1:3" x14ac:dyDescent="0.3">
      <c r="A5860" s="15">
        <v>1907040056</v>
      </c>
      <c r="B5860" s="16" t="s">
        <v>5924</v>
      </c>
      <c r="C5860" s="17" t="b">
        <f t="shared" si="91"/>
        <v>0</v>
      </c>
    </row>
    <row r="5861" spans="1:3" x14ac:dyDescent="0.3">
      <c r="A5861" s="15">
        <v>1907040057</v>
      </c>
      <c r="B5861" s="16" t="s">
        <v>5925</v>
      </c>
      <c r="C5861" s="17" t="b">
        <f t="shared" si="91"/>
        <v>0</v>
      </c>
    </row>
    <row r="5862" spans="1:3" x14ac:dyDescent="0.3">
      <c r="A5862" s="15">
        <v>1907040058</v>
      </c>
      <c r="B5862" s="16" t="s">
        <v>5926</v>
      </c>
      <c r="C5862" s="17" t="b">
        <f t="shared" si="91"/>
        <v>0</v>
      </c>
    </row>
    <row r="5863" spans="1:3" x14ac:dyDescent="0.3">
      <c r="A5863" s="15">
        <v>1907040059</v>
      </c>
      <c r="B5863" s="16" t="s">
        <v>5927</v>
      </c>
      <c r="C5863" s="17" t="b">
        <f t="shared" si="91"/>
        <v>0</v>
      </c>
    </row>
    <row r="5864" spans="1:3" x14ac:dyDescent="0.3">
      <c r="A5864" s="15">
        <v>1907040060</v>
      </c>
      <c r="B5864" s="16" t="s">
        <v>5928</v>
      </c>
      <c r="C5864" s="17" t="b">
        <f t="shared" si="91"/>
        <v>1</v>
      </c>
    </row>
    <row r="5865" spans="1:3" x14ac:dyDescent="0.3">
      <c r="A5865" s="15">
        <v>1907040061</v>
      </c>
      <c r="B5865" s="16" t="s">
        <v>5929</v>
      </c>
      <c r="C5865" s="17" t="b">
        <f t="shared" si="91"/>
        <v>0</v>
      </c>
    </row>
    <row r="5866" spans="1:3" x14ac:dyDescent="0.3">
      <c r="A5866" s="15">
        <v>1907040062</v>
      </c>
      <c r="B5866" s="16" t="s">
        <v>5930</v>
      </c>
      <c r="C5866" s="17" t="b">
        <f t="shared" si="91"/>
        <v>0</v>
      </c>
    </row>
    <row r="5867" spans="1:3" x14ac:dyDescent="0.3">
      <c r="A5867" s="15">
        <v>1907040063</v>
      </c>
      <c r="B5867" s="16" t="s">
        <v>5931</v>
      </c>
      <c r="C5867" s="17" t="b">
        <f t="shared" si="91"/>
        <v>0</v>
      </c>
    </row>
    <row r="5868" spans="1:3" x14ac:dyDescent="0.3">
      <c r="A5868" s="15">
        <v>1907040065</v>
      </c>
      <c r="B5868" s="16" t="s">
        <v>5932</v>
      </c>
      <c r="C5868" s="17" t="b">
        <f t="shared" si="91"/>
        <v>0</v>
      </c>
    </row>
    <row r="5869" spans="1:3" x14ac:dyDescent="0.3">
      <c r="A5869" s="15">
        <v>1907040066</v>
      </c>
      <c r="B5869" s="16" t="s">
        <v>5933</v>
      </c>
      <c r="C5869" s="17" t="b">
        <f t="shared" si="91"/>
        <v>0</v>
      </c>
    </row>
    <row r="5870" spans="1:3" x14ac:dyDescent="0.3">
      <c r="A5870" s="15">
        <v>1907040067</v>
      </c>
      <c r="B5870" s="16" t="s">
        <v>5934</v>
      </c>
      <c r="C5870" s="17" t="b">
        <f t="shared" si="91"/>
        <v>0</v>
      </c>
    </row>
    <row r="5871" spans="1:3" x14ac:dyDescent="0.3">
      <c r="A5871" s="15">
        <v>1907040068</v>
      </c>
      <c r="B5871" s="16" t="s">
        <v>5935</v>
      </c>
      <c r="C5871" s="17" t="b">
        <f t="shared" si="91"/>
        <v>1</v>
      </c>
    </row>
    <row r="5872" spans="1:3" x14ac:dyDescent="0.3">
      <c r="A5872" s="15">
        <v>1907040071</v>
      </c>
      <c r="B5872" s="16" t="s">
        <v>5936</v>
      </c>
      <c r="C5872" s="17" t="b">
        <f t="shared" si="91"/>
        <v>0</v>
      </c>
    </row>
    <row r="5873" spans="1:3" x14ac:dyDescent="0.3">
      <c r="A5873" s="15">
        <v>1907040074</v>
      </c>
      <c r="B5873" s="16" t="s">
        <v>5937</v>
      </c>
      <c r="C5873" s="17" t="b">
        <f t="shared" si="91"/>
        <v>0</v>
      </c>
    </row>
    <row r="5874" spans="1:3" x14ac:dyDescent="0.3">
      <c r="A5874" s="15">
        <v>1907040075</v>
      </c>
      <c r="B5874" s="16" t="s">
        <v>5938</v>
      </c>
      <c r="C5874" s="17" t="b">
        <f t="shared" si="91"/>
        <v>0</v>
      </c>
    </row>
    <row r="5875" spans="1:3" x14ac:dyDescent="0.3">
      <c r="A5875" s="15">
        <v>1907040078</v>
      </c>
      <c r="B5875" s="16" t="s">
        <v>5939</v>
      </c>
      <c r="C5875" s="17" t="b">
        <f t="shared" si="91"/>
        <v>0</v>
      </c>
    </row>
    <row r="5876" spans="1:3" x14ac:dyDescent="0.3">
      <c r="A5876" s="15">
        <v>1907040098</v>
      </c>
      <c r="B5876" s="16" t="s">
        <v>5940</v>
      </c>
      <c r="C5876" s="17" t="b">
        <f t="shared" si="91"/>
        <v>1</v>
      </c>
    </row>
    <row r="5877" spans="1:3" x14ac:dyDescent="0.3">
      <c r="A5877" s="15">
        <v>1907050003</v>
      </c>
      <c r="B5877" s="16" t="s">
        <v>5941</v>
      </c>
      <c r="C5877" s="17" t="b">
        <f t="shared" si="91"/>
        <v>0</v>
      </c>
    </row>
    <row r="5878" spans="1:3" x14ac:dyDescent="0.3">
      <c r="A5878" s="15">
        <v>1907050005</v>
      </c>
      <c r="B5878" s="16" t="s">
        <v>5942</v>
      </c>
      <c r="C5878" s="17" t="b">
        <f t="shared" si="91"/>
        <v>0</v>
      </c>
    </row>
    <row r="5879" spans="1:3" x14ac:dyDescent="0.3">
      <c r="A5879" s="15">
        <v>1907050006</v>
      </c>
      <c r="B5879" s="16" t="s">
        <v>5943</v>
      </c>
      <c r="C5879" s="17" t="b">
        <f t="shared" si="91"/>
        <v>0</v>
      </c>
    </row>
    <row r="5880" spans="1:3" x14ac:dyDescent="0.3">
      <c r="A5880" s="15">
        <v>1907050011</v>
      </c>
      <c r="B5880" s="16" t="s">
        <v>5944</v>
      </c>
      <c r="C5880" s="17" t="b">
        <f t="shared" si="91"/>
        <v>0</v>
      </c>
    </row>
    <row r="5881" spans="1:3" x14ac:dyDescent="0.3">
      <c r="A5881" s="15">
        <v>1907050019</v>
      </c>
      <c r="B5881" s="16" t="s">
        <v>5945</v>
      </c>
      <c r="C5881" s="17" t="b">
        <f t="shared" si="91"/>
        <v>0</v>
      </c>
    </row>
    <row r="5882" spans="1:3" x14ac:dyDescent="0.3">
      <c r="A5882" s="15">
        <v>1907050021</v>
      </c>
      <c r="B5882" s="16" t="s">
        <v>5946</v>
      </c>
      <c r="C5882" s="17" t="b">
        <f t="shared" si="91"/>
        <v>0</v>
      </c>
    </row>
    <row r="5883" spans="1:3" x14ac:dyDescent="0.3">
      <c r="A5883" s="15">
        <v>1907050022</v>
      </c>
      <c r="B5883" s="16" t="s">
        <v>5947</v>
      </c>
      <c r="C5883" s="17" t="b">
        <f t="shared" si="91"/>
        <v>0</v>
      </c>
    </row>
    <row r="5884" spans="1:3" x14ac:dyDescent="0.3">
      <c r="A5884" s="15">
        <v>1907050023</v>
      </c>
      <c r="B5884" s="16" t="s">
        <v>5948</v>
      </c>
      <c r="C5884" s="17" t="b">
        <f t="shared" si="91"/>
        <v>1</v>
      </c>
    </row>
    <row r="5885" spans="1:3" x14ac:dyDescent="0.3">
      <c r="A5885" s="15">
        <v>1907050024</v>
      </c>
      <c r="B5885" s="16" t="s">
        <v>5949</v>
      </c>
      <c r="C5885" s="17" t="b">
        <f t="shared" si="91"/>
        <v>1</v>
      </c>
    </row>
    <row r="5886" spans="1:3" x14ac:dyDescent="0.3">
      <c r="A5886" s="15">
        <v>1907050030</v>
      </c>
      <c r="B5886" s="16" t="s">
        <v>5950</v>
      </c>
      <c r="C5886" s="17" t="b">
        <f t="shared" si="91"/>
        <v>1</v>
      </c>
    </row>
    <row r="5887" spans="1:3" x14ac:dyDescent="0.3">
      <c r="A5887" s="15">
        <v>1907050031</v>
      </c>
      <c r="B5887" s="16" t="s">
        <v>5951</v>
      </c>
      <c r="C5887" s="17" t="b">
        <f t="shared" si="91"/>
        <v>0</v>
      </c>
    </row>
    <row r="5888" spans="1:3" x14ac:dyDescent="0.3">
      <c r="A5888" s="15">
        <v>1907050033</v>
      </c>
      <c r="B5888" s="16" t="s">
        <v>5952</v>
      </c>
      <c r="C5888" s="17" t="b">
        <f t="shared" si="91"/>
        <v>0</v>
      </c>
    </row>
    <row r="5889" spans="1:3" x14ac:dyDescent="0.3">
      <c r="A5889" s="15">
        <v>1907050034</v>
      </c>
      <c r="B5889" s="16" t="s">
        <v>5953</v>
      </c>
      <c r="C5889" s="17" t="b">
        <f t="shared" si="91"/>
        <v>0</v>
      </c>
    </row>
    <row r="5890" spans="1:3" x14ac:dyDescent="0.3">
      <c r="A5890" s="15">
        <v>1907050035</v>
      </c>
      <c r="B5890" s="16" t="s">
        <v>5954</v>
      </c>
      <c r="C5890" s="17" t="b">
        <f t="shared" si="91"/>
        <v>1</v>
      </c>
    </row>
    <row r="5891" spans="1:3" x14ac:dyDescent="0.3">
      <c r="A5891" s="15">
        <v>1907050036</v>
      </c>
      <c r="B5891" s="16" t="s">
        <v>5955</v>
      </c>
      <c r="C5891" s="17" t="b">
        <f t="shared" si="91"/>
        <v>0</v>
      </c>
    </row>
    <row r="5892" spans="1:3" x14ac:dyDescent="0.3">
      <c r="A5892" s="15">
        <v>1907050049</v>
      </c>
      <c r="B5892" s="16" t="s">
        <v>5956</v>
      </c>
      <c r="C5892" s="17" t="b">
        <f t="shared" ref="C5892:C5955" si="92">COUNTIF($A$3:$A$15906,B5892)&gt;0</f>
        <v>0</v>
      </c>
    </row>
    <row r="5893" spans="1:3" x14ac:dyDescent="0.3">
      <c r="A5893" s="15">
        <v>1907050050</v>
      </c>
      <c r="B5893" s="16" t="s">
        <v>5957</v>
      </c>
      <c r="C5893" s="17" t="b">
        <f t="shared" si="92"/>
        <v>0</v>
      </c>
    </row>
    <row r="5894" spans="1:3" x14ac:dyDescent="0.3">
      <c r="A5894" s="15">
        <v>1907050056</v>
      </c>
      <c r="B5894" s="16" t="s">
        <v>5958</v>
      </c>
      <c r="C5894" s="17" t="b">
        <f t="shared" si="92"/>
        <v>1</v>
      </c>
    </row>
    <row r="5895" spans="1:3" x14ac:dyDescent="0.3">
      <c r="A5895" s="15">
        <v>1907050120</v>
      </c>
      <c r="B5895" s="16" t="s">
        <v>5959</v>
      </c>
      <c r="C5895" s="17" t="b">
        <f t="shared" si="92"/>
        <v>0</v>
      </c>
    </row>
    <row r="5896" spans="1:3" x14ac:dyDescent="0.3">
      <c r="A5896" s="15">
        <v>1907050121</v>
      </c>
      <c r="B5896" s="16" t="s">
        <v>5960</v>
      </c>
      <c r="C5896" s="17" t="b">
        <f t="shared" si="92"/>
        <v>0</v>
      </c>
    </row>
    <row r="5897" spans="1:3" x14ac:dyDescent="0.3">
      <c r="A5897" s="15">
        <v>1907050122</v>
      </c>
      <c r="B5897" s="16" t="s">
        <v>5961</v>
      </c>
      <c r="C5897" s="17" t="b">
        <f t="shared" si="92"/>
        <v>1</v>
      </c>
    </row>
    <row r="5898" spans="1:3" x14ac:dyDescent="0.3">
      <c r="A5898" s="15">
        <v>1907050125</v>
      </c>
      <c r="B5898" s="16" t="s">
        <v>5962</v>
      </c>
      <c r="C5898" s="17" t="b">
        <f t="shared" si="92"/>
        <v>0</v>
      </c>
    </row>
    <row r="5899" spans="1:3" x14ac:dyDescent="0.3">
      <c r="A5899" s="15">
        <v>1907050127</v>
      </c>
      <c r="B5899" s="16" t="s">
        <v>5963</v>
      </c>
      <c r="C5899" s="17" t="b">
        <f t="shared" si="92"/>
        <v>0</v>
      </c>
    </row>
    <row r="5900" spans="1:3" x14ac:dyDescent="0.3">
      <c r="A5900" s="15">
        <v>1907050128</v>
      </c>
      <c r="B5900" s="16" t="s">
        <v>5964</v>
      </c>
      <c r="C5900" s="17" t="b">
        <f t="shared" si="92"/>
        <v>0</v>
      </c>
    </row>
    <row r="5901" spans="1:3" x14ac:dyDescent="0.3">
      <c r="A5901" s="15">
        <v>1907050137</v>
      </c>
      <c r="B5901" s="16" t="s">
        <v>5965</v>
      </c>
      <c r="C5901" s="17" t="b">
        <f t="shared" si="92"/>
        <v>0</v>
      </c>
    </row>
    <row r="5902" spans="1:3" x14ac:dyDescent="0.3">
      <c r="A5902" s="15">
        <v>1907050138</v>
      </c>
      <c r="B5902" s="16" t="s">
        <v>5966</v>
      </c>
      <c r="C5902" s="17" t="b">
        <f t="shared" si="92"/>
        <v>0</v>
      </c>
    </row>
    <row r="5903" spans="1:3" x14ac:dyDescent="0.3">
      <c r="A5903" s="15">
        <v>1907050142</v>
      </c>
      <c r="B5903" s="16" t="s">
        <v>5967</v>
      </c>
      <c r="C5903" s="17" t="b">
        <f t="shared" si="92"/>
        <v>0</v>
      </c>
    </row>
    <row r="5904" spans="1:3" x14ac:dyDescent="0.3">
      <c r="A5904" s="15">
        <v>1907050150</v>
      </c>
      <c r="B5904" s="16" t="s">
        <v>5968</v>
      </c>
      <c r="C5904" s="17" t="b">
        <f t="shared" si="92"/>
        <v>0</v>
      </c>
    </row>
    <row r="5905" spans="1:3" x14ac:dyDescent="0.3">
      <c r="A5905" s="15">
        <v>1907050152</v>
      </c>
      <c r="B5905" s="16" t="s">
        <v>5969</v>
      </c>
      <c r="C5905" s="17" t="b">
        <f t="shared" si="92"/>
        <v>0</v>
      </c>
    </row>
    <row r="5906" spans="1:3" x14ac:dyDescent="0.3">
      <c r="A5906" s="15">
        <v>1907050153</v>
      </c>
      <c r="B5906" s="16" t="s">
        <v>5970</v>
      </c>
      <c r="C5906" s="17" t="b">
        <f t="shared" si="92"/>
        <v>0</v>
      </c>
    </row>
    <row r="5907" spans="1:3" x14ac:dyDescent="0.3">
      <c r="A5907" s="15">
        <v>1907050154</v>
      </c>
      <c r="B5907" s="16" t="s">
        <v>5971</v>
      </c>
      <c r="C5907" s="17" t="b">
        <f t="shared" si="92"/>
        <v>0</v>
      </c>
    </row>
    <row r="5908" spans="1:3" x14ac:dyDescent="0.3">
      <c r="A5908" s="15">
        <v>1907050155</v>
      </c>
      <c r="B5908" s="16" t="s">
        <v>5972</v>
      </c>
      <c r="C5908" s="17" t="b">
        <f t="shared" si="92"/>
        <v>0</v>
      </c>
    </row>
    <row r="5909" spans="1:3" x14ac:dyDescent="0.3">
      <c r="A5909" s="15">
        <v>1907050156</v>
      </c>
      <c r="B5909" s="16" t="s">
        <v>5973</v>
      </c>
      <c r="C5909" s="17" t="b">
        <f t="shared" si="92"/>
        <v>0</v>
      </c>
    </row>
    <row r="5910" spans="1:3" x14ac:dyDescent="0.3">
      <c r="A5910" s="15">
        <v>1907050157</v>
      </c>
      <c r="B5910" s="16" t="s">
        <v>5974</v>
      </c>
      <c r="C5910" s="17" t="b">
        <f t="shared" si="92"/>
        <v>1</v>
      </c>
    </row>
    <row r="5911" spans="1:3" x14ac:dyDescent="0.3">
      <c r="A5911" s="15">
        <v>1907050158</v>
      </c>
      <c r="B5911" s="16" t="s">
        <v>5975</v>
      </c>
      <c r="C5911" s="17" t="b">
        <f t="shared" si="92"/>
        <v>0</v>
      </c>
    </row>
    <row r="5912" spans="1:3" x14ac:dyDescent="0.3">
      <c r="A5912" s="15">
        <v>1907050159</v>
      </c>
      <c r="B5912" s="16" t="s">
        <v>5976</v>
      </c>
      <c r="C5912" s="17" t="b">
        <f t="shared" si="92"/>
        <v>0</v>
      </c>
    </row>
    <row r="5913" spans="1:3" x14ac:dyDescent="0.3">
      <c r="A5913" s="15">
        <v>1907050160</v>
      </c>
      <c r="B5913" s="16" t="s">
        <v>5977</v>
      </c>
      <c r="C5913" s="17" t="b">
        <f t="shared" si="92"/>
        <v>0</v>
      </c>
    </row>
    <row r="5914" spans="1:3" x14ac:dyDescent="0.3">
      <c r="A5914" s="15">
        <v>1907050161</v>
      </c>
      <c r="B5914" s="16" t="s">
        <v>5978</v>
      </c>
      <c r="C5914" s="17" t="b">
        <f t="shared" si="92"/>
        <v>0</v>
      </c>
    </row>
    <row r="5915" spans="1:3" x14ac:dyDescent="0.3">
      <c r="A5915" s="15">
        <v>1907050163</v>
      </c>
      <c r="B5915" s="16" t="s">
        <v>5979</v>
      </c>
      <c r="C5915" s="17" t="b">
        <f t="shared" si="92"/>
        <v>0</v>
      </c>
    </row>
    <row r="5916" spans="1:3" x14ac:dyDescent="0.3">
      <c r="A5916" s="15">
        <v>1907050164</v>
      </c>
      <c r="B5916" s="16" t="s">
        <v>5980</v>
      </c>
      <c r="C5916" s="17" t="b">
        <f t="shared" si="92"/>
        <v>0</v>
      </c>
    </row>
    <row r="5917" spans="1:3" x14ac:dyDescent="0.3">
      <c r="A5917" s="15">
        <v>1907050165</v>
      </c>
      <c r="B5917" s="16" t="s">
        <v>5981</v>
      </c>
      <c r="C5917" s="17" t="b">
        <f t="shared" si="92"/>
        <v>0</v>
      </c>
    </row>
    <row r="5918" spans="1:3" x14ac:dyDescent="0.3">
      <c r="A5918" s="15">
        <v>1907050166</v>
      </c>
      <c r="B5918" s="16" t="s">
        <v>5982</v>
      </c>
      <c r="C5918" s="17" t="b">
        <f t="shared" si="92"/>
        <v>0</v>
      </c>
    </row>
    <row r="5919" spans="1:3" x14ac:dyDescent="0.3">
      <c r="A5919" s="15">
        <v>1907050167</v>
      </c>
      <c r="B5919" s="16" t="s">
        <v>5983</v>
      </c>
      <c r="C5919" s="17" t="b">
        <f t="shared" si="92"/>
        <v>1</v>
      </c>
    </row>
    <row r="5920" spans="1:3" x14ac:dyDescent="0.3">
      <c r="A5920" s="15">
        <v>1907050168</v>
      </c>
      <c r="B5920" s="16" t="s">
        <v>5984</v>
      </c>
      <c r="C5920" s="17" t="b">
        <f t="shared" si="92"/>
        <v>0</v>
      </c>
    </row>
    <row r="5921" spans="1:3" x14ac:dyDescent="0.3">
      <c r="A5921" s="15">
        <v>1907050169</v>
      </c>
      <c r="B5921" s="16" t="s">
        <v>5985</v>
      </c>
      <c r="C5921" s="17" t="b">
        <f t="shared" si="92"/>
        <v>1</v>
      </c>
    </row>
    <row r="5922" spans="1:3" x14ac:dyDescent="0.3">
      <c r="A5922" s="15">
        <v>1907050170</v>
      </c>
      <c r="B5922" s="16" t="s">
        <v>5986</v>
      </c>
      <c r="C5922" s="17" t="b">
        <f t="shared" si="92"/>
        <v>0</v>
      </c>
    </row>
    <row r="5923" spans="1:3" x14ac:dyDescent="0.3">
      <c r="A5923" s="15">
        <v>1907050171</v>
      </c>
      <c r="B5923" s="16" t="s">
        <v>5987</v>
      </c>
      <c r="C5923" s="17" t="b">
        <f t="shared" si="92"/>
        <v>0</v>
      </c>
    </row>
    <row r="5924" spans="1:3" x14ac:dyDescent="0.3">
      <c r="A5924" s="15">
        <v>1907050172</v>
      </c>
      <c r="B5924" s="16" t="s">
        <v>5988</v>
      </c>
      <c r="C5924" s="17" t="b">
        <f t="shared" si="92"/>
        <v>0</v>
      </c>
    </row>
    <row r="5925" spans="1:3" x14ac:dyDescent="0.3">
      <c r="A5925" s="15">
        <v>1907050173</v>
      </c>
      <c r="B5925" s="16" t="s">
        <v>5989</v>
      </c>
      <c r="C5925" s="17" t="b">
        <f t="shared" si="92"/>
        <v>0</v>
      </c>
    </row>
    <row r="5926" spans="1:3" x14ac:dyDescent="0.3">
      <c r="A5926" s="15">
        <v>1907050174</v>
      </c>
      <c r="B5926" s="16" t="s">
        <v>5990</v>
      </c>
      <c r="C5926" s="17" t="b">
        <f t="shared" si="92"/>
        <v>0</v>
      </c>
    </row>
    <row r="5927" spans="1:3" x14ac:dyDescent="0.3">
      <c r="A5927" s="15">
        <v>1907050175</v>
      </c>
      <c r="B5927" s="16" t="s">
        <v>5991</v>
      </c>
      <c r="C5927" s="17" t="b">
        <f t="shared" si="92"/>
        <v>0</v>
      </c>
    </row>
    <row r="5928" spans="1:3" x14ac:dyDescent="0.3">
      <c r="A5928" s="15">
        <v>1907050176</v>
      </c>
      <c r="B5928" s="16" t="s">
        <v>5992</v>
      </c>
      <c r="C5928" s="17" t="b">
        <f t="shared" si="92"/>
        <v>0</v>
      </c>
    </row>
    <row r="5929" spans="1:3" x14ac:dyDescent="0.3">
      <c r="A5929" s="15">
        <v>1907050177</v>
      </c>
      <c r="B5929" s="16" t="s">
        <v>5993</v>
      </c>
      <c r="C5929" s="17" t="b">
        <f t="shared" si="92"/>
        <v>0</v>
      </c>
    </row>
    <row r="5930" spans="1:3" x14ac:dyDescent="0.3">
      <c r="A5930" s="15">
        <v>1907050179</v>
      </c>
      <c r="B5930" s="16" t="s">
        <v>5994</v>
      </c>
      <c r="C5930" s="17" t="b">
        <f t="shared" si="92"/>
        <v>0</v>
      </c>
    </row>
    <row r="5931" spans="1:3" x14ac:dyDescent="0.3">
      <c r="A5931" s="15">
        <v>1907050180</v>
      </c>
      <c r="C5931" s="17" t="b">
        <f t="shared" si="92"/>
        <v>0</v>
      </c>
    </row>
    <row r="5932" spans="1:3" x14ac:dyDescent="0.3">
      <c r="A5932" s="15">
        <v>1907050182</v>
      </c>
      <c r="C5932" s="17" t="b">
        <f t="shared" si="92"/>
        <v>0</v>
      </c>
    </row>
    <row r="5933" spans="1:3" x14ac:dyDescent="0.3">
      <c r="A5933" s="15">
        <v>1907050183</v>
      </c>
      <c r="C5933" s="17" t="b">
        <f t="shared" si="92"/>
        <v>0</v>
      </c>
    </row>
    <row r="5934" spans="1:3" x14ac:dyDescent="0.3">
      <c r="A5934" s="15">
        <v>1907050184</v>
      </c>
      <c r="C5934" s="17" t="b">
        <f t="shared" si="92"/>
        <v>0</v>
      </c>
    </row>
    <row r="5935" spans="1:3" x14ac:dyDescent="0.3">
      <c r="A5935" s="15">
        <v>1907050185</v>
      </c>
      <c r="C5935" s="17" t="b">
        <f t="shared" si="92"/>
        <v>0</v>
      </c>
    </row>
    <row r="5936" spans="1:3" x14ac:dyDescent="0.3">
      <c r="A5936" s="15">
        <v>1907050186</v>
      </c>
      <c r="C5936" s="17" t="b">
        <f t="shared" si="92"/>
        <v>0</v>
      </c>
    </row>
    <row r="5937" spans="1:3" x14ac:dyDescent="0.3">
      <c r="A5937" s="15">
        <v>1907050187</v>
      </c>
      <c r="C5937" s="17" t="b">
        <f t="shared" si="92"/>
        <v>0</v>
      </c>
    </row>
    <row r="5938" spans="1:3" x14ac:dyDescent="0.3">
      <c r="A5938" s="15">
        <v>1907050188</v>
      </c>
      <c r="C5938" s="17" t="b">
        <f t="shared" si="92"/>
        <v>0</v>
      </c>
    </row>
    <row r="5939" spans="1:3" x14ac:dyDescent="0.3">
      <c r="A5939" s="15">
        <v>1907050189</v>
      </c>
      <c r="C5939" s="17" t="b">
        <f t="shared" si="92"/>
        <v>0</v>
      </c>
    </row>
    <row r="5940" spans="1:3" x14ac:dyDescent="0.3">
      <c r="A5940" s="15">
        <v>1907050191</v>
      </c>
      <c r="C5940" s="17" t="b">
        <f t="shared" si="92"/>
        <v>0</v>
      </c>
    </row>
    <row r="5941" spans="1:3" x14ac:dyDescent="0.3">
      <c r="A5941" s="15">
        <v>1907050192</v>
      </c>
      <c r="C5941" s="17" t="b">
        <f t="shared" si="92"/>
        <v>0</v>
      </c>
    </row>
    <row r="5942" spans="1:3" x14ac:dyDescent="0.3">
      <c r="A5942" s="15">
        <v>1907050193</v>
      </c>
      <c r="C5942" s="17" t="b">
        <f t="shared" si="92"/>
        <v>0</v>
      </c>
    </row>
    <row r="5943" spans="1:3" x14ac:dyDescent="0.3">
      <c r="A5943" s="15">
        <v>1907050194</v>
      </c>
      <c r="C5943" s="17" t="b">
        <f t="shared" si="92"/>
        <v>0</v>
      </c>
    </row>
    <row r="5944" spans="1:3" x14ac:dyDescent="0.3">
      <c r="A5944" s="15">
        <v>1907050195</v>
      </c>
      <c r="C5944" s="17" t="b">
        <f t="shared" si="92"/>
        <v>0</v>
      </c>
    </row>
    <row r="5945" spans="1:3" x14ac:dyDescent="0.3">
      <c r="A5945" s="15">
        <v>1907050196</v>
      </c>
      <c r="C5945" s="17" t="b">
        <f t="shared" si="92"/>
        <v>0</v>
      </c>
    </row>
    <row r="5946" spans="1:3" x14ac:dyDescent="0.3">
      <c r="A5946" s="15">
        <v>1907050197</v>
      </c>
      <c r="C5946" s="17" t="b">
        <f t="shared" si="92"/>
        <v>0</v>
      </c>
    </row>
    <row r="5947" spans="1:3" x14ac:dyDescent="0.3">
      <c r="A5947" s="15">
        <v>1907050199</v>
      </c>
      <c r="C5947" s="17" t="b">
        <f t="shared" si="92"/>
        <v>0</v>
      </c>
    </row>
    <row r="5948" spans="1:3" x14ac:dyDescent="0.3">
      <c r="A5948" s="15">
        <v>1907050201</v>
      </c>
      <c r="C5948" s="17" t="b">
        <f t="shared" si="92"/>
        <v>0</v>
      </c>
    </row>
    <row r="5949" spans="1:3" x14ac:dyDescent="0.3">
      <c r="A5949" s="15">
        <v>1907050216</v>
      </c>
      <c r="C5949" s="17" t="b">
        <f t="shared" si="92"/>
        <v>0</v>
      </c>
    </row>
    <row r="5950" spans="1:3" x14ac:dyDescent="0.3">
      <c r="A5950" s="15">
        <v>1907050218</v>
      </c>
      <c r="C5950" s="17" t="b">
        <f t="shared" si="92"/>
        <v>0</v>
      </c>
    </row>
    <row r="5951" spans="1:3" x14ac:dyDescent="0.3">
      <c r="A5951" s="15">
        <v>1907050239</v>
      </c>
      <c r="C5951" s="17" t="b">
        <f t="shared" si="92"/>
        <v>0</v>
      </c>
    </row>
    <row r="5952" spans="1:3" x14ac:dyDescent="0.3">
      <c r="A5952" s="15">
        <v>1907050242</v>
      </c>
      <c r="C5952" s="17" t="b">
        <f t="shared" si="92"/>
        <v>0</v>
      </c>
    </row>
    <row r="5953" spans="1:3" x14ac:dyDescent="0.3">
      <c r="A5953" s="15">
        <v>1907060001</v>
      </c>
      <c r="C5953" s="17" t="b">
        <f t="shared" si="92"/>
        <v>0</v>
      </c>
    </row>
    <row r="5954" spans="1:3" x14ac:dyDescent="0.3">
      <c r="A5954" s="15">
        <v>1907060002</v>
      </c>
      <c r="C5954" s="17" t="b">
        <f t="shared" si="92"/>
        <v>0</v>
      </c>
    </row>
    <row r="5955" spans="1:3" x14ac:dyDescent="0.3">
      <c r="A5955" s="15">
        <v>1907060007</v>
      </c>
      <c r="C5955" s="17" t="b">
        <f t="shared" si="92"/>
        <v>0</v>
      </c>
    </row>
    <row r="5956" spans="1:3" x14ac:dyDescent="0.3">
      <c r="A5956" s="15">
        <v>1907060013</v>
      </c>
      <c r="C5956" s="17" t="b">
        <f t="shared" ref="C5956:C6019" si="93">COUNTIF($A$3:$A$15906,B5956)&gt;0</f>
        <v>0</v>
      </c>
    </row>
    <row r="5957" spans="1:3" x14ac:dyDescent="0.3">
      <c r="A5957" s="15">
        <v>1907060015</v>
      </c>
      <c r="C5957" s="17" t="b">
        <f t="shared" si="93"/>
        <v>0</v>
      </c>
    </row>
    <row r="5958" spans="1:3" x14ac:dyDescent="0.3">
      <c r="A5958" s="15">
        <v>1907060016</v>
      </c>
      <c r="C5958" s="17" t="b">
        <f t="shared" si="93"/>
        <v>0</v>
      </c>
    </row>
    <row r="5959" spans="1:3" x14ac:dyDescent="0.3">
      <c r="A5959" s="15">
        <v>1907060023</v>
      </c>
      <c r="C5959" s="17" t="b">
        <f t="shared" si="93"/>
        <v>0</v>
      </c>
    </row>
    <row r="5960" spans="1:3" x14ac:dyDescent="0.3">
      <c r="A5960" s="15">
        <v>1907060024</v>
      </c>
      <c r="C5960" s="17" t="b">
        <f t="shared" si="93"/>
        <v>0</v>
      </c>
    </row>
    <row r="5961" spans="1:3" x14ac:dyDescent="0.3">
      <c r="A5961" s="15">
        <v>1907060027</v>
      </c>
      <c r="C5961" s="17" t="b">
        <f t="shared" si="93"/>
        <v>0</v>
      </c>
    </row>
    <row r="5962" spans="1:3" x14ac:dyDescent="0.3">
      <c r="A5962" s="15">
        <v>1907060028</v>
      </c>
      <c r="C5962" s="17" t="b">
        <f t="shared" si="93"/>
        <v>0</v>
      </c>
    </row>
    <row r="5963" spans="1:3" x14ac:dyDescent="0.3">
      <c r="A5963" s="15">
        <v>1907060029</v>
      </c>
      <c r="C5963" s="17" t="b">
        <f t="shared" si="93"/>
        <v>0</v>
      </c>
    </row>
    <row r="5964" spans="1:3" x14ac:dyDescent="0.3">
      <c r="A5964" s="15">
        <v>1907060030</v>
      </c>
      <c r="C5964" s="17" t="b">
        <f t="shared" si="93"/>
        <v>0</v>
      </c>
    </row>
    <row r="5965" spans="1:3" x14ac:dyDescent="0.3">
      <c r="A5965" s="15">
        <v>1907060031</v>
      </c>
      <c r="C5965" s="17" t="b">
        <f t="shared" si="93"/>
        <v>0</v>
      </c>
    </row>
    <row r="5966" spans="1:3" x14ac:dyDescent="0.3">
      <c r="A5966" s="15">
        <v>1907060033</v>
      </c>
      <c r="C5966" s="17" t="b">
        <f t="shared" si="93"/>
        <v>0</v>
      </c>
    </row>
    <row r="5967" spans="1:3" x14ac:dyDescent="0.3">
      <c r="A5967" s="15">
        <v>1907060034</v>
      </c>
      <c r="C5967" s="17" t="b">
        <f t="shared" si="93"/>
        <v>0</v>
      </c>
    </row>
    <row r="5968" spans="1:3" x14ac:dyDescent="0.3">
      <c r="A5968" s="15">
        <v>1907060035</v>
      </c>
      <c r="C5968" s="17" t="b">
        <f t="shared" si="93"/>
        <v>0</v>
      </c>
    </row>
    <row r="5969" spans="1:3" x14ac:dyDescent="0.3">
      <c r="A5969" s="15">
        <v>1907060037</v>
      </c>
      <c r="C5969" s="17" t="b">
        <f t="shared" si="93"/>
        <v>0</v>
      </c>
    </row>
    <row r="5970" spans="1:3" x14ac:dyDescent="0.3">
      <c r="A5970" s="15">
        <v>1907060038</v>
      </c>
      <c r="C5970" s="17" t="b">
        <f t="shared" si="93"/>
        <v>0</v>
      </c>
    </row>
    <row r="5971" spans="1:3" x14ac:dyDescent="0.3">
      <c r="A5971" s="15">
        <v>1907060039</v>
      </c>
      <c r="C5971" s="17" t="b">
        <f t="shared" si="93"/>
        <v>0</v>
      </c>
    </row>
    <row r="5972" spans="1:3" x14ac:dyDescent="0.3">
      <c r="A5972" s="15">
        <v>1907060040</v>
      </c>
      <c r="C5972" s="17" t="b">
        <f t="shared" si="93"/>
        <v>0</v>
      </c>
    </row>
    <row r="5973" spans="1:3" x14ac:dyDescent="0.3">
      <c r="A5973" s="15">
        <v>1907060041</v>
      </c>
      <c r="C5973" s="17" t="b">
        <f t="shared" si="93"/>
        <v>0</v>
      </c>
    </row>
    <row r="5974" spans="1:3" x14ac:dyDescent="0.3">
      <c r="A5974" s="15">
        <v>1907060042</v>
      </c>
      <c r="C5974" s="17" t="b">
        <f t="shared" si="93"/>
        <v>0</v>
      </c>
    </row>
    <row r="5975" spans="1:3" x14ac:dyDescent="0.3">
      <c r="A5975" s="15">
        <v>1907060043</v>
      </c>
      <c r="C5975" s="17" t="b">
        <f t="shared" si="93"/>
        <v>0</v>
      </c>
    </row>
    <row r="5976" spans="1:3" x14ac:dyDescent="0.3">
      <c r="A5976" s="15">
        <v>1907060044</v>
      </c>
      <c r="C5976" s="17" t="b">
        <f t="shared" si="93"/>
        <v>0</v>
      </c>
    </row>
    <row r="5977" spans="1:3" x14ac:dyDescent="0.3">
      <c r="A5977" s="15">
        <v>1907060045</v>
      </c>
      <c r="C5977" s="17" t="b">
        <f t="shared" si="93"/>
        <v>0</v>
      </c>
    </row>
    <row r="5978" spans="1:3" x14ac:dyDescent="0.3">
      <c r="A5978" s="15">
        <v>1907060047</v>
      </c>
      <c r="C5978" s="17" t="b">
        <f t="shared" si="93"/>
        <v>0</v>
      </c>
    </row>
    <row r="5979" spans="1:3" x14ac:dyDescent="0.3">
      <c r="A5979" s="15">
        <v>1907060048</v>
      </c>
      <c r="C5979" s="17" t="b">
        <f t="shared" si="93"/>
        <v>0</v>
      </c>
    </row>
    <row r="5980" spans="1:3" x14ac:dyDescent="0.3">
      <c r="A5980" s="15">
        <v>1907060049</v>
      </c>
      <c r="C5980" s="17" t="b">
        <f t="shared" si="93"/>
        <v>0</v>
      </c>
    </row>
    <row r="5981" spans="1:3" x14ac:dyDescent="0.3">
      <c r="A5981" s="15">
        <v>1907060050</v>
      </c>
      <c r="C5981" s="17" t="b">
        <f t="shared" si="93"/>
        <v>0</v>
      </c>
    </row>
    <row r="5982" spans="1:3" x14ac:dyDescent="0.3">
      <c r="A5982" s="15">
        <v>1907060051</v>
      </c>
      <c r="C5982" s="17" t="b">
        <f t="shared" si="93"/>
        <v>0</v>
      </c>
    </row>
    <row r="5983" spans="1:3" x14ac:dyDescent="0.3">
      <c r="A5983" s="15">
        <v>1907060052</v>
      </c>
      <c r="C5983" s="17" t="b">
        <f t="shared" si="93"/>
        <v>0</v>
      </c>
    </row>
    <row r="5984" spans="1:3" x14ac:dyDescent="0.3">
      <c r="A5984" s="15">
        <v>1907060053</v>
      </c>
      <c r="C5984" s="17" t="b">
        <f t="shared" si="93"/>
        <v>0</v>
      </c>
    </row>
    <row r="5985" spans="1:3" x14ac:dyDescent="0.3">
      <c r="A5985" s="15">
        <v>1907060058</v>
      </c>
      <c r="C5985" s="17" t="b">
        <f t="shared" si="93"/>
        <v>0</v>
      </c>
    </row>
    <row r="5986" spans="1:3" x14ac:dyDescent="0.3">
      <c r="A5986" s="15">
        <v>1907060060</v>
      </c>
      <c r="C5986" s="17" t="b">
        <f t="shared" si="93"/>
        <v>0</v>
      </c>
    </row>
    <row r="5987" spans="1:3" x14ac:dyDescent="0.3">
      <c r="A5987" s="15">
        <v>1907060064</v>
      </c>
      <c r="C5987" s="17" t="b">
        <f t="shared" si="93"/>
        <v>0</v>
      </c>
    </row>
    <row r="5988" spans="1:3" x14ac:dyDescent="0.3">
      <c r="A5988" s="15">
        <v>1907060067</v>
      </c>
      <c r="C5988" s="17" t="b">
        <f t="shared" si="93"/>
        <v>0</v>
      </c>
    </row>
    <row r="5989" spans="1:3" x14ac:dyDescent="0.3">
      <c r="A5989" s="15">
        <v>1907060068</v>
      </c>
      <c r="C5989" s="17" t="b">
        <f t="shared" si="93"/>
        <v>0</v>
      </c>
    </row>
    <row r="5990" spans="1:3" x14ac:dyDescent="0.3">
      <c r="A5990" s="15">
        <v>1907080001</v>
      </c>
      <c r="C5990" s="17" t="b">
        <f t="shared" si="93"/>
        <v>0</v>
      </c>
    </row>
    <row r="5991" spans="1:3" x14ac:dyDescent="0.3">
      <c r="A5991" s="15">
        <v>1907080003</v>
      </c>
      <c r="C5991" s="17" t="b">
        <f t="shared" si="93"/>
        <v>0</v>
      </c>
    </row>
    <row r="5992" spans="1:3" x14ac:dyDescent="0.3">
      <c r="A5992" s="15">
        <v>1907080005</v>
      </c>
      <c r="C5992" s="17" t="b">
        <f t="shared" si="93"/>
        <v>0</v>
      </c>
    </row>
    <row r="5993" spans="1:3" x14ac:dyDescent="0.3">
      <c r="A5993" s="15">
        <v>1907080007</v>
      </c>
      <c r="C5993" s="17" t="b">
        <f t="shared" si="93"/>
        <v>0</v>
      </c>
    </row>
    <row r="5994" spans="1:3" x14ac:dyDescent="0.3">
      <c r="A5994" s="15">
        <v>1907080009</v>
      </c>
      <c r="C5994" s="17" t="b">
        <f t="shared" si="93"/>
        <v>0</v>
      </c>
    </row>
    <row r="5995" spans="1:3" x14ac:dyDescent="0.3">
      <c r="A5995" s="15">
        <v>1907080018</v>
      </c>
      <c r="C5995" s="17" t="b">
        <f t="shared" si="93"/>
        <v>0</v>
      </c>
    </row>
    <row r="5996" spans="1:3" x14ac:dyDescent="0.3">
      <c r="A5996" s="15">
        <v>1907080025</v>
      </c>
      <c r="C5996" s="17" t="b">
        <f t="shared" si="93"/>
        <v>0</v>
      </c>
    </row>
    <row r="5997" spans="1:3" x14ac:dyDescent="0.3">
      <c r="A5997" s="15">
        <v>1907080026</v>
      </c>
      <c r="C5997" s="17" t="b">
        <f t="shared" si="93"/>
        <v>0</v>
      </c>
    </row>
    <row r="5998" spans="1:3" x14ac:dyDescent="0.3">
      <c r="A5998" s="15">
        <v>1907080030</v>
      </c>
      <c r="C5998" s="17" t="b">
        <f t="shared" si="93"/>
        <v>0</v>
      </c>
    </row>
    <row r="5999" spans="1:3" x14ac:dyDescent="0.3">
      <c r="A5999" s="15">
        <v>1907080032</v>
      </c>
      <c r="C5999" s="17" t="b">
        <f t="shared" si="93"/>
        <v>0</v>
      </c>
    </row>
    <row r="6000" spans="1:3" x14ac:dyDescent="0.3">
      <c r="A6000" s="15">
        <v>1907080033</v>
      </c>
      <c r="C6000" s="17" t="b">
        <f t="shared" si="93"/>
        <v>0</v>
      </c>
    </row>
    <row r="6001" spans="1:3" x14ac:dyDescent="0.3">
      <c r="A6001" s="15">
        <v>1907080039</v>
      </c>
      <c r="C6001" s="17" t="b">
        <f t="shared" si="93"/>
        <v>0</v>
      </c>
    </row>
    <row r="6002" spans="1:3" x14ac:dyDescent="0.3">
      <c r="A6002" s="15">
        <v>1907080041</v>
      </c>
      <c r="C6002" s="17" t="b">
        <f t="shared" si="93"/>
        <v>0</v>
      </c>
    </row>
    <row r="6003" spans="1:3" x14ac:dyDescent="0.3">
      <c r="A6003" s="15">
        <v>1907080042</v>
      </c>
      <c r="C6003" s="17" t="b">
        <f t="shared" si="93"/>
        <v>0</v>
      </c>
    </row>
    <row r="6004" spans="1:3" x14ac:dyDescent="0.3">
      <c r="A6004" s="15">
        <v>1907080043</v>
      </c>
      <c r="C6004" s="17" t="b">
        <f t="shared" si="93"/>
        <v>0</v>
      </c>
    </row>
    <row r="6005" spans="1:3" x14ac:dyDescent="0.3">
      <c r="A6005" s="15">
        <v>1907080044</v>
      </c>
      <c r="C6005" s="17" t="b">
        <f t="shared" si="93"/>
        <v>0</v>
      </c>
    </row>
    <row r="6006" spans="1:3" x14ac:dyDescent="0.3">
      <c r="A6006" s="15">
        <v>1907080046</v>
      </c>
      <c r="C6006" s="17" t="b">
        <f t="shared" si="93"/>
        <v>0</v>
      </c>
    </row>
    <row r="6007" spans="1:3" x14ac:dyDescent="0.3">
      <c r="A6007" s="15">
        <v>1907080047</v>
      </c>
      <c r="C6007" s="17" t="b">
        <f t="shared" si="93"/>
        <v>0</v>
      </c>
    </row>
    <row r="6008" spans="1:3" x14ac:dyDescent="0.3">
      <c r="A6008" s="15">
        <v>1907080048</v>
      </c>
      <c r="C6008" s="17" t="b">
        <f t="shared" si="93"/>
        <v>0</v>
      </c>
    </row>
    <row r="6009" spans="1:3" x14ac:dyDescent="0.3">
      <c r="A6009" s="15">
        <v>1907080049</v>
      </c>
      <c r="C6009" s="17" t="b">
        <f t="shared" si="93"/>
        <v>0</v>
      </c>
    </row>
    <row r="6010" spans="1:3" x14ac:dyDescent="0.3">
      <c r="A6010" s="15">
        <v>1907080050</v>
      </c>
      <c r="C6010" s="17" t="b">
        <f t="shared" si="93"/>
        <v>0</v>
      </c>
    </row>
    <row r="6011" spans="1:3" x14ac:dyDescent="0.3">
      <c r="A6011" s="15">
        <v>1907080051</v>
      </c>
      <c r="C6011" s="17" t="b">
        <f t="shared" si="93"/>
        <v>0</v>
      </c>
    </row>
    <row r="6012" spans="1:3" x14ac:dyDescent="0.3">
      <c r="A6012" s="15">
        <v>1907080052</v>
      </c>
      <c r="C6012" s="17" t="b">
        <f t="shared" si="93"/>
        <v>0</v>
      </c>
    </row>
    <row r="6013" spans="1:3" x14ac:dyDescent="0.3">
      <c r="A6013" s="15">
        <v>1907080053</v>
      </c>
      <c r="C6013" s="17" t="b">
        <f t="shared" si="93"/>
        <v>0</v>
      </c>
    </row>
    <row r="6014" spans="1:3" x14ac:dyDescent="0.3">
      <c r="A6014" s="15">
        <v>1907080054</v>
      </c>
      <c r="C6014" s="17" t="b">
        <f t="shared" si="93"/>
        <v>0</v>
      </c>
    </row>
    <row r="6015" spans="1:3" x14ac:dyDescent="0.3">
      <c r="A6015" s="15">
        <v>1907080055</v>
      </c>
      <c r="C6015" s="17" t="b">
        <f t="shared" si="93"/>
        <v>0</v>
      </c>
    </row>
    <row r="6016" spans="1:3" x14ac:dyDescent="0.3">
      <c r="A6016" s="15">
        <v>1907080056</v>
      </c>
      <c r="C6016" s="17" t="b">
        <f t="shared" si="93"/>
        <v>0</v>
      </c>
    </row>
    <row r="6017" spans="1:3" x14ac:dyDescent="0.3">
      <c r="A6017" s="15">
        <v>1907080058</v>
      </c>
      <c r="C6017" s="17" t="b">
        <f t="shared" si="93"/>
        <v>0</v>
      </c>
    </row>
    <row r="6018" spans="1:3" x14ac:dyDescent="0.3">
      <c r="A6018" s="15">
        <v>1907080059</v>
      </c>
      <c r="C6018" s="17" t="b">
        <f t="shared" si="93"/>
        <v>0</v>
      </c>
    </row>
    <row r="6019" spans="1:3" x14ac:dyDescent="0.3">
      <c r="A6019" s="15">
        <v>1907080060</v>
      </c>
      <c r="C6019" s="17" t="b">
        <f t="shared" si="93"/>
        <v>0</v>
      </c>
    </row>
    <row r="6020" spans="1:3" x14ac:dyDescent="0.3">
      <c r="A6020" s="15">
        <v>1907080061</v>
      </c>
      <c r="C6020" s="17" t="b">
        <f t="shared" ref="C6020:C6083" si="94">COUNTIF($A$3:$A$15906,B6020)&gt;0</f>
        <v>0</v>
      </c>
    </row>
    <row r="6021" spans="1:3" x14ac:dyDescent="0.3">
      <c r="A6021" s="15">
        <v>1907080062</v>
      </c>
      <c r="C6021" s="17" t="b">
        <f t="shared" si="94"/>
        <v>0</v>
      </c>
    </row>
    <row r="6022" spans="1:3" x14ac:dyDescent="0.3">
      <c r="A6022" s="15">
        <v>1907080063</v>
      </c>
      <c r="C6022" s="17" t="b">
        <f t="shared" si="94"/>
        <v>0</v>
      </c>
    </row>
    <row r="6023" spans="1:3" x14ac:dyDescent="0.3">
      <c r="A6023" s="15">
        <v>1907080064</v>
      </c>
      <c r="C6023" s="17" t="b">
        <f t="shared" si="94"/>
        <v>0</v>
      </c>
    </row>
    <row r="6024" spans="1:3" x14ac:dyDescent="0.3">
      <c r="A6024" s="15">
        <v>1907080065</v>
      </c>
      <c r="C6024" s="17" t="b">
        <f t="shared" si="94"/>
        <v>0</v>
      </c>
    </row>
    <row r="6025" spans="1:3" x14ac:dyDescent="0.3">
      <c r="A6025" s="15">
        <v>1907080066</v>
      </c>
      <c r="C6025" s="17" t="b">
        <f t="shared" si="94"/>
        <v>0</v>
      </c>
    </row>
    <row r="6026" spans="1:3" x14ac:dyDescent="0.3">
      <c r="A6026" s="15">
        <v>1907080067</v>
      </c>
      <c r="C6026" s="17" t="b">
        <f t="shared" si="94"/>
        <v>0</v>
      </c>
    </row>
    <row r="6027" spans="1:3" x14ac:dyDescent="0.3">
      <c r="A6027" s="15">
        <v>1907080068</v>
      </c>
      <c r="C6027" s="17" t="b">
        <f t="shared" si="94"/>
        <v>0</v>
      </c>
    </row>
    <row r="6028" spans="1:3" x14ac:dyDescent="0.3">
      <c r="A6028" s="15">
        <v>1907080069</v>
      </c>
      <c r="C6028" s="17" t="b">
        <f t="shared" si="94"/>
        <v>0</v>
      </c>
    </row>
    <row r="6029" spans="1:3" x14ac:dyDescent="0.3">
      <c r="A6029" s="15">
        <v>1907080070</v>
      </c>
      <c r="C6029" s="17" t="b">
        <f t="shared" si="94"/>
        <v>0</v>
      </c>
    </row>
    <row r="6030" spans="1:3" x14ac:dyDescent="0.3">
      <c r="A6030" s="15">
        <v>1907080071</v>
      </c>
      <c r="C6030" s="17" t="b">
        <f t="shared" si="94"/>
        <v>0</v>
      </c>
    </row>
    <row r="6031" spans="1:3" x14ac:dyDescent="0.3">
      <c r="A6031" s="15">
        <v>1907080072</v>
      </c>
      <c r="C6031" s="17" t="b">
        <f t="shared" si="94"/>
        <v>0</v>
      </c>
    </row>
    <row r="6032" spans="1:3" x14ac:dyDescent="0.3">
      <c r="A6032" s="15">
        <v>1907080073</v>
      </c>
      <c r="C6032" s="17" t="b">
        <f t="shared" si="94"/>
        <v>0</v>
      </c>
    </row>
    <row r="6033" spans="1:3" x14ac:dyDescent="0.3">
      <c r="A6033" s="15">
        <v>1907080074</v>
      </c>
      <c r="C6033" s="17" t="b">
        <f t="shared" si="94"/>
        <v>0</v>
      </c>
    </row>
    <row r="6034" spans="1:3" x14ac:dyDescent="0.3">
      <c r="A6034" s="15">
        <v>1907080075</v>
      </c>
      <c r="C6034" s="17" t="b">
        <f t="shared" si="94"/>
        <v>0</v>
      </c>
    </row>
    <row r="6035" spans="1:3" x14ac:dyDescent="0.3">
      <c r="A6035" s="15">
        <v>1907080076</v>
      </c>
      <c r="C6035" s="17" t="b">
        <f t="shared" si="94"/>
        <v>0</v>
      </c>
    </row>
    <row r="6036" spans="1:3" x14ac:dyDescent="0.3">
      <c r="A6036" s="15">
        <v>1907080077</v>
      </c>
      <c r="C6036" s="17" t="b">
        <f t="shared" si="94"/>
        <v>0</v>
      </c>
    </row>
    <row r="6037" spans="1:3" x14ac:dyDescent="0.3">
      <c r="A6037" s="15">
        <v>1907080078</v>
      </c>
      <c r="C6037" s="17" t="b">
        <f t="shared" si="94"/>
        <v>0</v>
      </c>
    </row>
    <row r="6038" spans="1:3" x14ac:dyDescent="0.3">
      <c r="A6038" s="15">
        <v>1907080079</v>
      </c>
      <c r="C6038" s="17" t="b">
        <f t="shared" si="94"/>
        <v>0</v>
      </c>
    </row>
    <row r="6039" spans="1:3" x14ac:dyDescent="0.3">
      <c r="A6039" s="15">
        <v>1907080080</v>
      </c>
      <c r="C6039" s="17" t="b">
        <f t="shared" si="94"/>
        <v>0</v>
      </c>
    </row>
    <row r="6040" spans="1:3" x14ac:dyDescent="0.3">
      <c r="A6040" s="15">
        <v>1907080081</v>
      </c>
      <c r="C6040" s="17" t="b">
        <f t="shared" si="94"/>
        <v>0</v>
      </c>
    </row>
    <row r="6041" spans="1:3" x14ac:dyDescent="0.3">
      <c r="A6041" s="15">
        <v>1907080082</v>
      </c>
      <c r="C6041" s="17" t="b">
        <f t="shared" si="94"/>
        <v>0</v>
      </c>
    </row>
    <row r="6042" spans="1:3" x14ac:dyDescent="0.3">
      <c r="A6042" s="15">
        <v>1907080083</v>
      </c>
      <c r="C6042" s="17" t="b">
        <f t="shared" si="94"/>
        <v>0</v>
      </c>
    </row>
    <row r="6043" spans="1:3" x14ac:dyDescent="0.3">
      <c r="A6043" s="15">
        <v>1907080084</v>
      </c>
      <c r="C6043" s="17" t="b">
        <f t="shared" si="94"/>
        <v>0</v>
      </c>
    </row>
    <row r="6044" spans="1:3" x14ac:dyDescent="0.3">
      <c r="A6044" s="15">
        <v>1907080085</v>
      </c>
      <c r="C6044" s="17" t="b">
        <f t="shared" si="94"/>
        <v>0</v>
      </c>
    </row>
    <row r="6045" spans="1:3" x14ac:dyDescent="0.3">
      <c r="A6045" s="15">
        <v>1907080086</v>
      </c>
      <c r="C6045" s="17" t="b">
        <f t="shared" si="94"/>
        <v>0</v>
      </c>
    </row>
    <row r="6046" spans="1:3" x14ac:dyDescent="0.3">
      <c r="A6046" s="15">
        <v>1907080087</v>
      </c>
      <c r="C6046" s="17" t="b">
        <f t="shared" si="94"/>
        <v>0</v>
      </c>
    </row>
    <row r="6047" spans="1:3" x14ac:dyDescent="0.3">
      <c r="A6047" s="15">
        <v>1907080089</v>
      </c>
      <c r="C6047" s="17" t="b">
        <f t="shared" si="94"/>
        <v>0</v>
      </c>
    </row>
    <row r="6048" spans="1:3" x14ac:dyDescent="0.3">
      <c r="A6048" s="15">
        <v>1907080090</v>
      </c>
      <c r="C6048" s="17" t="b">
        <f t="shared" si="94"/>
        <v>0</v>
      </c>
    </row>
    <row r="6049" spans="1:3" x14ac:dyDescent="0.3">
      <c r="A6049" s="15">
        <v>1907080091</v>
      </c>
      <c r="C6049" s="17" t="b">
        <f t="shared" si="94"/>
        <v>0</v>
      </c>
    </row>
    <row r="6050" spans="1:3" x14ac:dyDescent="0.3">
      <c r="A6050" s="15">
        <v>1907080092</v>
      </c>
      <c r="C6050" s="17" t="b">
        <f t="shared" si="94"/>
        <v>0</v>
      </c>
    </row>
    <row r="6051" spans="1:3" x14ac:dyDescent="0.3">
      <c r="A6051" s="15">
        <v>1907080093</v>
      </c>
      <c r="C6051" s="17" t="b">
        <f t="shared" si="94"/>
        <v>0</v>
      </c>
    </row>
    <row r="6052" spans="1:3" x14ac:dyDescent="0.3">
      <c r="A6052" s="15">
        <v>1907080094</v>
      </c>
      <c r="C6052" s="17" t="b">
        <f t="shared" si="94"/>
        <v>0</v>
      </c>
    </row>
    <row r="6053" spans="1:3" x14ac:dyDescent="0.3">
      <c r="A6053" s="15">
        <v>1907080095</v>
      </c>
      <c r="C6053" s="17" t="b">
        <f t="shared" si="94"/>
        <v>0</v>
      </c>
    </row>
    <row r="6054" spans="1:3" x14ac:dyDescent="0.3">
      <c r="A6054" s="15">
        <v>1907080096</v>
      </c>
      <c r="C6054" s="17" t="b">
        <f t="shared" si="94"/>
        <v>0</v>
      </c>
    </row>
    <row r="6055" spans="1:3" x14ac:dyDescent="0.3">
      <c r="A6055" s="15">
        <v>1907080097</v>
      </c>
      <c r="C6055" s="17" t="b">
        <f t="shared" si="94"/>
        <v>0</v>
      </c>
    </row>
    <row r="6056" spans="1:3" x14ac:dyDescent="0.3">
      <c r="A6056" s="15">
        <v>1907080105</v>
      </c>
      <c r="C6056" s="17" t="b">
        <f t="shared" si="94"/>
        <v>0</v>
      </c>
    </row>
    <row r="6057" spans="1:3" x14ac:dyDescent="0.3">
      <c r="A6057" s="15">
        <v>1907080106</v>
      </c>
      <c r="C6057" s="17" t="b">
        <f t="shared" si="94"/>
        <v>0</v>
      </c>
    </row>
    <row r="6058" spans="1:3" x14ac:dyDescent="0.3">
      <c r="A6058" s="15">
        <v>1907080107</v>
      </c>
      <c r="C6058" s="17" t="b">
        <f t="shared" si="94"/>
        <v>0</v>
      </c>
    </row>
    <row r="6059" spans="1:3" x14ac:dyDescent="0.3">
      <c r="A6059" s="15">
        <v>1907080109</v>
      </c>
      <c r="C6059" s="17" t="b">
        <f t="shared" si="94"/>
        <v>0</v>
      </c>
    </row>
    <row r="6060" spans="1:3" x14ac:dyDescent="0.3">
      <c r="A6060" s="15">
        <v>1907080110</v>
      </c>
      <c r="C6060" s="17" t="b">
        <f t="shared" si="94"/>
        <v>0</v>
      </c>
    </row>
    <row r="6061" spans="1:3" x14ac:dyDescent="0.3">
      <c r="A6061" s="15">
        <v>1907080144</v>
      </c>
      <c r="C6061" s="17" t="b">
        <f t="shared" si="94"/>
        <v>0</v>
      </c>
    </row>
    <row r="6062" spans="1:3" x14ac:dyDescent="0.3">
      <c r="A6062" s="15">
        <v>1907080146</v>
      </c>
      <c r="C6062" s="17" t="b">
        <f t="shared" si="94"/>
        <v>0</v>
      </c>
    </row>
    <row r="6063" spans="1:3" x14ac:dyDescent="0.3">
      <c r="A6063" s="15">
        <v>1907080183</v>
      </c>
      <c r="C6063" s="17" t="b">
        <f t="shared" si="94"/>
        <v>0</v>
      </c>
    </row>
    <row r="6064" spans="1:3" x14ac:dyDescent="0.3">
      <c r="A6064" s="15">
        <v>1907080213</v>
      </c>
      <c r="C6064" s="17" t="b">
        <f t="shared" si="94"/>
        <v>0</v>
      </c>
    </row>
    <row r="6065" spans="1:3" x14ac:dyDescent="0.3">
      <c r="A6065" s="15">
        <v>1907090012</v>
      </c>
      <c r="C6065" s="17" t="b">
        <f t="shared" si="94"/>
        <v>0</v>
      </c>
    </row>
    <row r="6066" spans="1:3" x14ac:dyDescent="0.3">
      <c r="A6066" s="15">
        <v>1907090013</v>
      </c>
      <c r="C6066" s="17" t="b">
        <f t="shared" si="94"/>
        <v>0</v>
      </c>
    </row>
    <row r="6067" spans="1:3" x14ac:dyDescent="0.3">
      <c r="A6067" s="15">
        <v>1907090238</v>
      </c>
      <c r="C6067" s="17" t="b">
        <f t="shared" si="94"/>
        <v>0</v>
      </c>
    </row>
    <row r="6068" spans="1:3" x14ac:dyDescent="0.3">
      <c r="A6068" s="15">
        <v>1907090239</v>
      </c>
      <c r="C6068" s="17" t="b">
        <f t="shared" si="94"/>
        <v>0</v>
      </c>
    </row>
    <row r="6069" spans="1:3" x14ac:dyDescent="0.3">
      <c r="A6069" s="15">
        <v>1907090240</v>
      </c>
      <c r="C6069" s="17" t="b">
        <f t="shared" si="94"/>
        <v>0</v>
      </c>
    </row>
    <row r="6070" spans="1:3" x14ac:dyDescent="0.3">
      <c r="A6070" s="15">
        <v>1907090241</v>
      </c>
      <c r="C6070" s="17" t="b">
        <f t="shared" si="94"/>
        <v>0</v>
      </c>
    </row>
    <row r="6071" spans="1:3" x14ac:dyDescent="0.3">
      <c r="A6071" s="15">
        <v>1907090242</v>
      </c>
      <c r="C6071" s="17" t="b">
        <f t="shared" si="94"/>
        <v>0</v>
      </c>
    </row>
    <row r="6072" spans="1:3" x14ac:dyDescent="0.3">
      <c r="A6072" s="15">
        <v>1907090243</v>
      </c>
      <c r="C6072" s="17" t="b">
        <f t="shared" si="94"/>
        <v>0</v>
      </c>
    </row>
    <row r="6073" spans="1:3" x14ac:dyDescent="0.3">
      <c r="A6073" s="15">
        <v>1907090244</v>
      </c>
      <c r="C6073" s="17" t="b">
        <f t="shared" si="94"/>
        <v>0</v>
      </c>
    </row>
    <row r="6074" spans="1:3" x14ac:dyDescent="0.3">
      <c r="A6074" s="15">
        <v>1907090245</v>
      </c>
      <c r="C6074" s="17" t="b">
        <f t="shared" si="94"/>
        <v>0</v>
      </c>
    </row>
    <row r="6075" spans="1:3" x14ac:dyDescent="0.3">
      <c r="A6075" s="15">
        <v>1907090246</v>
      </c>
      <c r="C6075" s="17" t="b">
        <f t="shared" si="94"/>
        <v>0</v>
      </c>
    </row>
    <row r="6076" spans="1:3" x14ac:dyDescent="0.3">
      <c r="A6076" s="15">
        <v>1907090247</v>
      </c>
      <c r="C6076" s="17" t="b">
        <f t="shared" si="94"/>
        <v>0</v>
      </c>
    </row>
    <row r="6077" spans="1:3" x14ac:dyDescent="0.3">
      <c r="A6077" s="15">
        <v>1907090248</v>
      </c>
      <c r="C6077" s="17" t="b">
        <f t="shared" si="94"/>
        <v>0</v>
      </c>
    </row>
    <row r="6078" spans="1:3" x14ac:dyDescent="0.3">
      <c r="A6078" s="15">
        <v>1907090249</v>
      </c>
      <c r="C6078" s="17" t="b">
        <f t="shared" si="94"/>
        <v>0</v>
      </c>
    </row>
    <row r="6079" spans="1:3" x14ac:dyDescent="0.3">
      <c r="A6079" s="15">
        <v>1907090250</v>
      </c>
      <c r="C6079" s="17" t="b">
        <f t="shared" si="94"/>
        <v>0</v>
      </c>
    </row>
    <row r="6080" spans="1:3" x14ac:dyDescent="0.3">
      <c r="A6080" s="15">
        <v>1907090251</v>
      </c>
      <c r="C6080" s="17" t="b">
        <f t="shared" si="94"/>
        <v>0</v>
      </c>
    </row>
    <row r="6081" spans="1:3" x14ac:dyDescent="0.3">
      <c r="A6081" s="15">
        <v>1907090252</v>
      </c>
      <c r="C6081" s="17" t="b">
        <f t="shared" si="94"/>
        <v>0</v>
      </c>
    </row>
    <row r="6082" spans="1:3" x14ac:dyDescent="0.3">
      <c r="A6082" s="15">
        <v>1907090260</v>
      </c>
      <c r="C6082" s="17" t="b">
        <f t="shared" si="94"/>
        <v>0</v>
      </c>
    </row>
    <row r="6083" spans="1:3" x14ac:dyDescent="0.3">
      <c r="A6083" s="15">
        <v>1907090261</v>
      </c>
      <c r="C6083" s="17" t="b">
        <f t="shared" si="94"/>
        <v>0</v>
      </c>
    </row>
    <row r="6084" spans="1:3" x14ac:dyDescent="0.3">
      <c r="A6084" s="15">
        <v>1907090264</v>
      </c>
      <c r="C6084" s="17" t="b">
        <f t="shared" ref="C6084:C6147" si="95">COUNTIF($A$3:$A$15906,B6084)&gt;0</f>
        <v>0</v>
      </c>
    </row>
    <row r="6085" spans="1:3" x14ac:dyDescent="0.3">
      <c r="A6085" s="15">
        <v>1907090265</v>
      </c>
      <c r="C6085" s="17" t="b">
        <f t="shared" si="95"/>
        <v>0</v>
      </c>
    </row>
    <row r="6086" spans="1:3" x14ac:dyDescent="0.3">
      <c r="A6086" s="15">
        <v>1907090267</v>
      </c>
      <c r="C6086" s="17" t="b">
        <f t="shared" si="95"/>
        <v>0</v>
      </c>
    </row>
    <row r="6087" spans="1:3" x14ac:dyDescent="0.3">
      <c r="A6087" s="15">
        <v>1907090268</v>
      </c>
      <c r="C6087" s="17" t="b">
        <f t="shared" si="95"/>
        <v>0</v>
      </c>
    </row>
    <row r="6088" spans="1:3" x14ac:dyDescent="0.3">
      <c r="A6088" s="15">
        <v>1907090269</v>
      </c>
      <c r="C6088" s="17" t="b">
        <f t="shared" si="95"/>
        <v>0</v>
      </c>
    </row>
    <row r="6089" spans="1:3" x14ac:dyDescent="0.3">
      <c r="A6089" s="15">
        <v>1907090271</v>
      </c>
      <c r="C6089" s="17" t="b">
        <f t="shared" si="95"/>
        <v>0</v>
      </c>
    </row>
    <row r="6090" spans="1:3" x14ac:dyDescent="0.3">
      <c r="A6090" s="15">
        <v>1907090272</v>
      </c>
      <c r="C6090" s="17" t="b">
        <f t="shared" si="95"/>
        <v>0</v>
      </c>
    </row>
    <row r="6091" spans="1:3" x14ac:dyDescent="0.3">
      <c r="A6091" s="15">
        <v>1907090273</v>
      </c>
      <c r="C6091" s="17" t="b">
        <f t="shared" si="95"/>
        <v>0</v>
      </c>
    </row>
    <row r="6092" spans="1:3" x14ac:dyDescent="0.3">
      <c r="A6092" s="15">
        <v>1907090274</v>
      </c>
      <c r="C6092" s="17" t="b">
        <f t="shared" si="95"/>
        <v>0</v>
      </c>
    </row>
    <row r="6093" spans="1:3" x14ac:dyDescent="0.3">
      <c r="A6093" s="15">
        <v>1907090275</v>
      </c>
      <c r="C6093" s="17" t="b">
        <f t="shared" si="95"/>
        <v>0</v>
      </c>
    </row>
    <row r="6094" spans="1:3" x14ac:dyDescent="0.3">
      <c r="A6094" s="15">
        <v>1907090276</v>
      </c>
      <c r="C6094" s="17" t="b">
        <f t="shared" si="95"/>
        <v>0</v>
      </c>
    </row>
    <row r="6095" spans="1:3" x14ac:dyDescent="0.3">
      <c r="A6095" s="15">
        <v>1907090277</v>
      </c>
      <c r="C6095" s="17" t="b">
        <f t="shared" si="95"/>
        <v>0</v>
      </c>
    </row>
    <row r="6096" spans="1:3" x14ac:dyDescent="0.3">
      <c r="A6096" s="15">
        <v>1907090278</v>
      </c>
      <c r="C6096" s="17" t="b">
        <f t="shared" si="95"/>
        <v>0</v>
      </c>
    </row>
    <row r="6097" spans="1:3" x14ac:dyDescent="0.3">
      <c r="A6097" s="15">
        <v>1907090279</v>
      </c>
      <c r="C6097" s="17" t="b">
        <f t="shared" si="95"/>
        <v>0</v>
      </c>
    </row>
    <row r="6098" spans="1:3" x14ac:dyDescent="0.3">
      <c r="A6098" s="15">
        <v>1907090280</v>
      </c>
      <c r="C6098" s="17" t="b">
        <f t="shared" si="95"/>
        <v>0</v>
      </c>
    </row>
    <row r="6099" spans="1:3" x14ac:dyDescent="0.3">
      <c r="A6099" s="15">
        <v>1907090281</v>
      </c>
      <c r="C6099" s="17" t="b">
        <f t="shared" si="95"/>
        <v>0</v>
      </c>
    </row>
    <row r="6100" spans="1:3" x14ac:dyDescent="0.3">
      <c r="A6100" s="15">
        <v>1907090282</v>
      </c>
      <c r="C6100" s="17" t="b">
        <f t="shared" si="95"/>
        <v>0</v>
      </c>
    </row>
    <row r="6101" spans="1:3" x14ac:dyDescent="0.3">
      <c r="A6101" s="15">
        <v>1907090283</v>
      </c>
      <c r="C6101" s="17" t="b">
        <f t="shared" si="95"/>
        <v>0</v>
      </c>
    </row>
    <row r="6102" spans="1:3" x14ac:dyDescent="0.3">
      <c r="A6102" s="15">
        <v>1907090284</v>
      </c>
      <c r="C6102" s="17" t="b">
        <f t="shared" si="95"/>
        <v>0</v>
      </c>
    </row>
    <row r="6103" spans="1:3" x14ac:dyDescent="0.3">
      <c r="A6103" s="15">
        <v>1907090285</v>
      </c>
      <c r="C6103" s="17" t="b">
        <f t="shared" si="95"/>
        <v>0</v>
      </c>
    </row>
    <row r="6104" spans="1:3" x14ac:dyDescent="0.3">
      <c r="A6104" s="15">
        <v>1907090286</v>
      </c>
      <c r="C6104" s="17" t="b">
        <f t="shared" si="95"/>
        <v>0</v>
      </c>
    </row>
    <row r="6105" spans="1:3" x14ac:dyDescent="0.3">
      <c r="A6105" s="15">
        <v>1907090287</v>
      </c>
      <c r="C6105" s="17" t="b">
        <f t="shared" si="95"/>
        <v>0</v>
      </c>
    </row>
    <row r="6106" spans="1:3" x14ac:dyDescent="0.3">
      <c r="A6106" s="15">
        <v>1907090288</v>
      </c>
      <c r="C6106" s="17" t="b">
        <f t="shared" si="95"/>
        <v>0</v>
      </c>
    </row>
    <row r="6107" spans="1:3" x14ac:dyDescent="0.3">
      <c r="A6107" s="15">
        <v>1907090289</v>
      </c>
      <c r="C6107" s="17" t="b">
        <f t="shared" si="95"/>
        <v>0</v>
      </c>
    </row>
    <row r="6108" spans="1:3" x14ac:dyDescent="0.3">
      <c r="A6108" s="15">
        <v>1907090290</v>
      </c>
      <c r="C6108" s="17" t="b">
        <f t="shared" si="95"/>
        <v>0</v>
      </c>
    </row>
    <row r="6109" spans="1:3" x14ac:dyDescent="0.3">
      <c r="A6109" s="15">
        <v>1907090291</v>
      </c>
      <c r="C6109" s="17" t="b">
        <f t="shared" si="95"/>
        <v>0</v>
      </c>
    </row>
    <row r="6110" spans="1:3" x14ac:dyDescent="0.3">
      <c r="A6110" s="15">
        <v>1907090293</v>
      </c>
      <c r="C6110" s="17" t="b">
        <f t="shared" si="95"/>
        <v>0</v>
      </c>
    </row>
    <row r="6111" spans="1:3" x14ac:dyDescent="0.3">
      <c r="A6111" s="15">
        <v>1907090294</v>
      </c>
      <c r="C6111" s="17" t="b">
        <f t="shared" si="95"/>
        <v>0</v>
      </c>
    </row>
    <row r="6112" spans="1:3" x14ac:dyDescent="0.3">
      <c r="A6112" s="15">
        <v>1907090297</v>
      </c>
      <c r="C6112" s="17" t="b">
        <f t="shared" si="95"/>
        <v>0</v>
      </c>
    </row>
    <row r="6113" spans="1:3" x14ac:dyDescent="0.3">
      <c r="A6113" s="15">
        <v>1907090299</v>
      </c>
      <c r="C6113" s="17" t="b">
        <f t="shared" si="95"/>
        <v>0</v>
      </c>
    </row>
    <row r="6114" spans="1:3" x14ac:dyDescent="0.3">
      <c r="A6114" s="15">
        <v>1907090300</v>
      </c>
      <c r="C6114" s="17" t="b">
        <f t="shared" si="95"/>
        <v>0</v>
      </c>
    </row>
    <row r="6115" spans="1:3" x14ac:dyDescent="0.3">
      <c r="A6115" s="15">
        <v>1907090301</v>
      </c>
      <c r="C6115" s="17" t="b">
        <f t="shared" si="95"/>
        <v>0</v>
      </c>
    </row>
    <row r="6116" spans="1:3" x14ac:dyDescent="0.3">
      <c r="A6116" s="15">
        <v>1907090302</v>
      </c>
      <c r="C6116" s="17" t="b">
        <f t="shared" si="95"/>
        <v>0</v>
      </c>
    </row>
    <row r="6117" spans="1:3" x14ac:dyDescent="0.3">
      <c r="A6117" s="15">
        <v>1907090303</v>
      </c>
      <c r="C6117" s="17" t="b">
        <f t="shared" si="95"/>
        <v>0</v>
      </c>
    </row>
    <row r="6118" spans="1:3" x14ac:dyDescent="0.3">
      <c r="A6118" s="15">
        <v>1907090304</v>
      </c>
      <c r="C6118" s="17" t="b">
        <f t="shared" si="95"/>
        <v>0</v>
      </c>
    </row>
    <row r="6119" spans="1:3" x14ac:dyDescent="0.3">
      <c r="A6119" s="15">
        <v>1907090305</v>
      </c>
      <c r="C6119" s="17" t="b">
        <f t="shared" si="95"/>
        <v>0</v>
      </c>
    </row>
    <row r="6120" spans="1:3" x14ac:dyDescent="0.3">
      <c r="A6120" s="15">
        <v>1907090306</v>
      </c>
      <c r="C6120" s="17" t="b">
        <f t="shared" si="95"/>
        <v>0</v>
      </c>
    </row>
    <row r="6121" spans="1:3" x14ac:dyDescent="0.3">
      <c r="A6121" s="15">
        <v>1907090307</v>
      </c>
      <c r="C6121" s="17" t="b">
        <f t="shared" si="95"/>
        <v>0</v>
      </c>
    </row>
    <row r="6122" spans="1:3" x14ac:dyDescent="0.3">
      <c r="A6122" s="15">
        <v>1907090308</v>
      </c>
      <c r="C6122" s="17" t="b">
        <f t="shared" si="95"/>
        <v>0</v>
      </c>
    </row>
    <row r="6123" spans="1:3" x14ac:dyDescent="0.3">
      <c r="A6123" s="15">
        <v>1907090309</v>
      </c>
      <c r="C6123" s="17" t="b">
        <f t="shared" si="95"/>
        <v>0</v>
      </c>
    </row>
    <row r="6124" spans="1:3" x14ac:dyDescent="0.3">
      <c r="A6124" s="15">
        <v>1907090321</v>
      </c>
      <c r="C6124" s="17" t="b">
        <f t="shared" si="95"/>
        <v>0</v>
      </c>
    </row>
    <row r="6125" spans="1:3" x14ac:dyDescent="0.3">
      <c r="A6125" s="15">
        <v>1907090323</v>
      </c>
      <c r="C6125" s="17" t="b">
        <f t="shared" si="95"/>
        <v>0</v>
      </c>
    </row>
    <row r="6126" spans="1:3" x14ac:dyDescent="0.3">
      <c r="A6126" s="15">
        <v>1907090324</v>
      </c>
      <c r="C6126" s="17" t="b">
        <f t="shared" si="95"/>
        <v>0</v>
      </c>
    </row>
    <row r="6127" spans="1:3" x14ac:dyDescent="0.3">
      <c r="A6127" s="15">
        <v>1907090326</v>
      </c>
      <c r="C6127" s="17" t="b">
        <f t="shared" si="95"/>
        <v>0</v>
      </c>
    </row>
    <row r="6128" spans="1:3" x14ac:dyDescent="0.3">
      <c r="A6128" s="15">
        <v>1907090328</v>
      </c>
      <c r="C6128" s="17" t="b">
        <f t="shared" si="95"/>
        <v>0</v>
      </c>
    </row>
    <row r="6129" spans="1:3" x14ac:dyDescent="0.3">
      <c r="A6129" s="15">
        <v>1907090329</v>
      </c>
      <c r="C6129" s="17" t="b">
        <f t="shared" si="95"/>
        <v>0</v>
      </c>
    </row>
    <row r="6130" spans="1:3" x14ac:dyDescent="0.3">
      <c r="A6130" s="15">
        <v>1907090355</v>
      </c>
      <c r="C6130" s="17" t="b">
        <f t="shared" si="95"/>
        <v>0</v>
      </c>
    </row>
    <row r="6131" spans="1:3" x14ac:dyDescent="0.3">
      <c r="A6131" s="15">
        <v>1907090362</v>
      </c>
      <c r="C6131" s="17" t="b">
        <f t="shared" si="95"/>
        <v>0</v>
      </c>
    </row>
    <row r="6132" spans="1:3" x14ac:dyDescent="0.3">
      <c r="A6132" s="15">
        <v>1907090399</v>
      </c>
      <c r="C6132" s="17" t="b">
        <f t="shared" si="95"/>
        <v>0</v>
      </c>
    </row>
    <row r="6133" spans="1:3" x14ac:dyDescent="0.3">
      <c r="A6133" s="15">
        <v>1907090408</v>
      </c>
      <c r="C6133" s="17" t="b">
        <f t="shared" si="95"/>
        <v>0</v>
      </c>
    </row>
    <row r="6134" spans="1:3" x14ac:dyDescent="0.3">
      <c r="A6134" s="15">
        <v>1907100003</v>
      </c>
      <c r="C6134" s="17" t="b">
        <f t="shared" si="95"/>
        <v>0</v>
      </c>
    </row>
    <row r="6135" spans="1:3" x14ac:dyDescent="0.3">
      <c r="A6135" s="15">
        <v>1907100004</v>
      </c>
      <c r="C6135" s="17" t="b">
        <f t="shared" si="95"/>
        <v>0</v>
      </c>
    </row>
    <row r="6136" spans="1:3" x14ac:dyDescent="0.3">
      <c r="A6136" s="15">
        <v>1907100011</v>
      </c>
      <c r="C6136" s="17" t="b">
        <f t="shared" si="95"/>
        <v>0</v>
      </c>
    </row>
    <row r="6137" spans="1:3" x14ac:dyDescent="0.3">
      <c r="A6137" s="15">
        <v>1907100012</v>
      </c>
      <c r="C6137" s="17" t="b">
        <f t="shared" si="95"/>
        <v>0</v>
      </c>
    </row>
    <row r="6138" spans="1:3" x14ac:dyDescent="0.3">
      <c r="A6138" s="15">
        <v>1907100013</v>
      </c>
      <c r="C6138" s="17" t="b">
        <f t="shared" si="95"/>
        <v>0</v>
      </c>
    </row>
    <row r="6139" spans="1:3" x14ac:dyDescent="0.3">
      <c r="A6139" s="15">
        <v>1907100015</v>
      </c>
      <c r="C6139" s="17" t="b">
        <f t="shared" si="95"/>
        <v>0</v>
      </c>
    </row>
    <row r="6140" spans="1:3" x14ac:dyDescent="0.3">
      <c r="A6140" s="15">
        <v>1907100016</v>
      </c>
      <c r="C6140" s="17" t="b">
        <f t="shared" si="95"/>
        <v>0</v>
      </c>
    </row>
    <row r="6141" spans="1:3" x14ac:dyDescent="0.3">
      <c r="A6141" s="15">
        <v>1907100021</v>
      </c>
      <c r="C6141" s="17" t="b">
        <f t="shared" si="95"/>
        <v>0</v>
      </c>
    </row>
    <row r="6142" spans="1:3" x14ac:dyDescent="0.3">
      <c r="A6142" s="15">
        <v>1907100032</v>
      </c>
      <c r="C6142" s="17" t="b">
        <f t="shared" si="95"/>
        <v>0</v>
      </c>
    </row>
    <row r="6143" spans="1:3" x14ac:dyDescent="0.3">
      <c r="A6143" s="15">
        <v>1907100037</v>
      </c>
      <c r="C6143" s="17" t="b">
        <f t="shared" si="95"/>
        <v>0</v>
      </c>
    </row>
    <row r="6144" spans="1:3" x14ac:dyDescent="0.3">
      <c r="A6144" s="15">
        <v>1907100038</v>
      </c>
      <c r="C6144" s="17" t="b">
        <f t="shared" si="95"/>
        <v>0</v>
      </c>
    </row>
    <row r="6145" spans="1:3" x14ac:dyDescent="0.3">
      <c r="A6145" s="15">
        <v>1907100039</v>
      </c>
      <c r="C6145" s="17" t="b">
        <f t="shared" si="95"/>
        <v>0</v>
      </c>
    </row>
    <row r="6146" spans="1:3" x14ac:dyDescent="0.3">
      <c r="A6146" s="15">
        <v>1907100042</v>
      </c>
      <c r="C6146" s="17" t="b">
        <f t="shared" si="95"/>
        <v>0</v>
      </c>
    </row>
    <row r="6147" spans="1:3" x14ac:dyDescent="0.3">
      <c r="A6147" s="15">
        <v>1907100043</v>
      </c>
      <c r="C6147" s="17" t="b">
        <f t="shared" si="95"/>
        <v>0</v>
      </c>
    </row>
    <row r="6148" spans="1:3" x14ac:dyDescent="0.3">
      <c r="A6148" s="15">
        <v>1907100044</v>
      </c>
      <c r="C6148" s="17" t="b">
        <f t="shared" ref="C6148:C6211" si="96">COUNTIF($A$3:$A$15906,B6148)&gt;0</f>
        <v>0</v>
      </c>
    </row>
    <row r="6149" spans="1:3" x14ac:dyDescent="0.3">
      <c r="A6149" s="15">
        <v>1907100045</v>
      </c>
      <c r="C6149" s="17" t="b">
        <f t="shared" si="96"/>
        <v>0</v>
      </c>
    </row>
    <row r="6150" spans="1:3" x14ac:dyDescent="0.3">
      <c r="A6150" s="15">
        <v>1907100046</v>
      </c>
      <c r="C6150" s="17" t="b">
        <f t="shared" si="96"/>
        <v>0</v>
      </c>
    </row>
    <row r="6151" spans="1:3" x14ac:dyDescent="0.3">
      <c r="A6151" s="15">
        <v>1907100047</v>
      </c>
      <c r="C6151" s="17" t="b">
        <f t="shared" si="96"/>
        <v>0</v>
      </c>
    </row>
    <row r="6152" spans="1:3" x14ac:dyDescent="0.3">
      <c r="A6152" s="15">
        <v>1907100048</v>
      </c>
      <c r="C6152" s="17" t="b">
        <f t="shared" si="96"/>
        <v>0</v>
      </c>
    </row>
    <row r="6153" spans="1:3" x14ac:dyDescent="0.3">
      <c r="A6153" s="15">
        <v>1907100049</v>
      </c>
      <c r="C6153" s="17" t="b">
        <f t="shared" si="96"/>
        <v>0</v>
      </c>
    </row>
    <row r="6154" spans="1:3" x14ac:dyDescent="0.3">
      <c r="A6154" s="15">
        <v>1907100050</v>
      </c>
      <c r="C6154" s="17" t="b">
        <f t="shared" si="96"/>
        <v>0</v>
      </c>
    </row>
    <row r="6155" spans="1:3" x14ac:dyDescent="0.3">
      <c r="A6155" s="15">
        <v>1907100051</v>
      </c>
      <c r="C6155" s="17" t="b">
        <f t="shared" si="96"/>
        <v>0</v>
      </c>
    </row>
    <row r="6156" spans="1:3" x14ac:dyDescent="0.3">
      <c r="A6156" s="15">
        <v>1907100052</v>
      </c>
      <c r="C6156" s="17" t="b">
        <f t="shared" si="96"/>
        <v>0</v>
      </c>
    </row>
    <row r="6157" spans="1:3" x14ac:dyDescent="0.3">
      <c r="A6157" s="15">
        <v>1907100053</v>
      </c>
      <c r="C6157" s="17" t="b">
        <f t="shared" si="96"/>
        <v>0</v>
      </c>
    </row>
    <row r="6158" spans="1:3" x14ac:dyDescent="0.3">
      <c r="A6158" s="15">
        <v>1907100054</v>
      </c>
      <c r="C6158" s="17" t="b">
        <f t="shared" si="96"/>
        <v>0</v>
      </c>
    </row>
    <row r="6159" spans="1:3" x14ac:dyDescent="0.3">
      <c r="A6159" s="15">
        <v>1907100055</v>
      </c>
      <c r="C6159" s="17" t="b">
        <f t="shared" si="96"/>
        <v>0</v>
      </c>
    </row>
    <row r="6160" spans="1:3" x14ac:dyDescent="0.3">
      <c r="A6160" s="15">
        <v>1907100056</v>
      </c>
      <c r="C6160" s="17" t="b">
        <f t="shared" si="96"/>
        <v>0</v>
      </c>
    </row>
    <row r="6161" spans="1:3" x14ac:dyDescent="0.3">
      <c r="A6161" s="15">
        <v>1907100057</v>
      </c>
      <c r="C6161" s="17" t="b">
        <f t="shared" si="96"/>
        <v>0</v>
      </c>
    </row>
    <row r="6162" spans="1:3" x14ac:dyDescent="0.3">
      <c r="A6162" s="15">
        <v>1907100058</v>
      </c>
      <c r="C6162" s="17" t="b">
        <f t="shared" si="96"/>
        <v>0</v>
      </c>
    </row>
    <row r="6163" spans="1:3" x14ac:dyDescent="0.3">
      <c r="A6163" s="15">
        <v>1907100059</v>
      </c>
      <c r="C6163" s="17" t="b">
        <f t="shared" si="96"/>
        <v>0</v>
      </c>
    </row>
    <row r="6164" spans="1:3" x14ac:dyDescent="0.3">
      <c r="A6164" s="15">
        <v>1907100060</v>
      </c>
      <c r="C6164" s="17" t="b">
        <f t="shared" si="96"/>
        <v>0</v>
      </c>
    </row>
    <row r="6165" spans="1:3" x14ac:dyDescent="0.3">
      <c r="A6165" s="15">
        <v>1907100061</v>
      </c>
      <c r="C6165" s="17" t="b">
        <f t="shared" si="96"/>
        <v>0</v>
      </c>
    </row>
    <row r="6166" spans="1:3" x14ac:dyDescent="0.3">
      <c r="A6166" s="15">
        <v>1907100062</v>
      </c>
      <c r="C6166" s="17" t="b">
        <f t="shared" si="96"/>
        <v>0</v>
      </c>
    </row>
    <row r="6167" spans="1:3" x14ac:dyDescent="0.3">
      <c r="A6167" s="15">
        <v>1907100063</v>
      </c>
      <c r="C6167" s="17" t="b">
        <f t="shared" si="96"/>
        <v>0</v>
      </c>
    </row>
    <row r="6168" spans="1:3" x14ac:dyDescent="0.3">
      <c r="A6168" s="15">
        <v>1907100064</v>
      </c>
      <c r="C6168" s="17" t="b">
        <f t="shared" si="96"/>
        <v>0</v>
      </c>
    </row>
    <row r="6169" spans="1:3" x14ac:dyDescent="0.3">
      <c r="A6169" s="15">
        <v>1907100065</v>
      </c>
      <c r="C6169" s="17" t="b">
        <f t="shared" si="96"/>
        <v>0</v>
      </c>
    </row>
    <row r="6170" spans="1:3" x14ac:dyDescent="0.3">
      <c r="A6170" s="15">
        <v>1907100066</v>
      </c>
      <c r="C6170" s="17" t="b">
        <f t="shared" si="96"/>
        <v>0</v>
      </c>
    </row>
    <row r="6171" spans="1:3" x14ac:dyDescent="0.3">
      <c r="A6171" s="15">
        <v>1907100067</v>
      </c>
      <c r="C6171" s="17" t="b">
        <f t="shared" si="96"/>
        <v>0</v>
      </c>
    </row>
    <row r="6172" spans="1:3" x14ac:dyDescent="0.3">
      <c r="A6172" s="15">
        <v>1907100068</v>
      </c>
      <c r="C6172" s="17" t="b">
        <f t="shared" si="96"/>
        <v>0</v>
      </c>
    </row>
    <row r="6173" spans="1:3" x14ac:dyDescent="0.3">
      <c r="A6173" s="15">
        <v>1907100069</v>
      </c>
      <c r="C6173" s="17" t="b">
        <f t="shared" si="96"/>
        <v>0</v>
      </c>
    </row>
    <row r="6174" spans="1:3" x14ac:dyDescent="0.3">
      <c r="A6174" s="15">
        <v>1907100070</v>
      </c>
      <c r="C6174" s="17" t="b">
        <f t="shared" si="96"/>
        <v>0</v>
      </c>
    </row>
    <row r="6175" spans="1:3" x14ac:dyDescent="0.3">
      <c r="A6175" s="15">
        <v>1907100071</v>
      </c>
      <c r="C6175" s="17" t="b">
        <f t="shared" si="96"/>
        <v>0</v>
      </c>
    </row>
    <row r="6176" spans="1:3" x14ac:dyDescent="0.3">
      <c r="A6176" s="15">
        <v>1907100072</v>
      </c>
      <c r="C6176" s="17" t="b">
        <f t="shared" si="96"/>
        <v>0</v>
      </c>
    </row>
    <row r="6177" spans="1:3" x14ac:dyDescent="0.3">
      <c r="A6177" s="15">
        <v>1907100073</v>
      </c>
      <c r="C6177" s="17" t="b">
        <f t="shared" si="96"/>
        <v>0</v>
      </c>
    </row>
    <row r="6178" spans="1:3" x14ac:dyDescent="0.3">
      <c r="A6178" s="15">
        <v>1907100074</v>
      </c>
      <c r="C6178" s="17" t="b">
        <f t="shared" si="96"/>
        <v>0</v>
      </c>
    </row>
    <row r="6179" spans="1:3" x14ac:dyDescent="0.3">
      <c r="A6179" s="15">
        <v>1907100083</v>
      </c>
      <c r="C6179" s="17" t="b">
        <f t="shared" si="96"/>
        <v>0</v>
      </c>
    </row>
    <row r="6180" spans="1:3" x14ac:dyDescent="0.3">
      <c r="A6180" s="15">
        <v>1907100084</v>
      </c>
      <c r="C6180" s="17" t="b">
        <f t="shared" si="96"/>
        <v>0</v>
      </c>
    </row>
    <row r="6181" spans="1:3" x14ac:dyDescent="0.3">
      <c r="A6181" s="15">
        <v>1907100086</v>
      </c>
      <c r="C6181" s="17" t="b">
        <f t="shared" si="96"/>
        <v>0</v>
      </c>
    </row>
    <row r="6182" spans="1:3" x14ac:dyDescent="0.3">
      <c r="A6182" s="15">
        <v>1907100087</v>
      </c>
      <c r="C6182" s="17" t="b">
        <f t="shared" si="96"/>
        <v>0</v>
      </c>
    </row>
    <row r="6183" spans="1:3" x14ac:dyDescent="0.3">
      <c r="A6183" s="15">
        <v>1907100088</v>
      </c>
      <c r="C6183" s="17" t="b">
        <f t="shared" si="96"/>
        <v>0</v>
      </c>
    </row>
    <row r="6184" spans="1:3" x14ac:dyDescent="0.3">
      <c r="A6184" s="15">
        <v>1907100090</v>
      </c>
      <c r="C6184" s="17" t="b">
        <f t="shared" si="96"/>
        <v>0</v>
      </c>
    </row>
    <row r="6185" spans="1:3" x14ac:dyDescent="0.3">
      <c r="A6185" s="15">
        <v>1907100091</v>
      </c>
      <c r="C6185" s="17" t="b">
        <f t="shared" si="96"/>
        <v>0</v>
      </c>
    </row>
    <row r="6186" spans="1:3" x14ac:dyDescent="0.3">
      <c r="A6186" s="15">
        <v>1907100092</v>
      </c>
      <c r="C6186" s="17" t="b">
        <f t="shared" si="96"/>
        <v>0</v>
      </c>
    </row>
    <row r="6187" spans="1:3" x14ac:dyDescent="0.3">
      <c r="A6187" s="15">
        <v>1907100093</v>
      </c>
      <c r="C6187" s="17" t="b">
        <f t="shared" si="96"/>
        <v>0</v>
      </c>
    </row>
    <row r="6188" spans="1:3" x14ac:dyDescent="0.3">
      <c r="A6188" s="15">
        <v>1907100094</v>
      </c>
      <c r="C6188" s="17" t="b">
        <f t="shared" si="96"/>
        <v>0</v>
      </c>
    </row>
    <row r="6189" spans="1:3" x14ac:dyDescent="0.3">
      <c r="A6189" s="15">
        <v>1907100095</v>
      </c>
      <c r="C6189" s="17" t="b">
        <f t="shared" si="96"/>
        <v>0</v>
      </c>
    </row>
    <row r="6190" spans="1:3" x14ac:dyDescent="0.3">
      <c r="A6190" s="15">
        <v>1907100096</v>
      </c>
      <c r="C6190" s="17" t="b">
        <f t="shared" si="96"/>
        <v>0</v>
      </c>
    </row>
    <row r="6191" spans="1:3" x14ac:dyDescent="0.3">
      <c r="A6191" s="15">
        <v>1907100097</v>
      </c>
      <c r="C6191" s="17" t="b">
        <f t="shared" si="96"/>
        <v>0</v>
      </c>
    </row>
    <row r="6192" spans="1:3" x14ac:dyDescent="0.3">
      <c r="A6192" s="15">
        <v>1907100098</v>
      </c>
      <c r="C6192" s="17" t="b">
        <f t="shared" si="96"/>
        <v>0</v>
      </c>
    </row>
    <row r="6193" spans="1:3" x14ac:dyDescent="0.3">
      <c r="A6193" s="15">
        <v>1907100099</v>
      </c>
      <c r="C6193" s="17" t="b">
        <f t="shared" si="96"/>
        <v>0</v>
      </c>
    </row>
    <row r="6194" spans="1:3" x14ac:dyDescent="0.3">
      <c r="A6194" s="15">
        <v>1907100100</v>
      </c>
      <c r="C6194" s="17" t="b">
        <f t="shared" si="96"/>
        <v>0</v>
      </c>
    </row>
    <row r="6195" spans="1:3" x14ac:dyDescent="0.3">
      <c r="A6195" s="15">
        <v>1907100101</v>
      </c>
      <c r="C6195" s="17" t="b">
        <f t="shared" si="96"/>
        <v>0</v>
      </c>
    </row>
    <row r="6196" spans="1:3" x14ac:dyDescent="0.3">
      <c r="A6196" s="15">
        <v>1907100102</v>
      </c>
      <c r="C6196" s="17" t="b">
        <f t="shared" si="96"/>
        <v>0</v>
      </c>
    </row>
    <row r="6197" spans="1:3" x14ac:dyDescent="0.3">
      <c r="A6197" s="15">
        <v>1907100103</v>
      </c>
      <c r="C6197" s="17" t="b">
        <f t="shared" si="96"/>
        <v>0</v>
      </c>
    </row>
    <row r="6198" spans="1:3" x14ac:dyDescent="0.3">
      <c r="A6198" s="15">
        <v>1907100111</v>
      </c>
      <c r="C6198" s="17" t="b">
        <f t="shared" si="96"/>
        <v>0</v>
      </c>
    </row>
    <row r="6199" spans="1:3" x14ac:dyDescent="0.3">
      <c r="A6199" s="15">
        <v>1907100116</v>
      </c>
      <c r="C6199" s="17" t="b">
        <f t="shared" si="96"/>
        <v>0</v>
      </c>
    </row>
    <row r="6200" spans="1:3" x14ac:dyDescent="0.3">
      <c r="A6200" s="15">
        <v>1907100125</v>
      </c>
      <c r="C6200" s="17" t="b">
        <f t="shared" si="96"/>
        <v>0</v>
      </c>
    </row>
    <row r="6201" spans="1:3" x14ac:dyDescent="0.3">
      <c r="A6201" s="15">
        <v>1907100128</v>
      </c>
      <c r="C6201" s="17" t="b">
        <f t="shared" si="96"/>
        <v>0</v>
      </c>
    </row>
    <row r="6202" spans="1:3" x14ac:dyDescent="0.3">
      <c r="A6202" s="15">
        <v>1907110072</v>
      </c>
      <c r="C6202" s="17" t="b">
        <f t="shared" si="96"/>
        <v>0</v>
      </c>
    </row>
    <row r="6203" spans="1:3" x14ac:dyDescent="0.3">
      <c r="A6203" s="15">
        <v>1907110073</v>
      </c>
      <c r="C6203" s="17" t="b">
        <f t="shared" si="96"/>
        <v>0</v>
      </c>
    </row>
    <row r="6204" spans="1:3" x14ac:dyDescent="0.3">
      <c r="A6204" s="15">
        <v>1907110077</v>
      </c>
      <c r="C6204" s="17" t="b">
        <f t="shared" si="96"/>
        <v>0</v>
      </c>
    </row>
    <row r="6205" spans="1:3" x14ac:dyDescent="0.3">
      <c r="A6205" s="15">
        <v>1907110078</v>
      </c>
      <c r="C6205" s="17" t="b">
        <f t="shared" si="96"/>
        <v>0</v>
      </c>
    </row>
    <row r="6206" spans="1:3" x14ac:dyDescent="0.3">
      <c r="A6206" s="15">
        <v>1907110079</v>
      </c>
      <c r="C6206" s="17" t="b">
        <f t="shared" si="96"/>
        <v>0</v>
      </c>
    </row>
    <row r="6207" spans="1:3" x14ac:dyDescent="0.3">
      <c r="A6207" s="15">
        <v>1907110083</v>
      </c>
      <c r="C6207" s="17" t="b">
        <f t="shared" si="96"/>
        <v>0</v>
      </c>
    </row>
    <row r="6208" spans="1:3" x14ac:dyDescent="0.3">
      <c r="A6208" s="15">
        <v>1907110086</v>
      </c>
      <c r="C6208" s="17" t="b">
        <f t="shared" si="96"/>
        <v>0</v>
      </c>
    </row>
    <row r="6209" spans="1:3" x14ac:dyDescent="0.3">
      <c r="A6209" s="15">
        <v>1907110088</v>
      </c>
      <c r="C6209" s="17" t="b">
        <f t="shared" si="96"/>
        <v>0</v>
      </c>
    </row>
    <row r="6210" spans="1:3" x14ac:dyDescent="0.3">
      <c r="A6210" s="15">
        <v>1907110091</v>
      </c>
      <c r="C6210" s="17" t="b">
        <f t="shared" si="96"/>
        <v>0</v>
      </c>
    </row>
    <row r="6211" spans="1:3" x14ac:dyDescent="0.3">
      <c r="A6211" s="15">
        <v>1907110092</v>
      </c>
      <c r="C6211" s="17" t="b">
        <f t="shared" si="96"/>
        <v>0</v>
      </c>
    </row>
    <row r="6212" spans="1:3" x14ac:dyDescent="0.3">
      <c r="A6212" s="15">
        <v>1907110093</v>
      </c>
      <c r="C6212" s="17" t="b">
        <f t="shared" ref="C6212:C6275" si="97">COUNTIF($A$3:$A$15906,B6212)&gt;0</f>
        <v>0</v>
      </c>
    </row>
    <row r="6213" spans="1:3" x14ac:dyDescent="0.3">
      <c r="A6213" s="15">
        <v>1907110099</v>
      </c>
      <c r="C6213" s="17" t="b">
        <f t="shared" si="97"/>
        <v>0</v>
      </c>
    </row>
    <row r="6214" spans="1:3" x14ac:dyDescent="0.3">
      <c r="A6214" s="15">
        <v>1907110102</v>
      </c>
      <c r="C6214" s="17" t="b">
        <f t="shared" si="97"/>
        <v>0</v>
      </c>
    </row>
    <row r="6215" spans="1:3" x14ac:dyDescent="0.3">
      <c r="A6215" s="15">
        <v>1907110103</v>
      </c>
      <c r="C6215" s="17" t="b">
        <f t="shared" si="97"/>
        <v>0</v>
      </c>
    </row>
    <row r="6216" spans="1:3" x14ac:dyDescent="0.3">
      <c r="A6216" s="15">
        <v>1907110104</v>
      </c>
      <c r="C6216" s="17" t="b">
        <f t="shared" si="97"/>
        <v>0</v>
      </c>
    </row>
    <row r="6217" spans="1:3" x14ac:dyDescent="0.3">
      <c r="A6217" s="15">
        <v>1907110105</v>
      </c>
      <c r="C6217" s="17" t="b">
        <f t="shared" si="97"/>
        <v>0</v>
      </c>
    </row>
    <row r="6218" spans="1:3" x14ac:dyDescent="0.3">
      <c r="A6218" s="15">
        <v>1907110106</v>
      </c>
      <c r="C6218" s="17" t="b">
        <f t="shared" si="97"/>
        <v>0</v>
      </c>
    </row>
    <row r="6219" spans="1:3" x14ac:dyDescent="0.3">
      <c r="A6219" s="15">
        <v>1907110107</v>
      </c>
      <c r="C6219" s="17" t="b">
        <f t="shared" si="97"/>
        <v>0</v>
      </c>
    </row>
    <row r="6220" spans="1:3" x14ac:dyDescent="0.3">
      <c r="A6220" s="15">
        <v>1907110108</v>
      </c>
      <c r="C6220" s="17" t="b">
        <f t="shared" si="97"/>
        <v>0</v>
      </c>
    </row>
    <row r="6221" spans="1:3" x14ac:dyDescent="0.3">
      <c r="A6221" s="15">
        <v>1907110109</v>
      </c>
      <c r="C6221" s="17" t="b">
        <f t="shared" si="97"/>
        <v>0</v>
      </c>
    </row>
    <row r="6222" spans="1:3" x14ac:dyDescent="0.3">
      <c r="A6222" s="15">
        <v>1907110110</v>
      </c>
      <c r="C6222" s="17" t="b">
        <f t="shared" si="97"/>
        <v>0</v>
      </c>
    </row>
    <row r="6223" spans="1:3" x14ac:dyDescent="0.3">
      <c r="A6223" s="15">
        <v>1907110111</v>
      </c>
      <c r="C6223" s="17" t="b">
        <f t="shared" si="97"/>
        <v>0</v>
      </c>
    </row>
    <row r="6224" spans="1:3" x14ac:dyDescent="0.3">
      <c r="A6224" s="15">
        <v>1907110112</v>
      </c>
      <c r="C6224" s="17" t="b">
        <f t="shared" si="97"/>
        <v>0</v>
      </c>
    </row>
    <row r="6225" spans="1:3" x14ac:dyDescent="0.3">
      <c r="A6225" s="15">
        <v>1907110113</v>
      </c>
      <c r="C6225" s="17" t="b">
        <f t="shared" si="97"/>
        <v>0</v>
      </c>
    </row>
    <row r="6226" spans="1:3" x14ac:dyDescent="0.3">
      <c r="A6226" s="15">
        <v>1907110114</v>
      </c>
      <c r="C6226" s="17" t="b">
        <f t="shared" si="97"/>
        <v>0</v>
      </c>
    </row>
    <row r="6227" spans="1:3" x14ac:dyDescent="0.3">
      <c r="A6227" s="15">
        <v>1907110115</v>
      </c>
      <c r="C6227" s="17" t="b">
        <f t="shared" si="97"/>
        <v>0</v>
      </c>
    </row>
    <row r="6228" spans="1:3" x14ac:dyDescent="0.3">
      <c r="A6228" s="15">
        <v>1907110116</v>
      </c>
      <c r="C6228" s="17" t="b">
        <f t="shared" si="97"/>
        <v>0</v>
      </c>
    </row>
    <row r="6229" spans="1:3" x14ac:dyDescent="0.3">
      <c r="A6229" s="15">
        <v>1907110117</v>
      </c>
      <c r="C6229" s="17" t="b">
        <f t="shared" si="97"/>
        <v>0</v>
      </c>
    </row>
    <row r="6230" spans="1:3" x14ac:dyDescent="0.3">
      <c r="A6230" s="15">
        <v>1907110118</v>
      </c>
      <c r="C6230" s="17" t="b">
        <f t="shared" si="97"/>
        <v>0</v>
      </c>
    </row>
    <row r="6231" spans="1:3" x14ac:dyDescent="0.3">
      <c r="A6231" s="15">
        <v>1907110119</v>
      </c>
      <c r="C6231" s="17" t="b">
        <f t="shared" si="97"/>
        <v>0</v>
      </c>
    </row>
    <row r="6232" spans="1:3" x14ac:dyDescent="0.3">
      <c r="A6232" s="15">
        <v>1907110120</v>
      </c>
      <c r="C6232" s="17" t="b">
        <f t="shared" si="97"/>
        <v>0</v>
      </c>
    </row>
    <row r="6233" spans="1:3" x14ac:dyDescent="0.3">
      <c r="A6233" s="15">
        <v>1907110121</v>
      </c>
      <c r="C6233" s="17" t="b">
        <f t="shared" si="97"/>
        <v>0</v>
      </c>
    </row>
    <row r="6234" spans="1:3" x14ac:dyDescent="0.3">
      <c r="A6234" s="15">
        <v>1907110122</v>
      </c>
      <c r="C6234" s="17" t="b">
        <f t="shared" si="97"/>
        <v>0</v>
      </c>
    </row>
    <row r="6235" spans="1:3" x14ac:dyDescent="0.3">
      <c r="A6235" s="15">
        <v>1907110123</v>
      </c>
      <c r="C6235" s="17" t="b">
        <f t="shared" si="97"/>
        <v>0</v>
      </c>
    </row>
    <row r="6236" spans="1:3" x14ac:dyDescent="0.3">
      <c r="A6236" s="15">
        <v>1907110124</v>
      </c>
      <c r="C6236" s="17" t="b">
        <f t="shared" si="97"/>
        <v>0</v>
      </c>
    </row>
    <row r="6237" spans="1:3" x14ac:dyDescent="0.3">
      <c r="A6237" s="15">
        <v>1907110125</v>
      </c>
      <c r="C6237" s="17" t="b">
        <f t="shared" si="97"/>
        <v>0</v>
      </c>
    </row>
    <row r="6238" spans="1:3" x14ac:dyDescent="0.3">
      <c r="A6238" s="15">
        <v>1907110126</v>
      </c>
      <c r="C6238" s="17" t="b">
        <f t="shared" si="97"/>
        <v>0</v>
      </c>
    </row>
    <row r="6239" spans="1:3" x14ac:dyDescent="0.3">
      <c r="A6239" s="15">
        <v>1907110127</v>
      </c>
      <c r="C6239" s="17" t="b">
        <f t="shared" si="97"/>
        <v>0</v>
      </c>
    </row>
    <row r="6240" spans="1:3" x14ac:dyDescent="0.3">
      <c r="A6240" s="15">
        <v>1907110128</v>
      </c>
      <c r="C6240" s="17" t="b">
        <f t="shared" si="97"/>
        <v>0</v>
      </c>
    </row>
    <row r="6241" spans="1:3" x14ac:dyDescent="0.3">
      <c r="A6241" s="15">
        <v>1907110129</v>
      </c>
      <c r="C6241" s="17" t="b">
        <f t="shared" si="97"/>
        <v>0</v>
      </c>
    </row>
    <row r="6242" spans="1:3" x14ac:dyDescent="0.3">
      <c r="A6242" s="15">
        <v>1907110130</v>
      </c>
      <c r="C6242" s="17" t="b">
        <f t="shared" si="97"/>
        <v>0</v>
      </c>
    </row>
    <row r="6243" spans="1:3" x14ac:dyDescent="0.3">
      <c r="A6243" s="15">
        <v>1907110131</v>
      </c>
      <c r="C6243" s="17" t="b">
        <f t="shared" si="97"/>
        <v>0</v>
      </c>
    </row>
    <row r="6244" spans="1:3" x14ac:dyDescent="0.3">
      <c r="A6244" s="15">
        <v>1907110132</v>
      </c>
      <c r="C6244" s="17" t="b">
        <f t="shared" si="97"/>
        <v>0</v>
      </c>
    </row>
    <row r="6245" spans="1:3" x14ac:dyDescent="0.3">
      <c r="A6245" s="15">
        <v>1907110133</v>
      </c>
      <c r="C6245" s="17" t="b">
        <f t="shared" si="97"/>
        <v>0</v>
      </c>
    </row>
    <row r="6246" spans="1:3" x14ac:dyDescent="0.3">
      <c r="A6246" s="15">
        <v>1907110136</v>
      </c>
      <c r="C6246" s="17" t="b">
        <f t="shared" si="97"/>
        <v>0</v>
      </c>
    </row>
    <row r="6247" spans="1:3" x14ac:dyDescent="0.3">
      <c r="A6247" s="15">
        <v>1907110137</v>
      </c>
      <c r="C6247" s="17" t="b">
        <f t="shared" si="97"/>
        <v>0</v>
      </c>
    </row>
    <row r="6248" spans="1:3" x14ac:dyDescent="0.3">
      <c r="A6248" s="15">
        <v>1907110138</v>
      </c>
      <c r="C6248" s="17" t="b">
        <f t="shared" si="97"/>
        <v>0</v>
      </c>
    </row>
    <row r="6249" spans="1:3" x14ac:dyDescent="0.3">
      <c r="A6249" s="15">
        <v>1907110140</v>
      </c>
      <c r="C6249" s="17" t="b">
        <f t="shared" si="97"/>
        <v>0</v>
      </c>
    </row>
    <row r="6250" spans="1:3" x14ac:dyDescent="0.3">
      <c r="A6250" s="15">
        <v>1907110142</v>
      </c>
      <c r="C6250" s="17" t="b">
        <f t="shared" si="97"/>
        <v>0</v>
      </c>
    </row>
    <row r="6251" spans="1:3" x14ac:dyDescent="0.3">
      <c r="A6251" s="15">
        <v>1907110143</v>
      </c>
      <c r="C6251" s="17" t="b">
        <f t="shared" si="97"/>
        <v>0</v>
      </c>
    </row>
    <row r="6252" spans="1:3" x14ac:dyDescent="0.3">
      <c r="A6252" s="15">
        <v>1907110144</v>
      </c>
      <c r="C6252" s="17" t="b">
        <f t="shared" si="97"/>
        <v>0</v>
      </c>
    </row>
    <row r="6253" spans="1:3" x14ac:dyDescent="0.3">
      <c r="A6253" s="15">
        <v>1907110145</v>
      </c>
      <c r="C6253" s="17" t="b">
        <f t="shared" si="97"/>
        <v>0</v>
      </c>
    </row>
    <row r="6254" spans="1:3" x14ac:dyDescent="0.3">
      <c r="A6254" s="15">
        <v>1907110146</v>
      </c>
      <c r="C6254" s="17" t="b">
        <f t="shared" si="97"/>
        <v>0</v>
      </c>
    </row>
    <row r="6255" spans="1:3" x14ac:dyDescent="0.3">
      <c r="A6255" s="15">
        <v>1907110147</v>
      </c>
      <c r="C6255" s="17" t="b">
        <f t="shared" si="97"/>
        <v>0</v>
      </c>
    </row>
    <row r="6256" spans="1:3" x14ac:dyDescent="0.3">
      <c r="A6256" s="15">
        <v>1907110148</v>
      </c>
      <c r="C6256" s="17" t="b">
        <f t="shared" si="97"/>
        <v>0</v>
      </c>
    </row>
    <row r="6257" spans="1:3" x14ac:dyDescent="0.3">
      <c r="A6257" s="15">
        <v>1907110150</v>
      </c>
      <c r="C6257" s="17" t="b">
        <f t="shared" si="97"/>
        <v>0</v>
      </c>
    </row>
    <row r="6258" spans="1:3" x14ac:dyDescent="0.3">
      <c r="A6258" s="15">
        <v>1907110151</v>
      </c>
      <c r="C6258" s="17" t="b">
        <f t="shared" si="97"/>
        <v>0</v>
      </c>
    </row>
    <row r="6259" spans="1:3" x14ac:dyDescent="0.3">
      <c r="A6259" s="15">
        <v>1907110165</v>
      </c>
      <c r="C6259" s="17" t="b">
        <f t="shared" si="97"/>
        <v>0</v>
      </c>
    </row>
    <row r="6260" spans="1:3" x14ac:dyDescent="0.3">
      <c r="A6260" s="15">
        <v>1907110187</v>
      </c>
      <c r="C6260" s="17" t="b">
        <f t="shared" si="97"/>
        <v>0</v>
      </c>
    </row>
    <row r="6261" spans="1:3" x14ac:dyDescent="0.3">
      <c r="A6261" s="15">
        <v>1907110188</v>
      </c>
      <c r="C6261" s="17" t="b">
        <f t="shared" si="97"/>
        <v>0</v>
      </c>
    </row>
    <row r="6262" spans="1:3" x14ac:dyDescent="0.3">
      <c r="A6262" s="15">
        <v>1907110192</v>
      </c>
      <c r="C6262" s="17" t="b">
        <f t="shared" si="97"/>
        <v>0</v>
      </c>
    </row>
    <row r="6263" spans="1:3" x14ac:dyDescent="0.3">
      <c r="A6263" s="15">
        <v>1907120043</v>
      </c>
      <c r="C6263" s="17" t="b">
        <f t="shared" si="97"/>
        <v>0</v>
      </c>
    </row>
    <row r="6264" spans="1:3" x14ac:dyDescent="0.3">
      <c r="A6264" s="15">
        <v>1907120044</v>
      </c>
      <c r="C6264" s="17" t="b">
        <f t="shared" si="97"/>
        <v>0</v>
      </c>
    </row>
    <row r="6265" spans="1:3" x14ac:dyDescent="0.3">
      <c r="A6265" s="15">
        <v>1907120052</v>
      </c>
      <c r="C6265" s="17" t="b">
        <f t="shared" si="97"/>
        <v>0</v>
      </c>
    </row>
    <row r="6266" spans="1:3" x14ac:dyDescent="0.3">
      <c r="A6266" s="15">
        <v>1907120060</v>
      </c>
      <c r="C6266" s="17" t="b">
        <f t="shared" si="97"/>
        <v>0</v>
      </c>
    </row>
    <row r="6267" spans="1:3" x14ac:dyDescent="0.3">
      <c r="A6267" s="15">
        <v>1907120063</v>
      </c>
      <c r="C6267" s="17" t="b">
        <f t="shared" si="97"/>
        <v>0</v>
      </c>
    </row>
    <row r="6268" spans="1:3" x14ac:dyDescent="0.3">
      <c r="A6268" s="15">
        <v>1907120064</v>
      </c>
      <c r="C6268" s="17" t="b">
        <f t="shared" si="97"/>
        <v>0</v>
      </c>
    </row>
    <row r="6269" spans="1:3" x14ac:dyDescent="0.3">
      <c r="A6269" s="15">
        <v>1907120074</v>
      </c>
      <c r="C6269" s="17" t="b">
        <f t="shared" si="97"/>
        <v>0</v>
      </c>
    </row>
    <row r="6270" spans="1:3" x14ac:dyDescent="0.3">
      <c r="A6270" s="15">
        <v>1907120075</v>
      </c>
      <c r="C6270" s="17" t="b">
        <f t="shared" si="97"/>
        <v>0</v>
      </c>
    </row>
    <row r="6271" spans="1:3" x14ac:dyDescent="0.3">
      <c r="A6271" s="15">
        <v>1907120077</v>
      </c>
      <c r="C6271" s="17" t="b">
        <f t="shared" si="97"/>
        <v>0</v>
      </c>
    </row>
    <row r="6272" spans="1:3" x14ac:dyDescent="0.3">
      <c r="A6272" s="15">
        <v>1907120078</v>
      </c>
      <c r="C6272" s="17" t="b">
        <f t="shared" si="97"/>
        <v>0</v>
      </c>
    </row>
    <row r="6273" spans="1:3" x14ac:dyDescent="0.3">
      <c r="A6273" s="15">
        <v>1907120079</v>
      </c>
      <c r="C6273" s="17" t="b">
        <f t="shared" si="97"/>
        <v>0</v>
      </c>
    </row>
    <row r="6274" spans="1:3" x14ac:dyDescent="0.3">
      <c r="A6274" s="15">
        <v>1907120081</v>
      </c>
      <c r="C6274" s="17" t="b">
        <f t="shared" si="97"/>
        <v>0</v>
      </c>
    </row>
    <row r="6275" spans="1:3" x14ac:dyDescent="0.3">
      <c r="A6275" s="15">
        <v>1907120082</v>
      </c>
      <c r="C6275" s="17" t="b">
        <f t="shared" si="97"/>
        <v>0</v>
      </c>
    </row>
    <row r="6276" spans="1:3" x14ac:dyDescent="0.3">
      <c r="A6276" s="15">
        <v>1907120083</v>
      </c>
      <c r="C6276" s="17" t="b">
        <f t="shared" ref="C6276:C6339" si="98">COUNTIF($A$3:$A$15906,B6276)&gt;0</f>
        <v>0</v>
      </c>
    </row>
    <row r="6277" spans="1:3" x14ac:dyDescent="0.3">
      <c r="A6277" s="15">
        <v>1907120084</v>
      </c>
      <c r="C6277" s="17" t="b">
        <f t="shared" si="98"/>
        <v>0</v>
      </c>
    </row>
    <row r="6278" spans="1:3" x14ac:dyDescent="0.3">
      <c r="A6278" s="15">
        <v>1907120085</v>
      </c>
      <c r="C6278" s="17" t="b">
        <f t="shared" si="98"/>
        <v>0</v>
      </c>
    </row>
    <row r="6279" spans="1:3" x14ac:dyDescent="0.3">
      <c r="A6279" s="15">
        <v>1907120086</v>
      </c>
      <c r="C6279" s="17" t="b">
        <f t="shared" si="98"/>
        <v>0</v>
      </c>
    </row>
    <row r="6280" spans="1:3" x14ac:dyDescent="0.3">
      <c r="A6280" s="15">
        <v>1907120087</v>
      </c>
      <c r="C6280" s="17" t="b">
        <f t="shared" si="98"/>
        <v>0</v>
      </c>
    </row>
    <row r="6281" spans="1:3" x14ac:dyDescent="0.3">
      <c r="A6281" s="15">
        <v>1907120088</v>
      </c>
      <c r="C6281" s="17" t="b">
        <f t="shared" si="98"/>
        <v>0</v>
      </c>
    </row>
    <row r="6282" spans="1:3" x14ac:dyDescent="0.3">
      <c r="A6282" s="15">
        <v>1907120089</v>
      </c>
      <c r="C6282" s="17" t="b">
        <f t="shared" si="98"/>
        <v>0</v>
      </c>
    </row>
    <row r="6283" spans="1:3" x14ac:dyDescent="0.3">
      <c r="A6283" s="15">
        <v>1907120090</v>
      </c>
      <c r="C6283" s="17" t="b">
        <f t="shared" si="98"/>
        <v>0</v>
      </c>
    </row>
    <row r="6284" spans="1:3" x14ac:dyDescent="0.3">
      <c r="A6284" s="15">
        <v>1907120091</v>
      </c>
      <c r="C6284" s="17" t="b">
        <f t="shared" si="98"/>
        <v>0</v>
      </c>
    </row>
    <row r="6285" spans="1:3" x14ac:dyDescent="0.3">
      <c r="A6285" s="15">
        <v>1907120092</v>
      </c>
      <c r="C6285" s="17" t="b">
        <f t="shared" si="98"/>
        <v>0</v>
      </c>
    </row>
    <row r="6286" spans="1:3" x14ac:dyDescent="0.3">
      <c r="A6286" s="15">
        <v>1907120093</v>
      </c>
      <c r="C6286" s="17" t="b">
        <f t="shared" si="98"/>
        <v>0</v>
      </c>
    </row>
    <row r="6287" spans="1:3" x14ac:dyDescent="0.3">
      <c r="A6287" s="15">
        <v>1907120094</v>
      </c>
      <c r="C6287" s="17" t="b">
        <f t="shared" si="98"/>
        <v>0</v>
      </c>
    </row>
    <row r="6288" spans="1:3" x14ac:dyDescent="0.3">
      <c r="A6288" s="15">
        <v>1907120095</v>
      </c>
      <c r="C6288" s="17" t="b">
        <f t="shared" si="98"/>
        <v>0</v>
      </c>
    </row>
    <row r="6289" spans="1:3" x14ac:dyDescent="0.3">
      <c r="A6289" s="15">
        <v>1907120096</v>
      </c>
      <c r="C6289" s="17" t="b">
        <f t="shared" si="98"/>
        <v>0</v>
      </c>
    </row>
    <row r="6290" spans="1:3" x14ac:dyDescent="0.3">
      <c r="A6290" s="15">
        <v>1907120097</v>
      </c>
      <c r="C6290" s="17" t="b">
        <f t="shared" si="98"/>
        <v>0</v>
      </c>
    </row>
    <row r="6291" spans="1:3" x14ac:dyDescent="0.3">
      <c r="A6291" s="15">
        <v>1907120098</v>
      </c>
      <c r="C6291" s="17" t="b">
        <f t="shared" si="98"/>
        <v>0</v>
      </c>
    </row>
    <row r="6292" spans="1:3" x14ac:dyDescent="0.3">
      <c r="A6292" s="15">
        <v>1907120099</v>
      </c>
      <c r="C6292" s="17" t="b">
        <f t="shared" si="98"/>
        <v>0</v>
      </c>
    </row>
    <row r="6293" spans="1:3" x14ac:dyDescent="0.3">
      <c r="A6293" s="15">
        <v>1907120100</v>
      </c>
      <c r="C6293" s="17" t="b">
        <f t="shared" si="98"/>
        <v>0</v>
      </c>
    </row>
    <row r="6294" spans="1:3" x14ac:dyDescent="0.3">
      <c r="A6294" s="15">
        <v>1907120101</v>
      </c>
      <c r="C6294" s="17" t="b">
        <f t="shared" si="98"/>
        <v>0</v>
      </c>
    </row>
    <row r="6295" spans="1:3" x14ac:dyDescent="0.3">
      <c r="A6295" s="15">
        <v>1907120102</v>
      </c>
      <c r="C6295" s="17" t="b">
        <f t="shared" si="98"/>
        <v>0</v>
      </c>
    </row>
    <row r="6296" spans="1:3" x14ac:dyDescent="0.3">
      <c r="A6296" s="15">
        <v>1907120103</v>
      </c>
      <c r="C6296" s="17" t="b">
        <f t="shared" si="98"/>
        <v>0</v>
      </c>
    </row>
    <row r="6297" spans="1:3" x14ac:dyDescent="0.3">
      <c r="A6297" s="15">
        <v>1907120104</v>
      </c>
      <c r="C6297" s="17" t="b">
        <f t="shared" si="98"/>
        <v>0</v>
      </c>
    </row>
    <row r="6298" spans="1:3" x14ac:dyDescent="0.3">
      <c r="A6298" s="15">
        <v>1907120105</v>
      </c>
      <c r="C6298" s="17" t="b">
        <f t="shared" si="98"/>
        <v>0</v>
      </c>
    </row>
    <row r="6299" spans="1:3" x14ac:dyDescent="0.3">
      <c r="A6299" s="15">
        <v>1907120106</v>
      </c>
      <c r="C6299" s="17" t="b">
        <f t="shared" si="98"/>
        <v>0</v>
      </c>
    </row>
    <row r="6300" spans="1:3" x14ac:dyDescent="0.3">
      <c r="A6300" s="15">
        <v>1907120107</v>
      </c>
      <c r="C6300" s="17" t="b">
        <f t="shared" si="98"/>
        <v>0</v>
      </c>
    </row>
    <row r="6301" spans="1:3" x14ac:dyDescent="0.3">
      <c r="A6301" s="15">
        <v>1907120108</v>
      </c>
      <c r="C6301" s="17" t="b">
        <f t="shared" si="98"/>
        <v>0</v>
      </c>
    </row>
    <row r="6302" spans="1:3" x14ac:dyDescent="0.3">
      <c r="A6302" s="15">
        <v>1907120109</v>
      </c>
      <c r="C6302" s="17" t="b">
        <f t="shared" si="98"/>
        <v>0</v>
      </c>
    </row>
    <row r="6303" spans="1:3" x14ac:dyDescent="0.3">
      <c r="A6303" s="15">
        <v>1907120110</v>
      </c>
      <c r="C6303" s="17" t="b">
        <f t="shared" si="98"/>
        <v>0</v>
      </c>
    </row>
    <row r="6304" spans="1:3" x14ac:dyDescent="0.3">
      <c r="A6304" s="15">
        <v>1907120111</v>
      </c>
      <c r="C6304" s="17" t="b">
        <f t="shared" si="98"/>
        <v>0</v>
      </c>
    </row>
    <row r="6305" spans="1:3" x14ac:dyDescent="0.3">
      <c r="A6305" s="15">
        <v>1907120112</v>
      </c>
      <c r="C6305" s="17" t="b">
        <f t="shared" si="98"/>
        <v>0</v>
      </c>
    </row>
    <row r="6306" spans="1:3" x14ac:dyDescent="0.3">
      <c r="A6306" s="15">
        <v>1907120113</v>
      </c>
      <c r="C6306" s="17" t="b">
        <f t="shared" si="98"/>
        <v>0</v>
      </c>
    </row>
    <row r="6307" spans="1:3" x14ac:dyDescent="0.3">
      <c r="A6307" s="15">
        <v>1907120115</v>
      </c>
      <c r="C6307" s="17" t="b">
        <f t="shared" si="98"/>
        <v>0</v>
      </c>
    </row>
    <row r="6308" spans="1:3" x14ac:dyDescent="0.3">
      <c r="A6308" s="15">
        <v>1907120116</v>
      </c>
      <c r="C6308" s="17" t="b">
        <f t="shared" si="98"/>
        <v>0</v>
      </c>
    </row>
    <row r="6309" spans="1:3" x14ac:dyDescent="0.3">
      <c r="A6309" s="15">
        <v>1907120118</v>
      </c>
      <c r="C6309" s="17" t="b">
        <f t="shared" si="98"/>
        <v>0</v>
      </c>
    </row>
    <row r="6310" spans="1:3" x14ac:dyDescent="0.3">
      <c r="A6310" s="15">
        <v>1907120119</v>
      </c>
      <c r="C6310" s="17" t="b">
        <f t="shared" si="98"/>
        <v>0</v>
      </c>
    </row>
    <row r="6311" spans="1:3" x14ac:dyDescent="0.3">
      <c r="A6311" s="15">
        <v>1907120120</v>
      </c>
      <c r="C6311" s="17" t="b">
        <f t="shared" si="98"/>
        <v>0</v>
      </c>
    </row>
    <row r="6312" spans="1:3" x14ac:dyDescent="0.3">
      <c r="A6312" s="15">
        <v>1907120121</v>
      </c>
      <c r="C6312" s="17" t="b">
        <f t="shared" si="98"/>
        <v>0</v>
      </c>
    </row>
    <row r="6313" spans="1:3" x14ac:dyDescent="0.3">
      <c r="A6313" s="15">
        <v>1907120122</v>
      </c>
      <c r="C6313" s="17" t="b">
        <f t="shared" si="98"/>
        <v>0</v>
      </c>
    </row>
    <row r="6314" spans="1:3" x14ac:dyDescent="0.3">
      <c r="A6314" s="15">
        <v>1907120123</v>
      </c>
      <c r="C6314" s="17" t="b">
        <f t="shared" si="98"/>
        <v>0</v>
      </c>
    </row>
    <row r="6315" spans="1:3" x14ac:dyDescent="0.3">
      <c r="A6315" s="15">
        <v>1907120124</v>
      </c>
      <c r="C6315" s="17" t="b">
        <f t="shared" si="98"/>
        <v>0</v>
      </c>
    </row>
    <row r="6316" spans="1:3" x14ac:dyDescent="0.3">
      <c r="A6316" s="15">
        <v>1907120125</v>
      </c>
      <c r="C6316" s="17" t="b">
        <f t="shared" si="98"/>
        <v>0</v>
      </c>
    </row>
    <row r="6317" spans="1:3" x14ac:dyDescent="0.3">
      <c r="A6317" s="15">
        <v>1907120126</v>
      </c>
      <c r="C6317" s="17" t="b">
        <f t="shared" si="98"/>
        <v>0</v>
      </c>
    </row>
    <row r="6318" spans="1:3" x14ac:dyDescent="0.3">
      <c r="A6318" s="15">
        <v>1907120127</v>
      </c>
      <c r="C6318" s="17" t="b">
        <f t="shared" si="98"/>
        <v>0</v>
      </c>
    </row>
    <row r="6319" spans="1:3" x14ac:dyDescent="0.3">
      <c r="A6319" s="15">
        <v>1907120129</v>
      </c>
      <c r="C6319" s="17" t="b">
        <f t="shared" si="98"/>
        <v>0</v>
      </c>
    </row>
    <row r="6320" spans="1:3" x14ac:dyDescent="0.3">
      <c r="A6320" s="15">
        <v>1907120130</v>
      </c>
      <c r="C6320" s="17" t="b">
        <f t="shared" si="98"/>
        <v>0</v>
      </c>
    </row>
    <row r="6321" spans="1:3" x14ac:dyDescent="0.3">
      <c r="A6321" s="15">
        <v>1907120131</v>
      </c>
      <c r="C6321" s="17" t="b">
        <f t="shared" si="98"/>
        <v>0</v>
      </c>
    </row>
    <row r="6322" spans="1:3" x14ac:dyDescent="0.3">
      <c r="A6322" s="15">
        <v>1907120132</v>
      </c>
      <c r="C6322" s="17" t="b">
        <f t="shared" si="98"/>
        <v>0</v>
      </c>
    </row>
    <row r="6323" spans="1:3" x14ac:dyDescent="0.3">
      <c r="A6323" s="15">
        <v>1907120133</v>
      </c>
      <c r="C6323" s="17" t="b">
        <f t="shared" si="98"/>
        <v>0</v>
      </c>
    </row>
    <row r="6324" spans="1:3" x14ac:dyDescent="0.3">
      <c r="A6324" s="15">
        <v>1907120134</v>
      </c>
      <c r="C6324" s="17" t="b">
        <f t="shared" si="98"/>
        <v>0</v>
      </c>
    </row>
    <row r="6325" spans="1:3" x14ac:dyDescent="0.3">
      <c r="A6325" s="15">
        <v>1907120135</v>
      </c>
      <c r="C6325" s="17" t="b">
        <f t="shared" si="98"/>
        <v>0</v>
      </c>
    </row>
    <row r="6326" spans="1:3" x14ac:dyDescent="0.3">
      <c r="A6326" s="15">
        <v>1907120136</v>
      </c>
      <c r="C6326" s="17" t="b">
        <f t="shared" si="98"/>
        <v>0</v>
      </c>
    </row>
    <row r="6327" spans="1:3" x14ac:dyDescent="0.3">
      <c r="A6327" s="15">
        <v>1907120137</v>
      </c>
      <c r="C6327" s="17" t="b">
        <f t="shared" si="98"/>
        <v>0</v>
      </c>
    </row>
    <row r="6328" spans="1:3" x14ac:dyDescent="0.3">
      <c r="A6328" s="15">
        <v>1907120138</v>
      </c>
      <c r="C6328" s="17" t="b">
        <f t="shared" si="98"/>
        <v>0</v>
      </c>
    </row>
    <row r="6329" spans="1:3" x14ac:dyDescent="0.3">
      <c r="A6329" s="15">
        <v>1907120139</v>
      </c>
      <c r="C6329" s="17" t="b">
        <f t="shared" si="98"/>
        <v>0</v>
      </c>
    </row>
    <row r="6330" spans="1:3" x14ac:dyDescent="0.3">
      <c r="A6330" s="15">
        <v>1907120142</v>
      </c>
      <c r="C6330" s="17" t="b">
        <f t="shared" si="98"/>
        <v>0</v>
      </c>
    </row>
    <row r="6331" spans="1:3" x14ac:dyDescent="0.3">
      <c r="A6331" s="15">
        <v>1907120143</v>
      </c>
      <c r="C6331" s="17" t="b">
        <f t="shared" si="98"/>
        <v>0</v>
      </c>
    </row>
    <row r="6332" spans="1:3" x14ac:dyDescent="0.3">
      <c r="A6332" s="15">
        <v>1907120144</v>
      </c>
      <c r="C6332" s="17" t="b">
        <f t="shared" si="98"/>
        <v>0</v>
      </c>
    </row>
    <row r="6333" spans="1:3" x14ac:dyDescent="0.3">
      <c r="A6333" s="15">
        <v>1907120145</v>
      </c>
      <c r="C6333" s="17" t="b">
        <f t="shared" si="98"/>
        <v>0</v>
      </c>
    </row>
    <row r="6334" spans="1:3" x14ac:dyDescent="0.3">
      <c r="A6334" s="15">
        <v>1907120146</v>
      </c>
      <c r="C6334" s="17" t="b">
        <f t="shared" si="98"/>
        <v>0</v>
      </c>
    </row>
    <row r="6335" spans="1:3" x14ac:dyDescent="0.3">
      <c r="A6335" s="15">
        <v>1907120148</v>
      </c>
      <c r="C6335" s="17" t="b">
        <f t="shared" si="98"/>
        <v>0</v>
      </c>
    </row>
    <row r="6336" spans="1:3" x14ac:dyDescent="0.3">
      <c r="A6336" s="15">
        <v>1907120149</v>
      </c>
      <c r="C6336" s="17" t="b">
        <f t="shared" si="98"/>
        <v>0</v>
      </c>
    </row>
    <row r="6337" spans="1:3" x14ac:dyDescent="0.3">
      <c r="A6337" s="15">
        <v>1907120153</v>
      </c>
      <c r="C6337" s="17" t="b">
        <f t="shared" si="98"/>
        <v>0</v>
      </c>
    </row>
    <row r="6338" spans="1:3" x14ac:dyDescent="0.3">
      <c r="A6338" s="15">
        <v>1907120185</v>
      </c>
      <c r="C6338" s="17" t="b">
        <f t="shared" si="98"/>
        <v>0</v>
      </c>
    </row>
    <row r="6339" spans="1:3" x14ac:dyDescent="0.3">
      <c r="A6339" s="15">
        <v>1907120223</v>
      </c>
      <c r="C6339" s="17" t="b">
        <f t="shared" si="98"/>
        <v>0</v>
      </c>
    </row>
    <row r="6340" spans="1:3" x14ac:dyDescent="0.3">
      <c r="A6340" s="15">
        <v>1907130004</v>
      </c>
      <c r="C6340" s="17" t="b">
        <f t="shared" ref="C6340:C6403" si="99">COUNTIF($A$3:$A$15906,B6340)&gt;0</f>
        <v>0</v>
      </c>
    </row>
    <row r="6341" spans="1:3" x14ac:dyDescent="0.3">
      <c r="A6341" s="15">
        <v>1907130005</v>
      </c>
      <c r="C6341" s="17" t="b">
        <f t="shared" si="99"/>
        <v>0</v>
      </c>
    </row>
    <row r="6342" spans="1:3" x14ac:dyDescent="0.3">
      <c r="A6342" s="15">
        <v>1907130008</v>
      </c>
      <c r="C6342" s="17" t="b">
        <f t="shared" si="99"/>
        <v>0</v>
      </c>
    </row>
    <row r="6343" spans="1:3" x14ac:dyDescent="0.3">
      <c r="A6343" s="15">
        <v>1907130017</v>
      </c>
      <c r="C6343" s="17" t="b">
        <f t="shared" si="99"/>
        <v>0</v>
      </c>
    </row>
    <row r="6344" spans="1:3" x14ac:dyDescent="0.3">
      <c r="A6344" s="15">
        <v>1907130018</v>
      </c>
      <c r="C6344" s="17" t="b">
        <f t="shared" si="99"/>
        <v>0</v>
      </c>
    </row>
    <row r="6345" spans="1:3" x14ac:dyDescent="0.3">
      <c r="A6345" s="15">
        <v>1907130025</v>
      </c>
      <c r="C6345" s="17" t="b">
        <f t="shared" si="99"/>
        <v>0</v>
      </c>
    </row>
    <row r="6346" spans="1:3" x14ac:dyDescent="0.3">
      <c r="A6346" s="15">
        <v>1907130030</v>
      </c>
      <c r="C6346" s="17" t="b">
        <f t="shared" si="99"/>
        <v>0</v>
      </c>
    </row>
    <row r="6347" spans="1:3" x14ac:dyDescent="0.3">
      <c r="A6347" s="15">
        <v>1907130031</v>
      </c>
      <c r="C6347" s="17" t="b">
        <f t="shared" si="99"/>
        <v>0</v>
      </c>
    </row>
    <row r="6348" spans="1:3" x14ac:dyDescent="0.3">
      <c r="A6348" s="15">
        <v>1907130032</v>
      </c>
      <c r="C6348" s="17" t="b">
        <f t="shared" si="99"/>
        <v>0</v>
      </c>
    </row>
    <row r="6349" spans="1:3" x14ac:dyDescent="0.3">
      <c r="A6349" s="15">
        <v>1907130033</v>
      </c>
      <c r="C6349" s="17" t="b">
        <f t="shared" si="99"/>
        <v>0</v>
      </c>
    </row>
    <row r="6350" spans="1:3" x14ac:dyDescent="0.3">
      <c r="A6350" s="15">
        <v>1907130034</v>
      </c>
      <c r="C6350" s="17" t="b">
        <f t="shared" si="99"/>
        <v>0</v>
      </c>
    </row>
    <row r="6351" spans="1:3" x14ac:dyDescent="0.3">
      <c r="A6351" s="15">
        <v>1907130035</v>
      </c>
      <c r="C6351" s="17" t="b">
        <f t="shared" si="99"/>
        <v>0</v>
      </c>
    </row>
    <row r="6352" spans="1:3" x14ac:dyDescent="0.3">
      <c r="A6352" s="15">
        <v>1907130036</v>
      </c>
      <c r="C6352" s="17" t="b">
        <f t="shared" si="99"/>
        <v>0</v>
      </c>
    </row>
    <row r="6353" spans="1:3" x14ac:dyDescent="0.3">
      <c r="A6353" s="15">
        <v>1907130037</v>
      </c>
      <c r="C6353" s="17" t="b">
        <f t="shared" si="99"/>
        <v>0</v>
      </c>
    </row>
    <row r="6354" spans="1:3" x14ac:dyDescent="0.3">
      <c r="A6354" s="15">
        <v>1907130038</v>
      </c>
      <c r="C6354" s="17" t="b">
        <f t="shared" si="99"/>
        <v>0</v>
      </c>
    </row>
    <row r="6355" spans="1:3" x14ac:dyDescent="0.3">
      <c r="A6355" s="15">
        <v>1907130039</v>
      </c>
      <c r="C6355" s="17" t="b">
        <f t="shared" si="99"/>
        <v>0</v>
      </c>
    </row>
    <row r="6356" spans="1:3" x14ac:dyDescent="0.3">
      <c r="A6356" s="15">
        <v>1907130040</v>
      </c>
      <c r="C6356" s="17" t="b">
        <f t="shared" si="99"/>
        <v>0</v>
      </c>
    </row>
    <row r="6357" spans="1:3" x14ac:dyDescent="0.3">
      <c r="A6357" s="15">
        <v>1907130041</v>
      </c>
      <c r="C6357" s="17" t="b">
        <f t="shared" si="99"/>
        <v>0</v>
      </c>
    </row>
    <row r="6358" spans="1:3" x14ac:dyDescent="0.3">
      <c r="A6358" s="15">
        <v>1907130042</v>
      </c>
      <c r="C6358" s="17" t="b">
        <f t="shared" si="99"/>
        <v>0</v>
      </c>
    </row>
    <row r="6359" spans="1:3" x14ac:dyDescent="0.3">
      <c r="A6359" s="15">
        <v>1907130043</v>
      </c>
      <c r="C6359" s="17" t="b">
        <f t="shared" si="99"/>
        <v>0</v>
      </c>
    </row>
    <row r="6360" spans="1:3" x14ac:dyDescent="0.3">
      <c r="A6360" s="15">
        <v>1907130046</v>
      </c>
      <c r="C6360" s="17" t="b">
        <f t="shared" si="99"/>
        <v>0</v>
      </c>
    </row>
    <row r="6361" spans="1:3" x14ac:dyDescent="0.3">
      <c r="A6361" s="15">
        <v>1907130047</v>
      </c>
      <c r="C6361" s="17" t="b">
        <f t="shared" si="99"/>
        <v>0</v>
      </c>
    </row>
    <row r="6362" spans="1:3" x14ac:dyDescent="0.3">
      <c r="A6362" s="15">
        <v>1907130048</v>
      </c>
      <c r="C6362" s="17" t="b">
        <f t="shared" si="99"/>
        <v>0</v>
      </c>
    </row>
    <row r="6363" spans="1:3" x14ac:dyDescent="0.3">
      <c r="A6363" s="15">
        <v>1907130049</v>
      </c>
      <c r="C6363" s="17" t="b">
        <f t="shared" si="99"/>
        <v>0</v>
      </c>
    </row>
    <row r="6364" spans="1:3" x14ac:dyDescent="0.3">
      <c r="A6364" s="15">
        <v>1907130050</v>
      </c>
      <c r="C6364" s="17" t="b">
        <f t="shared" si="99"/>
        <v>0</v>
      </c>
    </row>
    <row r="6365" spans="1:3" x14ac:dyDescent="0.3">
      <c r="A6365" s="15">
        <v>1907130051</v>
      </c>
      <c r="C6365" s="17" t="b">
        <f t="shared" si="99"/>
        <v>0</v>
      </c>
    </row>
    <row r="6366" spans="1:3" x14ac:dyDescent="0.3">
      <c r="A6366" s="15">
        <v>1907130052</v>
      </c>
      <c r="C6366" s="17" t="b">
        <f t="shared" si="99"/>
        <v>0</v>
      </c>
    </row>
    <row r="6367" spans="1:3" x14ac:dyDescent="0.3">
      <c r="A6367" s="15">
        <v>1907130053</v>
      </c>
      <c r="C6367" s="17" t="b">
        <f t="shared" si="99"/>
        <v>0</v>
      </c>
    </row>
    <row r="6368" spans="1:3" x14ac:dyDescent="0.3">
      <c r="A6368" s="15">
        <v>1907130056</v>
      </c>
      <c r="C6368" s="17" t="b">
        <f t="shared" si="99"/>
        <v>0</v>
      </c>
    </row>
    <row r="6369" spans="1:3" x14ac:dyDescent="0.3">
      <c r="A6369" s="15">
        <v>1907130057</v>
      </c>
      <c r="C6369" s="17" t="b">
        <f t="shared" si="99"/>
        <v>0</v>
      </c>
    </row>
    <row r="6370" spans="1:3" x14ac:dyDescent="0.3">
      <c r="A6370" s="15">
        <v>1907150098</v>
      </c>
      <c r="C6370" s="17" t="b">
        <f t="shared" si="99"/>
        <v>0</v>
      </c>
    </row>
    <row r="6371" spans="1:3" x14ac:dyDescent="0.3">
      <c r="A6371" s="15">
        <v>1907150099</v>
      </c>
      <c r="C6371" s="17" t="b">
        <f t="shared" si="99"/>
        <v>0</v>
      </c>
    </row>
    <row r="6372" spans="1:3" x14ac:dyDescent="0.3">
      <c r="A6372" s="15">
        <v>1907150106</v>
      </c>
      <c r="C6372" s="17" t="b">
        <f t="shared" si="99"/>
        <v>0</v>
      </c>
    </row>
    <row r="6373" spans="1:3" x14ac:dyDescent="0.3">
      <c r="A6373" s="15">
        <v>1907150113</v>
      </c>
      <c r="C6373" s="17" t="b">
        <f t="shared" si="99"/>
        <v>0</v>
      </c>
    </row>
    <row r="6374" spans="1:3" x14ac:dyDescent="0.3">
      <c r="A6374" s="15">
        <v>1907150123</v>
      </c>
      <c r="C6374" s="17" t="b">
        <f t="shared" si="99"/>
        <v>0</v>
      </c>
    </row>
    <row r="6375" spans="1:3" x14ac:dyDescent="0.3">
      <c r="A6375" s="15">
        <v>1907150132</v>
      </c>
      <c r="C6375" s="17" t="b">
        <f t="shared" si="99"/>
        <v>0</v>
      </c>
    </row>
    <row r="6376" spans="1:3" x14ac:dyDescent="0.3">
      <c r="A6376" s="15">
        <v>1907150133</v>
      </c>
      <c r="C6376" s="17" t="b">
        <f t="shared" si="99"/>
        <v>0</v>
      </c>
    </row>
    <row r="6377" spans="1:3" x14ac:dyDescent="0.3">
      <c r="A6377" s="15">
        <v>1907150136</v>
      </c>
      <c r="C6377" s="17" t="b">
        <f t="shared" si="99"/>
        <v>0</v>
      </c>
    </row>
    <row r="6378" spans="1:3" x14ac:dyDescent="0.3">
      <c r="A6378" s="15">
        <v>1907150138</v>
      </c>
      <c r="C6378" s="17" t="b">
        <f t="shared" si="99"/>
        <v>0</v>
      </c>
    </row>
    <row r="6379" spans="1:3" x14ac:dyDescent="0.3">
      <c r="A6379" s="15">
        <v>1907150139</v>
      </c>
      <c r="C6379" s="17" t="b">
        <f t="shared" si="99"/>
        <v>0</v>
      </c>
    </row>
    <row r="6380" spans="1:3" x14ac:dyDescent="0.3">
      <c r="A6380" s="15">
        <v>1907150140</v>
      </c>
      <c r="C6380" s="17" t="b">
        <f t="shared" si="99"/>
        <v>0</v>
      </c>
    </row>
    <row r="6381" spans="1:3" x14ac:dyDescent="0.3">
      <c r="A6381" s="15">
        <v>1907150141</v>
      </c>
      <c r="C6381" s="17" t="b">
        <f t="shared" si="99"/>
        <v>0</v>
      </c>
    </row>
    <row r="6382" spans="1:3" x14ac:dyDescent="0.3">
      <c r="A6382" s="15">
        <v>1907150142</v>
      </c>
      <c r="C6382" s="17" t="b">
        <f t="shared" si="99"/>
        <v>0</v>
      </c>
    </row>
    <row r="6383" spans="1:3" x14ac:dyDescent="0.3">
      <c r="A6383" s="15">
        <v>1907150143</v>
      </c>
      <c r="C6383" s="17" t="b">
        <f t="shared" si="99"/>
        <v>0</v>
      </c>
    </row>
    <row r="6384" spans="1:3" x14ac:dyDescent="0.3">
      <c r="A6384" s="15">
        <v>1907150144</v>
      </c>
      <c r="C6384" s="17" t="b">
        <f t="shared" si="99"/>
        <v>0</v>
      </c>
    </row>
    <row r="6385" spans="1:3" x14ac:dyDescent="0.3">
      <c r="A6385" s="15">
        <v>1907150145</v>
      </c>
      <c r="C6385" s="17" t="b">
        <f t="shared" si="99"/>
        <v>0</v>
      </c>
    </row>
    <row r="6386" spans="1:3" x14ac:dyDescent="0.3">
      <c r="A6386" s="15">
        <v>1907150146</v>
      </c>
      <c r="C6386" s="17" t="b">
        <f t="shared" si="99"/>
        <v>0</v>
      </c>
    </row>
    <row r="6387" spans="1:3" x14ac:dyDescent="0.3">
      <c r="A6387" s="15">
        <v>1907150147</v>
      </c>
      <c r="C6387" s="17" t="b">
        <f t="shared" si="99"/>
        <v>0</v>
      </c>
    </row>
    <row r="6388" spans="1:3" x14ac:dyDescent="0.3">
      <c r="A6388" s="15">
        <v>1907150148</v>
      </c>
      <c r="C6388" s="17" t="b">
        <f t="shared" si="99"/>
        <v>0</v>
      </c>
    </row>
    <row r="6389" spans="1:3" x14ac:dyDescent="0.3">
      <c r="A6389" s="15">
        <v>1907150149</v>
      </c>
      <c r="C6389" s="17" t="b">
        <f t="shared" si="99"/>
        <v>0</v>
      </c>
    </row>
    <row r="6390" spans="1:3" x14ac:dyDescent="0.3">
      <c r="A6390" s="15">
        <v>1907150150</v>
      </c>
      <c r="C6390" s="17" t="b">
        <f t="shared" si="99"/>
        <v>0</v>
      </c>
    </row>
    <row r="6391" spans="1:3" x14ac:dyDescent="0.3">
      <c r="A6391" s="15">
        <v>1907150151</v>
      </c>
      <c r="C6391" s="17" t="b">
        <f t="shared" si="99"/>
        <v>0</v>
      </c>
    </row>
    <row r="6392" spans="1:3" x14ac:dyDescent="0.3">
      <c r="A6392" s="15">
        <v>1907150152</v>
      </c>
      <c r="C6392" s="17" t="b">
        <f t="shared" si="99"/>
        <v>0</v>
      </c>
    </row>
    <row r="6393" spans="1:3" x14ac:dyDescent="0.3">
      <c r="A6393" s="15">
        <v>1907150153</v>
      </c>
      <c r="C6393" s="17" t="b">
        <f t="shared" si="99"/>
        <v>0</v>
      </c>
    </row>
    <row r="6394" spans="1:3" x14ac:dyDescent="0.3">
      <c r="A6394" s="15">
        <v>1907150154</v>
      </c>
      <c r="C6394" s="17" t="b">
        <f t="shared" si="99"/>
        <v>0</v>
      </c>
    </row>
    <row r="6395" spans="1:3" x14ac:dyDescent="0.3">
      <c r="A6395" s="15">
        <v>1907150155</v>
      </c>
      <c r="C6395" s="17" t="b">
        <f t="shared" si="99"/>
        <v>0</v>
      </c>
    </row>
    <row r="6396" spans="1:3" x14ac:dyDescent="0.3">
      <c r="A6396" s="15">
        <v>1907150156</v>
      </c>
      <c r="C6396" s="17" t="b">
        <f t="shared" si="99"/>
        <v>0</v>
      </c>
    </row>
    <row r="6397" spans="1:3" x14ac:dyDescent="0.3">
      <c r="A6397" s="15">
        <v>1907150158</v>
      </c>
      <c r="C6397" s="17" t="b">
        <f t="shared" si="99"/>
        <v>0</v>
      </c>
    </row>
    <row r="6398" spans="1:3" x14ac:dyDescent="0.3">
      <c r="A6398" s="15">
        <v>1907150159</v>
      </c>
      <c r="C6398" s="17" t="b">
        <f t="shared" si="99"/>
        <v>0</v>
      </c>
    </row>
    <row r="6399" spans="1:3" x14ac:dyDescent="0.3">
      <c r="A6399" s="15">
        <v>1907150161</v>
      </c>
      <c r="C6399" s="17" t="b">
        <f t="shared" si="99"/>
        <v>0</v>
      </c>
    </row>
    <row r="6400" spans="1:3" x14ac:dyDescent="0.3">
      <c r="A6400" s="15">
        <v>1907150163</v>
      </c>
      <c r="C6400" s="17" t="b">
        <f t="shared" si="99"/>
        <v>0</v>
      </c>
    </row>
    <row r="6401" spans="1:3" x14ac:dyDescent="0.3">
      <c r="A6401" s="15">
        <v>1907150164</v>
      </c>
      <c r="C6401" s="17" t="b">
        <f t="shared" si="99"/>
        <v>0</v>
      </c>
    </row>
    <row r="6402" spans="1:3" x14ac:dyDescent="0.3">
      <c r="A6402" s="15">
        <v>1907150166</v>
      </c>
      <c r="C6402" s="17" t="b">
        <f t="shared" si="99"/>
        <v>0</v>
      </c>
    </row>
    <row r="6403" spans="1:3" x14ac:dyDescent="0.3">
      <c r="A6403" s="15">
        <v>1907150167</v>
      </c>
      <c r="C6403" s="17" t="b">
        <f t="shared" si="99"/>
        <v>0</v>
      </c>
    </row>
    <row r="6404" spans="1:3" x14ac:dyDescent="0.3">
      <c r="A6404" s="15">
        <v>1907150168</v>
      </c>
      <c r="C6404" s="17" t="b">
        <f t="shared" ref="C6404:C6467" si="100">COUNTIF($A$3:$A$15906,B6404)&gt;0</f>
        <v>0</v>
      </c>
    </row>
    <row r="6405" spans="1:3" x14ac:dyDescent="0.3">
      <c r="A6405" s="15">
        <v>1907150169</v>
      </c>
      <c r="C6405" s="17" t="b">
        <f t="shared" si="100"/>
        <v>0</v>
      </c>
    </row>
    <row r="6406" spans="1:3" x14ac:dyDescent="0.3">
      <c r="A6406" s="15">
        <v>1907150170</v>
      </c>
      <c r="C6406" s="17" t="b">
        <f t="shared" si="100"/>
        <v>0</v>
      </c>
    </row>
    <row r="6407" spans="1:3" x14ac:dyDescent="0.3">
      <c r="A6407" s="15">
        <v>1907150171</v>
      </c>
      <c r="C6407" s="17" t="b">
        <f t="shared" si="100"/>
        <v>0</v>
      </c>
    </row>
    <row r="6408" spans="1:3" x14ac:dyDescent="0.3">
      <c r="A6408" s="15">
        <v>1907150172</v>
      </c>
      <c r="C6408" s="17" t="b">
        <f t="shared" si="100"/>
        <v>0</v>
      </c>
    </row>
    <row r="6409" spans="1:3" x14ac:dyDescent="0.3">
      <c r="A6409" s="15">
        <v>1907150173</v>
      </c>
      <c r="C6409" s="17" t="b">
        <f t="shared" si="100"/>
        <v>0</v>
      </c>
    </row>
    <row r="6410" spans="1:3" x14ac:dyDescent="0.3">
      <c r="A6410" s="15">
        <v>1907150174</v>
      </c>
      <c r="C6410" s="17" t="b">
        <f t="shared" si="100"/>
        <v>0</v>
      </c>
    </row>
    <row r="6411" spans="1:3" x14ac:dyDescent="0.3">
      <c r="A6411" s="15">
        <v>1907150175</v>
      </c>
      <c r="C6411" s="17" t="b">
        <f t="shared" si="100"/>
        <v>0</v>
      </c>
    </row>
    <row r="6412" spans="1:3" x14ac:dyDescent="0.3">
      <c r="A6412" s="15">
        <v>1907150177</v>
      </c>
      <c r="C6412" s="17" t="b">
        <f t="shared" si="100"/>
        <v>0</v>
      </c>
    </row>
    <row r="6413" spans="1:3" x14ac:dyDescent="0.3">
      <c r="A6413" s="15">
        <v>1907150179</v>
      </c>
      <c r="C6413" s="17" t="b">
        <f t="shared" si="100"/>
        <v>0</v>
      </c>
    </row>
    <row r="6414" spans="1:3" x14ac:dyDescent="0.3">
      <c r="A6414" s="15">
        <v>1907150180</v>
      </c>
      <c r="C6414" s="17" t="b">
        <f t="shared" si="100"/>
        <v>0</v>
      </c>
    </row>
    <row r="6415" spans="1:3" x14ac:dyDescent="0.3">
      <c r="A6415" s="15">
        <v>1907150181</v>
      </c>
      <c r="C6415" s="17" t="b">
        <f t="shared" si="100"/>
        <v>0</v>
      </c>
    </row>
    <row r="6416" spans="1:3" x14ac:dyDescent="0.3">
      <c r="A6416" s="15">
        <v>1907150182</v>
      </c>
      <c r="C6416" s="17" t="b">
        <f t="shared" si="100"/>
        <v>0</v>
      </c>
    </row>
    <row r="6417" spans="1:3" x14ac:dyDescent="0.3">
      <c r="A6417" s="15">
        <v>1907150183</v>
      </c>
      <c r="C6417" s="17" t="b">
        <f t="shared" si="100"/>
        <v>0</v>
      </c>
    </row>
    <row r="6418" spans="1:3" x14ac:dyDescent="0.3">
      <c r="A6418" s="15">
        <v>1907150184</v>
      </c>
      <c r="C6418" s="17" t="b">
        <f t="shared" si="100"/>
        <v>0</v>
      </c>
    </row>
    <row r="6419" spans="1:3" x14ac:dyDescent="0.3">
      <c r="A6419" s="15">
        <v>1907150185</v>
      </c>
      <c r="C6419" s="17" t="b">
        <f t="shared" si="100"/>
        <v>0</v>
      </c>
    </row>
    <row r="6420" spans="1:3" x14ac:dyDescent="0.3">
      <c r="A6420" s="15">
        <v>1907150186</v>
      </c>
      <c r="C6420" s="17" t="b">
        <f t="shared" si="100"/>
        <v>0</v>
      </c>
    </row>
    <row r="6421" spans="1:3" x14ac:dyDescent="0.3">
      <c r="A6421" s="15">
        <v>1907150188</v>
      </c>
      <c r="C6421" s="17" t="b">
        <f t="shared" si="100"/>
        <v>0</v>
      </c>
    </row>
    <row r="6422" spans="1:3" x14ac:dyDescent="0.3">
      <c r="A6422" s="15">
        <v>1907150189</v>
      </c>
      <c r="C6422" s="17" t="b">
        <f t="shared" si="100"/>
        <v>0</v>
      </c>
    </row>
    <row r="6423" spans="1:3" x14ac:dyDescent="0.3">
      <c r="A6423" s="15">
        <v>1907150190</v>
      </c>
      <c r="C6423" s="17" t="b">
        <f t="shared" si="100"/>
        <v>0</v>
      </c>
    </row>
    <row r="6424" spans="1:3" x14ac:dyDescent="0.3">
      <c r="A6424" s="15">
        <v>1907150192</v>
      </c>
      <c r="C6424" s="17" t="b">
        <f t="shared" si="100"/>
        <v>0</v>
      </c>
    </row>
    <row r="6425" spans="1:3" x14ac:dyDescent="0.3">
      <c r="A6425" s="15">
        <v>1907150193</v>
      </c>
      <c r="C6425" s="17" t="b">
        <f t="shared" si="100"/>
        <v>0</v>
      </c>
    </row>
    <row r="6426" spans="1:3" x14ac:dyDescent="0.3">
      <c r="A6426" s="15">
        <v>1907150194</v>
      </c>
      <c r="C6426" s="17" t="b">
        <f t="shared" si="100"/>
        <v>0</v>
      </c>
    </row>
    <row r="6427" spans="1:3" x14ac:dyDescent="0.3">
      <c r="A6427" s="15">
        <v>1907150195</v>
      </c>
      <c r="C6427" s="17" t="b">
        <f t="shared" si="100"/>
        <v>0</v>
      </c>
    </row>
    <row r="6428" spans="1:3" x14ac:dyDescent="0.3">
      <c r="A6428" s="15">
        <v>1907150197</v>
      </c>
      <c r="C6428" s="17" t="b">
        <f t="shared" si="100"/>
        <v>0</v>
      </c>
    </row>
    <row r="6429" spans="1:3" x14ac:dyDescent="0.3">
      <c r="A6429" s="15">
        <v>1907150198</v>
      </c>
      <c r="C6429" s="17" t="b">
        <f t="shared" si="100"/>
        <v>0</v>
      </c>
    </row>
    <row r="6430" spans="1:3" x14ac:dyDescent="0.3">
      <c r="A6430" s="15">
        <v>1907150199</v>
      </c>
      <c r="C6430" s="17" t="b">
        <f t="shared" si="100"/>
        <v>0</v>
      </c>
    </row>
    <row r="6431" spans="1:3" x14ac:dyDescent="0.3">
      <c r="A6431" s="15">
        <v>1907150200</v>
      </c>
      <c r="C6431" s="17" t="b">
        <f t="shared" si="100"/>
        <v>0</v>
      </c>
    </row>
    <row r="6432" spans="1:3" x14ac:dyDescent="0.3">
      <c r="A6432" s="15">
        <v>1907150201</v>
      </c>
      <c r="C6432" s="17" t="b">
        <f t="shared" si="100"/>
        <v>0</v>
      </c>
    </row>
    <row r="6433" spans="1:3" x14ac:dyDescent="0.3">
      <c r="A6433" s="15">
        <v>1907150202</v>
      </c>
      <c r="C6433" s="17" t="b">
        <f t="shared" si="100"/>
        <v>0</v>
      </c>
    </row>
    <row r="6434" spans="1:3" x14ac:dyDescent="0.3">
      <c r="A6434" s="15">
        <v>1907150203</v>
      </c>
      <c r="C6434" s="17" t="b">
        <f t="shared" si="100"/>
        <v>0</v>
      </c>
    </row>
    <row r="6435" spans="1:3" x14ac:dyDescent="0.3">
      <c r="A6435" s="15">
        <v>1907150204</v>
      </c>
      <c r="C6435" s="17" t="b">
        <f t="shared" si="100"/>
        <v>0</v>
      </c>
    </row>
    <row r="6436" spans="1:3" x14ac:dyDescent="0.3">
      <c r="A6436" s="15">
        <v>1907150205</v>
      </c>
      <c r="C6436" s="17" t="b">
        <f t="shared" si="100"/>
        <v>0</v>
      </c>
    </row>
    <row r="6437" spans="1:3" x14ac:dyDescent="0.3">
      <c r="A6437" s="15">
        <v>1907150206</v>
      </c>
      <c r="C6437" s="17" t="b">
        <f t="shared" si="100"/>
        <v>0</v>
      </c>
    </row>
    <row r="6438" spans="1:3" x14ac:dyDescent="0.3">
      <c r="A6438" s="15">
        <v>1907150214</v>
      </c>
      <c r="C6438" s="17" t="b">
        <f t="shared" si="100"/>
        <v>0</v>
      </c>
    </row>
    <row r="6439" spans="1:3" x14ac:dyDescent="0.3">
      <c r="A6439" s="15">
        <v>1907150217</v>
      </c>
      <c r="C6439" s="17" t="b">
        <f t="shared" si="100"/>
        <v>0</v>
      </c>
    </row>
    <row r="6440" spans="1:3" x14ac:dyDescent="0.3">
      <c r="A6440" s="15">
        <v>1907150242</v>
      </c>
      <c r="C6440" s="17" t="b">
        <f t="shared" si="100"/>
        <v>0</v>
      </c>
    </row>
    <row r="6441" spans="1:3" x14ac:dyDescent="0.3">
      <c r="A6441" s="15">
        <v>1907150263</v>
      </c>
      <c r="C6441" s="17" t="b">
        <f t="shared" si="100"/>
        <v>0</v>
      </c>
    </row>
    <row r="6442" spans="1:3" x14ac:dyDescent="0.3">
      <c r="A6442" s="15">
        <v>1907150307</v>
      </c>
      <c r="C6442" s="17" t="b">
        <f t="shared" si="100"/>
        <v>0</v>
      </c>
    </row>
    <row r="6443" spans="1:3" x14ac:dyDescent="0.3">
      <c r="A6443" s="15">
        <v>1907150313</v>
      </c>
      <c r="C6443" s="17" t="b">
        <f t="shared" si="100"/>
        <v>0</v>
      </c>
    </row>
    <row r="6444" spans="1:3" x14ac:dyDescent="0.3">
      <c r="A6444" s="15">
        <v>1907160002</v>
      </c>
      <c r="C6444" s="17" t="b">
        <f t="shared" si="100"/>
        <v>0</v>
      </c>
    </row>
    <row r="6445" spans="1:3" x14ac:dyDescent="0.3">
      <c r="A6445" s="15">
        <v>1907160006</v>
      </c>
      <c r="C6445" s="17" t="b">
        <f t="shared" si="100"/>
        <v>0</v>
      </c>
    </row>
    <row r="6446" spans="1:3" x14ac:dyDescent="0.3">
      <c r="A6446" s="15">
        <v>1907160015</v>
      </c>
      <c r="C6446" s="17" t="b">
        <f t="shared" si="100"/>
        <v>0</v>
      </c>
    </row>
    <row r="6447" spans="1:3" x14ac:dyDescent="0.3">
      <c r="A6447" s="15">
        <v>1907160016</v>
      </c>
      <c r="C6447" s="17" t="b">
        <f t="shared" si="100"/>
        <v>0</v>
      </c>
    </row>
    <row r="6448" spans="1:3" x14ac:dyDescent="0.3">
      <c r="A6448" s="15">
        <v>1907160019</v>
      </c>
      <c r="C6448" s="17" t="b">
        <f t="shared" si="100"/>
        <v>0</v>
      </c>
    </row>
    <row r="6449" spans="1:3" x14ac:dyDescent="0.3">
      <c r="A6449" s="15">
        <v>1907160021</v>
      </c>
      <c r="C6449" s="17" t="b">
        <f t="shared" si="100"/>
        <v>0</v>
      </c>
    </row>
    <row r="6450" spans="1:3" x14ac:dyDescent="0.3">
      <c r="A6450" s="15">
        <v>1907160023</v>
      </c>
      <c r="C6450" s="17" t="b">
        <f t="shared" si="100"/>
        <v>0</v>
      </c>
    </row>
    <row r="6451" spans="1:3" x14ac:dyDescent="0.3">
      <c r="A6451" s="15">
        <v>1907160026</v>
      </c>
      <c r="C6451" s="17" t="b">
        <f t="shared" si="100"/>
        <v>0</v>
      </c>
    </row>
    <row r="6452" spans="1:3" x14ac:dyDescent="0.3">
      <c r="A6452" s="15">
        <v>1907160027</v>
      </c>
      <c r="C6452" s="17" t="b">
        <f t="shared" si="100"/>
        <v>0</v>
      </c>
    </row>
    <row r="6453" spans="1:3" x14ac:dyDescent="0.3">
      <c r="A6453" s="15">
        <v>1907160028</v>
      </c>
      <c r="C6453" s="17" t="b">
        <f t="shared" si="100"/>
        <v>0</v>
      </c>
    </row>
    <row r="6454" spans="1:3" x14ac:dyDescent="0.3">
      <c r="A6454" s="15">
        <v>1907160029</v>
      </c>
      <c r="C6454" s="17" t="b">
        <f t="shared" si="100"/>
        <v>0</v>
      </c>
    </row>
    <row r="6455" spans="1:3" x14ac:dyDescent="0.3">
      <c r="A6455" s="15">
        <v>1907160030</v>
      </c>
      <c r="C6455" s="17" t="b">
        <f t="shared" si="100"/>
        <v>0</v>
      </c>
    </row>
    <row r="6456" spans="1:3" x14ac:dyDescent="0.3">
      <c r="A6456" s="15">
        <v>1907160031</v>
      </c>
      <c r="C6456" s="17" t="b">
        <f t="shared" si="100"/>
        <v>0</v>
      </c>
    </row>
    <row r="6457" spans="1:3" x14ac:dyDescent="0.3">
      <c r="A6457" s="15">
        <v>1907160032</v>
      </c>
      <c r="C6457" s="17" t="b">
        <f t="shared" si="100"/>
        <v>0</v>
      </c>
    </row>
    <row r="6458" spans="1:3" x14ac:dyDescent="0.3">
      <c r="A6458" s="15">
        <v>1907160033</v>
      </c>
      <c r="C6458" s="17" t="b">
        <f t="shared" si="100"/>
        <v>0</v>
      </c>
    </row>
    <row r="6459" spans="1:3" x14ac:dyDescent="0.3">
      <c r="A6459" s="15">
        <v>1907160034</v>
      </c>
      <c r="C6459" s="17" t="b">
        <f t="shared" si="100"/>
        <v>0</v>
      </c>
    </row>
    <row r="6460" spans="1:3" x14ac:dyDescent="0.3">
      <c r="A6460" s="15">
        <v>1907160036</v>
      </c>
      <c r="C6460" s="17" t="b">
        <f t="shared" si="100"/>
        <v>0</v>
      </c>
    </row>
    <row r="6461" spans="1:3" x14ac:dyDescent="0.3">
      <c r="A6461" s="15">
        <v>1907160037</v>
      </c>
      <c r="C6461" s="17" t="b">
        <f t="shared" si="100"/>
        <v>0</v>
      </c>
    </row>
    <row r="6462" spans="1:3" x14ac:dyDescent="0.3">
      <c r="A6462" s="15">
        <v>1907160038</v>
      </c>
      <c r="C6462" s="17" t="b">
        <f t="shared" si="100"/>
        <v>0</v>
      </c>
    </row>
    <row r="6463" spans="1:3" x14ac:dyDescent="0.3">
      <c r="A6463" s="15">
        <v>1907160040</v>
      </c>
      <c r="C6463" s="17" t="b">
        <f t="shared" si="100"/>
        <v>0</v>
      </c>
    </row>
    <row r="6464" spans="1:3" x14ac:dyDescent="0.3">
      <c r="A6464" s="15">
        <v>1907160042</v>
      </c>
      <c r="C6464" s="17" t="b">
        <f t="shared" si="100"/>
        <v>0</v>
      </c>
    </row>
    <row r="6465" spans="1:3" x14ac:dyDescent="0.3">
      <c r="A6465" s="15">
        <v>1907160043</v>
      </c>
      <c r="C6465" s="17" t="b">
        <f t="shared" si="100"/>
        <v>0</v>
      </c>
    </row>
    <row r="6466" spans="1:3" x14ac:dyDescent="0.3">
      <c r="A6466" s="15">
        <v>1907160045</v>
      </c>
      <c r="C6466" s="17" t="b">
        <f t="shared" si="100"/>
        <v>0</v>
      </c>
    </row>
    <row r="6467" spans="1:3" x14ac:dyDescent="0.3">
      <c r="A6467" s="15">
        <v>1907160046</v>
      </c>
      <c r="C6467" s="17" t="b">
        <f t="shared" si="100"/>
        <v>0</v>
      </c>
    </row>
    <row r="6468" spans="1:3" x14ac:dyDescent="0.3">
      <c r="A6468" s="15">
        <v>1907160047</v>
      </c>
      <c r="C6468" s="17" t="b">
        <f t="shared" ref="C6468:C6531" si="101">COUNTIF($A$3:$A$15906,B6468)&gt;0</f>
        <v>0</v>
      </c>
    </row>
    <row r="6469" spans="1:3" x14ac:dyDescent="0.3">
      <c r="A6469" s="15">
        <v>1907160048</v>
      </c>
      <c r="C6469" s="17" t="b">
        <f t="shared" si="101"/>
        <v>0</v>
      </c>
    </row>
    <row r="6470" spans="1:3" x14ac:dyDescent="0.3">
      <c r="A6470" s="15">
        <v>1907160049</v>
      </c>
      <c r="C6470" s="17" t="b">
        <f t="shared" si="101"/>
        <v>0</v>
      </c>
    </row>
    <row r="6471" spans="1:3" x14ac:dyDescent="0.3">
      <c r="A6471" s="15">
        <v>1907160050</v>
      </c>
      <c r="C6471" s="17" t="b">
        <f t="shared" si="101"/>
        <v>0</v>
      </c>
    </row>
    <row r="6472" spans="1:3" x14ac:dyDescent="0.3">
      <c r="A6472" s="15">
        <v>1907160051</v>
      </c>
      <c r="C6472" s="17" t="b">
        <f t="shared" si="101"/>
        <v>0</v>
      </c>
    </row>
    <row r="6473" spans="1:3" x14ac:dyDescent="0.3">
      <c r="A6473" s="15">
        <v>1907160052</v>
      </c>
      <c r="C6473" s="17" t="b">
        <f t="shared" si="101"/>
        <v>0</v>
      </c>
    </row>
    <row r="6474" spans="1:3" x14ac:dyDescent="0.3">
      <c r="A6474" s="15">
        <v>1907160053</v>
      </c>
      <c r="C6474" s="17" t="b">
        <f t="shared" si="101"/>
        <v>0</v>
      </c>
    </row>
    <row r="6475" spans="1:3" x14ac:dyDescent="0.3">
      <c r="A6475" s="15">
        <v>1907160054</v>
      </c>
      <c r="C6475" s="17" t="b">
        <f t="shared" si="101"/>
        <v>0</v>
      </c>
    </row>
    <row r="6476" spans="1:3" x14ac:dyDescent="0.3">
      <c r="A6476" s="15">
        <v>1907160055</v>
      </c>
      <c r="C6476" s="17" t="b">
        <f t="shared" si="101"/>
        <v>0</v>
      </c>
    </row>
    <row r="6477" spans="1:3" x14ac:dyDescent="0.3">
      <c r="A6477" s="15">
        <v>1907160056</v>
      </c>
      <c r="C6477" s="17" t="b">
        <f t="shared" si="101"/>
        <v>0</v>
      </c>
    </row>
    <row r="6478" spans="1:3" x14ac:dyDescent="0.3">
      <c r="A6478" s="15">
        <v>1907160057</v>
      </c>
      <c r="C6478" s="17" t="b">
        <f t="shared" si="101"/>
        <v>0</v>
      </c>
    </row>
    <row r="6479" spans="1:3" x14ac:dyDescent="0.3">
      <c r="A6479" s="15">
        <v>1907160058</v>
      </c>
      <c r="C6479" s="17" t="b">
        <f t="shared" si="101"/>
        <v>0</v>
      </c>
    </row>
    <row r="6480" spans="1:3" x14ac:dyDescent="0.3">
      <c r="A6480" s="15">
        <v>1907160059</v>
      </c>
      <c r="C6480" s="17" t="b">
        <f t="shared" si="101"/>
        <v>0</v>
      </c>
    </row>
    <row r="6481" spans="1:3" x14ac:dyDescent="0.3">
      <c r="A6481" s="15">
        <v>1907160060</v>
      </c>
      <c r="C6481" s="17" t="b">
        <f t="shared" si="101"/>
        <v>0</v>
      </c>
    </row>
    <row r="6482" spans="1:3" x14ac:dyDescent="0.3">
      <c r="A6482" s="15">
        <v>1907160061</v>
      </c>
      <c r="C6482" s="17" t="b">
        <f t="shared" si="101"/>
        <v>0</v>
      </c>
    </row>
    <row r="6483" spans="1:3" x14ac:dyDescent="0.3">
      <c r="A6483" s="15">
        <v>1907160062</v>
      </c>
      <c r="C6483" s="17" t="b">
        <f t="shared" si="101"/>
        <v>0</v>
      </c>
    </row>
    <row r="6484" spans="1:3" x14ac:dyDescent="0.3">
      <c r="A6484" s="15">
        <v>1907160063</v>
      </c>
      <c r="C6484" s="17" t="b">
        <f t="shared" si="101"/>
        <v>0</v>
      </c>
    </row>
    <row r="6485" spans="1:3" x14ac:dyDescent="0.3">
      <c r="A6485" s="15">
        <v>1907160064</v>
      </c>
      <c r="C6485" s="17" t="b">
        <f t="shared" si="101"/>
        <v>0</v>
      </c>
    </row>
    <row r="6486" spans="1:3" x14ac:dyDescent="0.3">
      <c r="A6486" s="15">
        <v>1907160065</v>
      </c>
      <c r="C6486" s="17" t="b">
        <f t="shared" si="101"/>
        <v>0</v>
      </c>
    </row>
    <row r="6487" spans="1:3" x14ac:dyDescent="0.3">
      <c r="A6487" s="15">
        <v>1907160066</v>
      </c>
      <c r="C6487" s="17" t="b">
        <f t="shared" si="101"/>
        <v>0</v>
      </c>
    </row>
    <row r="6488" spans="1:3" x14ac:dyDescent="0.3">
      <c r="A6488" s="15">
        <v>1907160067</v>
      </c>
      <c r="C6488" s="17" t="b">
        <f t="shared" si="101"/>
        <v>0</v>
      </c>
    </row>
    <row r="6489" spans="1:3" x14ac:dyDescent="0.3">
      <c r="A6489" s="15">
        <v>1907160068</v>
      </c>
      <c r="C6489" s="17" t="b">
        <f t="shared" si="101"/>
        <v>0</v>
      </c>
    </row>
    <row r="6490" spans="1:3" x14ac:dyDescent="0.3">
      <c r="A6490" s="15">
        <v>1907160069</v>
      </c>
      <c r="C6490" s="17" t="b">
        <f t="shared" si="101"/>
        <v>0</v>
      </c>
    </row>
    <row r="6491" spans="1:3" x14ac:dyDescent="0.3">
      <c r="A6491" s="15">
        <v>1907160070</v>
      </c>
      <c r="C6491" s="17" t="b">
        <f t="shared" si="101"/>
        <v>0</v>
      </c>
    </row>
    <row r="6492" spans="1:3" x14ac:dyDescent="0.3">
      <c r="A6492" s="15">
        <v>1907160071</v>
      </c>
      <c r="C6492" s="17" t="b">
        <f t="shared" si="101"/>
        <v>0</v>
      </c>
    </row>
    <row r="6493" spans="1:3" x14ac:dyDescent="0.3">
      <c r="A6493" s="15">
        <v>1907160072</v>
      </c>
      <c r="C6493" s="17" t="b">
        <f t="shared" si="101"/>
        <v>0</v>
      </c>
    </row>
    <row r="6494" spans="1:3" x14ac:dyDescent="0.3">
      <c r="A6494" s="15">
        <v>1907160073</v>
      </c>
      <c r="C6494" s="17" t="b">
        <f t="shared" si="101"/>
        <v>0</v>
      </c>
    </row>
    <row r="6495" spans="1:3" x14ac:dyDescent="0.3">
      <c r="A6495" s="15">
        <v>1907160074</v>
      </c>
      <c r="C6495" s="17" t="b">
        <f t="shared" si="101"/>
        <v>0</v>
      </c>
    </row>
    <row r="6496" spans="1:3" x14ac:dyDescent="0.3">
      <c r="A6496" s="15">
        <v>1907160075</v>
      </c>
      <c r="C6496" s="17" t="b">
        <f t="shared" si="101"/>
        <v>0</v>
      </c>
    </row>
    <row r="6497" spans="1:3" x14ac:dyDescent="0.3">
      <c r="A6497" s="15">
        <v>1907160077</v>
      </c>
      <c r="C6497" s="17" t="b">
        <f t="shared" si="101"/>
        <v>0</v>
      </c>
    </row>
    <row r="6498" spans="1:3" x14ac:dyDescent="0.3">
      <c r="A6498" s="15">
        <v>1907160078</v>
      </c>
      <c r="C6498" s="17" t="b">
        <f t="shared" si="101"/>
        <v>0</v>
      </c>
    </row>
    <row r="6499" spans="1:3" x14ac:dyDescent="0.3">
      <c r="A6499" s="15">
        <v>1907160079</v>
      </c>
      <c r="C6499" s="17" t="b">
        <f t="shared" si="101"/>
        <v>0</v>
      </c>
    </row>
    <row r="6500" spans="1:3" x14ac:dyDescent="0.3">
      <c r="A6500" s="15">
        <v>1907160080</v>
      </c>
      <c r="C6500" s="17" t="b">
        <f t="shared" si="101"/>
        <v>0</v>
      </c>
    </row>
    <row r="6501" spans="1:3" x14ac:dyDescent="0.3">
      <c r="A6501" s="15">
        <v>1907160081</v>
      </c>
      <c r="C6501" s="17" t="b">
        <f t="shared" si="101"/>
        <v>0</v>
      </c>
    </row>
    <row r="6502" spans="1:3" x14ac:dyDescent="0.3">
      <c r="A6502" s="15">
        <v>1907160082</v>
      </c>
      <c r="C6502" s="17" t="b">
        <f t="shared" si="101"/>
        <v>0</v>
      </c>
    </row>
    <row r="6503" spans="1:3" x14ac:dyDescent="0.3">
      <c r="A6503" s="15">
        <v>1907160083</v>
      </c>
      <c r="C6503" s="17" t="b">
        <f t="shared" si="101"/>
        <v>0</v>
      </c>
    </row>
    <row r="6504" spans="1:3" x14ac:dyDescent="0.3">
      <c r="A6504" s="15">
        <v>1907160089</v>
      </c>
      <c r="C6504" s="17" t="b">
        <f t="shared" si="101"/>
        <v>0</v>
      </c>
    </row>
    <row r="6505" spans="1:3" x14ac:dyDescent="0.3">
      <c r="A6505" s="15">
        <v>1907160092</v>
      </c>
      <c r="C6505" s="17" t="b">
        <f t="shared" si="101"/>
        <v>0</v>
      </c>
    </row>
    <row r="6506" spans="1:3" x14ac:dyDescent="0.3">
      <c r="A6506" s="15">
        <v>1907160103</v>
      </c>
      <c r="C6506" s="17" t="b">
        <f t="shared" si="101"/>
        <v>0</v>
      </c>
    </row>
    <row r="6507" spans="1:3" x14ac:dyDescent="0.3">
      <c r="A6507" s="15">
        <v>1907160135</v>
      </c>
      <c r="C6507" s="17" t="b">
        <f t="shared" si="101"/>
        <v>0</v>
      </c>
    </row>
    <row r="6508" spans="1:3" x14ac:dyDescent="0.3">
      <c r="A6508" s="15">
        <v>1907160136</v>
      </c>
      <c r="C6508" s="17" t="b">
        <f t="shared" si="101"/>
        <v>0</v>
      </c>
    </row>
    <row r="6509" spans="1:3" x14ac:dyDescent="0.3">
      <c r="A6509" s="15">
        <v>1907170003</v>
      </c>
      <c r="C6509" s="17" t="b">
        <f t="shared" si="101"/>
        <v>0</v>
      </c>
    </row>
    <row r="6510" spans="1:3" x14ac:dyDescent="0.3">
      <c r="A6510" s="15">
        <v>1907170005</v>
      </c>
      <c r="C6510" s="17" t="b">
        <f t="shared" si="101"/>
        <v>0</v>
      </c>
    </row>
    <row r="6511" spans="1:3" x14ac:dyDescent="0.3">
      <c r="A6511" s="15">
        <v>1907170007</v>
      </c>
      <c r="C6511" s="17" t="b">
        <f t="shared" si="101"/>
        <v>0</v>
      </c>
    </row>
    <row r="6512" spans="1:3" x14ac:dyDescent="0.3">
      <c r="A6512" s="15">
        <v>1907170015</v>
      </c>
      <c r="C6512" s="17" t="b">
        <f t="shared" si="101"/>
        <v>0</v>
      </c>
    </row>
    <row r="6513" spans="1:3" x14ac:dyDescent="0.3">
      <c r="A6513" s="15">
        <v>1907170020</v>
      </c>
      <c r="C6513" s="17" t="b">
        <f t="shared" si="101"/>
        <v>0</v>
      </c>
    </row>
    <row r="6514" spans="1:3" x14ac:dyDescent="0.3">
      <c r="A6514" s="15">
        <v>1907170021</v>
      </c>
      <c r="C6514" s="17" t="b">
        <f t="shared" si="101"/>
        <v>0</v>
      </c>
    </row>
    <row r="6515" spans="1:3" x14ac:dyDescent="0.3">
      <c r="A6515" s="15">
        <v>1907170026</v>
      </c>
      <c r="C6515" s="17" t="b">
        <f t="shared" si="101"/>
        <v>0</v>
      </c>
    </row>
    <row r="6516" spans="1:3" x14ac:dyDescent="0.3">
      <c r="A6516" s="15">
        <v>1907170027</v>
      </c>
      <c r="C6516" s="17" t="b">
        <f t="shared" si="101"/>
        <v>0</v>
      </c>
    </row>
    <row r="6517" spans="1:3" x14ac:dyDescent="0.3">
      <c r="A6517" s="15">
        <v>1907170033</v>
      </c>
      <c r="C6517" s="17" t="b">
        <f t="shared" si="101"/>
        <v>0</v>
      </c>
    </row>
    <row r="6518" spans="1:3" x14ac:dyDescent="0.3">
      <c r="A6518" s="15">
        <v>1907170034</v>
      </c>
      <c r="C6518" s="17" t="b">
        <f t="shared" si="101"/>
        <v>0</v>
      </c>
    </row>
    <row r="6519" spans="1:3" x14ac:dyDescent="0.3">
      <c r="A6519" s="15">
        <v>1907170036</v>
      </c>
      <c r="C6519" s="17" t="b">
        <f t="shared" si="101"/>
        <v>0</v>
      </c>
    </row>
    <row r="6520" spans="1:3" x14ac:dyDescent="0.3">
      <c r="A6520" s="15">
        <v>1907170037</v>
      </c>
      <c r="C6520" s="17" t="b">
        <f t="shared" si="101"/>
        <v>0</v>
      </c>
    </row>
    <row r="6521" spans="1:3" x14ac:dyDescent="0.3">
      <c r="A6521" s="15">
        <v>1907170038</v>
      </c>
      <c r="C6521" s="17" t="b">
        <f t="shared" si="101"/>
        <v>0</v>
      </c>
    </row>
    <row r="6522" spans="1:3" x14ac:dyDescent="0.3">
      <c r="A6522" s="15">
        <v>1907170039</v>
      </c>
      <c r="C6522" s="17" t="b">
        <f t="shared" si="101"/>
        <v>0</v>
      </c>
    </row>
    <row r="6523" spans="1:3" x14ac:dyDescent="0.3">
      <c r="A6523" s="15">
        <v>1907170040</v>
      </c>
      <c r="C6523" s="17" t="b">
        <f t="shared" si="101"/>
        <v>0</v>
      </c>
    </row>
    <row r="6524" spans="1:3" x14ac:dyDescent="0.3">
      <c r="A6524" s="15">
        <v>1907170043</v>
      </c>
      <c r="C6524" s="17" t="b">
        <f t="shared" si="101"/>
        <v>0</v>
      </c>
    </row>
    <row r="6525" spans="1:3" x14ac:dyDescent="0.3">
      <c r="A6525" s="15">
        <v>1907170044</v>
      </c>
      <c r="C6525" s="17" t="b">
        <f t="shared" si="101"/>
        <v>0</v>
      </c>
    </row>
    <row r="6526" spans="1:3" x14ac:dyDescent="0.3">
      <c r="A6526" s="15">
        <v>1907170045</v>
      </c>
      <c r="C6526" s="17" t="b">
        <f t="shared" si="101"/>
        <v>0</v>
      </c>
    </row>
    <row r="6527" spans="1:3" x14ac:dyDescent="0.3">
      <c r="A6527" s="15">
        <v>1907170046</v>
      </c>
      <c r="C6527" s="17" t="b">
        <f t="shared" si="101"/>
        <v>0</v>
      </c>
    </row>
    <row r="6528" spans="1:3" x14ac:dyDescent="0.3">
      <c r="A6528" s="15">
        <v>1907170047</v>
      </c>
      <c r="C6528" s="17" t="b">
        <f t="shared" si="101"/>
        <v>0</v>
      </c>
    </row>
    <row r="6529" spans="1:3" x14ac:dyDescent="0.3">
      <c r="A6529" s="15">
        <v>1907170048</v>
      </c>
      <c r="C6529" s="17" t="b">
        <f t="shared" si="101"/>
        <v>0</v>
      </c>
    </row>
    <row r="6530" spans="1:3" x14ac:dyDescent="0.3">
      <c r="A6530" s="15">
        <v>1907170049</v>
      </c>
      <c r="C6530" s="17" t="b">
        <f t="shared" si="101"/>
        <v>0</v>
      </c>
    </row>
    <row r="6531" spans="1:3" x14ac:dyDescent="0.3">
      <c r="A6531" s="15">
        <v>1907170050</v>
      </c>
      <c r="C6531" s="17" t="b">
        <f t="shared" si="101"/>
        <v>0</v>
      </c>
    </row>
    <row r="6532" spans="1:3" x14ac:dyDescent="0.3">
      <c r="A6532" s="15">
        <v>1907170051</v>
      </c>
      <c r="C6532" s="17" t="b">
        <f t="shared" ref="C6532:C6595" si="102">COUNTIF($A$3:$A$15906,B6532)&gt;0</f>
        <v>0</v>
      </c>
    </row>
    <row r="6533" spans="1:3" x14ac:dyDescent="0.3">
      <c r="A6533" s="15">
        <v>1907170052</v>
      </c>
      <c r="C6533" s="17" t="b">
        <f t="shared" si="102"/>
        <v>0</v>
      </c>
    </row>
    <row r="6534" spans="1:3" x14ac:dyDescent="0.3">
      <c r="A6534" s="15">
        <v>1907170053</v>
      </c>
      <c r="C6534" s="17" t="b">
        <f t="shared" si="102"/>
        <v>0</v>
      </c>
    </row>
    <row r="6535" spans="1:3" x14ac:dyDescent="0.3">
      <c r="A6535" s="15">
        <v>1907170054</v>
      </c>
      <c r="C6535" s="17" t="b">
        <f t="shared" si="102"/>
        <v>0</v>
      </c>
    </row>
    <row r="6536" spans="1:3" x14ac:dyDescent="0.3">
      <c r="A6536" s="15">
        <v>1907170055</v>
      </c>
      <c r="C6536" s="17" t="b">
        <f t="shared" si="102"/>
        <v>0</v>
      </c>
    </row>
    <row r="6537" spans="1:3" x14ac:dyDescent="0.3">
      <c r="A6537" s="15">
        <v>1907170056</v>
      </c>
      <c r="C6537" s="17" t="b">
        <f t="shared" si="102"/>
        <v>0</v>
      </c>
    </row>
    <row r="6538" spans="1:3" x14ac:dyDescent="0.3">
      <c r="A6538" s="15">
        <v>1907170057</v>
      </c>
      <c r="C6538" s="17" t="b">
        <f t="shared" si="102"/>
        <v>0</v>
      </c>
    </row>
    <row r="6539" spans="1:3" x14ac:dyDescent="0.3">
      <c r="A6539" s="15">
        <v>1907170058</v>
      </c>
      <c r="C6539" s="17" t="b">
        <f t="shared" si="102"/>
        <v>0</v>
      </c>
    </row>
    <row r="6540" spans="1:3" x14ac:dyDescent="0.3">
      <c r="A6540" s="15">
        <v>1907170059</v>
      </c>
      <c r="C6540" s="17" t="b">
        <f t="shared" si="102"/>
        <v>0</v>
      </c>
    </row>
    <row r="6541" spans="1:3" x14ac:dyDescent="0.3">
      <c r="A6541" s="15">
        <v>1907170060</v>
      </c>
      <c r="C6541" s="17" t="b">
        <f t="shared" si="102"/>
        <v>0</v>
      </c>
    </row>
    <row r="6542" spans="1:3" x14ac:dyDescent="0.3">
      <c r="A6542" s="15">
        <v>1907170061</v>
      </c>
      <c r="C6542" s="17" t="b">
        <f t="shared" si="102"/>
        <v>0</v>
      </c>
    </row>
    <row r="6543" spans="1:3" x14ac:dyDescent="0.3">
      <c r="A6543" s="15">
        <v>1907170062</v>
      </c>
      <c r="C6543" s="17" t="b">
        <f t="shared" si="102"/>
        <v>0</v>
      </c>
    </row>
    <row r="6544" spans="1:3" x14ac:dyDescent="0.3">
      <c r="A6544" s="15">
        <v>1907170063</v>
      </c>
      <c r="C6544" s="17" t="b">
        <f t="shared" si="102"/>
        <v>0</v>
      </c>
    </row>
    <row r="6545" spans="1:3" x14ac:dyDescent="0.3">
      <c r="A6545" s="15">
        <v>1907170064</v>
      </c>
      <c r="C6545" s="17" t="b">
        <f t="shared" si="102"/>
        <v>0</v>
      </c>
    </row>
    <row r="6546" spans="1:3" x14ac:dyDescent="0.3">
      <c r="A6546" s="15">
        <v>1907170065</v>
      </c>
      <c r="C6546" s="17" t="b">
        <f t="shared" si="102"/>
        <v>0</v>
      </c>
    </row>
    <row r="6547" spans="1:3" x14ac:dyDescent="0.3">
      <c r="A6547" s="15">
        <v>1907170066</v>
      </c>
      <c r="C6547" s="17" t="b">
        <f t="shared" si="102"/>
        <v>0</v>
      </c>
    </row>
    <row r="6548" spans="1:3" x14ac:dyDescent="0.3">
      <c r="A6548" s="15">
        <v>1907170067</v>
      </c>
      <c r="C6548" s="17" t="b">
        <f t="shared" si="102"/>
        <v>0</v>
      </c>
    </row>
    <row r="6549" spans="1:3" x14ac:dyDescent="0.3">
      <c r="A6549" s="15">
        <v>1907170068</v>
      </c>
      <c r="C6549" s="17" t="b">
        <f t="shared" si="102"/>
        <v>0</v>
      </c>
    </row>
    <row r="6550" spans="1:3" x14ac:dyDescent="0.3">
      <c r="A6550" s="15">
        <v>1907170070</v>
      </c>
      <c r="C6550" s="17" t="b">
        <f t="shared" si="102"/>
        <v>0</v>
      </c>
    </row>
    <row r="6551" spans="1:3" x14ac:dyDescent="0.3">
      <c r="A6551" s="15">
        <v>1907170071</v>
      </c>
      <c r="C6551" s="17" t="b">
        <f t="shared" si="102"/>
        <v>0</v>
      </c>
    </row>
    <row r="6552" spans="1:3" x14ac:dyDescent="0.3">
      <c r="A6552" s="15">
        <v>1907170072</v>
      </c>
      <c r="C6552" s="17" t="b">
        <f t="shared" si="102"/>
        <v>0</v>
      </c>
    </row>
    <row r="6553" spans="1:3" x14ac:dyDescent="0.3">
      <c r="A6553" s="15">
        <v>1907170073</v>
      </c>
      <c r="C6553" s="17" t="b">
        <f t="shared" si="102"/>
        <v>0</v>
      </c>
    </row>
    <row r="6554" spans="1:3" x14ac:dyDescent="0.3">
      <c r="A6554" s="15">
        <v>1907170074</v>
      </c>
      <c r="C6554" s="17" t="b">
        <f t="shared" si="102"/>
        <v>0</v>
      </c>
    </row>
    <row r="6555" spans="1:3" x14ac:dyDescent="0.3">
      <c r="A6555" s="15">
        <v>1907170075</v>
      </c>
      <c r="C6555" s="17" t="b">
        <f t="shared" si="102"/>
        <v>0</v>
      </c>
    </row>
    <row r="6556" spans="1:3" x14ac:dyDescent="0.3">
      <c r="A6556" s="15">
        <v>1907170076</v>
      </c>
      <c r="C6556" s="17" t="b">
        <f t="shared" si="102"/>
        <v>0</v>
      </c>
    </row>
    <row r="6557" spans="1:3" x14ac:dyDescent="0.3">
      <c r="A6557" s="15">
        <v>1907170077</v>
      </c>
      <c r="C6557" s="17" t="b">
        <f t="shared" si="102"/>
        <v>0</v>
      </c>
    </row>
    <row r="6558" spans="1:3" x14ac:dyDescent="0.3">
      <c r="A6558" s="15">
        <v>1907170078</v>
      </c>
      <c r="C6558" s="17" t="b">
        <f t="shared" si="102"/>
        <v>0</v>
      </c>
    </row>
    <row r="6559" spans="1:3" x14ac:dyDescent="0.3">
      <c r="A6559" s="15">
        <v>1907170079</v>
      </c>
      <c r="C6559" s="17" t="b">
        <f t="shared" si="102"/>
        <v>0</v>
      </c>
    </row>
    <row r="6560" spans="1:3" x14ac:dyDescent="0.3">
      <c r="A6560" s="15">
        <v>1907170080</v>
      </c>
      <c r="C6560" s="17" t="b">
        <f t="shared" si="102"/>
        <v>0</v>
      </c>
    </row>
    <row r="6561" spans="1:3" x14ac:dyDescent="0.3">
      <c r="A6561" s="15">
        <v>1907170081</v>
      </c>
      <c r="C6561" s="17" t="b">
        <f t="shared" si="102"/>
        <v>0</v>
      </c>
    </row>
    <row r="6562" spans="1:3" x14ac:dyDescent="0.3">
      <c r="A6562" s="15">
        <v>1907170082</v>
      </c>
      <c r="C6562" s="17" t="b">
        <f t="shared" si="102"/>
        <v>0</v>
      </c>
    </row>
    <row r="6563" spans="1:3" x14ac:dyDescent="0.3">
      <c r="A6563" s="15">
        <v>1907170084</v>
      </c>
      <c r="C6563" s="17" t="b">
        <f t="shared" si="102"/>
        <v>0</v>
      </c>
    </row>
    <row r="6564" spans="1:3" x14ac:dyDescent="0.3">
      <c r="A6564" s="15">
        <v>1907170086</v>
      </c>
      <c r="C6564" s="17" t="b">
        <f t="shared" si="102"/>
        <v>0</v>
      </c>
    </row>
    <row r="6565" spans="1:3" x14ac:dyDescent="0.3">
      <c r="A6565" s="15">
        <v>1907170087</v>
      </c>
      <c r="C6565" s="17" t="b">
        <f t="shared" si="102"/>
        <v>0</v>
      </c>
    </row>
    <row r="6566" spans="1:3" x14ac:dyDescent="0.3">
      <c r="A6566" s="15">
        <v>1907170088</v>
      </c>
      <c r="C6566" s="17" t="b">
        <f t="shared" si="102"/>
        <v>0</v>
      </c>
    </row>
    <row r="6567" spans="1:3" x14ac:dyDescent="0.3">
      <c r="A6567" s="15">
        <v>1907170089</v>
      </c>
      <c r="C6567" s="17" t="b">
        <f t="shared" si="102"/>
        <v>0</v>
      </c>
    </row>
    <row r="6568" spans="1:3" x14ac:dyDescent="0.3">
      <c r="A6568" s="15">
        <v>1907170090</v>
      </c>
      <c r="C6568" s="17" t="b">
        <f t="shared" si="102"/>
        <v>0</v>
      </c>
    </row>
    <row r="6569" spans="1:3" x14ac:dyDescent="0.3">
      <c r="A6569" s="15">
        <v>1907170091</v>
      </c>
      <c r="C6569" s="17" t="b">
        <f t="shared" si="102"/>
        <v>0</v>
      </c>
    </row>
    <row r="6570" spans="1:3" x14ac:dyDescent="0.3">
      <c r="A6570" s="15">
        <v>1907170092</v>
      </c>
      <c r="C6570" s="17" t="b">
        <f t="shared" si="102"/>
        <v>0</v>
      </c>
    </row>
    <row r="6571" spans="1:3" x14ac:dyDescent="0.3">
      <c r="A6571" s="15">
        <v>1907170093</v>
      </c>
      <c r="C6571" s="17" t="b">
        <f t="shared" si="102"/>
        <v>0</v>
      </c>
    </row>
    <row r="6572" spans="1:3" x14ac:dyDescent="0.3">
      <c r="A6572" s="15">
        <v>1907170094</v>
      </c>
      <c r="C6572" s="17" t="b">
        <f t="shared" si="102"/>
        <v>0</v>
      </c>
    </row>
    <row r="6573" spans="1:3" x14ac:dyDescent="0.3">
      <c r="A6573" s="15">
        <v>1907170098</v>
      </c>
      <c r="C6573" s="17" t="b">
        <f t="shared" si="102"/>
        <v>0</v>
      </c>
    </row>
    <row r="6574" spans="1:3" x14ac:dyDescent="0.3">
      <c r="A6574" s="15">
        <v>1907170099</v>
      </c>
      <c r="C6574" s="17" t="b">
        <f t="shared" si="102"/>
        <v>0</v>
      </c>
    </row>
    <row r="6575" spans="1:3" x14ac:dyDescent="0.3">
      <c r="A6575" s="15">
        <v>1907170100</v>
      </c>
      <c r="C6575" s="17" t="b">
        <f t="shared" si="102"/>
        <v>0</v>
      </c>
    </row>
    <row r="6576" spans="1:3" x14ac:dyDescent="0.3">
      <c r="A6576" s="15">
        <v>1907170101</v>
      </c>
      <c r="C6576" s="17" t="b">
        <f t="shared" si="102"/>
        <v>0</v>
      </c>
    </row>
    <row r="6577" spans="1:3" x14ac:dyDescent="0.3">
      <c r="A6577" s="15">
        <v>1907170102</v>
      </c>
      <c r="C6577" s="17" t="b">
        <f t="shared" si="102"/>
        <v>0</v>
      </c>
    </row>
    <row r="6578" spans="1:3" x14ac:dyDescent="0.3">
      <c r="A6578" s="15">
        <v>1907170107</v>
      </c>
      <c r="C6578" s="17" t="b">
        <f t="shared" si="102"/>
        <v>0</v>
      </c>
    </row>
    <row r="6579" spans="1:3" x14ac:dyDescent="0.3">
      <c r="A6579" s="15">
        <v>1907170126</v>
      </c>
      <c r="C6579" s="17" t="b">
        <f t="shared" si="102"/>
        <v>0</v>
      </c>
    </row>
    <row r="6580" spans="1:3" x14ac:dyDescent="0.3">
      <c r="A6580" s="15">
        <v>1907170152</v>
      </c>
      <c r="C6580" s="17" t="b">
        <f t="shared" si="102"/>
        <v>0</v>
      </c>
    </row>
    <row r="6581" spans="1:3" x14ac:dyDescent="0.3">
      <c r="A6581" s="15">
        <v>1907170153</v>
      </c>
      <c r="C6581" s="17" t="b">
        <f t="shared" si="102"/>
        <v>0</v>
      </c>
    </row>
    <row r="6582" spans="1:3" x14ac:dyDescent="0.3">
      <c r="A6582" s="15">
        <v>1907180006</v>
      </c>
      <c r="C6582" s="17" t="b">
        <f t="shared" si="102"/>
        <v>0</v>
      </c>
    </row>
    <row r="6583" spans="1:3" x14ac:dyDescent="0.3">
      <c r="A6583" s="15">
        <v>1907180020</v>
      </c>
      <c r="C6583" s="17" t="b">
        <f t="shared" si="102"/>
        <v>0</v>
      </c>
    </row>
    <row r="6584" spans="1:3" x14ac:dyDescent="0.3">
      <c r="A6584" s="15">
        <v>1907180021</v>
      </c>
      <c r="C6584" s="17" t="b">
        <f t="shared" si="102"/>
        <v>0</v>
      </c>
    </row>
    <row r="6585" spans="1:3" x14ac:dyDescent="0.3">
      <c r="A6585" s="15">
        <v>1907180025</v>
      </c>
      <c r="C6585" s="17" t="b">
        <f t="shared" si="102"/>
        <v>0</v>
      </c>
    </row>
    <row r="6586" spans="1:3" x14ac:dyDescent="0.3">
      <c r="A6586" s="15">
        <v>1907180026</v>
      </c>
      <c r="C6586" s="17" t="b">
        <f t="shared" si="102"/>
        <v>0</v>
      </c>
    </row>
    <row r="6587" spans="1:3" x14ac:dyDescent="0.3">
      <c r="A6587" s="15">
        <v>1907180028</v>
      </c>
      <c r="C6587" s="17" t="b">
        <f t="shared" si="102"/>
        <v>0</v>
      </c>
    </row>
    <row r="6588" spans="1:3" x14ac:dyDescent="0.3">
      <c r="A6588" s="15">
        <v>1907180030</v>
      </c>
      <c r="C6588" s="17" t="b">
        <f t="shared" si="102"/>
        <v>0</v>
      </c>
    </row>
    <row r="6589" spans="1:3" x14ac:dyDescent="0.3">
      <c r="A6589" s="15">
        <v>1907180031</v>
      </c>
      <c r="C6589" s="17" t="b">
        <f t="shared" si="102"/>
        <v>0</v>
      </c>
    </row>
    <row r="6590" spans="1:3" x14ac:dyDescent="0.3">
      <c r="A6590" s="15">
        <v>1907180032</v>
      </c>
      <c r="C6590" s="17" t="b">
        <f t="shared" si="102"/>
        <v>0</v>
      </c>
    </row>
    <row r="6591" spans="1:3" x14ac:dyDescent="0.3">
      <c r="A6591" s="15">
        <v>1907180033</v>
      </c>
      <c r="C6591" s="17" t="b">
        <f t="shared" si="102"/>
        <v>0</v>
      </c>
    </row>
    <row r="6592" spans="1:3" x14ac:dyDescent="0.3">
      <c r="A6592" s="15">
        <v>1907180034</v>
      </c>
      <c r="C6592" s="17" t="b">
        <f t="shared" si="102"/>
        <v>0</v>
      </c>
    </row>
    <row r="6593" spans="1:3" x14ac:dyDescent="0.3">
      <c r="A6593" s="15">
        <v>1907180035</v>
      </c>
      <c r="C6593" s="17" t="b">
        <f t="shared" si="102"/>
        <v>0</v>
      </c>
    </row>
    <row r="6594" spans="1:3" x14ac:dyDescent="0.3">
      <c r="A6594" s="15">
        <v>1907180036</v>
      </c>
      <c r="C6594" s="17" t="b">
        <f t="shared" si="102"/>
        <v>0</v>
      </c>
    </row>
    <row r="6595" spans="1:3" x14ac:dyDescent="0.3">
      <c r="A6595" s="15">
        <v>1907180037</v>
      </c>
      <c r="C6595" s="17" t="b">
        <f t="shared" si="102"/>
        <v>0</v>
      </c>
    </row>
    <row r="6596" spans="1:3" x14ac:dyDescent="0.3">
      <c r="A6596" s="15">
        <v>1907180038</v>
      </c>
      <c r="C6596" s="17" t="b">
        <f t="shared" ref="C6596:C6659" si="103">COUNTIF($A$3:$A$15906,B6596)&gt;0</f>
        <v>0</v>
      </c>
    </row>
    <row r="6597" spans="1:3" x14ac:dyDescent="0.3">
      <c r="A6597" s="15">
        <v>1907180039</v>
      </c>
      <c r="C6597" s="17" t="b">
        <f t="shared" si="103"/>
        <v>0</v>
      </c>
    </row>
    <row r="6598" spans="1:3" x14ac:dyDescent="0.3">
      <c r="A6598" s="15">
        <v>1907180040</v>
      </c>
      <c r="C6598" s="17" t="b">
        <f t="shared" si="103"/>
        <v>0</v>
      </c>
    </row>
    <row r="6599" spans="1:3" x14ac:dyDescent="0.3">
      <c r="A6599" s="15">
        <v>1907180042</v>
      </c>
      <c r="C6599" s="17" t="b">
        <f t="shared" si="103"/>
        <v>0</v>
      </c>
    </row>
    <row r="6600" spans="1:3" x14ac:dyDescent="0.3">
      <c r="A6600" s="15">
        <v>1907180043</v>
      </c>
      <c r="C6600" s="17" t="b">
        <f t="shared" si="103"/>
        <v>0</v>
      </c>
    </row>
    <row r="6601" spans="1:3" x14ac:dyDescent="0.3">
      <c r="A6601" s="15">
        <v>1907180044</v>
      </c>
      <c r="C6601" s="17" t="b">
        <f t="shared" si="103"/>
        <v>0</v>
      </c>
    </row>
    <row r="6602" spans="1:3" x14ac:dyDescent="0.3">
      <c r="A6602" s="15">
        <v>1907180045</v>
      </c>
      <c r="C6602" s="17" t="b">
        <f t="shared" si="103"/>
        <v>0</v>
      </c>
    </row>
    <row r="6603" spans="1:3" x14ac:dyDescent="0.3">
      <c r="A6603" s="15">
        <v>1907180046</v>
      </c>
      <c r="C6603" s="17" t="b">
        <f t="shared" si="103"/>
        <v>0</v>
      </c>
    </row>
    <row r="6604" spans="1:3" x14ac:dyDescent="0.3">
      <c r="A6604" s="15">
        <v>1907180047</v>
      </c>
      <c r="C6604" s="17" t="b">
        <f t="shared" si="103"/>
        <v>0</v>
      </c>
    </row>
    <row r="6605" spans="1:3" x14ac:dyDescent="0.3">
      <c r="A6605" s="15">
        <v>1907180050</v>
      </c>
      <c r="C6605" s="17" t="b">
        <f t="shared" si="103"/>
        <v>0</v>
      </c>
    </row>
    <row r="6606" spans="1:3" x14ac:dyDescent="0.3">
      <c r="A6606" s="15">
        <v>1907180051</v>
      </c>
      <c r="C6606" s="17" t="b">
        <f t="shared" si="103"/>
        <v>0</v>
      </c>
    </row>
    <row r="6607" spans="1:3" x14ac:dyDescent="0.3">
      <c r="A6607" s="15">
        <v>1907180052</v>
      </c>
      <c r="C6607" s="17" t="b">
        <f t="shared" si="103"/>
        <v>0</v>
      </c>
    </row>
    <row r="6608" spans="1:3" x14ac:dyDescent="0.3">
      <c r="A6608" s="15">
        <v>1907180053</v>
      </c>
      <c r="C6608" s="17" t="b">
        <f t="shared" si="103"/>
        <v>0</v>
      </c>
    </row>
    <row r="6609" spans="1:3" x14ac:dyDescent="0.3">
      <c r="A6609" s="15">
        <v>1907180054</v>
      </c>
      <c r="C6609" s="17" t="b">
        <f t="shared" si="103"/>
        <v>0</v>
      </c>
    </row>
    <row r="6610" spans="1:3" x14ac:dyDescent="0.3">
      <c r="A6610" s="15">
        <v>1907180055</v>
      </c>
      <c r="C6610" s="17" t="b">
        <f t="shared" si="103"/>
        <v>0</v>
      </c>
    </row>
    <row r="6611" spans="1:3" x14ac:dyDescent="0.3">
      <c r="A6611" s="15">
        <v>1907180056</v>
      </c>
      <c r="C6611" s="17" t="b">
        <f t="shared" si="103"/>
        <v>0</v>
      </c>
    </row>
    <row r="6612" spans="1:3" x14ac:dyDescent="0.3">
      <c r="A6612" s="15">
        <v>1907180057</v>
      </c>
      <c r="C6612" s="17" t="b">
        <f t="shared" si="103"/>
        <v>0</v>
      </c>
    </row>
    <row r="6613" spans="1:3" x14ac:dyDescent="0.3">
      <c r="A6613" s="15">
        <v>1907180058</v>
      </c>
      <c r="C6613" s="17" t="b">
        <f t="shared" si="103"/>
        <v>0</v>
      </c>
    </row>
    <row r="6614" spans="1:3" x14ac:dyDescent="0.3">
      <c r="A6614" s="15">
        <v>1907180059</v>
      </c>
      <c r="C6614" s="17" t="b">
        <f t="shared" si="103"/>
        <v>0</v>
      </c>
    </row>
    <row r="6615" spans="1:3" x14ac:dyDescent="0.3">
      <c r="A6615" s="15">
        <v>1907180060</v>
      </c>
      <c r="C6615" s="17" t="b">
        <f t="shared" si="103"/>
        <v>0</v>
      </c>
    </row>
    <row r="6616" spans="1:3" x14ac:dyDescent="0.3">
      <c r="A6616" s="15">
        <v>1907180061</v>
      </c>
      <c r="C6616" s="17" t="b">
        <f t="shared" si="103"/>
        <v>0</v>
      </c>
    </row>
    <row r="6617" spans="1:3" x14ac:dyDescent="0.3">
      <c r="A6617" s="15">
        <v>1907180062</v>
      </c>
      <c r="C6617" s="17" t="b">
        <f t="shared" si="103"/>
        <v>0</v>
      </c>
    </row>
    <row r="6618" spans="1:3" x14ac:dyDescent="0.3">
      <c r="A6618" s="15">
        <v>1907180063</v>
      </c>
      <c r="C6618" s="17" t="b">
        <f t="shared" si="103"/>
        <v>0</v>
      </c>
    </row>
    <row r="6619" spans="1:3" x14ac:dyDescent="0.3">
      <c r="A6619" s="15">
        <v>1907180064</v>
      </c>
      <c r="C6619" s="17" t="b">
        <f t="shared" si="103"/>
        <v>0</v>
      </c>
    </row>
    <row r="6620" spans="1:3" x14ac:dyDescent="0.3">
      <c r="A6620" s="15">
        <v>1907180065</v>
      </c>
      <c r="C6620" s="17" t="b">
        <f t="shared" si="103"/>
        <v>0</v>
      </c>
    </row>
    <row r="6621" spans="1:3" x14ac:dyDescent="0.3">
      <c r="A6621" s="15">
        <v>1907180066</v>
      </c>
      <c r="C6621" s="17" t="b">
        <f t="shared" si="103"/>
        <v>0</v>
      </c>
    </row>
    <row r="6622" spans="1:3" x14ac:dyDescent="0.3">
      <c r="A6622" s="15">
        <v>1907180067</v>
      </c>
      <c r="C6622" s="17" t="b">
        <f t="shared" si="103"/>
        <v>0</v>
      </c>
    </row>
    <row r="6623" spans="1:3" x14ac:dyDescent="0.3">
      <c r="A6623" s="15">
        <v>1907180068</v>
      </c>
      <c r="C6623" s="17" t="b">
        <f t="shared" si="103"/>
        <v>0</v>
      </c>
    </row>
    <row r="6624" spans="1:3" x14ac:dyDescent="0.3">
      <c r="A6624" s="15">
        <v>1907180069</v>
      </c>
      <c r="C6624" s="17" t="b">
        <f t="shared" si="103"/>
        <v>0</v>
      </c>
    </row>
    <row r="6625" spans="1:3" x14ac:dyDescent="0.3">
      <c r="A6625" s="15">
        <v>1907180070</v>
      </c>
      <c r="C6625" s="17" t="b">
        <f t="shared" si="103"/>
        <v>0</v>
      </c>
    </row>
    <row r="6626" spans="1:3" x14ac:dyDescent="0.3">
      <c r="A6626" s="15">
        <v>1907180071</v>
      </c>
      <c r="C6626" s="17" t="b">
        <f t="shared" si="103"/>
        <v>0</v>
      </c>
    </row>
    <row r="6627" spans="1:3" x14ac:dyDescent="0.3">
      <c r="A6627" s="15">
        <v>1907180072</v>
      </c>
      <c r="C6627" s="17" t="b">
        <f t="shared" si="103"/>
        <v>0</v>
      </c>
    </row>
    <row r="6628" spans="1:3" x14ac:dyDescent="0.3">
      <c r="A6628" s="15">
        <v>1907180073</v>
      </c>
      <c r="C6628" s="17" t="b">
        <f t="shared" si="103"/>
        <v>0</v>
      </c>
    </row>
    <row r="6629" spans="1:3" x14ac:dyDescent="0.3">
      <c r="A6629" s="15">
        <v>1907180074</v>
      </c>
      <c r="C6629" s="17" t="b">
        <f t="shared" si="103"/>
        <v>0</v>
      </c>
    </row>
    <row r="6630" spans="1:3" x14ac:dyDescent="0.3">
      <c r="A6630" s="15">
        <v>1907180075</v>
      </c>
      <c r="C6630" s="17" t="b">
        <f t="shared" si="103"/>
        <v>0</v>
      </c>
    </row>
    <row r="6631" spans="1:3" x14ac:dyDescent="0.3">
      <c r="A6631" s="15">
        <v>1907180076</v>
      </c>
      <c r="C6631" s="17" t="b">
        <f t="shared" si="103"/>
        <v>0</v>
      </c>
    </row>
    <row r="6632" spans="1:3" x14ac:dyDescent="0.3">
      <c r="A6632" s="15">
        <v>1907180087</v>
      </c>
      <c r="C6632" s="17" t="b">
        <f t="shared" si="103"/>
        <v>0</v>
      </c>
    </row>
    <row r="6633" spans="1:3" x14ac:dyDescent="0.3">
      <c r="A6633" s="15">
        <v>1907180088</v>
      </c>
      <c r="C6633" s="17" t="b">
        <f t="shared" si="103"/>
        <v>0</v>
      </c>
    </row>
    <row r="6634" spans="1:3" x14ac:dyDescent="0.3">
      <c r="A6634" s="15">
        <v>1907180090</v>
      </c>
      <c r="C6634" s="17" t="b">
        <f t="shared" si="103"/>
        <v>0</v>
      </c>
    </row>
    <row r="6635" spans="1:3" x14ac:dyDescent="0.3">
      <c r="A6635" s="15">
        <v>1907180091</v>
      </c>
      <c r="C6635" s="17" t="b">
        <f t="shared" si="103"/>
        <v>0</v>
      </c>
    </row>
    <row r="6636" spans="1:3" x14ac:dyDescent="0.3">
      <c r="A6636" s="15">
        <v>1907180092</v>
      </c>
      <c r="C6636" s="17" t="b">
        <f t="shared" si="103"/>
        <v>0</v>
      </c>
    </row>
    <row r="6637" spans="1:3" x14ac:dyDescent="0.3">
      <c r="A6637" s="15">
        <v>1907180093</v>
      </c>
      <c r="C6637" s="17" t="b">
        <f t="shared" si="103"/>
        <v>0</v>
      </c>
    </row>
    <row r="6638" spans="1:3" x14ac:dyDescent="0.3">
      <c r="A6638" s="15">
        <v>1907180094</v>
      </c>
      <c r="C6638" s="17" t="b">
        <f t="shared" si="103"/>
        <v>0</v>
      </c>
    </row>
    <row r="6639" spans="1:3" x14ac:dyDescent="0.3">
      <c r="A6639" s="15">
        <v>1907180095</v>
      </c>
      <c r="C6639" s="17" t="b">
        <f t="shared" si="103"/>
        <v>0</v>
      </c>
    </row>
    <row r="6640" spans="1:3" x14ac:dyDescent="0.3">
      <c r="A6640" s="15">
        <v>1907180096</v>
      </c>
      <c r="C6640" s="17" t="b">
        <f t="shared" si="103"/>
        <v>0</v>
      </c>
    </row>
    <row r="6641" spans="1:3" x14ac:dyDescent="0.3">
      <c r="A6641" s="15">
        <v>1907180097</v>
      </c>
      <c r="C6641" s="17" t="b">
        <f t="shared" si="103"/>
        <v>0</v>
      </c>
    </row>
    <row r="6642" spans="1:3" x14ac:dyDescent="0.3">
      <c r="A6642" s="15">
        <v>1907180098</v>
      </c>
      <c r="C6642" s="17" t="b">
        <f t="shared" si="103"/>
        <v>0</v>
      </c>
    </row>
    <row r="6643" spans="1:3" x14ac:dyDescent="0.3">
      <c r="A6643" s="15">
        <v>1907180099</v>
      </c>
      <c r="C6643" s="17" t="b">
        <f t="shared" si="103"/>
        <v>0</v>
      </c>
    </row>
    <row r="6644" spans="1:3" x14ac:dyDescent="0.3">
      <c r="A6644" s="15">
        <v>1907180100</v>
      </c>
      <c r="C6644" s="17" t="b">
        <f t="shared" si="103"/>
        <v>0</v>
      </c>
    </row>
    <row r="6645" spans="1:3" x14ac:dyDescent="0.3">
      <c r="A6645" s="15">
        <v>1907180105</v>
      </c>
      <c r="C6645" s="17" t="b">
        <f t="shared" si="103"/>
        <v>0</v>
      </c>
    </row>
    <row r="6646" spans="1:3" x14ac:dyDescent="0.3">
      <c r="A6646" s="15">
        <v>1907180121</v>
      </c>
      <c r="C6646" s="17" t="b">
        <f t="shared" si="103"/>
        <v>0</v>
      </c>
    </row>
    <row r="6647" spans="1:3" x14ac:dyDescent="0.3">
      <c r="A6647" s="15">
        <v>1907180125</v>
      </c>
      <c r="C6647" s="17" t="b">
        <f t="shared" si="103"/>
        <v>0</v>
      </c>
    </row>
    <row r="6648" spans="1:3" x14ac:dyDescent="0.3">
      <c r="A6648" s="15">
        <v>1907180147</v>
      </c>
      <c r="C6648" s="17" t="b">
        <f t="shared" si="103"/>
        <v>0</v>
      </c>
    </row>
    <row r="6649" spans="1:3" x14ac:dyDescent="0.3">
      <c r="A6649" s="15">
        <v>1907180152</v>
      </c>
      <c r="C6649" s="17" t="b">
        <f t="shared" si="103"/>
        <v>0</v>
      </c>
    </row>
    <row r="6650" spans="1:3" x14ac:dyDescent="0.3">
      <c r="A6650" s="15">
        <v>1907180184</v>
      </c>
      <c r="C6650" s="17" t="b">
        <f t="shared" si="103"/>
        <v>0</v>
      </c>
    </row>
    <row r="6651" spans="1:3" x14ac:dyDescent="0.3">
      <c r="A6651" s="15">
        <v>1907180245</v>
      </c>
      <c r="C6651" s="17" t="b">
        <f t="shared" si="103"/>
        <v>0</v>
      </c>
    </row>
    <row r="6652" spans="1:3" x14ac:dyDescent="0.3">
      <c r="A6652" s="15">
        <v>1907190004</v>
      </c>
      <c r="C6652" s="17" t="b">
        <f t="shared" si="103"/>
        <v>0</v>
      </c>
    </row>
    <row r="6653" spans="1:3" x14ac:dyDescent="0.3">
      <c r="A6653" s="15">
        <v>1907190006</v>
      </c>
      <c r="C6653" s="17" t="b">
        <f t="shared" si="103"/>
        <v>0</v>
      </c>
    </row>
    <row r="6654" spans="1:3" x14ac:dyDescent="0.3">
      <c r="A6654" s="15">
        <v>1907190014</v>
      </c>
      <c r="C6654" s="17" t="b">
        <f t="shared" si="103"/>
        <v>0</v>
      </c>
    </row>
    <row r="6655" spans="1:3" x14ac:dyDescent="0.3">
      <c r="A6655" s="15">
        <v>1907190016</v>
      </c>
      <c r="C6655" s="17" t="b">
        <f t="shared" si="103"/>
        <v>0</v>
      </c>
    </row>
    <row r="6656" spans="1:3" x14ac:dyDescent="0.3">
      <c r="A6656" s="15">
        <v>1907190019</v>
      </c>
      <c r="C6656" s="17" t="b">
        <f t="shared" si="103"/>
        <v>0</v>
      </c>
    </row>
    <row r="6657" spans="1:3" x14ac:dyDescent="0.3">
      <c r="A6657" s="15">
        <v>1907190020</v>
      </c>
      <c r="C6657" s="17" t="b">
        <f t="shared" si="103"/>
        <v>0</v>
      </c>
    </row>
    <row r="6658" spans="1:3" x14ac:dyDescent="0.3">
      <c r="A6658" s="15">
        <v>1907190021</v>
      </c>
      <c r="C6658" s="17" t="b">
        <f t="shared" si="103"/>
        <v>0</v>
      </c>
    </row>
    <row r="6659" spans="1:3" x14ac:dyDescent="0.3">
      <c r="A6659" s="15">
        <v>1907190023</v>
      </c>
      <c r="C6659" s="17" t="b">
        <f t="shared" si="103"/>
        <v>0</v>
      </c>
    </row>
    <row r="6660" spans="1:3" x14ac:dyDescent="0.3">
      <c r="A6660" s="15">
        <v>1907190024</v>
      </c>
      <c r="C6660" s="17" t="b">
        <f t="shared" ref="C6660:C6723" si="104">COUNTIF($A$3:$A$15906,B6660)&gt;0</f>
        <v>0</v>
      </c>
    </row>
    <row r="6661" spans="1:3" x14ac:dyDescent="0.3">
      <c r="A6661" s="15">
        <v>1907190033</v>
      </c>
      <c r="C6661" s="17" t="b">
        <f t="shared" si="104"/>
        <v>0</v>
      </c>
    </row>
    <row r="6662" spans="1:3" x14ac:dyDescent="0.3">
      <c r="A6662" s="15">
        <v>1907190034</v>
      </c>
      <c r="C6662" s="17" t="b">
        <f t="shared" si="104"/>
        <v>0</v>
      </c>
    </row>
    <row r="6663" spans="1:3" x14ac:dyDescent="0.3">
      <c r="A6663" s="15">
        <v>1907190035</v>
      </c>
      <c r="C6663" s="17" t="b">
        <f t="shared" si="104"/>
        <v>0</v>
      </c>
    </row>
    <row r="6664" spans="1:3" x14ac:dyDescent="0.3">
      <c r="A6664" s="15">
        <v>1907190036</v>
      </c>
      <c r="C6664" s="17" t="b">
        <f t="shared" si="104"/>
        <v>0</v>
      </c>
    </row>
    <row r="6665" spans="1:3" x14ac:dyDescent="0.3">
      <c r="A6665" s="15">
        <v>1907190037</v>
      </c>
      <c r="C6665" s="17" t="b">
        <f t="shared" si="104"/>
        <v>0</v>
      </c>
    </row>
    <row r="6666" spans="1:3" x14ac:dyDescent="0.3">
      <c r="A6666" s="15">
        <v>1907190038</v>
      </c>
      <c r="C6666" s="17" t="b">
        <f t="shared" si="104"/>
        <v>0</v>
      </c>
    </row>
    <row r="6667" spans="1:3" x14ac:dyDescent="0.3">
      <c r="A6667" s="15">
        <v>1907190039</v>
      </c>
      <c r="C6667" s="17" t="b">
        <f t="shared" si="104"/>
        <v>0</v>
      </c>
    </row>
    <row r="6668" spans="1:3" x14ac:dyDescent="0.3">
      <c r="A6668" s="15">
        <v>1907190040</v>
      </c>
      <c r="C6668" s="17" t="b">
        <f t="shared" si="104"/>
        <v>0</v>
      </c>
    </row>
    <row r="6669" spans="1:3" x14ac:dyDescent="0.3">
      <c r="A6669" s="15">
        <v>1907190041</v>
      </c>
      <c r="C6669" s="17" t="b">
        <f t="shared" si="104"/>
        <v>0</v>
      </c>
    </row>
    <row r="6670" spans="1:3" x14ac:dyDescent="0.3">
      <c r="A6670" s="15">
        <v>1907190042</v>
      </c>
      <c r="C6670" s="17" t="b">
        <f t="shared" si="104"/>
        <v>0</v>
      </c>
    </row>
    <row r="6671" spans="1:3" x14ac:dyDescent="0.3">
      <c r="A6671" s="15">
        <v>1907190043</v>
      </c>
      <c r="C6671" s="17" t="b">
        <f t="shared" si="104"/>
        <v>0</v>
      </c>
    </row>
    <row r="6672" spans="1:3" x14ac:dyDescent="0.3">
      <c r="A6672" s="15">
        <v>1907190044</v>
      </c>
      <c r="C6672" s="17" t="b">
        <f t="shared" si="104"/>
        <v>0</v>
      </c>
    </row>
    <row r="6673" spans="1:3" x14ac:dyDescent="0.3">
      <c r="A6673" s="15">
        <v>1907190045</v>
      </c>
      <c r="C6673" s="17" t="b">
        <f t="shared" si="104"/>
        <v>0</v>
      </c>
    </row>
    <row r="6674" spans="1:3" x14ac:dyDescent="0.3">
      <c r="A6674" s="15">
        <v>1907190046</v>
      </c>
      <c r="C6674" s="17" t="b">
        <f t="shared" si="104"/>
        <v>0</v>
      </c>
    </row>
    <row r="6675" spans="1:3" x14ac:dyDescent="0.3">
      <c r="A6675" s="15">
        <v>1907190047</v>
      </c>
      <c r="C6675" s="17" t="b">
        <f t="shared" si="104"/>
        <v>0</v>
      </c>
    </row>
    <row r="6676" spans="1:3" x14ac:dyDescent="0.3">
      <c r="A6676" s="15">
        <v>1907190048</v>
      </c>
      <c r="C6676" s="17" t="b">
        <f t="shared" si="104"/>
        <v>0</v>
      </c>
    </row>
    <row r="6677" spans="1:3" x14ac:dyDescent="0.3">
      <c r="A6677" s="15">
        <v>1907190049</v>
      </c>
      <c r="C6677" s="17" t="b">
        <f t="shared" si="104"/>
        <v>0</v>
      </c>
    </row>
    <row r="6678" spans="1:3" x14ac:dyDescent="0.3">
      <c r="A6678" s="15">
        <v>1907190051</v>
      </c>
      <c r="C6678" s="17" t="b">
        <f t="shared" si="104"/>
        <v>0</v>
      </c>
    </row>
    <row r="6679" spans="1:3" x14ac:dyDescent="0.3">
      <c r="A6679" s="15">
        <v>1907190052</v>
      </c>
      <c r="C6679" s="17" t="b">
        <f t="shared" si="104"/>
        <v>0</v>
      </c>
    </row>
    <row r="6680" spans="1:3" x14ac:dyDescent="0.3">
      <c r="A6680" s="15">
        <v>1907190053</v>
      </c>
      <c r="C6680" s="17" t="b">
        <f t="shared" si="104"/>
        <v>0</v>
      </c>
    </row>
    <row r="6681" spans="1:3" x14ac:dyDescent="0.3">
      <c r="A6681" s="15">
        <v>1907190054</v>
      </c>
      <c r="C6681" s="17" t="b">
        <f t="shared" si="104"/>
        <v>0</v>
      </c>
    </row>
    <row r="6682" spans="1:3" x14ac:dyDescent="0.3">
      <c r="A6682" s="15">
        <v>1907190055</v>
      </c>
      <c r="C6682" s="17" t="b">
        <f t="shared" si="104"/>
        <v>0</v>
      </c>
    </row>
    <row r="6683" spans="1:3" x14ac:dyDescent="0.3">
      <c r="A6683" s="15">
        <v>1907190056</v>
      </c>
      <c r="C6683" s="17" t="b">
        <f t="shared" si="104"/>
        <v>0</v>
      </c>
    </row>
    <row r="6684" spans="1:3" x14ac:dyDescent="0.3">
      <c r="A6684" s="15">
        <v>1907190058</v>
      </c>
      <c r="C6684" s="17" t="b">
        <f t="shared" si="104"/>
        <v>0</v>
      </c>
    </row>
    <row r="6685" spans="1:3" x14ac:dyDescent="0.3">
      <c r="A6685" s="15">
        <v>1907190059</v>
      </c>
      <c r="C6685" s="17" t="b">
        <f t="shared" si="104"/>
        <v>0</v>
      </c>
    </row>
    <row r="6686" spans="1:3" x14ac:dyDescent="0.3">
      <c r="A6686" s="15">
        <v>1907190060</v>
      </c>
      <c r="C6686" s="17" t="b">
        <f t="shared" si="104"/>
        <v>0</v>
      </c>
    </row>
    <row r="6687" spans="1:3" x14ac:dyDescent="0.3">
      <c r="A6687" s="15">
        <v>1907190061</v>
      </c>
      <c r="C6687" s="17" t="b">
        <f t="shared" si="104"/>
        <v>0</v>
      </c>
    </row>
    <row r="6688" spans="1:3" x14ac:dyDescent="0.3">
      <c r="A6688" s="15">
        <v>1907190062</v>
      </c>
      <c r="C6688" s="17" t="b">
        <f t="shared" si="104"/>
        <v>0</v>
      </c>
    </row>
    <row r="6689" spans="1:3" x14ac:dyDescent="0.3">
      <c r="A6689" s="15">
        <v>1907190063</v>
      </c>
      <c r="C6689" s="17" t="b">
        <f t="shared" si="104"/>
        <v>0</v>
      </c>
    </row>
    <row r="6690" spans="1:3" x14ac:dyDescent="0.3">
      <c r="A6690" s="15">
        <v>1907190064</v>
      </c>
      <c r="C6690" s="17" t="b">
        <f t="shared" si="104"/>
        <v>0</v>
      </c>
    </row>
    <row r="6691" spans="1:3" x14ac:dyDescent="0.3">
      <c r="A6691" s="15">
        <v>1907190065</v>
      </c>
      <c r="C6691" s="17" t="b">
        <f t="shared" si="104"/>
        <v>0</v>
      </c>
    </row>
    <row r="6692" spans="1:3" x14ac:dyDescent="0.3">
      <c r="A6692" s="15">
        <v>1907190071</v>
      </c>
      <c r="C6692" s="17" t="b">
        <f t="shared" si="104"/>
        <v>0</v>
      </c>
    </row>
    <row r="6693" spans="1:3" x14ac:dyDescent="0.3">
      <c r="A6693" s="15">
        <v>1907190072</v>
      </c>
      <c r="C6693" s="17" t="b">
        <f t="shared" si="104"/>
        <v>0</v>
      </c>
    </row>
    <row r="6694" spans="1:3" x14ac:dyDescent="0.3">
      <c r="A6694" s="15">
        <v>1907190073</v>
      </c>
      <c r="C6694" s="17" t="b">
        <f t="shared" si="104"/>
        <v>0</v>
      </c>
    </row>
    <row r="6695" spans="1:3" x14ac:dyDescent="0.3">
      <c r="A6695" s="15">
        <v>1907190074</v>
      </c>
      <c r="C6695" s="17" t="b">
        <f t="shared" si="104"/>
        <v>0</v>
      </c>
    </row>
    <row r="6696" spans="1:3" x14ac:dyDescent="0.3">
      <c r="A6696" s="15">
        <v>1907190075</v>
      </c>
      <c r="C6696" s="17" t="b">
        <f t="shared" si="104"/>
        <v>0</v>
      </c>
    </row>
    <row r="6697" spans="1:3" x14ac:dyDescent="0.3">
      <c r="A6697" s="15">
        <v>1907190076</v>
      </c>
      <c r="C6697" s="17" t="b">
        <f t="shared" si="104"/>
        <v>0</v>
      </c>
    </row>
    <row r="6698" spans="1:3" x14ac:dyDescent="0.3">
      <c r="A6698" s="15">
        <v>1907190077</v>
      </c>
      <c r="C6698" s="17" t="b">
        <f t="shared" si="104"/>
        <v>0</v>
      </c>
    </row>
    <row r="6699" spans="1:3" x14ac:dyDescent="0.3">
      <c r="A6699" s="15">
        <v>1907190078</v>
      </c>
      <c r="C6699" s="17" t="b">
        <f t="shared" si="104"/>
        <v>0</v>
      </c>
    </row>
    <row r="6700" spans="1:3" x14ac:dyDescent="0.3">
      <c r="A6700" s="15">
        <v>1907190079</v>
      </c>
      <c r="C6700" s="17" t="b">
        <f t="shared" si="104"/>
        <v>0</v>
      </c>
    </row>
    <row r="6701" spans="1:3" x14ac:dyDescent="0.3">
      <c r="A6701" s="15">
        <v>1907190080</v>
      </c>
      <c r="C6701" s="17" t="b">
        <f t="shared" si="104"/>
        <v>0</v>
      </c>
    </row>
    <row r="6702" spans="1:3" x14ac:dyDescent="0.3">
      <c r="A6702" s="15">
        <v>1907190081</v>
      </c>
      <c r="C6702" s="17" t="b">
        <f t="shared" si="104"/>
        <v>0</v>
      </c>
    </row>
    <row r="6703" spans="1:3" x14ac:dyDescent="0.3">
      <c r="A6703" s="15">
        <v>1907190082</v>
      </c>
      <c r="C6703" s="17" t="b">
        <f t="shared" si="104"/>
        <v>0</v>
      </c>
    </row>
    <row r="6704" spans="1:3" x14ac:dyDescent="0.3">
      <c r="A6704" s="15">
        <v>1907190083</v>
      </c>
      <c r="C6704" s="17" t="b">
        <f t="shared" si="104"/>
        <v>0</v>
      </c>
    </row>
    <row r="6705" spans="1:3" x14ac:dyDescent="0.3">
      <c r="A6705" s="15">
        <v>1907190084</v>
      </c>
      <c r="C6705" s="17" t="b">
        <f t="shared" si="104"/>
        <v>0</v>
      </c>
    </row>
    <row r="6706" spans="1:3" x14ac:dyDescent="0.3">
      <c r="A6706" s="15">
        <v>1907190085</v>
      </c>
      <c r="C6706" s="17" t="b">
        <f t="shared" si="104"/>
        <v>0</v>
      </c>
    </row>
    <row r="6707" spans="1:3" x14ac:dyDescent="0.3">
      <c r="A6707" s="15">
        <v>1907190086</v>
      </c>
      <c r="C6707" s="17" t="b">
        <f t="shared" si="104"/>
        <v>0</v>
      </c>
    </row>
    <row r="6708" spans="1:3" x14ac:dyDescent="0.3">
      <c r="A6708" s="15">
        <v>1907190087</v>
      </c>
      <c r="C6708" s="17" t="b">
        <f t="shared" si="104"/>
        <v>0</v>
      </c>
    </row>
    <row r="6709" spans="1:3" x14ac:dyDescent="0.3">
      <c r="A6709" s="15">
        <v>1907190088</v>
      </c>
      <c r="C6709" s="17" t="b">
        <f t="shared" si="104"/>
        <v>0</v>
      </c>
    </row>
    <row r="6710" spans="1:3" x14ac:dyDescent="0.3">
      <c r="A6710" s="15">
        <v>1907190089</v>
      </c>
      <c r="C6710" s="17" t="b">
        <f t="shared" si="104"/>
        <v>0</v>
      </c>
    </row>
    <row r="6711" spans="1:3" x14ac:dyDescent="0.3">
      <c r="A6711" s="15">
        <v>1907190090</v>
      </c>
      <c r="C6711" s="17" t="b">
        <f t="shared" si="104"/>
        <v>0</v>
      </c>
    </row>
    <row r="6712" spans="1:3" x14ac:dyDescent="0.3">
      <c r="A6712" s="15">
        <v>1907190091</v>
      </c>
      <c r="C6712" s="17" t="b">
        <f t="shared" si="104"/>
        <v>0</v>
      </c>
    </row>
    <row r="6713" spans="1:3" x14ac:dyDescent="0.3">
      <c r="A6713" s="15">
        <v>1907190092</v>
      </c>
      <c r="C6713" s="17" t="b">
        <f t="shared" si="104"/>
        <v>0</v>
      </c>
    </row>
    <row r="6714" spans="1:3" x14ac:dyDescent="0.3">
      <c r="A6714" s="15">
        <v>1907190093</v>
      </c>
      <c r="C6714" s="17" t="b">
        <f t="shared" si="104"/>
        <v>0</v>
      </c>
    </row>
    <row r="6715" spans="1:3" x14ac:dyDescent="0.3">
      <c r="A6715" s="15">
        <v>1907190095</v>
      </c>
      <c r="C6715" s="17" t="b">
        <f t="shared" si="104"/>
        <v>0</v>
      </c>
    </row>
    <row r="6716" spans="1:3" x14ac:dyDescent="0.3">
      <c r="A6716" s="15">
        <v>1907190098</v>
      </c>
      <c r="C6716" s="17" t="b">
        <f t="shared" si="104"/>
        <v>0</v>
      </c>
    </row>
    <row r="6717" spans="1:3" x14ac:dyDescent="0.3">
      <c r="A6717" s="15">
        <v>1907190099</v>
      </c>
      <c r="C6717" s="17" t="b">
        <f t="shared" si="104"/>
        <v>0</v>
      </c>
    </row>
    <row r="6718" spans="1:3" x14ac:dyDescent="0.3">
      <c r="A6718" s="15">
        <v>1907190100</v>
      </c>
      <c r="C6718" s="17" t="b">
        <f t="shared" si="104"/>
        <v>0</v>
      </c>
    </row>
    <row r="6719" spans="1:3" x14ac:dyDescent="0.3">
      <c r="A6719" s="15">
        <v>1907190101</v>
      </c>
      <c r="C6719" s="17" t="b">
        <f t="shared" si="104"/>
        <v>0</v>
      </c>
    </row>
    <row r="6720" spans="1:3" x14ac:dyDescent="0.3">
      <c r="A6720" s="15">
        <v>1907190102</v>
      </c>
      <c r="C6720" s="17" t="b">
        <f t="shared" si="104"/>
        <v>0</v>
      </c>
    </row>
    <row r="6721" spans="1:3" x14ac:dyDescent="0.3">
      <c r="A6721" s="15">
        <v>1907190107</v>
      </c>
      <c r="C6721" s="17" t="b">
        <f t="shared" si="104"/>
        <v>0</v>
      </c>
    </row>
    <row r="6722" spans="1:3" x14ac:dyDescent="0.3">
      <c r="A6722" s="15">
        <v>1907190110</v>
      </c>
      <c r="C6722" s="17" t="b">
        <f t="shared" si="104"/>
        <v>0</v>
      </c>
    </row>
    <row r="6723" spans="1:3" x14ac:dyDescent="0.3">
      <c r="A6723" s="15">
        <v>1907190114</v>
      </c>
      <c r="C6723" s="17" t="b">
        <f t="shared" si="104"/>
        <v>0</v>
      </c>
    </row>
    <row r="6724" spans="1:3" x14ac:dyDescent="0.3">
      <c r="A6724" s="15">
        <v>1907190115</v>
      </c>
      <c r="C6724" s="17" t="b">
        <f t="shared" ref="C6724:C6787" si="105">COUNTIF($A$3:$A$15906,B6724)&gt;0</f>
        <v>0</v>
      </c>
    </row>
    <row r="6725" spans="1:3" x14ac:dyDescent="0.3">
      <c r="A6725" s="15">
        <v>1907190117</v>
      </c>
      <c r="C6725" s="17" t="b">
        <f t="shared" si="105"/>
        <v>0</v>
      </c>
    </row>
    <row r="6726" spans="1:3" x14ac:dyDescent="0.3">
      <c r="A6726" s="15">
        <v>1907190183</v>
      </c>
      <c r="C6726" s="17" t="b">
        <f t="shared" si="105"/>
        <v>0</v>
      </c>
    </row>
    <row r="6727" spans="1:3" x14ac:dyDescent="0.3">
      <c r="A6727" s="15">
        <v>1907190184</v>
      </c>
      <c r="C6727" s="17" t="b">
        <f t="shared" si="105"/>
        <v>0</v>
      </c>
    </row>
    <row r="6728" spans="1:3" x14ac:dyDescent="0.3">
      <c r="A6728" s="15">
        <v>1907190186</v>
      </c>
      <c r="C6728" s="17" t="b">
        <f t="shared" si="105"/>
        <v>0</v>
      </c>
    </row>
    <row r="6729" spans="1:3" x14ac:dyDescent="0.3">
      <c r="A6729" s="15">
        <v>1907190190</v>
      </c>
      <c r="C6729" s="17" t="b">
        <f t="shared" si="105"/>
        <v>0</v>
      </c>
    </row>
    <row r="6730" spans="1:3" x14ac:dyDescent="0.3">
      <c r="A6730" s="15">
        <v>1907200005</v>
      </c>
      <c r="C6730" s="17" t="b">
        <f t="shared" si="105"/>
        <v>0</v>
      </c>
    </row>
    <row r="6731" spans="1:3" x14ac:dyDescent="0.3">
      <c r="A6731" s="15">
        <v>1907200013</v>
      </c>
      <c r="C6731" s="17" t="b">
        <f t="shared" si="105"/>
        <v>0</v>
      </c>
    </row>
    <row r="6732" spans="1:3" x14ac:dyDescent="0.3">
      <c r="A6732" s="15">
        <v>1907200014</v>
      </c>
      <c r="C6732" s="17" t="b">
        <f t="shared" si="105"/>
        <v>0</v>
      </c>
    </row>
    <row r="6733" spans="1:3" x14ac:dyDescent="0.3">
      <c r="A6733" s="15">
        <v>1907200026</v>
      </c>
      <c r="C6733" s="17" t="b">
        <f t="shared" si="105"/>
        <v>0</v>
      </c>
    </row>
    <row r="6734" spans="1:3" x14ac:dyDescent="0.3">
      <c r="A6734" s="15">
        <v>1907200028</v>
      </c>
      <c r="C6734" s="17" t="b">
        <f t="shared" si="105"/>
        <v>0</v>
      </c>
    </row>
    <row r="6735" spans="1:3" x14ac:dyDescent="0.3">
      <c r="A6735" s="15">
        <v>1907200029</v>
      </c>
      <c r="C6735" s="17" t="b">
        <f t="shared" si="105"/>
        <v>0</v>
      </c>
    </row>
    <row r="6736" spans="1:3" x14ac:dyDescent="0.3">
      <c r="A6736" s="15">
        <v>1907200030</v>
      </c>
      <c r="C6736" s="17" t="b">
        <f t="shared" si="105"/>
        <v>0</v>
      </c>
    </row>
    <row r="6737" spans="1:3" x14ac:dyDescent="0.3">
      <c r="A6737" s="15">
        <v>1907200031</v>
      </c>
      <c r="C6737" s="17" t="b">
        <f t="shared" si="105"/>
        <v>0</v>
      </c>
    </row>
    <row r="6738" spans="1:3" x14ac:dyDescent="0.3">
      <c r="A6738" s="15">
        <v>1907200032</v>
      </c>
      <c r="C6738" s="17" t="b">
        <f t="shared" si="105"/>
        <v>0</v>
      </c>
    </row>
    <row r="6739" spans="1:3" x14ac:dyDescent="0.3">
      <c r="A6739" s="15">
        <v>1907200033</v>
      </c>
      <c r="C6739" s="17" t="b">
        <f t="shared" si="105"/>
        <v>0</v>
      </c>
    </row>
    <row r="6740" spans="1:3" x14ac:dyDescent="0.3">
      <c r="A6740" s="15">
        <v>1907200034</v>
      </c>
      <c r="C6740" s="17" t="b">
        <f t="shared" si="105"/>
        <v>0</v>
      </c>
    </row>
    <row r="6741" spans="1:3" x14ac:dyDescent="0.3">
      <c r="A6741" s="15">
        <v>1907200035</v>
      </c>
      <c r="C6741" s="17" t="b">
        <f t="shared" si="105"/>
        <v>0</v>
      </c>
    </row>
    <row r="6742" spans="1:3" x14ac:dyDescent="0.3">
      <c r="A6742" s="15">
        <v>1907200036</v>
      </c>
      <c r="C6742" s="17" t="b">
        <f t="shared" si="105"/>
        <v>0</v>
      </c>
    </row>
    <row r="6743" spans="1:3" x14ac:dyDescent="0.3">
      <c r="A6743" s="15">
        <v>1907200037</v>
      </c>
      <c r="C6743" s="17" t="b">
        <f t="shared" si="105"/>
        <v>0</v>
      </c>
    </row>
    <row r="6744" spans="1:3" x14ac:dyDescent="0.3">
      <c r="A6744" s="15">
        <v>1907200039</v>
      </c>
      <c r="C6744" s="17" t="b">
        <f t="shared" si="105"/>
        <v>0</v>
      </c>
    </row>
    <row r="6745" spans="1:3" x14ac:dyDescent="0.3">
      <c r="A6745" s="15">
        <v>1907200040</v>
      </c>
      <c r="C6745" s="17" t="b">
        <f t="shared" si="105"/>
        <v>0</v>
      </c>
    </row>
    <row r="6746" spans="1:3" x14ac:dyDescent="0.3">
      <c r="A6746" s="15">
        <v>1907200041</v>
      </c>
      <c r="C6746" s="17" t="b">
        <f t="shared" si="105"/>
        <v>0</v>
      </c>
    </row>
    <row r="6747" spans="1:3" x14ac:dyDescent="0.3">
      <c r="A6747" s="15">
        <v>1907200042</v>
      </c>
      <c r="C6747" s="17" t="b">
        <f t="shared" si="105"/>
        <v>0</v>
      </c>
    </row>
    <row r="6748" spans="1:3" x14ac:dyDescent="0.3">
      <c r="A6748" s="15">
        <v>1907200043</v>
      </c>
      <c r="C6748" s="17" t="b">
        <f t="shared" si="105"/>
        <v>0</v>
      </c>
    </row>
    <row r="6749" spans="1:3" x14ac:dyDescent="0.3">
      <c r="A6749" s="15">
        <v>1907200044</v>
      </c>
      <c r="C6749" s="17" t="b">
        <f t="shared" si="105"/>
        <v>0</v>
      </c>
    </row>
    <row r="6750" spans="1:3" x14ac:dyDescent="0.3">
      <c r="A6750" s="15">
        <v>1907200045</v>
      </c>
      <c r="C6750" s="17" t="b">
        <f t="shared" si="105"/>
        <v>0</v>
      </c>
    </row>
    <row r="6751" spans="1:3" x14ac:dyDescent="0.3">
      <c r="A6751" s="15">
        <v>1907200048</v>
      </c>
      <c r="C6751" s="17" t="b">
        <f t="shared" si="105"/>
        <v>0</v>
      </c>
    </row>
    <row r="6752" spans="1:3" x14ac:dyDescent="0.3">
      <c r="A6752" s="15">
        <v>1907200049</v>
      </c>
      <c r="C6752" s="17" t="b">
        <f t="shared" si="105"/>
        <v>0</v>
      </c>
    </row>
    <row r="6753" spans="1:3" x14ac:dyDescent="0.3">
      <c r="A6753" s="15">
        <v>1907200050</v>
      </c>
      <c r="C6753" s="17" t="b">
        <f t="shared" si="105"/>
        <v>0</v>
      </c>
    </row>
    <row r="6754" spans="1:3" x14ac:dyDescent="0.3">
      <c r="A6754" s="15">
        <v>1907200051</v>
      </c>
      <c r="C6754" s="17" t="b">
        <f t="shared" si="105"/>
        <v>0</v>
      </c>
    </row>
    <row r="6755" spans="1:3" x14ac:dyDescent="0.3">
      <c r="A6755" s="15">
        <v>1907200056</v>
      </c>
      <c r="C6755" s="17" t="b">
        <f t="shared" si="105"/>
        <v>0</v>
      </c>
    </row>
    <row r="6756" spans="1:3" x14ac:dyDescent="0.3">
      <c r="A6756" s="15">
        <v>1907200057</v>
      </c>
      <c r="C6756" s="17" t="b">
        <f t="shared" si="105"/>
        <v>0</v>
      </c>
    </row>
    <row r="6757" spans="1:3" x14ac:dyDescent="0.3">
      <c r="A6757" s="15">
        <v>1907200058</v>
      </c>
      <c r="C6757" s="17" t="b">
        <f t="shared" si="105"/>
        <v>0</v>
      </c>
    </row>
    <row r="6758" spans="1:3" x14ac:dyDescent="0.3">
      <c r="A6758" s="15">
        <v>1907200060</v>
      </c>
      <c r="C6758" s="17" t="b">
        <f t="shared" si="105"/>
        <v>0</v>
      </c>
    </row>
    <row r="6759" spans="1:3" x14ac:dyDescent="0.3">
      <c r="A6759" s="15">
        <v>1907200061</v>
      </c>
      <c r="C6759" s="17" t="b">
        <f t="shared" si="105"/>
        <v>0</v>
      </c>
    </row>
    <row r="6760" spans="1:3" x14ac:dyDescent="0.3">
      <c r="A6760" s="15">
        <v>1907200062</v>
      </c>
      <c r="C6760" s="17" t="b">
        <f t="shared" si="105"/>
        <v>0</v>
      </c>
    </row>
    <row r="6761" spans="1:3" x14ac:dyDescent="0.3">
      <c r="A6761" s="15">
        <v>1907200066</v>
      </c>
      <c r="C6761" s="17" t="b">
        <f t="shared" si="105"/>
        <v>0</v>
      </c>
    </row>
    <row r="6762" spans="1:3" x14ac:dyDescent="0.3">
      <c r="A6762" s="15">
        <v>1907200099</v>
      </c>
      <c r="C6762" s="17" t="b">
        <f t="shared" si="105"/>
        <v>0</v>
      </c>
    </row>
    <row r="6763" spans="1:3" x14ac:dyDescent="0.3">
      <c r="A6763" s="15">
        <v>1907220003</v>
      </c>
      <c r="C6763" s="17" t="b">
        <f t="shared" si="105"/>
        <v>0</v>
      </c>
    </row>
    <row r="6764" spans="1:3" x14ac:dyDescent="0.3">
      <c r="A6764" s="15">
        <v>1907220009</v>
      </c>
      <c r="C6764" s="17" t="b">
        <f t="shared" si="105"/>
        <v>0</v>
      </c>
    </row>
    <row r="6765" spans="1:3" x14ac:dyDescent="0.3">
      <c r="A6765" s="15">
        <v>1907220012</v>
      </c>
      <c r="C6765" s="17" t="b">
        <f t="shared" si="105"/>
        <v>0</v>
      </c>
    </row>
    <row r="6766" spans="1:3" x14ac:dyDescent="0.3">
      <c r="A6766" s="15">
        <v>1907220015</v>
      </c>
      <c r="C6766" s="17" t="b">
        <f t="shared" si="105"/>
        <v>0</v>
      </c>
    </row>
    <row r="6767" spans="1:3" x14ac:dyDescent="0.3">
      <c r="A6767" s="15">
        <v>1907220019</v>
      </c>
      <c r="C6767" s="17" t="b">
        <f t="shared" si="105"/>
        <v>0</v>
      </c>
    </row>
    <row r="6768" spans="1:3" x14ac:dyDescent="0.3">
      <c r="A6768" s="15">
        <v>1907220022</v>
      </c>
      <c r="C6768" s="17" t="b">
        <f t="shared" si="105"/>
        <v>0</v>
      </c>
    </row>
    <row r="6769" spans="1:3" x14ac:dyDescent="0.3">
      <c r="A6769" s="15">
        <v>1907220088</v>
      </c>
      <c r="C6769" s="17" t="b">
        <f t="shared" si="105"/>
        <v>0</v>
      </c>
    </row>
    <row r="6770" spans="1:3" x14ac:dyDescent="0.3">
      <c r="A6770" s="15">
        <v>1907220091</v>
      </c>
      <c r="C6770" s="17" t="b">
        <f t="shared" si="105"/>
        <v>0</v>
      </c>
    </row>
    <row r="6771" spans="1:3" x14ac:dyDescent="0.3">
      <c r="A6771" s="15">
        <v>1907220092</v>
      </c>
      <c r="C6771" s="17" t="b">
        <f t="shared" si="105"/>
        <v>0</v>
      </c>
    </row>
    <row r="6772" spans="1:3" x14ac:dyDescent="0.3">
      <c r="A6772" s="15">
        <v>1907220094</v>
      </c>
      <c r="C6772" s="17" t="b">
        <f t="shared" si="105"/>
        <v>0</v>
      </c>
    </row>
    <row r="6773" spans="1:3" x14ac:dyDescent="0.3">
      <c r="A6773" s="15">
        <v>1907220095</v>
      </c>
      <c r="C6773" s="17" t="b">
        <f t="shared" si="105"/>
        <v>0</v>
      </c>
    </row>
    <row r="6774" spans="1:3" x14ac:dyDescent="0.3">
      <c r="A6774" s="15">
        <v>1907220096</v>
      </c>
      <c r="C6774" s="17" t="b">
        <f t="shared" si="105"/>
        <v>0</v>
      </c>
    </row>
    <row r="6775" spans="1:3" x14ac:dyDescent="0.3">
      <c r="A6775" s="15">
        <v>1907220097</v>
      </c>
      <c r="C6775" s="17" t="b">
        <f t="shared" si="105"/>
        <v>0</v>
      </c>
    </row>
    <row r="6776" spans="1:3" x14ac:dyDescent="0.3">
      <c r="A6776" s="15">
        <v>1907220098</v>
      </c>
      <c r="C6776" s="17" t="b">
        <f t="shared" si="105"/>
        <v>0</v>
      </c>
    </row>
    <row r="6777" spans="1:3" x14ac:dyDescent="0.3">
      <c r="A6777" s="15">
        <v>1907220099</v>
      </c>
      <c r="C6777" s="17" t="b">
        <f t="shared" si="105"/>
        <v>0</v>
      </c>
    </row>
    <row r="6778" spans="1:3" x14ac:dyDescent="0.3">
      <c r="A6778" s="15">
        <v>1907220100</v>
      </c>
      <c r="C6778" s="17" t="b">
        <f t="shared" si="105"/>
        <v>0</v>
      </c>
    </row>
    <row r="6779" spans="1:3" x14ac:dyDescent="0.3">
      <c r="A6779" s="15">
        <v>1907220101</v>
      </c>
      <c r="C6779" s="17" t="b">
        <f t="shared" si="105"/>
        <v>0</v>
      </c>
    </row>
    <row r="6780" spans="1:3" x14ac:dyDescent="0.3">
      <c r="A6780" s="15">
        <v>1907220102</v>
      </c>
      <c r="C6780" s="17" t="b">
        <f t="shared" si="105"/>
        <v>0</v>
      </c>
    </row>
    <row r="6781" spans="1:3" x14ac:dyDescent="0.3">
      <c r="A6781" s="15">
        <v>1907220103</v>
      </c>
      <c r="C6781" s="17" t="b">
        <f t="shared" si="105"/>
        <v>0</v>
      </c>
    </row>
    <row r="6782" spans="1:3" x14ac:dyDescent="0.3">
      <c r="A6782" s="15">
        <v>1907220104</v>
      </c>
      <c r="C6782" s="17" t="b">
        <f t="shared" si="105"/>
        <v>0</v>
      </c>
    </row>
    <row r="6783" spans="1:3" x14ac:dyDescent="0.3">
      <c r="A6783" s="15">
        <v>1907220105</v>
      </c>
      <c r="C6783" s="17" t="b">
        <f t="shared" si="105"/>
        <v>0</v>
      </c>
    </row>
    <row r="6784" spans="1:3" x14ac:dyDescent="0.3">
      <c r="A6784" s="15">
        <v>1907220106</v>
      </c>
      <c r="C6784" s="17" t="b">
        <f t="shared" si="105"/>
        <v>0</v>
      </c>
    </row>
    <row r="6785" spans="1:3" x14ac:dyDescent="0.3">
      <c r="A6785" s="15">
        <v>1907220113</v>
      </c>
      <c r="C6785" s="17" t="b">
        <f t="shared" si="105"/>
        <v>0</v>
      </c>
    </row>
    <row r="6786" spans="1:3" x14ac:dyDescent="0.3">
      <c r="A6786" s="15">
        <v>1907220114</v>
      </c>
      <c r="C6786" s="17" t="b">
        <f t="shared" si="105"/>
        <v>0</v>
      </c>
    </row>
    <row r="6787" spans="1:3" x14ac:dyDescent="0.3">
      <c r="A6787" s="15">
        <v>1907220115</v>
      </c>
      <c r="C6787" s="17" t="b">
        <f t="shared" si="105"/>
        <v>0</v>
      </c>
    </row>
    <row r="6788" spans="1:3" x14ac:dyDescent="0.3">
      <c r="A6788" s="15">
        <v>1907220116</v>
      </c>
      <c r="C6788" s="17" t="b">
        <f t="shared" ref="C6788:C6851" si="106">COUNTIF($A$3:$A$15906,B6788)&gt;0</f>
        <v>0</v>
      </c>
    </row>
    <row r="6789" spans="1:3" x14ac:dyDescent="0.3">
      <c r="A6789" s="15">
        <v>1907220117</v>
      </c>
      <c r="C6789" s="17" t="b">
        <f t="shared" si="106"/>
        <v>0</v>
      </c>
    </row>
    <row r="6790" spans="1:3" x14ac:dyDescent="0.3">
      <c r="A6790" s="15">
        <v>1907220119</v>
      </c>
      <c r="C6790" s="17" t="b">
        <f t="shared" si="106"/>
        <v>0</v>
      </c>
    </row>
    <row r="6791" spans="1:3" x14ac:dyDescent="0.3">
      <c r="A6791" s="15">
        <v>1907220122</v>
      </c>
      <c r="C6791" s="17" t="b">
        <f t="shared" si="106"/>
        <v>0</v>
      </c>
    </row>
    <row r="6792" spans="1:3" x14ac:dyDescent="0.3">
      <c r="A6792" s="15">
        <v>1907220123</v>
      </c>
      <c r="C6792" s="17" t="b">
        <f t="shared" si="106"/>
        <v>0</v>
      </c>
    </row>
    <row r="6793" spans="1:3" x14ac:dyDescent="0.3">
      <c r="A6793" s="15">
        <v>1907220124</v>
      </c>
      <c r="C6793" s="17" t="b">
        <f t="shared" si="106"/>
        <v>0</v>
      </c>
    </row>
    <row r="6794" spans="1:3" x14ac:dyDescent="0.3">
      <c r="A6794" s="15">
        <v>1907220125</v>
      </c>
      <c r="C6794" s="17" t="b">
        <f t="shared" si="106"/>
        <v>0</v>
      </c>
    </row>
    <row r="6795" spans="1:3" x14ac:dyDescent="0.3">
      <c r="A6795" s="15">
        <v>1907220126</v>
      </c>
      <c r="C6795" s="17" t="b">
        <f t="shared" si="106"/>
        <v>0</v>
      </c>
    </row>
    <row r="6796" spans="1:3" x14ac:dyDescent="0.3">
      <c r="A6796" s="15">
        <v>1907220127</v>
      </c>
      <c r="C6796" s="17" t="b">
        <f t="shared" si="106"/>
        <v>0</v>
      </c>
    </row>
    <row r="6797" spans="1:3" x14ac:dyDescent="0.3">
      <c r="A6797" s="15">
        <v>1907220128</v>
      </c>
      <c r="C6797" s="17" t="b">
        <f t="shared" si="106"/>
        <v>0</v>
      </c>
    </row>
    <row r="6798" spans="1:3" x14ac:dyDescent="0.3">
      <c r="A6798" s="15">
        <v>1907220129</v>
      </c>
      <c r="C6798" s="17" t="b">
        <f t="shared" si="106"/>
        <v>0</v>
      </c>
    </row>
    <row r="6799" spans="1:3" x14ac:dyDescent="0.3">
      <c r="A6799" s="15">
        <v>1907220131</v>
      </c>
      <c r="C6799" s="17" t="b">
        <f t="shared" si="106"/>
        <v>0</v>
      </c>
    </row>
    <row r="6800" spans="1:3" x14ac:dyDescent="0.3">
      <c r="A6800" s="15">
        <v>1907220133</v>
      </c>
      <c r="C6800" s="17" t="b">
        <f t="shared" si="106"/>
        <v>0</v>
      </c>
    </row>
    <row r="6801" spans="1:3" x14ac:dyDescent="0.3">
      <c r="A6801" s="15">
        <v>1907220134</v>
      </c>
      <c r="C6801" s="17" t="b">
        <f t="shared" si="106"/>
        <v>0</v>
      </c>
    </row>
    <row r="6802" spans="1:3" x14ac:dyDescent="0.3">
      <c r="A6802" s="15">
        <v>1907220135</v>
      </c>
      <c r="C6802" s="17" t="b">
        <f t="shared" si="106"/>
        <v>0</v>
      </c>
    </row>
    <row r="6803" spans="1:3" x14ac:dyDescent="0.3">
      <c r="A6803" s="15">
        <v>1907220136</v>
      </c>
      <c r="C6803" s="17" t="b">
        <f t="shared" si="106"/>
        <v>0</v>
      </c>
    </row>
    <row r="6804" spans="1:3" x14ac:dyDescent="0.3">
      <c r="A6804" s="15">
        <v>1907220137</v>
      </c>
      <c r="C6804" s="17" t="b">
        <f t="shared" si="106"/>
        <v>0</v>
      </c>
    </row>
    <row r="6805" spans="1:3" x14ac:dyDescent="0.3">
      <c r="A6805" s="15">
        <v>1907220138</v>
      </c>
      <c r="C6805" s="17" t="b">
        <f t="shared" si="106"/>
        <v>0</v>
      </c>
    </row>
    <row r="6806" spans="1:3" x14ac:dyDescent="0.3">
      <c r="A6806" s="15">
        <v>1907220139</v>
      </c>
      <c r="C6806" s="17" t="b">
        <f t="shared" si="106"/>
        <v>0</v>
      </c>
    </row>
    <row r="6807" spans="1:3" x14ac:dyDescent="0.3">
      <c r="A6807" s="15">
        <v>1907220140</v>
      </c>
      <c r="C6807" s="17" t="b">
        <f t="shared" si="106"/>
        <v>0</v>
      </c>
    </row>
    <row r="6808" spans="1:3" x14ac:dyDescent="0.3">
      <c r="A6808" s="15">
        <v>1907220141</v>
      </c>
      <c r="C6808" s="17" t="b">
        <f t="shared" si="106"/>
        <v>0</v>
      </c>
    </row>
    <row r="6809" spans="1:3" x14ac:dyDescent="0.3">
      <c r="A6809" s="15">
        <v>1907220142</v>
      </c>
      <c r="C6809" s="17" t="b">
        <f t="shared" si="106"/>
        <v>0</v>
      </c>
    </row>
    <row r="6810" spans="1:3" x14ac:dyDescent="0.3">
      <c r="A6810" s="15">
        <v>1907220144</v>
      </c>
      <c r="C6810" s="17" t="b">
        <f t="shared" si="106"/>
        <v>0</v>
      </c>
    </row>
    <row r="6811" spans="1:3" x14ac:dyDescent="0.3">
      <c r="A6811" s="15">
        <v>1907220145</v>
      </c>
      <c r="C6811" s="17" t="b">
        <f t="shared" si="106"/>
        <v>0</v>
      </c>
    </row>
    <row r="6812" spans="1:3" x14ac:dyDescent="0.3">
      <c r="A6812" s="15">
        <v>1907220147</v>
      </c>
      <c r="C6812" s="17" t="b">
        <f t="shared" si="106"/>
        <v>0</v>
      </c>
    </row>
    <row r="6813" spans="1:3" x14ac:dyDescent="0.3">
      <c r="A6813" s="15">
        <v>1907220148</v>
      </c>
      <c r="C6813" s="17" t="b">
        <f t="shared" si="106"/>
        <v>0</v>
      </c>
    </row>
    <row r="6814" spans="1:3" x14ac:dyDescent="0.3">
      <c r="A6814" s="15">
        <v>1907220149</v>
      </c>
      <c r="C6814" s="17" t="b">
        <f t="shared" si="106"/>
        <v>0</v>
      </c>
    </row>
    <row r="6815" spans="1:3" x14ac:dyDescent="0.3">
      <c r="A6815" s="15">
        <v>1907220151</v>
      </c>
      <c r="C6815" s="17" t="b">
        <f t="shared" si="106"/>
        <v>0</v>
      </c>
    </row>
    <row r="6816" spans="1:3" x14ac:dyDescent="0.3">
      <c r="A6816" s="15">
        <v>1907220157</v>
      </c>
      <c r="C6816" s="17" t="b">
        <f t="shared" si="106"/>
        <v>0</v>
      </c>
    </row>
    <row r="6817" spans="1:3" x14ac:dyDescent="0.3">
      <c r="A6817" s="15">
        <v>1907220158</v>
      </c>
      <c r="C6817" s="17" t="b">
        <f t="shared" si="106"/>
        <v>0</v>
      </c>
    </row>
    <row r="6818" spans="1:3" x14ac:dyDescent="0.3">
      <c r="A6818" s="15">
        <v>1907220159</v>
      </c>
      <c r="C6818" s="17" t="b">
        <f t="shared" si="106"/>
        <v>0</v>
      </c>
    </row>
    <row r="6819" spans="1:3" x14ac:dyDescent="0.3">
      <c r="A6819" s="15">
        <v>1907220161</v>
      </c>
      <c r="C6819" s="17" t="b">
        <f t="shared" si="106"/>
        <v>0</v>
      </c>
    </row>
    <row r="6820" spans="1:3" x14ac:dyDescent="0.3">
      <c r="A6820" s="15">
        <v>1907220162</v>
      </c>
      <c r="C6820" s="17" t="b">
        <f t="shared" si="106"/>
        <v>0</v>
      </c>
    </row>
    <row r="6821" spans="1:3" x14ac:dyDescent="0.3">
      <c r="A6821" s="15">
        <v>1907220164</v>
      </c>
      <c r="C6821" s="17" t="b">
        <f t="shared" si="106"/>
        <v>0</v>
      </c>
    </row>
    <row r="6822" spans="1:3" x14ac:dyDescent="0.3">
      <c r="A6822" s="15">
        <v>1907220168</v>
      </c>
      <c r="C6822" s="17" t="b">
        <f t="shared" si="106"/>
        <v>0</v>
      </c>
    </row>
    <row r="6823" spans="1:3" x14ac:dyDescent="0.3">
      <c r="A6823" s="15">
        <v>1907220169</v>
      </c>
      <c r="C6823" s="17" t="b">
        <f t="shared" si="106"/>
        <v>0</v>
      </c>
    </row>
    <row r="6824" spans="1:3" x14ac:dyDescent="0.3">
      <c r="A6824" s="15">
        <v>1907220170</v>
      </c>
      <c r="C6824" s="17" t="b">
        <f t="shared" si="106"/>
        <v>0</v>
      </c>
    </row>
    <row r="6825" spans="1:3" x14ac:dyDescent="0.3">
      <c r="A6825" s="15">
        <v>1907220171</v>
      </c>
      <c r="C6825" s="17" t="b">
        <f t="shared" si="106"/>
        <v>0</v>
      </c>
    </row>
    <row r="6826" spans="1:3" x14ac:dyDescent="0.3">
      <c r="A6826" s="15">
        <v>1907220173</v>
      </c>
      <c r="C6826" s="17" t="b">
        <f t="shared" si="106"/>
        <v>0</v>
      </c>
    </row>
    <row r="6827" spans="1:3" x14ac:dyDescent="0.3">
      <c r="A6827" s="15">
        <v>1907220174</v>
      </c>
      <c r="C6827" s="17" t="b">
        <f t="shared" si="106"/>
        <v>0</v>
      </c>
    </row>
    <row r="6828" spans="1:3" x14ac:dyDescent="0.3">
      <c r="A6828" s="15">
        <v>1907220181</v>
      </c>
      <c r="C6828" s="17" t="b">
        <f t="shared" si="106"/>
        <v>0</v>
      </c>
    </row>
    <row r="6829" spans="1:3" x14ac:dyDescent="0.3">
      <c r="A6829" s="15">
        <v>1907220196</v>
      </c>
      <c r="C6829" s="17" t="b">
        <f t="shared" si="106"/>
        <v>0</v>
      </c>
    </row>
    <row r="6830" spans="1:3" x14ac:dyDescent="0.3">
      <c r="A6830" s="15">
        <v>1907220199</v>
      </c>
      <c r="C6830" s="17" t="b">
        <f t="shared" si="106"/>
        <v>0</v>
      </c>
    </row>
    <row r="6831" spans="1:3" x14ac:dyDescent="0.3">
      <c r="A6831" s="15">
        <v>1907220200</v>
      </c>
      <c r="C6831" s="17" t="b">
        <f t="shared" si="106"/>
        <v>0</v>
      </c>
    </row>
    <row r="6832" spans="1:3" x14ac:dyDescent="0.3">
      <c r="A6832" s="15">
        <v>1907220201</v>
      </c>
      <c r="C6832" s="17" t="b">
        <f t="shared" si="106"/>
        <v>0</v>
      </c>
    </row>
    <row r="6833" spans="1:3" x14ac:dyDescent="0.3">
      <c r="A6833" s="15">
        <v>1907220213</v>
      </c>
      <c r="C6833" s="17" t="b">
        <f t="shared" si="106"/>
        <v>0</v>
      </c>
    </row>
    <row r="6834" spans="1:3" x14ac:dyDescent="0.3">
      <c r="A6834" s="15">
        <v>1907220254</v>
      </c>
      <c r="C6834" s="17" t="b">
        <f t="shared" si="106"/>
        <v>0</v>
      </c>
    </row>
    <row r="6835" spans="1:3" x14ac:dyDescent="0.3">
      <c r="A6835" s="15">
        <v>1907230033</v>
      </c>
      <c r="C6835" s="17" t="b">
        <f t="shared" si="106"/>
        <v>0</v>
      </c>
    </row>
    <row r="6836" spans="1:3" x14ac:dyDescent="0.3">
      <c r="A6836" s="15">
        <v>1907230038</v>
      </c>
      <c r="C6836" s="17" t="b">
        <f t="shared" si="106"/>
        <v>0</v>
      </c>
    </row>
    <row r="6837" spans="1:3" x14ac:dyDescent="0.3">
      <c r="A6837" s="15">
        <v>1907230081</v>
      </c>
      <c r="C6837" s="17" t="b">
        <f t="shared" si="106"/>
        <v>0</v>
      </c>
    </row>
    <row r="6838" spans="1:3" x14ac:dyDescent="0.3">
      <c r="A6838" s="15">
        <v>1907230118</v>
      </c>
      <c r="C6838" s="17" t="b">
        <f t="shared" si="106"/>
        <v>0</v>
      </c>
    </row>
    <row r="6839" spans="1:3" x14ac:dyDescent="0.3">
      <c r="A6839" s="15">
        <v>1907230120</v>
      </c>
      <c r="C6839" s="17" t="b">
        <f t="shared" si="106"/>
        <v>0</v>
      </c>
    </row>
    <row r="6840" spans="1:3" x14ac:dyDescent="0.3">
      <c r="A6840" s="15">
        <v>1907230121</v>
      </c>
      <c r="C6840" s="17" t="b">
        <f t="shared" si="106"/>
        <v>0</v>
      </c>
    </row>
    <row r="6841" spans="1:3" x14ac:dyDescent="0.3">
      <c r="A6841" s="15">
        <v>1907230123</v>
      </c>
      <c r="C6841" s="17" t="b">
        <f t="shared" si="106"/>
        <v>0</v>
      </c>
    </row>
    <row r="6842" spans="1:3" x14ac:dyDescent="0.3">
      <c r="A6842" s="15">
        <v>1907230124</v>
      </c>
      <c r="C6842" s="17" t="b">
        <f t="shared" si="106"/>
        <v>0</v>
      </c>
    </row>
    <row r="6843" spans="1:3" x14ac:dyDescent="0.3">
      <c r="A6843" s="15">
        <v>1907230126</v>
      </c>
      <c r="C6843" s="17" t="b">
        <f t="shared" si="106"/>
        <v>0</v>
      </c>
    </row>
    <row r="6844" spans="1:3" x14ac:dyDescent="0.3">
      <c r="A6844" s="15">
        <v>1907230128</v>
      </c>
      <c r="C6844" s="17" t="b">
        <f t="shared" si="106"/>
        <v>0</v>
      </c>
    </row>
    <row r="6845" spans="1:3" x14ac:dyDescent="0.3">
      <c r="A6845" s="15">
        <v>1907230133</v>
      </c>
      <c r="C6845" s="17" t="b">
        <f t="shared" si="106"/>
        <v>0</v>
      </c>
    </row>
    <row r="6846" spans="1:3" x14ac:dyDescent="0.3">
      <c r="A6846" s="15">
        <v>1907230137</v>
      </c>
      <c r="C6846" s="17" t="b">
        <f t="shared" si="106"/>
        <v>0</v>
      </c>
    </row>
    <row r="6847" spans="1:3" x14ac:dyDescent="0.3">
      <c r="A6847" s="15">
        <v>1907230140</v>
      </c>
      <c r="C6847" s="17" t="b">
        <f t="shared" si="106"/>
        <v>0</v>
      </c>
    </row>
    <row r="6848" spans="1:3" x14ac:dyDescent="0.3">
      <c r="A6848" s="15">
        <v>1907230141</v>
      </c>
      <c r="C6848" s="17" t="b">
        <f t="shared" si="106"/>
        <v>0</v>
      </c>
    </row>
    <row r="6849" spans="1:3" x14ac:dyDescent="0.3">
      <c r="A6849" s="15">
        <v>1907230142</v>
      </c>
      <c r="C6849" s="17" t="b">
        <f t="shared" si="106"/>
        <v>0</v>
      </c>
    </row>
    <row r="6850" spans="1:3" x14ac:dyDescent="0.3">
      <c r="A6850" s="15">
        <v>1907230143</v>
      </c>
      <c r="C6850" s="17" t="b">
        <f t="shared" si="106"/>
        <v>0</v>
      </c>
    </row>
    <row r="6851" spans="1:3" x14ac:dyDescent="0.3">
      <c r="A6851" s="15">
        <v>1907230144</v>
      </c>
      <c r="C6851" s="17" t="b">
        <f t="shared" si="106"/>
        <v>0</v>
      </c>
    </row>
    <row r="6852" spans="1:3" x14ac:dyDescent="0.3">
      <c r="A6852" s="15">
        <v>1907230145</v>
      </c>
      <c r="C6852" s="17" t="b">
        <f t="shared" ref="C6852:C6915" si="107">COUNTIF($A$3:$A$15906,B6852)&gt;0</f>
        <v>0</v>
      </c>
    </row>
    <row r="6853" spans="1:3" x14ac:dyDescent="0.3">
      <c r="A6853" s="15">
        <v>1907230146</v>
      </c>
      <c r="C6853" s="17" t="b">
        <f t="shared" si="107"/>
        <v>0</v>
      </c>
    </row>
    <row r="6854" spans="1:3" x14ac:dyDescent="0.3">
      <c r="A6854" s="15">
        <v>1907230147</v>
      </c>
      <c r="C6854" s="17" t="b">
        <f t="shared" si="107"/>
        <v>0</v>
      </c>
    </row>
    <row r="6855" spans="1:3" x14ac:dyDescent="0.3">
      <c r="A6855" s="15">
        <v>1907230148</v>
      </c>
      <c r="C6855" s="17" t="b">
        <f t="shared" si="107"/>
        <v>0</v>
      </c>
    </row>
    <row r="6856" spans="1:3" x14ac:dyDescent="0.3">
      <c r="A6856" s="15">
        <v>1907230149</v>
      </c>
      <c r="C6856" s="17" t="b">
        <f t="shared" si="107"/>
        <v>0</v>
      </c>
    </row>
    <row r="6857" spans="1:3" x14ac:dyDescent="0.3">
      <c r="A6857" s="15">
        <v>1907230150</v>
      </c>
      <c r="C6857" s="17" t="b">
        <f t="shared" si="107"/>
        <v>0</v>
      </c>
    </row>
    <row r="6858" spans="1:3" x14ac:dyDescent="0.3">
      <c r="A6858" s="15">
        <v>1907230151</v>
      </c>
      <c r="C6858" s="17" t="b">
        <f t="shared" si="107"/>
        <v>0</v>
      </c>
    </row>
    <row r="6859" spans="1:3" x14ac:dyDescent="0.3">
      <c r="A6859" s="15">
        <v>1907230152</v>
      </c>
      <c r="C6859" s="17" t="b">
        <f t="shared" si="107"/>
        <v>0</v>
      </c>
    </row>
    <row r="6860" spans="1:3" x14ac:dyDescent="0.3">
      <c r="A6860" s="15">
        <v>1907230154</v>
      </c>
      <c r="C6860" s="17" t="b">
        <f t="shared" si="107"/>
        <v>0</v>
      </c>
    </row>
    <row r="6861" spans="1:3" x14ac:dyDescent="0.3">
      <c r="A6861" s="15">
        <v>1907230155</v>
      </c>
      <c r="C6861" s="17" t="b">
        <f t="shared" si="107"/>
        <v>0</v>
      </c>
    </row>
    <row r="6862" spans="1:3" x14ac:dyDescent="0.3">
      <c r="A6862" s="15">
        <v>1907230156</v>
      </c>
      <c r="C6862" s="17" t="b">
        <f t="shared" si="107"/>
        <v>0</v>
      </c>
    </row>
    <row r="6863" spans="1:3" x14ac:dyDescent="0.3">
      <c r="A6863" s="15">
        <v>1907230158</v>
      </c>
      <c r="C6863" s="17" t="b">
        <f t="shared" si="107"/>
        <v>0</v>
      </c>
    </row>
    <row r="6864" spans="1:3" x14ac:dyDescent="0.3">
      <c r="A6864" s="15">
        <v>1907230159</v>
      </c>
      <c r="C6864" s="17" t="b">
        <f t="shared" si="107"/>
        <v>0</v>
      </c>
    </row>
    <row r="6865" spans="1:3" x14ac:dyDescent="0.3">
      <c r="A6865" s="15">
        <v>1907230160</v>
      </c>
      <c r="C6865" s="17" t="b">
        <f t="shared" si="107"/>
        <v>0</v>
      </c>
    </row>
    <row r="6866" spans="1:3" x14ac:dyDescent="0.3">
      <c r="A6866" s="15">
        <v>1907230161</v>
      </c>
      <c r="C6866" s="17" t="b">
        <f t="shared" si="107"/>
        <v>0</v>
      </c>
    </row>
    <row r="6867" spans="1:3" x14ac:dyDescent="0.3">
      <c r="A6867" s="15">
        <v>1907230162</v>
      </c>
      <c r="C6867" s="17" t="b">
        <f t="shared" si="107"/>
        <v>0</v>
      </c>
    </row>
    <row r="6868" spans="1:3" x14ac:dyDescent="0.3">
      <c r="A6868" s="15">
        <v>1907230163</v>
      </c>
      <c r="C6868" s="17" t="b">
        <f t="shared" si="107"/>
        <v>0</v>
      </c>
    </row>
    <row r="6869" spans="1:3" x14ac:dyDescent="0.3">
      <c r="A6869" s="15">
        <v>1907230164</v>
      </c>
      <c r="C6869" s="17" t="b">
        <f t="shared" si="107"/>
        <v>0</v>
      </c>
    </row>
    <row r="6870" spans="1:3" x14ac:dyDescent="0.3">
      <c r="A6870" s="15">
        <v>1907230165</v>
      </c>
      <c r="C6870" s="17" t="b">
        <f t="shared" si="107"/>
        <v>0</v>
      </c>
    </row>
    <row r="6871" spans="1:3" x14ac:dyDescent="0.3">
      <c r="A6871" s="15">
        <v>1907230166</v>
      </c>
      <c r="C6871" s="17" t="b">
        <f t="shared" si="107"/>
        <v>0</v>
      </c>
    </row>
    <row r="6872" spans="1:3" x14ac:dyDescent="0.3">
      <c r="A6872" s="15">
        <v>1907230167</v>
      </c>
      <c r="C6872" s="17" t="b">
        <f t="shared" si="107"/>
        <v>0</v>
      </c>
    </row>
    <row r="6873" spans="1:3" x14ac:dyDescent="0.3">
      <c r="A6873" s="15">
        <v>1907230169</v>
      </c>
      <c r="C6873" s="17" t="b">
        <f t="shared" si="107"/>
        <v>0</v>
      </c>
    </row>
    <row r="6874" spans="1:3" x14ac:dyDescent="0.3">
      <c r="A6874" s="15">
        <v>1907230170</v>
      </c>
      <c r="C6874" s="17" t="b">
        <f t="shared" si="107"/>
        <v>0</v>
      </c>
    </row>
    <row r="6875" spans="1:3" x14ac:dyDescent="0.3">
      <c r="A6875" s="15">
        <v>1907230171</v>
      </c>
      <c r="C6875" s="17" t="b">
        <f t="shared" si="107"/>
        <v>0</v>
      </c>
    </row>
    <row r="6876" spans="1:3" x14ac:dyDescent="0.3">
      <c r="A6876" s="15">
        <v>1907230172</v>
      </c>
      <c r="C6876" s="17" t="b">
        <f t="shared" si="107"/>
        <v>0</v>
      </c>
    </row>
    <row r="6877" spans="1:3" x14ac:dyDescent="0.3">
      <c r="A6877" s="15">
        <v>1907230173</v>
      </c>
      <c r="C6877" s="17" t="b">
        <f t="shared" si="107"/>
        <v>0</v>
      </c>
    </row>
    <row r="6878" spans="1:3" x14ac:dyDescent="0.3">
      <c r="A6878" s="15">
        <v>1907230176</v>
      </c>
      <c r="C6878" s="17" t="b">
        <f t="shared" si="107"/>
        <v>0</v>
      </c>
    </row>
    <row r="6879" spans="1:3" x14ac:dyDescent="0.3">
      <c r="A6879" s="15">
        <v>1907230177</v>
      </c>
      <c r="C6879" s="17" t="b">
        <f t="shared" si="107"/>
        <v>0</v>
      </c>
    </row>
    <row r="6880" spans="1:3" x14ac:dyDescent="0.3">
      <c r="A6880" s="15">
        <v>1907230178</v>
      </c>
      <c r="C6880" s="17" t="b">
        <f t="shared" si="107"/>
        <v>0</v>
      </c>
    </row>
    <row r="6881" spans="1:3" x14ac:dyDescent="0.3">
      <c r="A6881" s="15">
        <v>1907230179</v>
      </c>
      <c r="C6881" s="17" t="b">
        <f t="shared" si="107"/>
        <v>0</v>
      </c>
    </row>
    <row r="6882" spans="1:3" x14ac:dyDescent="0.3">
      <c r="A6882" s="15">
        <v>1907230182</v>
      </c>
      <c r="C6882" s="17" t="b">
        <f t="shared" si="107"/>
        <v>0</v>
      </c>
    </row>
    <row r="6883" spans="1:3" x14ac:dyDescent="0.3">
      <c r="A6883" s="15">
        <v>1907230184</v>
      </c>
      <c r="C6883" s="17" t="b">
        <f t="shared" si="107"/>
        <v>0</v>
      </c>
    </row>
    <row r="6884" spans="1:3" x14ac:dyDescent="0.3">
      <c r="A6884" s="15">
        <v>1907230185</v>
      </c>
      <c r="C6884" s="17" t="b">
        <f t="shared" si="107"/>
        <v>0</v>
      </c>
    </row>
    <row r="6885" spans="1:3" x14ac:dyDescent="0.3">
      <c r="A6885" s="15">
        <v>1907230186</v>
      </c>
      <c r="C6885" s="17" t="b">
        <f t="shared" si="107"/>
        <v>0</v>
      </c>
    </row>
    <row r="6886" spans="1:3" x14ac:dyDescent="0.3">
      <c r="A6886" s="15">
        <v>1907230187</v>
      </c>
      <c r="C6886" s="17" t="b">
        <f t="shared" si="107"/>
        <v>0</v>
      </c>
    </row>
    <row r="6887" spans="1:3" x14ac:dyDescent="0.3">
      <c r="A6887" s="15">
        <v>1907230188</v>
      </c>
      <c r="C6887" s="17" t="b">
        <f t="shared" si="107"/>
        <v>0</v>
      </c>
    </row>
    <row r="6888" spans="1:3" x14ac:dyDescent="0.3">
      <c r="A6888" s="15">
        <v>1907230189</v>
      </c>
      <c r="C6888" s="17" t="b">
        <f t="shared" si="107"/>
        <v>0</v>
      </c>
    </row>
    <row r="6889" spans="1:3" x14ac:dyDescent="0.3">
      <c r="A6889" s="15">
        <v>1907230190</v>
      </c>
      <c r="C6889" s="17" t="b">
        <f t="shared" si="107"/>
        <v>0</v>
      </c>
    </row>
    <row r="6890" spans="1:3" x14ac:dyDescent="0.3">
      <c r="A6890" s="15">
        <v>1907230191</v>
      </c>
      <c r="C6890" s="17" t="b">
        <f t="shared" si="107"/>
        <v>0</v>
      </c>
    </row>
    <row r="6891" spans="1:3" x14ac:dyDescent="0.3">
      <c r="A6891" s="15">
        <v>1907230200</v>
      </c>
      <c r="C6891" s="17" t="b">
        <f t="shared" si="107"/>
        <v>0</v>
      </c>
    </row>
    <row r="6892" spans="1:3" x14ac:dyDescent="0.3">
      <c r="A6892" s="15">
        <v>1907230201</v>
      </c>
      <c r="C6892" s="17" t="b">
        <f t="shared" si="107"/>
        <v>0</v>
      </c>
    </row>
    <row r="6893" spans="1:3" x14ac:dyDescent="0.3">
      <c r="A6893" s="15">
        <v>1907230204</v>
      </c>
      <c r="C6893" s="17" t="b">
        <f t="shared" si="107"/>
        <v>0</v>
      </c>
    </row>
    <row r="6894" spans="1:3" x14ac:dyDescent="0.3">
      <c r="A6894" s="15">
        <v>1907230208</v>
      </c>
      <c r="C6894" s="17" t="b">
        <f t="shared" si="107"/>
        <v>0</v>
      </c>
    </row>
    <row r="6895" spans="1:3" x14ac:dyDescent="0.3">
      <c r="A6895" s="15">
        <v>1907230223</v>
      </c>
      <c r="C6895" s="17" t="b">
        <f t="shared" si="107"/>
        <v>0</v>
      </c>
    </row>
    <row r="6896" spans="1:3" x14ac:dyDescent="0.3">
      <c r="A6896" s="15">
        <v>1907240001</v>
      </c>
      <c r="C6896" s="17" t="b">
        <f t="shared" si="107"/>
        <v>0</v>
      </c>
    </row>
    <row r="6897" spans="1:3" x14ac:dyDescent="0.3">
      <c r="A6897" s="15">
        <v>1907240002</v>
      </c>
      <c r="C6897" s="17" t="b">
        <f t="shared" si="107"/>
        <v>0</v>
      </c>
    </row>
    <row r="6898" spans="1:3" x14ac:dyDescent="0.3">
      <c r="A6898" s="15">
        <v>1907240005</v>
      </c>
      <c r="C6898" s="17" t="b">
        <f t="shared" si="107"/>
        <v>0</v>
      </c>
    </row>
    <row r="6899" spans="1:3" x14ac:dyDescent="0.3">
      <c r="A6899" s="15">
        <v>1907240012</v>
      </c>
      <c r="C6899" s="17" t="b">
        <f t="shared" si="107"/>
        <v>0</v>
      </c>
    </row>
    <row r="6900" spans="1:3" x14ac:dyDescent="0.3">
      <c r="A6900" s="15">
        <v>1907240015</v>
      </c>
      <c r="C6900" s="17" t="b">
        <f t="shared" si="107"/>
        <v>0</v>
      </c>
    </row>
    <row r="6901" spans="1:3" x14ac:dyDescent="0.3">
      <c r="A6901" s="15">
        <v>1907240020</v>
      </c>
      <c r="C6901" s="17" t="b">
        <f t="shared" si="107"/>
        <v>0</v>
      </c>
    </row>
    <row r="6902" spans="1:3" x14ac:dyDescent="0.3">
      <c r="A6902" s="15">
        <v>1907240021</v>
      </c>
      <c r="C6902" s="17" t="b">
        <f t="shared" si="107"/>
        <v>0</v>
      </c>
    </row>
    <row r="6903" spans="1:3" x14ac:dyDescent="0.3">
      <c r="A6903" s="15">
        <v>1907240028</v>
      </c>
      <c r="C6903" s="17" t="b">
        <f t="shared" si="107"/>
        <v>0</v>
      </c>
    </row>
    <row r="6904" spans="1:3" x14ac:dyDescent="0.3">
      <c r="A6904" s="15">
        <v>1907240030</v>
      </c>
      <c r="C6904" s="17" t="b">
        <f t="shared" si="107"/>
        <v>0</v>
      </c>
    </row>
    <row r="6905" spans="1:3" x14ac:dyDescent="0.3">
      <c r="A6905" s="15">
        <v>1907240031</v>
      </c>
      <c r="C6905" s="17" t="b">
        <f t="shared" si="107"/>
        <v>0</v>
      </c>
    </row>
    <row r="6906" spans="1:3" x14ac:dyDescent="0.3">
      <c r="A6906" s="15">
        <v>1907240032</v>
      </c>
      <c r="C6906" s="17" t="b">
        <f t="shared" si="107"/>
        <v>0</v>
      </c>
    </row>
    <row r="6907" spans="1:3" x14ac:dyDescent="0.3">
      <c r="A6907" s="15">
        <v>1907240033</v>
      </c>
      <c r="C6907" s="17" t="b">
        <f t="shared" si="107"/>
        <v>0</v>
      </c>
    </row>
    <row r="6908" spans="1:3" x14ac:dyDescent="0.3">
      <c r="A6908" s="15">
        <v>1907240034</v>
      </c>
      <c r="C6908" s="17" t="b">
        <f t="shared" si="107"/>
        <v>0</v>
      </c>
    </row>
    <row r="6909" spans="1:3" x14ac:dyDescent="0.3">
      <c r="A6909" s="15">
        <v>1907240035</v>
      </c>
      <c r="C6909" s="17" t="b">
        <f t="shared" si="107"/>
        <v>0</v>
      </c>
    </row>
    <row r="6910" spans="1:3" x14ac:dyDescent="0.3">
      <c r="A6910" s="15">
        <v>1907240038</v>
      </c>
      <c r="C6910" s="17" t="b">
        <f t="shared" si="107"/>
        <v>0</v>
      </c>
    </row>
    <row r="6911" spans="1:3" x14ac:dyDescent="0.3">
      <c r="A6911" s="15">
        <v>1907240040</v>
      </c>
      <c r="C6911" s="17" t="b">
        <f t="shared" si="107"/>
        <v>0</v>
      </c>
    </row>
    <row r="6912" spans="1:3" x14ac:dyDescent="0.3">
      <c r="A6912" s="15">
        <v>1907240041</v>
      </c>
      <c r="C6912" s="17" t="b">
        <f t="shared" si="107"/>
        <v>0</v>
      </c>
    </row>
    <row r="6913" spans="1:3" x14ac:dyDescent="0.3">
      <c r="A6913" s="15">
        <v>1907240042</v>
      </c>
      <c r="C6913" s="17" t="b">
        <f t="shared" si="107"/>
        <v>0</v>
      </c>
    </row>
    <row r="6914" spans="1:3" x14ac:dyDescent="0.3">
      <c r="A6914" s="15">
        <v>1907240043</v>
      </c>
      <c r="C6914" s="17" t="b">
        <f t="shared" si="107"/>
        <v>0</v>
      </c>
    </row>
    <row r="6915" spans="1:3" x14ac:dyDescent="0.3">
      <c r="A6915" s="15">
        <v>1907240045</v>
      </c>
      <c r="C6915" s="17" t="b">
        <f t="shared" si="107"/>
        <v>0</v>
      </c>
    </row>
    <row r="6916" spans="1:3" x14ac:dyDescent="0.3">
      <c r="A6916" s="15">
        <v>1907240046</v>
      </c>
      <c r="C6916" s="17" t="b">
        <f t="shared" ref="C6916:C6979" si="108">COUNTIF($A$3:$A$15906,B6916)&gt;0</f>
        <v>0</v>
      </c>
    </row>
    <row r="6917" spans="1:3" x14ac:dyDescent="0.3">
      <c r="A6917" s="15">
        <v>1907240047</v>
      </c>
      <c r="C6917" s="17" t="b">
        <f t="shared" si="108"/>
        <v>0</v>
      </c>
    </row>
    <row r="6918" spans="1:3" x14ac:dyDescent="0.3">
      <c r="A6918" s="15">
        <v>1907240048</v>
      </c>
      <c r="C6918" s="17" t="b">
        <f t="shared" si="108"/>
        <v>0</v>
      </c>
    </row>
    <row r="6919" spans="1:3" x14ac:dyDescent="0.3">
      <c r="A6919" s="15">
        <v>1907240050</v>
      </c>
      <c r="C6919" s="17" t="b">
        <f t="shared" si="108"/>
        <v>0</v>
      </c>
    </row>
    <row r="6920" spans="1:3" x14ac:dyDescent="0.3">
      <c r="A6920" s="15">
        <v>1907240051</v>
      </c>
      <c r="C6920" s="17" t="b">
        <f t="shared" si="108"/>
        <v>0</v>
      </c>
    </row>
    <row r="6921" spans="1:3" x14ac:dyDescent="0.3">
      <c r="A6921" s="15">
        <v>1907240052</v>
      </c>
      <c r="C6921" s="17" t="b">
        <f t="shared" si="108"/>
        <v>0</v>
      </c>
    </row>
    <row r="6922" spans="1:3" x14ac:dyDescent="0.3">
      <c r="A6922" s="15">
        <v>1907240053</v>
      </c>
      <c r="C6922" s="17" t="b">
        <f t="shared" si="108"/>
        <v>0</v>
      </c>
    </row>
    <row r="6923" spans="1:3" x14ac:dyDescent="0.3">
      <c r="A6923" s="15">
        <v>1907240054</v>
      </c>
      <c r="C6923" s="17" t="b">
        <f t="shared" si="108"/>
        <v>0</v>
      </c>
    </row>
    <row r="6924" spans="1:3" x14ac:dyDescent="0.3">
      <c r="A6924" s="15">
        <v>1907240055</v>
      </c>
      <c r="C6924" s="17" t="b">
        <f t="shared" si="108"/>
        <v>0</v>
      </c>
    </row>
    <row r="6925" spans="1:3" x14ac:dyDescent="0.3">
      <c r="A6925" s="15">
        <v>1907240056</v>
      </c>
      <c r="C6925" s="17" t="b">
        <f t="shared" si="108"/>
        <v>0</v>
      </c>
    </row>
    <row r="6926" spans="1:3" x14ac:dyDescent="0.3">
      <c r="A6926" s="15">
        <v>1907240057</v>
      </c>
      <c r="C6926" s="17" t="b">
        <f t="shared" si="108"/>
        <v>0</v>
      </c>
    </row>
    <row r="6927" spans="1:3" x14ac:dyDescent="0.3">
      <c r="A6927" s="15">
        <v>1907240058</v>
      </c>
      <c r="C6927" s="17" t="b">
        <f t="shared" si="108"/>
        <v>0</v>
      </c>
    </row>
    <row r="6928" spans="1:3" x14ac:dyDescent="0.3">
      <c r="A6928" s="15">
        <v>1907240059</v>
      </c>
      <c r="C6928" s="17" t="b">
        <f t="shared" si="108"/>
        <v>0</v>
      </c>
    </row>
    <row r="6929" spans="1:3" x14ac:dyDescent="0.3">
      <c r="A6929" s="15">
        <v>1907240060</v>
      </c>
      <c r="C6929" s="17" t="b">
        <f t="shared" si="108"/>
        <v>0</v>
      </c>
    </row>
    <row r="6930" spans="1:3" x14ac:dyDescent="0.3">
      <c r="A6930" s="15">
        <v>1907240061</v>
      </c>
      <c r="C6930" s="17" t="b">
        <f t="shared" si="108"/>
        <v>0</v>
      </c>
    </row>
    <row r="6931" spans="1:3" x14ac:dyDescent="0.3">
      <c r="A6931" s="15">
        <v>1907240062</v>
      </c>
      <c r="C6931" s="17" t="b">
        <f t="shared" si="108"/>
        <v>0</v>
      </c>
    </row>
    <row r="6932" spans="1:3" x14ac:dyDescent="0.3">
      <c r="A6932" s="15">
        <v>1907240063</v>
      </c>
      <c r="C6932" s="17" t="b">
        <f t="shared" si="108"/>
        <v>0</v>
      </c>
    </row>
    <row r="6933" spans="1:3" x14ac:dyDescent="0.3">
      <c r="A6933" s="15">
        <v>1907240064</v>
      </c>
      <c r="C6933" s="17" t="b">
        <f t="shared" si="108"/>
        <v>0</v>
      </c>
    </row>
    <row r="6934" spans="1:3" x14ac:dyDescent="0.3">
      <c r="A6934" s="15">
        <v>1907240065</v>
      </c>
      <c r="C6934" s="17" t="b">
        <f t="shared" si="108"/>
        <v>0</v>
      </c>
    </row>
    <row r="6935" spans="1:3" x14ac:dyDescent="0.3">
      <c r="A6935" s="15">
        <v>1907240066</v>
      </c>
      <c r="C6935" s="17" t="b">
        <f t="shared" si="108"/>
        <v>0</v>
      </c>
    </row>
    <row r="6936" spans="1:3" x14ac:dyDescent="0.3">
      <c r="A6936" s="15">
        <v>1907240067</v>
      </c>
      <c r="C6936" s="17" t="b">
        <f t="shared" si="108"/>
        <v>0</v>
      </c>
    </row>
    <row r="6937" spans="1:3" x14ac:dyDescent="0.3">
      <c r="A6937" s="15">
        <v>1907240068</v>
      </c>
      <c r="C6937" s="17" t="b">
        <f t="shared" si="108"/>
        <v>0</v>
      </c>
    </row>
    <row r="6938" spans="1:3" x14ac:dyDescent="0.3">
      <c r="A6938" s="15">
        <v>1907240069</v>
      </c>
      <c r="C6938" s="17" t="b">
        <f t="shared" si="108"/>
        <v>0</v>
      </c>
    </row>
    <row r="6939" spans="1:3" x14ac:dyDescent="0.3">
      <c r="A6939" s="15">
        <v>1907240070</v>
      </c>
      <c r="C6939" s="17" t="b">
        <f t="shared" si="108"/>
        <v>0</v>
      </c>
    </row>
    <row r="6940" spans="1:3" x14ac:dyDescent="0.3">
      <c r="A6940" s="15">
        <v>1907240071</v>
      </c>
      <c r="C6940" s="17" t="b">
        <f t="shared" si="108"/>
        <v>0</v>
      </c>
    </row>
    <row r="6941" spans="1:3" x14ac:dyDescent="0.3">
      <c r="A6941" s="15">
        <v>1907240072</v>
      </c>
      <c r="C6941" s="17" t="b">
        <f t="shared" si="108"/>
        <v>0</v>
      </c>
    </row>
    <row r="6942" spans="1:3" x14ac:dyDescent="0.3">
      <c r="A6942" s="15">
        <v>1907240073</v>
      </c>
      <c r="C6942" s="17" t="b">
        <f t="shared" si="108"/>
        <v>0</v>
      </c>
    </row>
    <row r="6943" spans="1:3" x14ac:dyDescent="0.3">
      <c r="A6943" s="15">
        <v>1907240074</v>
      </c>
      <c r="C6943" s="17" t="b">
        <f t="shared" si="108"/>
        <v>0</v>
      </c>
    </row>
    <row r="6944" spans="1:3" x14ac:dyDescent="0.3">
      <c r="A6944" s="15">
        <v>1907240075</v>
      </c>
      <c r="C6944" s="17" t="b">
        <f t="shared" si="108"/>
        <v>0</v>
      </c>
    </row>
    <row r="6945" spans="1:3" x14ac:dyDescent="0.3">
      <c r="A6945" s="15">
        <v>1907240076</v>
      </c>
      <c r="C6945" s="17" t="b">
        <f t="shared" si="108"/>
        <v>0</v>
      </c>
    </row>
    <row r="6946" spans="1:3" x14ac:dyDescent="0.3">
      <c r="A6946" s="15">
        <v>1907240079</v>
      </c>
      <c r="C6946" s="17" t="b">
        <f t="shared" si="108"/>
        <v>0</v>
      </c>
    </row>
    <row r="6947" spans="1:3" x14ac:dyDescent="0.3">
      <c r="A6947" s="15">
        <v>1907240082</v>
      </c>
      <c r="C6947" s="17" t="b">
        <f t="shared" si="108"/>
        <v>0</v>
      </c>
    </row>
    <row r="6948" spans="1:3" x14ac:dyDescent="0.3">
      <c r="A6948" s="15">
        <v>1907240084</v>
      </c>
      <c r="C6948" s="17" t="b">
        <f t="shared" si="108"/>
        <v>0</v>
      </c>
    </row>
    <row r="6949" spans="1:3" x14ac:dyDescent="0.3">
      <c r="A6949" s="15">
        <v>1907240085</v>
      </c>
      <c r="C6949" s="17" t="b">
        <f t="shared" si="108"/>
        <v>0</v>
      </c>
    </row>
    <row r="6950" spans="1:3" x14ac:dyDescent="0.3">
      <c r="A6950" s="15">
        <v>1907240086</v>
      </c>
      <c r="C6950" s="17" t="b">
        <f t="shared" si="108"/>
        <v>0</v>
      </c>
    </row>
    <row r="6951" spans="1:3" x14ac:dyDescent="0.3">
      <c r="A6951" s="15">
        <v>1907240087</v>
      </c>
      <c r="C6951" s="17" t="b">
        <f t="shared" si="108"/>
        <v>0</v>
      </c>
    </row>
    <row r="6952" spans="1:3" x14ac:dyDescent="0.3">
      <c r="A6952" s="15">
        <v>1907240088</v>
      </c>
      <c r="C6952" s="17" t="b">
        <f t="shared" si="108"/>
        <v>0</v>
      </c>
    </row>
    <row r="6953" spans="1:3" x14ac:dyDescent="0.3">
      <c r="A6953" s="15">
        <v>1907240089</v>
      </c>
      <c r="C6953" s="17" t="b">
        <f t="shared" si="108"/>
        <v>0</v>
      </c>
    </row>
    <row r="6954" spans="1:3" x14ac:dyDescent="0.3">
      <c r="A6954" s="15">
        <v>1907240090</v>
      </c>
      <c r="C6954" s="17" t="b">
        <f t="shared" si="108"/>
        <v>0</v>
      </c>
    </row>
    <row r="6955" spans="1:3" x14ac:dyDescent="0.3">
      <c r="A6955" s="15">
        <v>1907240091</v>
      </c>
      <c r="C6955" s="17" t="b">
        <f t="shared" si="108"/>
        <v>0</v>
      </c>
    </row>
    <row r="6956" spans="1:3" x14ac:dyDescent="0.3">
      <c r="A6956" s="15">
        <v>1907240092</v>
      </c>
      <c r="C6956" s="17" t="b">
        <f t="shared" si="108"/>
        <v>0</v>
      </c>
    </row>
    <row r="6957" spans="1:3" x14ac:dyDescent="0.3">
      <c r="A6957" s="15">
        <v>1907240100</v>
      </c>
      <c r="C6957" s="17" t="b">
        <f t="shared" si="108"/>
        <v>0</v>
      </c>
    </row>
    <row r="6958" spans="1:3" x14ac:dyDescent="0.3">
      <c r="A6958" s="15">
        <v>1907240101</v>
      </c>
      <c r="C6958" s="17" t="b">
        <f t="shared" si="108"/>
        <v>0</v>
      </c>
    </row>
    <row r="6959" spans="1:3" x14ac:dyDescent="0.3">
      <c r="A6959" s="15">
        <v>1907240103</v>
      </c>
      <c r="C6959" s="17" t="b">
        <f t="shared" si="108"/>
        <v>0</v>
      </c>
    </row>
    <row r="6960" spans="1:3" x14ac:dyDescent="0.3">
      <c r="A6960" s="15">
        <v>1907240105</v>
      </c>
      <c r="C6960" s="17" t="b">
        <f t="shared" si="108"/>
        <v>0</v>
      </c>
    </row>
    <row r="6961" spans="1:3" x14ac:dyDescent="0.3">
      <c r="A6961" s="15">
        <v>1907240107</v>
      </c>
      <c r="C6961" s="17" t="b">
        <f t="shared" si="108"/>
        <v>0</v>
      </c>
    </row>
    <row r="6962" spans="1:3" x14ac:dyDescent="0.3">
      <c r="A6962" s="15">
        <v>1907240108</v>
      </c>
      <c r="C6962" s="17" t="b">
        <f t="shared" si="108"/>
        <v>0</v>
      </c>
    </row>
    <row r="6963" spans="1:3" x14ac:dyDescent="0.3">
      <c r="A6963" s="15">
        <v>1907240109</v>
      </c>
      <c r="C6963" s="17" t="b">
        <f t="shared" si="108"/>
        <v>0</v>
      </c>
    </row>
    <row r="6964" spans="1:3" x14ac:dyDescent="0.3">
      <c r="A6964" s="15">
        <v>1907240110</v>
      </c>
      <c r="C6964" s="17" t="b">
        <f t="shared" si="108"/>
        <v>0</v>
      </c>
    </row>
    <row r="6965" spans="1:3" x14ac:dyDescent="0.3">
      <c r="A6965" s="15">
        <v>1907240111</v>
      </c>
      <c r="C6965" s="17" t="b">
        <f t="shared" si="108"/>
        <v>0</v>
      </c>
    </row>
    <row r="6966" spans="1:3" x14ac:dyDescent="0.3">
      <c r="A6966" s="15">
        <v>1907240119</v>
      </c>
      <c r="C6966" s="17" t="b">
        <f t="shared" si="108"/>
        <v>0</v>
      </c>
    </row>
    <row r="6967" spans="1:3" x14ac:dyDescent="0.3">
      <c r="A6967" s="15">
        <v>1907240127</v>
      </c>
      <c r="C6967" s="17" t="b">
        <f t="shared" si="108"/>
        <v>0</v>
      </c>
    </row>
    <row r="6968" spans="1:3" x14ac:dyDescent="0.3">
      <c r="A6968" s="15">
        <v>1907240154</v>
      </c>
      <c r="C6968" s="17" t="b">
        <f t="shared" si="108"/>
        <v>0</v>
      </c>
    </row>
    <row r="6969" spans="1:3" x14ac:dyDescent="0.3">
      <c r="A6969" s="15">
        <v>1907240155</v>
      </c>
      <c r="C6969" s="17" t="b">
        <f t="shared" si="108"/>
        <v>0</v>
      </c>
    </row>
    <row r="6970" spans="1:3" x14ac:dyDescent="0.3">
      <c r="A6970" s="15">
        <v>1907240187</v>
      </c>
      <c r="C6970" s="17" t="b">
        <f t="shared" si="108"/>
        <v>0</v>
      </c>
    </row>
    <row r="6971" spans="1:3" x14ac:dyDescent="0.3">
      <c r="A6971" s="15">
        <v>1907240198</v>
      </c>
      <c r="C6971" s="17" t="b">
        <f t="shared" si="108"/>
        <v>0</v>
      </c>
    </row>
    <row r="6972" spans="1:3" x14ac:dyDescent="0.3">
      <c r="A6972" s="15">
        <v>1907240199</v>
      </c>
      <c r="C6972" s="17" t="b">
        <f t="shared" si="108"/>
        <v>0</v>
      </c>
    </row>
    <row r="6973" spans="1:3" x14ac:dyDescent="0.3">
      <c r="A6973" s="15">
        <v>1907240204</v>
      </c>
      <c r="C6973" s="17" t="b">
        <f t="shared" si="108"/>
        <v>0</v>
      </c>
    </row>
    <row r="6974" spans="1:3" x14ac:dyDescent="0.3">
      <c r="A6974" s="15">
        <v>1907250002</v>
      </c>
      <c r="C6974" s="17" t="b">
        <f t="shared" si="108"/>
        <v>0</v>
      </c>
    </row>
    <row r="6975" spans="1:3" x14ac:dyDescent="0.3">
      <c r="A6975" s="15">
        <v>1907250003</v>
      </c>
      <c r="C6975" s="17" t="b">
        <f t="shared" si="108"/>
        <v>0</v>
      </c>
    </row>
    <row r="6976" spans="1:3" x14ac:dyDescent="0.3">
      <c r="A6976" s="15">
        <v>1907250004</v>
      </c>
      <c r="C6976" s="17" t="b">
        <f t="shared" si="108"/>
        <v>0</v>
      </c>
    </row>
    <row r="6977" spans="1:3" x14ac:dyDescent="0.3">
      <c r="A6977" s="15">
        <v>1907250012</v>
      </c>
      <c r="C6977" s="17" t="b">
        <f t="shared" si="108"/>
        <v>0</v>
      </c>
    </row>
    <row r="6978" spans="1:3" x14ac:dyDescent="0.3">
      <c r="A6978" s="15">
        <v>1907250013</v>
      </c>
      <c r="C6978" s="17" t="b">
        <f t="shared" si="108"/>
        <v>0</v>
      </c>
    </row>
    <row r="6979" spans="1:3" x14ac:dyDescent="0.3">
      <c r="A6979" s="15">
        <v>1907250017</v>
      </c>
      <c r="C6979" s="17" t="b">
        <f t="shared" si="108"/>
        <v>0</v>
      </c>
    </row>
    <row r="6980" spans="1:3" x14ac:dyDescent="0.3">
      <c r="A6980" s="15">
        <v>1907250021</v>
      </c>
      <c r="C6980" s="17" t="b">
        <f t="shared" ref="C6980:C7043" si="109">COUNTIF($A$3:$A$15906,B6980)&gt;0</f>
        <v>0</v>
      </c>
    </row>
    <row r="6981" spans="1:3" x14ac:dyDescent="0.3">
      <c r="A6981" s="15">
        <v>1907250022</v>
      </c>
      <c r="C6981" s="17" t="b">
        <f t="shared" si="109"/>
        <v>0</v>
      </c>
    </row>
    <row r="6982" spans="1:3" x14ac:dyDescent="0.3">
      <c r="A6982" s="15">
        <v>1907250024</v>
      </c>
      <c r="C6982" s="17" t="b">
        <f t="shared" si="109"/>
        <v>0</v>
      </c>
    </row>
    <row r="6983" spans="1:3" x14ac:dyDescent="0.3">
      <c r="A6983" s="15">
        <v>1907250025</v>
      </c>
      <c r="C6983" s="17" t="b">
        <f t="shared" si="109"/>
        <v>0</v>
      </c>
    </row>
    <row r="6984" spans="1:3" x14ac:dyDescent="0.3">
      <c r="A6984" s="15">
        <v>1907250026</v>
      </c>
      <c r="C6984" s="17" t="b">
        <f t="shared" si="109"/>
        <v>0</v>
      </c>
    </row>
    <row r="6985" spans="1:3" x14ac:dyDescent="0.3">
      <c r="A6985" s="15">
        <v>1907250027</v>
      </c>
      <c r="C6985" s="17" t="b">
        <f t="shared" si="109"/>
        <v>0</v>
      </c>
    </row>
    <row r="6986" spans="1:3" x14ac:dyDescent="0.3">
      <c r="A6986" s="15">
        <v>1907250029</v>
      </c>
      <c r="C6986" s="17" t="b">
        <f t="shared" si="109"/>
        <v>0</v>
      </c>
    </row>
    <row r="6987" spans="1:3" x14ac:dyDescent="0.3">
      <c r="A6987" s="15">
        <v>1907250030</v>
      </c>
      <c r="C6987" s="17" t="b">
        <f t="shared" si="109"/>
        <v>0</v>
      </c>
    </row>
    <row r="6988" spans="1:3" x14ac:dyDescent="0.3">
      <c r="A6988" s="15">
        <v>1907250032</v>
      </c>
      <c r="C6988" s="17" t="b">
        <f t="shared" si="109"/>
        <v>0</v>
      </c>
    </row>
    <row r="6989" spans="1:3" x14ac:dyDescent="0.3">
      <c r="A6989" s="15">
        <v>1907250033</v>
      </c>
      <c r="C6989" s="17" t="b">
        <f t="shared" si="109"/>
        <v>0</v>
      </c>
    </row>
    <row r="6990" spans="1:3" x14ac:dyDescent="0.3">
      <c r="A6990" s="15">
        <v>1907250035</v>
      </c>
      <c r="C6990" s="17" t="b">
        <f t="shared" si="109"/>
        <v>0</v>
      </c>
    </row>
    <row r="6991" spans="1:3" x14ac:dyDescent="0.3">
      <c r="A6991" s="15">
        <v>1907250036</v>
      </c>
      <c r="C6991" s="17" t="b">
        <f t="shared" si="109"/>
        <v>0</v>
      </c>
    </row>
    <row r="6992" spans="1:3" x14ac:dyDescent="0.3">
      <c r="A6992" s="15">
        <v>1907250037</v>
      </c>
      <c r="C6992" s="17" t="b">
        <f t="shared" si="109"/>
        <v>0</v>
      </c>
    </row>
    <row r="6993" spans="1:3" x14ac:dyDescent="0.3">
      <c r="A6993" s="15">
        <v>1907250038</v>
      </c>
      <c r="C6993" s="17" t="b">
        <f t="shared" si="109"/>
        <v>0</v>
      </c>
    </row>
    <row r="6994" spans="1:3" x14ac:dyDescent="0.3">
      <c r="A6994" s="15">
        <v>1907250039</v>
      </c>
      <c r="C6994" s="17" t="b">
        <f t="shared" si="109"/>
        <v>0</v>
      </c>
    </row>
    <row r="6995" spans="1:3" x14ac:dyDescent="0.3">
      <c r="A6995" s="15">
        <v>1907250040</v>
      </c>
      <c r="C6995" s="17" t="b">
        <f t="shared" si="109"/>
        <v>0</v>
      </c>
    </row>
    <row r="6996" spans="1:3" x14ac:dyDescent="0.3">
      <c r="A6996" s="15">
        <v>1907250041</v>
      </c>
      <c r="C6996" s="17" t="b">
        <f t="shared" si="109"/>
        <v>0</v>
      </c>
    </row>
    <row r="6997" spans="1:3" x14ac:dyDescent="0.3">
      <c r="A6997" s="15">
        <v>1907250042</v>
      </c>
      <c r="C6997" s="17" t="b">
        <f t="shared" si="109"/>
        <v>0</v>
      </c>
    </row>
    <row r="6998" spans="1:3" x14ac:dyDescent="0.3">
      <c r="A6998" s="15">
        <v>1907250043</v>
      </c>
      <c r="C6998" s="17" t="b">
        <f t="shared" si="109"/>
        <v>0</v>
      </c>
    </row>
    <row r="6999" spans="1:3" x14ac:dyDescent="0.3">
      <c r="A6999" s="15">
        <v>1907250044</v>
      </c>
      <c r="C6999" s="17" t="b">
        <f t="shared" si="109"/>
        <v>0</v>
      </c>
    </row>
    <row r="7000" spans="1:3" x14ac:dyDescent="0.3">
      <c r="A7000" s="15">
        <v>1907250045</v>
      </c>
      <c r="C7000" s="17" t="b">
        <f t="shared" si="109"/>
        <v>0</v>
      </c>
    </row>
    <row r="7001" spans="1:3" x14ac:dyDescent="0.3">
      <c r="A7001" s="15">
        <v>1907250046</v>
      </c>
      <c r="C7001" s="17" t="b">
        <f t="shared" si="109"/>
        <v>0</v>
      </c>
    </row>
    <row r="7002" spans="1:3" x14ac:dyDescent="0.3">
      <c r="A7002" s="15">
        <v>1907250047</v>
      </c>
      <c r="C7002" s="17" t="b">
        <f t="shared" si="109"/>
        <v>0</v>
      </c>
    </row>
    <row r="7003" spans="1:3" x14ac:dyDescent="0.3">
      <c r="A7003" s="15">
        <v>1907250048</v>
      </c>
      <c r="C7003" s="17" t="b">
        <f t="shared" si="109"/>
        <v>0</v>
      </c>
    </row>
    <row r="7004" spans="1:3" x14ac:dyDescent="0.3">
      <c r="A7004" s="15">
        <v>1907250049</v>
      </c>
      <c r="C7004" s="17" t="b">
        <f t="shared" si="109"/>
        <v>0</v>
      </c>
    </row>
    <row r="7005" spans="1:3" x14ac:dyDescent="0.3">
      <c r="A7005" s="15">
        <v>1907250050</v>
      </c>
      <c r="C7005" s="17" t="b">
        <f t="shared" si="109"/>
        <v>0</v>
      </c>
    </row>
    <row r="7006" spans="1:3" x14ac:dyDescent="0.3">
      <c r="A7006" s="15">
        <v>1907250051</v>
      </c>
      <c r="C7006" s="17" t="b">
        <f t="shared" si="109"/>
        <v>0</v>
      </c>
    </row>
    <row r="7007" spans="1:3" x14ac:dyDescent="0.3">
      <c r="A7007" s="15">
        <v>1907250052</v>
      </c>
      <c r="C7007" s="17" t="b">
        <f t="shared" si="109"/>
        <v>0</v>
      </c>
    </row>
    <row r="7008" spans="1:3" x14ac:dyDescent="0.3">
      <c r="A7008" s="15">
        <v>1907250053</v>
      </c>
      <c r="C7008" s="17" t="b">
        <f t="shared" si="109"/>
        <v>0</v>
      </c>
    </row>
    <row r="7009" spans="1:3" x14ac:dyDescent="0.3">
      <c r="A7009" s="15">
        <v>1907250054</v>
      </c>
      <c r="C7009" s="17" t="b">
        <f t="shared" si="109"/>
        <v>0</v>
      </c>
    </row>
    <row r="7010" spans="1:3" x14ac:dyDescent="0.3">
      <c r="A7010" s="15">
        <v>1907250056</v>
      </c>
      <c r="C7010" s="17" t="b">
        <f t="shared" si="109"/>
        <v>0</v>
      </c>
    </row>
    <row r="7011" spans="1:3" x14ac:dyDescent="0.3">
      <c r="A7011" s="15">
        <v>1907250057</v>
      </c>
      <c r="C7011" s="17" t="b">
        <f t="shared" si="109"/>
        <v>0</v>
      </c>
    </row>
    <row r="7012" spans="1:3" x14ac:dyDescent="0.3">
      <c r="A7012" s="15">
        <v>1907250058</v>
      </c>
      <c r="C7012" s="17" t="b">
        <f t="shared" si="109"/>
        <v>0</v>
      </c>
    </row>
    <row r="7013" spans="1:3" x14ac:dyDescent="0.3">
      <c r="A7013" s="15">
        <v>1907250059</v>
      </c>
      <c r="C7013" s="17" t="b">
        <f t="shared" si="109"/>
        <v>0</v>
      </c>
    </row>
    <row r="7014" spans="1:3" x14ac:dyDescent="0.3">
      <c r="A7014" s="15">
        <v>1907250060</v>
      </c>
      <c r="C7014" s="17" t="b">
        <f t="shared" si="109"/>
        <v>0</v>
      </c>
    </row>
    <row r="7015" spans="1:3" x14ac:dyDescent="0.3">
      <c r="A7015" s="15">
        <v>1907250061</v>
      </c>
      <c r="C7015" s="17" t="b">
        <f t="shared" si="109"/>
        <v>0</v>
      </c>
    </row>
    <row r="7016" spans="1:3" x14ac:dyDescent="0.3">
      <c r="A7016" s="15">
        <v>1907250062</v>
      </c>
      <c r="C7016" s="17" t="b">
        <f t="shared" si="109"/>
        <v>0</v>
      </c>
    </row>
    <row r="7017" spans="1:3" x14ac:dyDescent="0.3">
      <c r="A7017" s="15">
        <v>1907250063</v>
      </c>
      <c r="C7017" s="17" t="b">
        <f t="shared" si="109"/>
        <v>0</v>
      </c>
    </row>
    <row r="7018" spans="1:3" x14ac:dyDescent="0.3">
      <c r="A7018" s="15">
        <v>1907250064</v>
      </c>
      <c r="C7018" s="17" t="b">
        <f t="shared" si="109"/>
        <v>0</v>
      </c>
    </row>
    <row r="7019" spans="1:3" x14ac:dyDescent="0.3">
      <c r="A7019" s="15">
        <v>1907250065</v>
      </c>
      <c r="C7019" s="17" t="b">
        <f t="shared" si="109"/>
        <v>0</v>
      </c>
    </row>
    <row r="7020" spans="1:3" x14ac:dyDescent="0.3">
      <c r="A7020" s="15">
        <v>1907250066</v>
      </c>
      <c r="C7020" s="17" t="b">
        <f t="shared" si="109"/>
        <v>0</v>
      </c>
    </row>
    <row r="7021" spans="1:3" x14ac:dyDescent="0.3">
      <c r="A7021" s="15">
        <v>1907250067</v>
      </c>
      <c r="C7021" s="17" t="b">
        <f t="shared" si="109"/>
        <v>0</v>
      </c>
    </row>
    <row r="7022" spans="1:3" x14ac:dyDescent="0.3">
      <c r="A7022" s="15">
        <v>1907250068</v>
      </c>
      <c r="C7022" s="17" t="b">
        <f t="shared" si="109"/>
        <v>0</v>
      </c>
    </row>
    <row r="7023" spans="1:3" x14ac:dyDescent="0.3">
      <c r="A7023" s="15">
        <v>1907250069</v>
      </c>
      <c r="C7023" s="17" t="b">
        <f t="shared" si="109"/>
        <v>0</v>
      </c>
    </row>
    <row r="7024" spans="1:3" x14ac:dyDescent="0.3">
      <c r="A7024" s="15">
        <v>1907250073</v>
      </c>
      <c r="C7024" s="17" t="b">
        <f t="shared" si="109"/>
        <v>0</v>
      </c>
    </row>
    <row r="7025" spans="1:3" x14ac:dyDescent="0.3">
      <c r="A7025" s="15">
        <v>1907250074</v>
      </c>
      <c r="C7025" s="17" t="b">
        <f t="shared" si="109"/>
        <v>0</v>
      </c>
    </row>
    <row r="7026" spans="1:3" x14ac:dyDescent="0.3">
      <c r="A7026" s="15">
        <v>1907250076</v>
      </c>
      <c r="C7026" s="17" t="b">
        <f t="shared" si="109"/>
        <v>0</v>
      </c>
    </row>
    <row r="7027" spans="1:3" x14ac:dyDescent="0.3">
      <c r="A7027" s="15">
        <v>1907250077</v>
      </c>
      <c r="C7027" s="17" t="b">
        <f t="shared" si="109"/>
        <v>0</v>
      </c>
    </row>
    <row r="7028" spans="1:3" x14ac:dyDescent="0.3">
      <c r="A7028" s="15">
        <v>1907250078</v>
      </c>
      <c r="C7028" s="17" t="b">
        <f t="shared" si="109"/>
        <v>0</v>
      </c>
    </row>
    <row r="7029" spans="1:3" x14ac:dyDescent="0.3">
      <c r="A7029" s="15">
        <v>1907250079</v>
      </c>
      <c r="C7029" s="17" t="b">
        <f t="shared" si="109"/>
        <v>0</v>
      </c>
    </row>
    <row r="7030" spans="1:3" x14ac:dyDescent="0.3">
      <c r="A7030" s="15">
        <v>1907250084</v>
      </c>
      <c r="C7030" s="17" t="b">
        <f t="shared" si="109"/>
        <v>0</v>
      </c>
    </row>
    <row r="7031" spans="1:3" x14ac:dyDescent="0.3">
      <c r="A7031" s="15">
        <v>1907250085</v>
      </c>
      <c r="C7031" s="17" t="b">
        <f t="shared" si="109"/>
        <v>0</v>
      </c>
    </row>
    <row r="7032" spans="1:3" x14ac:dyDescent="0.3">
      <c r="A7032" s="15">
        <v>1907250086</v>
      </c>
      <c r="C7032" s="17" t="b">
        <f t="shared" si="109"/>
        <v>0</v>
      </c>
    </row>
    <row r="7033" spans="1:3" x14ac:dyDescent="0.3">
      <c r="A7033" s="15">
        <v>1907250087</v>
      </c>
      <c r="C7033" s="17" t="b">
        <f t="shared" si="109"/>
        <v>0</v>
      </c>
    </row>
    <row r="7034" spans="1:3" x14ac:dyDescent="0.3">
      <c r="A7034" s="15">
        <v>1907250088</v>
      </c>
      <c r="C7034" s="17" t="b">
        <f t="shared" si="109"/>
        <v>0</v>
      </c>
    </row>
    <row r="7035" spans="1:3" x14ac:dyDescent="0.3">
      <c r="A7035" s="15">
        <v>1907250090</v>
      </c>
      <c r="C7035" s="17" t="b">
        <f t="shared" si="109"/>
        <v>0</v>
      </c>
    </row>
    <row r="7036" spans="1:3" x14ac:dyDescent="0.3">
      <c r="A7036" s="15">
        <v>1907250091</v>
      </c>
      <c r="C7036" s="17" t="b">
        <f t="shared" si="109"/>
        <v>0</v>
      </c>
    </row>
    <row r="7037" spans="1:3" x14ac:dyDescent="0.3">
      <c r="A7037" s="15">
        <v>1907250093</v>
      </c>
      <c r="C7037" s="17" t="b">
        <f t="shared" si="109"/>
        <v>0</v>
      </c>
    </row>
    <row r="7038" spans="1:3" x14ac:dyDescent="0.3">
      <c r="A7038" s="15">
        <v>1907250100</v>
      </c>
      <c r="C7038" s="17" t="b">
        <f t="shared" si="109"/>
        <v>0</v>
      </c>
    </row>
    <row r="7039" spans="1:3" x14ac:dyDescent="0.3">
      <c r="A7039" s="15">
        <v>1907250114</v>
      </c>
      <c r="C7039" s="17" t="b">
        <f t="shared" si="109"/>
        <v>0</v>
      </c>
    </row>
    <row r="7040" spans="1:3" x14ac:dyDescent="0.3">
      <c r="A7040" s="15">
        <v>1907250153</v>
      </c>
      <c r="C7040" s="17" t="b">
        <f t="shared" si="109"/>
        <v>0</v>
      </c>
    </row>
    <row r="7041" spans="1:3" x14ac:dyDescent="0.3">
      <c r="A7041" s="15">
        <v>1907260094</v>
      </c>
      <c r="C7041" s="17" t="b">
        <f t="shared" si="109"/>
        <v>0</v>
      </c>
    </row>
    <row r="7042" spans="1:3" x14ac:dyDescent="0.3">
      <c r="A7042" s="15">
        <v>1907260099</v>
      </c>
      <c r="C7042" s="17" t="b">
        <f t="shared" si="109"/>
        <v>0</v>
      </c>
    </row>
    <row r="7043" spans="1:3" x14ac:dyDescent="0.3">
      <c r="A7043" s="15">
        <v>1907260104</v>
      </c>
      <c r="C7043" s="17" t="b">
        <f t="shared" si="109"/>
        <v>0</v>
      </c>
    </row>
    <row r="7044" spans="1:3" x14ac:dyDescent="0.3">
      <c r="A7044" s="15">
        <v>1907260109</v>
      </c>
      <c r="C7044" s="17" t="b">
        <f t="shared" ref="C7044:C7107" si="110">COUNTIF($A$3:$A$15906,B7044)&gt;0</f>
        <v>0</v>
      </c>
    </row>
    <row r="7045" spans="1:3" x14ac:dyDescent="0.3">
      <c r="A7045" s="15">
        <v>1907260113</v>
      </c>
      <c r="C7045" s="17" t="b">
        <f t="shared" si="110"/>
        <v>0</v>
      </c>
    </row>
    <row r="7046" spans="1:3" x14ac:dyDescent="0.3">
      <c r="A7046" s="15">
        <v>1907260114</v>
      </c>
      <c r="C7046" s="17" t="b">
        <f t="shared" si="110"/>
        <v>0</v>
      </c>
    </row>
    <row r="7047" spans="1:3" x14ac:dyDescent="0.3">
      <c r="A7047" s="15">
        <v>1907260121</v>
      </c>
      <c r="C7047" s="17" t="b">
        <f t="shared" si="110"/>
        <v>0</v>
      </c>
    </row>
    <row r="7048" spans="1:3" x14ac:dyDescent="0.3">
      <c r="A7048" s="15">
        <v>1907260122</v>
      </c>
      <c r="C7048" s="17" t="b">
        <f t="shared" si="110"/>
        <v>0</v>
      </c>
    </row>
    <row r="7049" spans="1:3" x14ac:dyDescent="0.3">
      <c r="A7049" s="15">
        <v>1907260123</v>
      </c>
      <c r="C7049" s="17" t="b">
        <f t="shared" si="110"/>
        <v>0</v>
      </c>
    </row>
    <row r="7050" spans="1:3" x14ac:dyDescent="0.3">
      <c r="A7050" s="15">
        <v>1907260124</v>
      </c>
      <c r="C7050" s="17" t="b">
        <f t="shared" si="110"/>
        <v>0</v>
      </c>
    </row>
    <row r="7051" spans="1:3" x14ac:dyDescent="0.3">
      <c r="A7051" s="15">
        <v>1907260126</v>
      </c>
      <c r="C7051" s="17" t="b">
        <f t="shared" si="110"/>
        <v>0</v>
      </c>
    </row>
    <row r="7052" spans="1:3" x14ac:dyDescent="0.3">
      <c r="A7052" s="15">
        <v>1907260130</v>
      </c>
      <c r="C7052" s="17" t="b">
        <f t="shared" si="110"/>
        <v>0</v>
      </c>
    </row>
    <row r="7053" spans="1:3" x14ac:dyDescent="0.3">
      <c r="A7053" s="15">
        <v>1907260131</v>
      </c>
      <c r="C7053" s="17" t="b">
        <f t="shared" si="110"/>
        <v>0</v>
      </c>
    </row>
    <row r="7054" spans="1:3" x14ac:dyDescent="0.3">
      <c r="A7054" s="15">
        <v>1907260132</v>
      </c>
      <c r="C7054" s="17" t="b">
        <f t="shared" si="110"/>
        <v>0</v>
      </c>
    </row>
    <row r="7055" spans="1:3" x14ac:dyDescent="0.3">
      <c r="A7055" s="15">
        <v>1907260133</v>
      </c>
      <c r="C7055" s="17" t="b">
        <f t="shared" si="110"/>
        <v>0</v>
      </c>
    </row>
    <row r="7056" spans="1:3" x14ac:dyDescent="0.3">
      <c r="A7056" s="15">
        <v>1907260134</v>
      </c>
      <c r="C7056" s="17" t="b">
        <f t="shared" si="110"/>
        <v>0</v>
      </c>
    </row>
    <row r="7057" spans="1:3" x14ac:dyDescent="0.3">
      <c r="A7057" s="15">
        <v>1907260135</v>
      </c>
      <c r="C7057" s="17" t="b">
        <f t="shared" si="110"/>
        <v>0</v>
      </c>
    </row>
    <row r="7058" spans="1:3" x14ac:dyDescent="0.3">
      <c r="A7058" s="15">
        <v>1907260136</v>
      </c>
      <c r="C7058" s="17" t="b">
        <f t="shared" si="110"/>
        <v>0</v>
      </c>
    </row>
    <row r="7059" spans="1:3" x14ac:dyDescent="0.3">
      <c r="A7059" s="15">
        <v>1907260137</v>
      </c>
      <c r="C7059" s="17" t="b">
        <f t="shared" si="110"/>
        <v>0</v>
      </c>
    </row>
    <row r="7060" spans="1:3" x14ac:dyDescent="0.3">
      <c r="A7060" s="15">
        <v>1907260138</v>
      </c>
      <c r="C7060" s="17" t="b">
        <f t="shared" si="110"/>
        <v>0</v>
      </c>
    </row>
    <row r="7061" spans="1:3" x14ac:dyDescent="0.3">
      <c r="A7061" s="15">
        <v>1907260139</v>
      </c>
      <c r="C7061" s="17" t="b">
        <f t="shared" si="110"/>
        <v>0</v>
      </c>
    </row>
    <row r="7062" spans="1:3" x14ac:dyDescent="0.3">
      <c r="A7062" s="15">
        <v>1907260140</v>
      </c>
      <c r="C7062" s="17" t="b">
        <f t="shared" si="110"/>
        <v>0</v>
      </c>
    </row>
    <row r="7063" spans="1:3" x14ac:dyDescent="0.3">
      <c r="A7063" s="15">
        <v>1907260141</v>
      </c>
      <c r="C7063" s="17" t="b">
        <f t="shared" si="110"/>
        <v>0</v>
      </c>
    </row>
    <row r="7064" spans="1:3" x14ac:dyDescent="0.3">
      <c r="A7064" s="15">
        <v>1907260142</v>
      </c>
      <c r="C7064" s="17" t="b">
        <f t="shared" si="110"/>
        <v>0</v>
      </c>
    </row>
    <row r="7065" spans="1:3" x14ac:dyDescent="0.3">
      <c r="A7065" s="15">
        <v>1907260143</v>
      </c>
      <c r="C7065" s="17" t="b">
        <f t="shared" si="110"/>
        <v>0</v>
      </c>
    </row>
    <row r="7066" spans="1:3" x14ac:dyDescent="0.3">
      <c r="A7066" s="15">
        <v>1907260144</v>
      </c>
      <c r="C7066" s="17" t="b">
        <f t="shared" si="110"/>
        <v>0</v>
      </c>
    </row>
    <row r="7067" spans="1:3" x14ac:dyDescent="0.3">
      <c r="A7067" s="15">
        <v>1907260145</v>
      </c>
      <c r="C7067" s="17" t="b">
        <f t="shared" si="110"/>
        <v>0</v>
      </c>
    </row>
    <row r="7068" spans="1:3" x14ac:dyDescent="0.3">
      <c r="A7068" s="15">
        <v>1907260146</v>
      </c>
      <c r="C7068" s="17" t="b">
        <f t="shared" si="110"/>
        <v>0</v>
      </c>
    </row>
    <row r="7069" spans="1:3" x14ac:dyDescent="0.3">
      <c r="A7069" s="15">
        <v>1907260148</v>
      </c>
      <c r="C7069" s="17" t="b">
        <f t="shared" si="110"/>
        <v>0</v>
      </c>
    </row>
    <row r="7070" spans="1:3" x14ac:dyDescent="0.3">
      <c r="A7070" s="15">
        <v>1907260149</v>
      </c>
      <c r="C7070" s="17" t="b">
        <f t="shared" si="110"/>
        <v>0</v>
      </c>
    </row>
    <row r="7071" spans="1:3" x14ac:dyDescent="0.3">
      <c r="A7071" s="15">
        <v>1907260150</v>
      </c>
      <c r="C7071" s="17" t="b">
        <f t="shared" si="110"/>
        <v>0</v>
      </c>
    </row>
    <row r="7072" spans="1:3" x14ac:dyDescent="0.3">
      <c r="A7072" s="15">
        <v>1907260151</v>
      </c>
      <c r="C7072" s="17" t="b">
        <f t="shared" si="110"/>
        <v>0</v>
      </c>
    </row>
    <row r="7073" spans="1:3" x14ac:dyDescent="0.3">
      <c r="A7073" s="15">
        <v>1907260152</v>
      </c>
      <c r="C7073" s="17" t="b">
        <f t="shared" si="110"/>
        <v>0</v>
      </c>
    </row>
    <row r="7074" spans="1:3" x14ac:dyDescent="0.3">
      <c r="A7074" s="15">
        <v>1907260153</v>
      </c>
      <c r="C7074" s="17" t="b">
        <f t="shared" si="110"/>
        <v>0</v>
      </c>
    </row>
    <row r="7075" spans="1:3" x14ac:dyDescent="0.3">
      <c r="A7075" s="15">
        <v>1907260154</v>
      </c>
      <c r="C7075" s="17" t="b">
        <f t="shared" si="110"/>
        <v>0</v>
      </c>
    </row>
    <row r="7076" spans="1:3" x14ac:dyDescent="0.3">
      <c r="A7076" s="15">
        <v>1907260155</v>
      </c>
      <c r="C7076" s="17" t="b">
        <f t="shared" si="110"/>
        <v>0</v>
      </c>
    </row>
    <row r="7077" spans="1:3" x14ac:dyDescent="0.3">
      <c r="A7077" s="15">
        <v>1907260156</v>
      </c>
      <c r="C7077" s="17" t="b">
        <f t="shared" si="110"/>
        <v>0</v>
      </c>
    </row>
    <row r="7078" spans="1:3" x14ac:dyDescent="0.3">
      <c r="A7078" s="15">
        <v>1907260157</v>
      </c>
      <c r="C7078" s="17" t="b">
        <f t="shared" si="110"/>
        <v>0</v>
      </c>
    </row>
    <row r="7079" spans="1:3" x14ac:dyDescent="0.3">
      <c r="A7079" s="15">
        <v>1907260158</v>
      </c>
      <c r="C7079" s="17" t="b">
        <f t="shared" si="110"/>
        <v>0</v>
      </c>
    </row>
    <row r="7080" spans="1:3" x14ac:dyDescent="0.3">
      <c r="A7080" s="15">
        <v>1907260159</v>
      </c>
      <c r="C7080" s="17" t="b">
        <f t="shared" si="110"/>
        <v>0</v>
      </c>
    </row>
    <row r="7081" spans="1:3" x14ac:dyDescent="0.3">
      <c r="A7081" s="15">
        <v>1907260161</v>
      </c>
      <c r="C7081" s="17" t="b">
        <f t="shared" si="110"/>
        <v>0</v>
      </c>
    </row>
    <row r="7082" spans="1:3" x14ac:dyDescent="0.3">
      <c r="A7082" s="15">
        <v>1907260164</v>
      </c>
      <c r="C7082" s="17" t="b">
        <f t="shared" si="110"/>
        <v>0</v>
      </c>
    </row>
    <row r="7083" spans="1:3" x14ac:dyDescent="0.3">
      <c r="A7083" s="15">
        <v>1907260165</v>
      </c>
      <c r="C7083" s="17" t="b">
        <f t="shared" si="110"/>
        <v>0</v>
      </c>
    </row>
    <row r="7084" spans="1:3" x14ac:dyDescent="0.3">
      <c r="A7084" s="15">
        <v>1907260166</v>
      </c>
      <c r="C7084" s="17" t="b">
        <f t="shared" si="110"/>
        <v>0</v>
      </c>
    </row>
    <row r="7085" spans="1:3" x14ac:dyDescent="0.3">
      <c r="A7085" s="15">
        <v>1907260167</v>
      </c>
      <c r="C7085" s="17" t="b">
        <f t="shared" si="110"/>
        <v>0</v>
      </c>
    </row>
    <row r="7086" spans="1:3" x14ac:dyDescent="0.3">
      <c r="A7086" s="15">
        <v>1907260169</v>
      </c>
      <c r="C7086" s="17" t="b">
        <f t="shared" si="110"/>
        <v>0</v>
      </c>
    </row>
    <row r="7087" spans="1:3" x14ac:dyDescent="0.3">
      <c r="A7087" s="15">
        <v>1907260170</v>
      </c>
      <c r="C7087" s="17" t="b">
        <f t="shared" si="110"/>
        <v>0</v>
      </c>
    </row>
    <row r="7088" spans="1:3" x14ac:dyDescent="0.3">
      <c r="A7088" s="15">
        <v>1907260171</v>
      </c>
      <c r="C7088" s="17" t="b">
        <f t="shared" si="110"/>
        <v>0</v>
      </c>
    </row>
    <row r="7089" spans="1:3" x14ac:dyDescent="0.3">
      <c r="A7089" s="15">
        <v>1907260172</v>
      </c>
      <c r="C7089" s="17" t="b">
        <f t="shared" si="110"/>
        <v>0</v>
      </c>
    </row>
    <row r="7090" spans="1:3" x14ac:dyDescent="0.3">
      <c r="A7090" s="15">
        <v>1907260173</v>
      </c>
      <c r="C7090" s="17" t="b">
        <f t="shared" si="110"/>
        <v>0</v>
      </c>
    </row>
    <row r="7091" spans="1:3" x14ac:dyDescent="0.3">
      <c r="A7091" s="15">
        <v>1907260174</v>
      </c>
      <c r="C7091" s="17" t="b">
        <f t="shared" si="110"/>
        <v>0</v>
      </c>
    </row>
    <row r="7092" spans="1:3" x14ac:dyDescent="0.3">
      <c r="A7092" s="15">
        <v>1907260175</v>
      </c>
      <c r="C7092" s="17" t="b">
        <f t="shared" si="110"/>
        <v>0</v>
      </c>
    </row>
    <row r="7093" spans="1:3" x14ac:dyDescent="0.3">
      <c r="A7093" s="15">
        <v>1907260176</v>
      </c>
      <c r="C7093" s="17" t="b">
        <f t="shared" si="110"/>
        <v>0</v>
      </c>
    </row>
    <row r="7094" spans="1:3" x14ac:dyDescent="0.3">
      <c r="A7094" s="15">
        <v>1907260177</v>
      </c>
      <c r="C7094" s="17" t="b">
        <f t="shared" si="110"/>
        <v>0</v>
      </c>
    </row>
    <row r="7095" spans="1:3" x14ac:dyDescent="0.3">
      <c r="A7095" s="15">
        <v>1907260178</v>
      </c>
      <c r="C7095" s="17" t="b">
        <f t="shared" si="110"/>
        <v>0</v>
      </c>
    </row>
    <row r="7096" spans="1:3" x14ac:dyDescent="0.3">
      <c r="A7096" s="15">
        <v>1907260179</v>
      </c>
      <c r="C7096" s="17" t="b">
        <f t="shared" si="110"/>
        <v>0</v>
      </c>
    </row>
    <row r="7097" spans="1:3" x14ac:dyDescent="0.3">
      <c r="A7097" s="15">
        <v>1907260180</v>
      </c>
      <c r="C7097" s="17" t="b">
        <f t="shared" si="110"/>
        <v>0</v>
      </c>
    </row>
    <row r="7098" spans="1:3" x14ac:dyDescent="0.3">
      <c r="A7098" s="15">
        <v>1907260184</v>
      </c>
      <c r="C7098" s="17" t="b">
        <f t="shared" si="110"/>
        <v>0</v>
      </c>
    </row>
    <row r="7099" spans="1:3" x14ac:dyDescent="0.3">
      <c r="A7099" s="15">
        <v>1907260192</v>
      </c>
      <c r="C7099" s="17" t="b">
        <f t="shared" si="110"/>
        <v>0</v>
      </c>
    </row>
    <row r="7100" spans="1:3" x14ac:dyDescent="0.3">
      <c r="A7100" s="15">
        <v>1907260193</v>
      </c>
      <c r="C7100" s="17" t="b">
        <f t="shared" si="110"/>
        <v>0</v>
      </c>
    </row>
    <row r="7101" spans="1:3" x14ac:dyDescent="0.3">
      <c r="A7101" s="15">
        <v>1907260195</v>
      </c>
      <c r="C7101" s="17" t="b">
        <f t="shared" si="110"/>
        <v>0</v>
      </c>
    </row>
    <row r="7102" spans="1:3" x14ac:dyDescent="0.3">
      <c r="A7102" s="15">
        <v>1907260196</v>
      </c>
      <c r="C7102" s="17" t="b">
        <f t="shared" si="110"/>
        <v>0</v>
      </c>
    </row>
    <row r="7103" spans="1:3" x14ac:dyDescent="0.3">
      <c r="A7103" s="15">
        <v>1907260198</v>
      </c>
      <c r="C7103" s="17" t="b">
        <f t="shared" si="110"/>
        <v>0</v>
      </c>
    </row>
    <row r="7104" spans="1:3" x14ac:dyDescent="0.3">
      <c r="A7104" s="15">
        <v>1907260202</v>
      </c>
      <c r="C7104" s="17" t="b">
        <f t="shared" si="110"/>
        <v>0</v>
      </c>
    </row>
    <row r="7105" spans="1:3" x14ac:dyDescent="0.3">
      <c r="A7105" s="15">
        <v>1907260204</v>
      </c>
      <c r="C7105" s="17" t="b">
        <f t="shared" si="110"/>
        <v>0</v>
      </c>
    </row>
    <row r="7106" spans="1:3" x14ac:dyDescent="0.3">
      <c r="A7106" s="15">
        <v>1907260206</v>
      </c>
      <c r="C7106" s="17" t="b">
        <f t="shared" si="110"/>
        <v>0</v>
      </c>
    </row>
    <row r="7107" spans="1:3" x14ac:dyDescent="0.3">
      <c r="A7107" s="15">
        <v>1907260211</v>
      </c>
      <c r="C7107" s="17" t="b">
        <f t="shared" si="110"/>
        <v>0</v>
      </c>
    </row>
    <row r="7108" spans="1:3" x14ac:dyDescent="0.3">
      <c r="A7108" s="15">
        <v>1907260214</v>
      </c>
      <c r="C7108" s="17" t="b">
        <f t="shared" ref="C7108:C7171" si="111">COUNTIF($A$3:$A$15906,B7108)&gt;0</f>
        <v>0</v>
      </c>
    </row>
    <row r="7109" spans="1:3" x14ac:dyDescent="0.3">
      <c r="A7109" s="15">
        <v>1907260220</v>
      </c>
      <c r="C7109" s="17" t="b">
        <f t="shared" si="111"/>
        <v>0</v>
      </c>
    </row>
    <row r="7110" spans="1:3" x14ac:dyDescent="0.3">
      <c r="A7110" s="15">
        <v>1907260223</v>
      </c>
      <c r="C7110" s="17" t="b">
        <f t="shared" si="111"/>
        <v>0</v>
      </c>
    </row>
    <row r="7111" spans="1:3" x14ac:dyDescent="0.3">
      <c r="A7111" s="15">
        <v>1907260243</v>
      </c>
      <c r="C7111" s="17" t="b">
        <f t="shared" si="111"/>
        <v>0</v>
      </c>
    </row>
    <row r="7112" spans="1:3" x14ac:dyDescent="0.3">
      <c r="A7112" s="15">
        <v>1907260304</v>
      </c>
      <c r="C7112" s="17" t="b">
        <f t="shared" si="111"/>
        <v>0</v>
      </c>
    </row>
    <row r="7113" spans="1:3" x14ac:dyDescent="0.3">
      <c r="A7113" s="15">
        <v>1907270002</v>
      </c>
      <c r="C7113" s="17" t="b">
        <f t="shared" si="111"/>
        <v>0</v>
      </c>
    </row>
    <row r="7114" spans="1:3" x14ac:dyDescent="0.3">
      <c r="A7114" s="15">
        <v>1907270003</v>
      </c>
      <c r="C7114" s="17" t="b">
        <f t="shared" si="111"/>
        <v>0</v>
      </c>
    </row>
    <row r="7115" spans="1:3" x14ac:dyDescent="0.3">
      <c r="A7115" s="15">
        <v>1907270013</v>
      </c>
      <c r="C7115" s="17" t="b">
        <f t="shared" si="111"/>
        <v>0</v>
      </c>
    </row>
    <row r="7116" spans="1:3" x14ac:dyDescent="0.3">
      <c r="A7116" s="15">
        <v>1907270014</v>
      </c>
      <c r="C7116" s="17" t="b">
        <f t="shared" si="111"/>
        <v>0</v>
      </c>
    </row>
    <row r="7117" spans="1:3" x14ac:dyDescent="0.3">
      <c r="A7117" s="15">
        <v>1907270016</v>
      </c>
      <c r="C7117" s="17" t="b">
        <f t="shared" si="111"/>
        <v>0</v>
      </c>
    </row>
    <row r="7118" spans="1:3" x14ac:dyDescent="0.3">
      <c r="A7118" s="15">
        <v>1907270017</v>
      </c>
      <c r="C7118" s="17" t="b">
        <f t="shared" si="111"/>
        <v>0</v>
      </c>
    </row>
    <row r="7119" spans="1:3" x14ac:dyDescent="0.3">
      <c r="A7119" s="15">
        <v>1907270018</v>
      </c>
      <c r="C7119" s="17" t="b">
        <f t="shared" si="111"/>
        <v>0</v>
      </c>
    </row>
    <row r="7120" spans="1:3" x14ac:dyDescent="0.3">
      <c r="A7120" s="15">
        <v>1907270019</v>
      </c>
      <c r="C7120" s="17" t="b">
        <f t="shared" si="111"/>
        <v>0</v>
      </c>
    </row>
    <row r="7121" spans="1:3" x14ac:dyDescent="0.3">
      <c r="A7121" s="15">
        <v>1907270020</v>
      </c>
      <c r="C7121" s="17" t="b">
        <f t="shared" si="111"/>
        <v>0</v>
      </c>
    </row>
    <row r="7122" spans="1:3" x14ac:dyDescent="0.3">
      <c r="A7122" s="15">
        <v>1907270021</v>
      </c>
      <c r="C7122" s="17" t="b">
        <f t="shared" si="111"/>
        <v>0</v>
      </c>
    </row>
    <row r="7123" spans="1:3" x14ac:dyDescent="0.3">
      <c r="A7123" s="15">
        <v>1907270023</v>
      </c>
      <c r="C7123" s="17" t="b">
        <f t="shared" si="111"/>
        <v>0</v>
      </c>
    </row>
    <row r="7124" spans="1:3" x14ac:dyDescent="0.3">
      <c r="A7124" s="15">
        <v>1907270024</v>
      </c>
      <c r="C7124" s="17" t="b">
        <f t="shared" si="111"/>
        <v>0</v>
      </c>
    </row>
    <row r="7125" spans="1:3" x14ac:dyDescent="0.3">
      <c r="A7125" s="15">
        <v>1907270025</v>
      </c>
      <c r="C7125" s="17" t="b">
        <f t="shared" si="111"/>
        <v>0</v>
      </c>
    </row>
    <row r="7126" spans="1:3" x14ac:dyDescent="0.3">
      <c r="A7126" s="15">
        <v>1907270026</v>
      </c>
      <c r="C7126" s="17" t="b">
        <f t="shared" si="111"/>
        <v>0</v>
      </c>
    </row>
    <row r="7127" spans="1:3" x14ac:dyDescent="0.3">
      <c r="A7127" s="15">
        <v>1907270027</v>
      </c>
      <c r="C7127" s="17" t="b">
        <f t="shared" si="111"/>
        <v>0</v>
      </c>
    </row>
    <row r="7128" spans="1:3" x14ac:dyDescent="0.3">
      <c r="A7128" s="15">
        <v>1907270028</v>
      </c>
      <c r="C7128" s="17" t="b">
        <f t="shared" si="111"/>
        <v>0</v>
      </c>
    </row>
    <row r="7129" spans="1:3" x14ac:dyDescent="0.3">
      <c r="A7129" s="15">
        <v>1907270031</v>
      </c>
      <c r="C7129" s="17" t="b">
        <f t="shared" si="111"/>
        <v>0</v>
      </c>
    </row>
    <row r="7130" spans="1:3" x14ac:dyDescent="0.3">
      <c r="A7130" s="15">
        <v>1907270032</v>
      </c>
      <c r="C7130" s="17" t="b">
        <f t="shared" si="111"/>
        <v>0</v>
      </c>
    </row>
    <row r="7131" spans="1:3" x14ac:dyDescent="0.3">
      <c r="A7131" s="15">
        <v>1907270033</v>
      </c>
      <c r="C7131" s="17" t="b">
        <f t="shared" si="111"/>
        <v>0</v>
      </c>
    </row>
    <row r="7132" spans="1:3" x14ac:dyDescent="0.3">
      <c r="A7132" s="15">
        <v>1907270035</v>
      </c>
      <c r="C7132" s="17" t="b">
        <f t="shared" si="111"/>
        <v>0</v>
      </c>
    </row>
    <row r="7133" spans="1:3" x14ac:dyDescent="0.3">
      <c r="A7133" s="15">
        <v>1907270038</v>
      </c>
      <c r="C7133" s="17" t="b">
        <f t="shared" si="111"/>
        <v>0</v>
      </c>
    </row>
    <row r="7134" spans="1:3" x14ac:dyDescent="0.3">
      <c r="A7134" s="15">
        <v>1907270039</v>
      </c>
      <c r="C7134" s="17" t="b">
        <f t="shared" si="111"/>
        <v>0</v>
      </c>
    </row>
    <row r="7135" spans="1:3" x14ac:dyDescent="0.3">
      <c r="A7135" s="15">
        <v>1907270040</v>
      </c>
      <c r="C7135" s="17" t="b">
        <f t="shared" si="111"/>
        <v>0</v>
      </c>
    </row>
    <row r="7136" spans="1:3" x14ac:dyDescent="0.3">
      <c r="A7136" s="15">
        <v>1907270043</v>
      </c>
      <c r="C7136" s="17" t="b">
        <f t="shared" si="111"/>
        <v>0</v>
      </c>
    </row>
    <row r="7137" spans="1:3" x14ac:dyDescent="0.3">
      <c r="A7137" s="15">
        <v>1907270044</v>
      </c>
      <c r="C7137" s="17" t="b">
        <f t="shared" si="111"/>
        <v>0</v>
      </c>
    </row>
    <row r="7138" spans="1:3" x14ac:dyDescent="0.3">
      <c r="A7138" s="15">
        <v>1907270045</v>
      </c>
      <c r="C7138" s="17" t="b">
        <f t="shared" si="111"/>
        <v>0</v>
      </c>
    </row>
    <row r="7139" spans="1:3" x14ac:dyDescent="0.3">
      <c r="A7139" s="15">
        <v>1907270059</v>
      </c>
      <c r="C7139" s="17" t="b">
        <f t="shared" si="111"/>
        <v>0</v>
      </c>
    </row>
    <row r="7140" spans="1:3" x14ac:dyDescent="0.3">
      <c r="A7140" s="15">
        <v>1907270079</v>
      </c>
      <c r="C7140" s="17" t="b">
        <f t="shared" si="111"/>
        <v>0</v>
      </c>
    </row>
    <row r="7141" spans="1:3" x14ac:dyDescent="0.3">
      <c r="A7141" s="15">
        <v>1907290141</v>
      </c>
      <c r="C7141" s="17" t="b">
        <f t="shared" si="111"/>
        <v>0</v>
      </c>
    </row>
    <row r="7142" spans="1:3" x14ac:dyDescent="0.3">
      <c r="A7142" s="15">
        <v>1907290143</v>
      </c>
      <c r="C7142" s="17" t="b">
        <f t="shared" si="111"/>
        <v>0</v>
      </c>
    </row>
    <row r="7143" spans="1:3" x14ac:dyDescent="0.3">
      <c r="A7143" s="15">
        <v>1907290147</v>
      </c>
      <c r="C7143" s="17" t="b">
        <f t="shared" si="111"/>
        <v>0</v>
      </c>
    </row>
    <row r="7144" spans="1:3" x14ac:dyDescent="0.3">
      <c r="A7144" s="15">
        <v>1907290151</v>
      </c>
      <c r="C7144" s="17" t="b">
        <f t="shared" si="111"/>
        <v>0</v>
      </c>
    </row>
    <row r="7145" spans="1:3" x14ac:dyDescent="0.3">
      <c r="A7145" s="15">
        <v>1907290152</v>
      </c>
      <c r="C7145" s="17" t="b">
        <f t="shared" si="111"/>
        <v>0</v>
      </c>
    </row>
    <row r="7146" spans="1:3" x14ac:dyDescent="0.3">
      <c r="A7146" s="15">
        <v>1907290155</v>
      </c>
      <c r="C7146" s="17" t="b">
        <f t="shared" si="111"/>
        <v>0</v>
      </c>
    </row>
    <row r="7147" spans="1:3" x14ac:dyDescent="0.3">
      <c r="A7147" s="15">
        <v>1907290158</v>
      </c>
      <c r="C7147" s="17" t="b">
        <f t="shared" si="111"/>
        <v>0</v>
      </c>
    </row>
    <row r="7148" spans="1:3" x14ac:dyDescent="0.3">
      <c r="A7148" s="15">
        <v>1907290159</v>
      </c>
      <c r="C7148" s="17" t="b">
        <f t="shared" si="111"/>
        <v>0</v>
      </c>
    </row>
    <row r="7149" spans="1:3" x14ac:dyDescent="0.3">
      <c r="A7149" s="15">
        <v>1907290160</v>
      </c>
      <c r="C7149" s="17" t="b">
        <f t="shared" si="111"/>
        <v>0</v>
      </c>
    </row>
    <row r="7150" spans="1:3" x14ac:dyDescent="0.3">
      <c r="A7150" s="15">
        <v>1907290162</v>
      </c>
      <c r="C7150" s="17" t="b">
        <f t="shared" si="111"/>
        <v>0</v>
      </c>
    </row>
    <row r="7151" spans="1:3" x14ac:dyDescent="0.3">
      <c r="A7151" s="15">
        <v>1907290163</v>
      </c>
      <c r="C7151" s="17" t="b">
        <f t="shared" si="111"/>
        <v>0</v>
      </c>
    </row>
    <row r="7152" spans="1:3" x14ac:dyDescent="0.3">
      <c r="A7152" s="15">
        <v>1907290165</v>
      </c>
      <c r="C7152" s="17" t="b">
        <f t="shared" si="111"/>
        <v>0</v>
      </c>
    </row>
    <row r="7153" spans="1:3" x14ac:dyDescent="0.3">
      <c r="A7153" s="15">
        <v>1907290173</v>
      </c>
      <c r="C7153" s="17" t="b">
        <f t="shared" si="111"/>
        <v>0</v>
      </c>
    </row>
    <row r="7154" spans="1:3" x14ac:dyDescent="0.3">
      <c r="A7154" s="15">
        <v>1907290175</v>
      </c>
      <c r="C7154" s="17" t="b">
        <f t="shared" si="111"/>
        <v>0</v>
      </c>
    </row>
    <row r="7155" spans="1:3" x14ac:dyDescent="0.3">
      <c r="A7155" s="15">
        <v>1907290176</v>
      </c>
      <c r="C7155" s="17" t="b">
        <f t="shared" si="111"/>
        <v>0</v>
      </c>
    </row>
    <row r="7156" spans="1:3" x14ac:dyDescent="0.3">
      <c r="A7156" s="15">
        <v>1907290177</v>
      </c>
      <c r="C7156" s="17" t="b">
        <f t="shared" si="111"/>
        <v>0</v>
      </c>
    </row>
    <row r="7157" spans="1:3" x14ac:dyDescent="0.3">
      <c r="A7157" s="15">
        <v>1907290178</v>
      </c>
      <c r="C7157" s="17" t="b">
        <f t="shared" si="111"/>
        <v>0</v>
      </c>
    </row>
    <row r="7158" spans="1:3" x14ac:dyDescent="0.3">
      <c r="A7158" s="15">
        <v>1907290179</v>
      </c>
      <c r="C7158" s="17" t="b">
        <f t="shared" si="111"/>
        <v>0</v>
      </c>
    </row>
    <row r="7159" spans="1:3" x14ac:dyDescent="0.3">
      <c r="A7159" s="15">
        <v>1907290180</v>
      </c>
      <c r="C7159" s="17" t="b">
        <f t="shared" si="111"/>
        <v>0</v>
      </c>
    </row>
    <row r="7160" spans="1:3" x14ac:dyDescent="0.3">
      <c r="A7160" s="15">
        <v>1907290181</v>
      </c>
      <c r="C7160" s="17" t="b">
        <f t="shared" si="111"/>
        <v>0</v>
      </c>
    </row>
    <row r="7161" spans="1:3" x14ac:dyDescent="0.3">
      <c r="A7161" s="15">
        <v>1907290182</v>
      </c>
      <c r="C7161" s="17" t="b">
        <f t="shared" si="111"/>
        <v>0</v>
      </c>
    </row>
    <row r="7162" spans="1:3" x14ac:dyDescent="0.3">
      <c r="A7162" s="15">
        <v>1907290183</v>
      </c>
      <c r="C7162" s="17" t="b">
        <f t="shared" si="111"/>
        <v>0</v>
      </c>
    </row>
    <row r="7163" spans="1:3" x14ac:dyDescent="0.3">
      <c r="A7163" s="15">
        <v>1907290184</v>
      </c>
      <c r="C7163" s="17" t="b">
        <f t="shared" si="111"/>
        <v>0</v>
      </c>
    </row>
    <row r="7164" spans="1:3" x14ac:dyDescent="0.3">
      <c r="A7164" s="15">
        <v>1907290185</v>
      </c>
      <c r="C7164" s="17" t="b">
        <f t="shared" si="111"/>
        <v>0</v>
      </c>
    </row>
    <row r="7165" spans="1:3" x14ac:dyDescent="0.3">
      <c r="A7165" s="15">
        <v>1907290186</v>
      </c>
      <c r="C7165" s="17" t="b">
        <f t="shared" si="111"/>
        <v>0</v>
      </c>
    </row>
    <row r="7166" spans="1:3" x14ac:dyDescent="0.3">
      <c r="A7166" s="15">
        <v>1907290187</v>
      </c>
      <c r="C7166" s="17" t="b">
        <f t="shared" si="111"/>
        <v>0</v>
      </c>
    </row>
    <row r="7167" spans="1:3" x14ac:dyDescent="0.3">
      <c r="A7167" s="15">
        <v>1907290188</v>
      </c>
      <c r="C7167" s="17" t="b">
        <f t="shared" si="111"/>
        <v>0</v>
      </c>
    </row>
    <row r="7168" spans="1:3" x14ac:dyDescent="0.3">
      <c r="A7168" s="15">
        <v>1907290189</v>
      </c>
      <c r="C7168" s="17" t="b">
        <f t="shared" si="111"/>
        <v>0</v>
      </c>
    </row>
    <row r="7169" spans="1:3" x14ac:dyDescent="0.3">
      <c r="A7169" s="15">
        <v>1907290190</v>
      </c>
      <c r="C7169" s="17" t="b">
        <f t="shared" si="111"/>
        <v>0</v>
      </c>
    </row>
    <row r="7170" spans="1:3" x14ac:dyDescent="0.3">
      <c r="A7170" s="15">
        <v>1907290191</v>
      </c>
      <c r="C7170" s="17" t="b">
        <f t="shared" si="111"/>
        <v>0</v>
      </c>
    </row>
    <row r="7171" spans="1:3" x14ac:dyDescent="0.3">
      <c r="A7171" s="15">
        <v>1907290192</v>
      </c>
      <c r="C7171" s="17" t="b">
        <f t="shared" si="111"/>
        <v>0</v>
      </c>
    </row>
    <row r="7172" spans="1:3" x14ac:dyDescent="0.3">
      <c r="A7172" s="15">
        <v>1907290194</v>
      </c>
      <c r="C7172" s="17" t="b">
        <f t="shared" ref="C7172:C7235" si="112">COUNTIF($A$3:$A$15906,B7172)&gt;0</f>
        <v>0</v>
      </c>
    </row>
    <row r="7173" spans="1:3" x14ac:dyDescent="0.3">
      <c r="A7173" s="15">
        <v>1907290195</v>
      </c>
      <c r="C7173" s="17" t="b">
        <f t="shared" si="112"/>
        <v>0</v>
      </c>
    </row>
    <row r="7174" spans="1:3" x14ac:dyDescent="0.3">
      <c r="A7174" s="15">
        <v>1907290196</v>
      </c>
      <c r="C7174" s="17" t="b">
        <f t="shared" si="112"/>
        <v>0</v>
      </c>
    </row>
    <row r="7175" spans="1:3" x14ac:dyDescent="0.3">
      <c r="A7175" s="15">
        <v>1907290197</v>
      </c>
      <c r="C7175" s="17" t="b">
        <f t="shared" si="112"/>
        <v>0</v>
      </c>
    </row>
    <row r="7176" spans="1:3" x14ac:dyDescent="0.3">
      <c r="A7176" s="15">
        <v>1907290198</v>
      </c>
      <c r="C7176" s="17" t="b">
        <f t="shared" si="112"/>
        <v>0</v>
      </c>
    </row>
    <row r="7177" spans="1:3" x14ac:dyDescent="0.3">
      <c r="A7177" s="15">
        <v>1907290199</v>
      </c>
      <c r="C7177" s="17" t="b">
        <f t="shared" si="112"/>
        <v>0</v>
      </c>
    </row>
    <row r="7178" spans="1:3" x14ac:dyDescent="0.3">
      <c r="A7178" s="15">
        <v>1907290200</v>
      </c>
      <c r="C7178" s="17" t="b">
        <f t="shared" si="112"/>
        <v>0</v>
      </c>
    </row>
    <row r="7179" spans="1:3" x14ac:dyDescent="0.3">
      <c r="A7179" s="15">
        <v>1907290201</v>
      </c>
      <c r="C7179" s="17" t="b">
        <f t="shared" si="112"/>
        <v>0</v>
      </c>
    </row>
    <row r="7180" spans="1:3" x14ac:dyDescent="0.3">
      <c r="A7180" s="15">
        <v>1907290202</v>
      </c>
      <c r="C7180" s="17" t="b">
        <f t="shared" si="112"/>
        <v>0</v>
      </c>
    </row>
    <row r="7181" spans="1:3" x14ac:dyDescent="0.3">
      <c r="A7181" s="15">
        <v>1907290203</v>
      </c>
      <c r="C7181" s="17" t="b">
        <f t="shared" si="112"/>
        <v>0</v>
      </c>
    </row>
    <row r="7182" spans="1:3" x14ac:dyDescent="0.3">
      <c r="A7182" s="15">
        <v>1907290204</v>
      </c>
      <c r="C7182" s="17" t="b">
        <f t="shared" si="112"/>
        <v>0</v>
      </c>
    </row>
    <row r="7183" spans="1:3" x14ac:dyDescent="0.3">
      <c r="A7183" s="15">
        <v>1907290205</v>
      </c>
      <c r="C7183" s="17" t="b">
        <f t="shared" si="112"/>
        <v>0</v>
      </c>
    </row>
    <row r="7184" spans="1:3" x14ac:dyDescent="0.3">
      <c r="A7184" s="15">
        <v>1907290206</v>
      </c>
      <c r="C7184" s="17" t="b">
        <f t="shared" si="112"/>
        <v>0</v>
      </c>
    </row>
    <row r="7185" spans="1:3" x14ac:dyDescent="0.3">
      <c r="A7185" s="15">
        <v>1907290207</v>
      </c>
      <c r="C7185" s="17" t="b">
        <f t="shared" si="112"/>
        <v>0</v>
      </c>
    </row>
    <row r="7186" spans="1:3" x14ac:dyDescent="0.3">
      <c r="A7186" s="15">
        <v>1907290208</v>
      </c>
      <c r="C7186" s="17" t="b">
        <f t="shared" si="112"/>
        <v>0</v>
      </c>
    </row>
    <row r="7187" spans="1:3" x14ac:dyDescent="0.3">
      <c r="A7187" s="15">
        <v>1907290209</v>
      </c>
      <c r="C7187" s="17" t="b">
        <f t="shared" si="112"/>
        <v>0</v>
      </c>
    </row>
    <row r="7188" spans="1:3" x14ac:dyDescent="0.3">
      <c r="A7188" s="15">
        <v>1907290211</v>
      </c>
      <c r="C7188" s="17" t="b">
        <f t="shared" si="112"/>
        <v>0</v>
      </c>
    </row>
    <row r="7189" spans="1:3" x14ac:dyDescent="0.3">
      <c r="A7189" s="15">
        <v>1907290213</v>
      </c>
      <c r="C7189" s="17" t="b">
        <f t="shared" si="112"/>
        <v>0</v>
      </c>
    </row>
    <row r="7190" spans="1:3" x14ac:dyDescent="0.3">
      <c r="A7190" s="15">
        <v>1907290214</v>
      </c>
      <c r="C7190" s="17" t="b">
        <f t="shared" si="112"/>
        <v>0</v>
      </c>
    </row>
    <row r="7191" spans="1:3" x14ac:dyDescent="0.3">
      <c r="A7191" s="15">
        <v>1907290215</v>
      </c>
      <c r="C7191" s="17" t="b">
        <f t="shared" si="112"/>
        <v>0</v>
      </c>
    </row>
    <row r="7192" spans="1:3" x14ac:dyDescent="0.3">
      <c r="A7192" s="15">
        <v>1907290218</v>
      </c>
      <c r="C7192" s="17" t="b">
        <f t="shared" si="112"/>
        <v>0</v>
      </c>
    </row>
    <row r="7193" spans="1:3" x14ac:dyDescent="0.3">
      <c r="A7193" s="15">
        <v>1907290219</v>
      </c>
      <c r="C7193" s="17" t="b">
        <f t="shared" si="112"/>
        <v>0</v>
      </c>
    </row>
    <row r="7194" spans="1:3" x14ac:dyDescent="0.3">
      <c r="A7194" s="15">
        <v>1907290220</v>
      </c>
      <c r="C7194" s="17" t="b">
        <f t="shared" si="112"/>
        <v>0</v>
      </c>
    </row>
    <row r="7195" spans="1:3" x14ac:dyDescent="0.3">
      <c r="A7195" s="15">
        <v>1907290222</v>
      </c>
      <c r="C7195" s="17" t="b">
        <f t="shared" si="112"/>
        <v>0</v>
      </c>
    </row>
    <row r="7196" spans="1:3" x14ac:dyDescent="0.3">
      <c r="A7196" s="15">
        <v>1907290223</v>
      </c>
      <c r="C7196" s="17" t="b">
        <f t="shared" si="112"/>
        <v>0</v>
      </c>
    </row>
    <row r="7197" spans="1:3" x14ac:dyDescent="0.3">
      <c r="A7197" s="15">
        <v>1907290224</v>
      </c>
      <c r="C7197" s="17" t="b">
        <f t="shared" si="112"/>
        <v>0</v>
      </c>
    </row>
    <row r="7198" spans="1:3" x14ac:dyDescent="0.3">
      <c r="A7198" s="15">
        <v>1907290229</v>
      </c>
      <c r="C7198" s="17" t="b">
        <f t="shared" si="112"/>
        <v>0</v>
      </c>
    </row>
    <row r="7199" spans="1:3" x14ac:dyDescent="0.3">
      <c r="A7199" s="15">
        <v>1907290230</v>
      </c>
      <c r="C7199" s="17" t="b">
        <f t="shared" si="112"/>
        <v>0</v>
      </c>
    </row>
    <row r="7200" spans="1:3" x14ac:dyDescent="0.3">
      <c r="A7200" s="15">
        <v>1907290231</v>
      </c>
      <c r="C7200" s="17" t="b">
        <f t="shared" si="112"/>
        <v>0</v>
      </c>
    </row>
    <row r="7201" spans="1:3" x14ac:dyDescent="0.3">
      <c r="A7201" s="15">
        <v>1907290232</v>
      </c>
      <c r="C7201" s="17" t="b">
        <f t="shared" si="112"/>
        <v>0</v>
      </c>
    </row>
    <row r="7202" spans="1:3" x14ac:dyDescent="0.3">
      <c r="A7202" s="15">
        <v>1907290233</v>
      </c>
      <c r="C7202" s="17" t="b">
        <f t="shared" si="112"/>
        <v>0</v>
      </c>
    </row>
    <row r="7203" spans="1:3" x14ac:dyDescent="0.3">
      <c r="A7203" s="15">
        <v>1907290234</v>
      </c>
      <c r="C7203" s="17" t="b">
        <f t="shared" si="112"/>
        <v>0</v>
      </c>
    </row>
    <row r="7204" spans="1:3" x14ac:dyDescent="0.3">
      <c r="A7204" s="15">
        <v>1907290235</v>
      </c>
      <c r="C7204" s="17" t="b">
        <f t="shared" si="112"/>
        <v>0</v>
      </c>
    </row>
    <row r="7205" spans="1:3" x14ac:dyDescent="0.3">
      <c r="A7205" s="15">
        <v>1907290236</v>
      </c>
      <c r="C7205" s="17" t="b">
        <f t="shared" si="112"/>
        <v>0</v>
      </c>
    </row>
    <row r="7206" spans="1:3" x14ac:dyDescent="0.3">
      <c r="A7206" s="15">
        <v>1907290237</v>
      </c>
      <c r="C7206" s="17" t="b">
        <f t="shared" si="112"/>
        <v>0</v>
      </c>
    </row>
    <row r="7207" spans="1:3" x14ac:dyDescent="0.3">
      <c r="A7207" s="15">
        <v>1907290238</v>
      </c>
      <c r="C7207" s="17" t="b">
        <f t="shared" si="112"/>
        <v>0</v>
      </c>
    </row>
    <row r="7208" spans="1:3" x14ac:dyDescent="0.3">
      <c r="A7208" s="15">
        <v>1907290240</v>
      </c>
      <c r="C7208" s="17" t="b">
        <f t="shared" si="112"/>
        <v>0</v>
      </c>
    </row>
    <row r="7209" spans="1:3" x14ac:dyDescent="0.3">
      <c r="A7209" s="15">
        <v>1907290244</v>
      </c>
      <c r="C7209" s="17" t="b">
        <f t="shared" si="112"/>
        <v>0</v>
      </c>
    </row>
    <row r="7210" spans="1:3" x14ac:dyDescent="0.3">
      <c r="A7210" s="15">
        <v>1907290246</v>
      </c>
      <c r="C7210" s="17" t="b">
        <f t="shared" si="112"/>
        <v>0</v>
      </c>
    </row>
    <row r="7211" spans="1:3" x14ac:dyDescent="0.3">
      <c r="A7211" s="15">
        <v>1907290249</v>
      </c>
      <c r="C7211" s="17" t="b">
        <f t="shared" si="112"/>
        <v>0</v>
      </c>
    </row>
    <row r="7212" spans="1:3" x14ac:dyDescent="0.3">
      <c r="A7212" s="15">
        <v>1907290253</v>
      </c>
      <c r="C7212" s="17" t="b">
        <f t="shared" si="112"/>
        <v>0</v>
      </c>
    </row>
    <row r="7213" spans="1:3" x14ac:dyDescent="0.3">
      <c r="A7213" s="15">
        <v>1907290260</v>
      </c>
      <c r="C7213" s="17" t="b">
        <f t="shared" si="112"/>
        <v>0</v>
      </c>
    </row>
    <row r="7214" spans="1:3" x14ac:dyDescent="0.3">
      <c r="A7214" s="15">
        <v>1907290275</v>
      </c>
      <c r="C7214" s="17" t="b">
        <f t="shared" si="112"/>
        <v>0</v>
      </c>
    </row>
    <row r="7215" spans="1:3" x14ac:dyDescent="0.3">
      <c r="A7215" s="15">
        <v>1907290281</v>
      </c>
      <c r="C7215" s="17" t="b">
        <f t="shared" si="112"/>
        <v>0</v>
      </c>
    </row>
    <row r="7216" spans="1:3" x14ac:dyDescent="0.3">
      <c r="A7216" s="15">
        <v>1907290314</v>
      </c>
      <c r="C7216" s="17" t="b">
        <f t="shared" si="112"/>
        <v>0</v>
      </c>
    </row>
    <row r="7217" spans="1:3" x14ac:dyDescent="0.3">
      <c r="A7217" s="15">
        <v>1907300002</v>
      </c>
      <c r="C7217" s="17" t="b">
        <f t="shared" si="112"/>
        <v>0</v>
      </c>
    </row>
    <row r="7218" spans="1:3" x14ac:dyDescent="0.3">
      <c r="A7218" s="15">
        <v>1907300003</v>
      </c>
      <c r="C7218" s="17" t="b">
        <f t="shared" si="112"/>
        <v>0</v>
      </c>
    </row>
    <row r="7219" spans="1:3" x14ac:dyDescent="0.3">
      <c r="A7219" s="15">
        <v>1907300005</v>
      </c>
      <c r="C7219" s="17" t="b">
        <f t="shared" si="112"/>
        <v>0</v>
      </c>
    </row>
    <row r="7220" spans="1:3" x14ac:dyDescent="0.3">
      <c r="A7220" s="15">
        <v>1907300007</v>
      </c>
      <c r="C7220" s="17" t="b">
        <f t="shared" si="112"/>
        <v>0</v>
      </c>
    </row>
    <row r="7221" spans="1:3" x14ac:dyDescent="0.3">
      <c r="A7221" s="15">
        <v>1907300010</v>
      </c>
      <c r="C7221" s="17" t="b">
        <f t="shared" si="112"/>
        <v>0</v>
      </c>
    </row>
    <row r="7222" spans="1:3" x14ac:dyDescent="0.3">
      <c r="A7222" s="15">
        <v>1907300011</v>
      </c>
      <c r="C7222" s="17" t="b">
        <f t="shared" si="112"/>
        <v>0</v>
      </c>
    </row>
    <row r="7223" spans="1:3" x14ac:dyDescent="0.3">
      <c r="A7223" s="15">
        <v>1907300014</v>
      </c>
      <c r="C7223" s="17" t="b">
        <f t="shared" si="112"/>
        <v>0</v>
      </c>
    </row>
    <row r="7224" spans="1:3" x14ac:dyDescent="0.3">
      <c r="A7224" s="15">
        <v>1907300016</v>
      </c>
      <c r="C7224" s="17" t="b">
        <f t="shared" si="112"/>
        <v>0</v>
      </c>
    </row>
    <row r="7225" spans="1:3" x14ac:dyDescent="0.3">
      <c r="A7225" s="15">
        <v>1907300018</v>
      </c>
      <c r="C7225" s="17" t="b">
        <f t="shared" si="112"/>
        <v>0</v>
      </c>
    </row>
    <row r="7226" spans="1:3" x14ac:dyDescent="0.3">
      <c r="A7226" s="15">
        <v>1907300024</v>
      </c>
      <c r="C7226" s="17" t="b">
        <f t="shared" si="112"/>
        <v>0</v>
      </c>
    </row>
    <row r="7227" spans="1:3" x14ac:dyDescent="0.3">
      <c r="A7227" s="15">
        <v>1907300026</v>
      </c>
      <c r="C7227" s="17" t="b">
        <f t="shared" si="112"/>
        <v>0</v>
      </c>
    </row>
    <row r="7228" spans="1:3" x14ac:dyDescent="0.3">
      <c r="A7228" s="15">
        <v>1907300027</v>
      </c>
      <c r="C7228" s="17" t="b">
        <f t="shared" si="112"/>
        <v>0</v>
      </c>
    </row>
    <row r="7229" spans="1:3" x14ac:dyDescent="0.3">
      <c r="A7229" s="15">
        <v>1907300029</v>
      </c>
      <c r="C7229" s="17" t="b">
        <f t="shared" si="112"/>
        <v>0</v>
      </c>
    </row>
    <row r="7230" spans="1:3" x14ac:dyDescent="0.3">
      <c r="A7230" s="15">
        <v>1907300030</v>
      </c>
      <c r="C7230" s="17" t="b">
        <f t="shared" si="112"/>
        <v>0</v>
      </c>
    </row>
    <row r="7231" spans="1:3" x14ac:dyDescent="0.3">
      <c r="A7231" s="15">
        <v>1907300031</v>
      </c>
      <c r="C7231" s="17" t="b">
        <f t="shared" si="112"/>
        <v>0</v>
      </c>
    </row>
    <row r="7232" spans="1:3" x14ac:dyDescent="0.3">
      <c r="A7232" s="15">
        <v>1907300032</v>
      </c>
      <c r="C7232" s="17" t="b">
        <f t="shared" si="112"/>
        <v>0</v>
      </c>
    </row>
    <row r="7233" spans="1:3" x14ac:dyDescent="0.3">
      <c r="A7233" s="15">
        <v>1907300033</v>
      </c>
      <c r="C7233" s="17" t="b">
        <f t="shared" si="112"/>
        <v>0</v>
      </c>
    </row>
    <row r="7234" spans="1:3" x14ac:dyDescent="0.3">
      <c r="A7234" s="15">
        <v>1907300034</v>
      </c>
      <c r="C7234" s="17" t="b">
        <f t="shared" si="112"/>
        <v>0</v>
      </c>
    </row>
    <row r="7235" spans="1:3" x14ac:dyDescent="0.3">
      <c r="A7235" s="15">
        <v>1907300035</v>
      </c>
      <c r="C7235" s="17" t="b">
        <f t="shared" si="112"/>
        <v>0</v>
      </c>
    </row>
    <row r="7236" spans="1:3" x14ac:dyDescent="0.3">
      <c r="A7236" s="15">
        <v>1907300036</v>
      </c>
      <c r="C7236" s="17" t="b">
        <f t="shared" ref="C7236:C7299" si="113">COUNTIF($A$3:$A$15906,B7236)&gt;0</f>
        <v>0</v>
      </c>
    </row>
    <row r="7237" spans="1:3" x14ac:dyDescent="0.3">
      <c r="A7237" s="15">
        <v>1907300037</v>
      </c>
      <c r="C7237" s="17" t="b">
        <f t="shared" si="113"/>
        <v>0</v>
      </c>
    </row>
    <row r="7238" spans="1:3" x14ac:dyDescent="0.3">
      <c r="A7238" s="15">
        <v>1907300038</v>
      </c>
      <c r="C7238" s="17" t="b">
        <f t="shared" si="113"/>
        <v>0</v>
      </c>
    </row>
    <row r="7239" spans="1:3" x14ac:dyDescent="0.3">
      <c r="A7239" s="15">
        <v>1907300039</v>
      </c>
      <c r="C7239" s="17" t="b">
        <f t="shared" si="113"/>
        <v>0</v>
      </c>
    </row>
    <row r="7240" spans="1:3" x14ac:dyDescent="0.3">
      <c r="A7240" s="15">
        <v>1907300040</v>
      </c>
      <c r="C7240" s="17" t="b">
        <f t="shared" si="113"/>
        <v>0</v>
      </c>
    </row>
    <row r="7241" spans="1:3" x14ac:dyDescent="0.3">
      <c r="A7241" s="15">
        <v>1907300041</v>
      </c>
      <c r="C7241" s="17" t="b">
        <f t="shared" si="113"/>
        <v>0</v>
      </c>
    </row>
    <row r="7242" spans="1:3" x14ac:dyDescent="0.3">
      <c r="A7242" s="15">
        <v>1907300042</v>
      </c>
      <c r="C7242" s="17" t="b">
        <f t="shared" si="113"/>
        <v>0</v>
      </c>
    </row>
    <row r="7243" spans="1:3" x14ac:dyDescent="0.3">
      <c r="A7243" s="15">
        <v>1907300043</v>
      </c>
      <c r="C7243" s="17" t="b">
        <f t="shared" si="113"/>
        <v>0</v>
      </c>
    </row>
    <row r="7244" spans="1:3" x14ac:dyDescent="0.3">
      <c r="A7244" s="15">
        <v>1907300044</v>
      </c>
      <c r="C7244" s="17" t="b">
        <f t="shared" si="113"/>
        <v>0</v>
      </c>
    </row>
    <row r="7245" spans="1:3" x14ac:dyDescent="0.3">
      <c r="A7245" s="15">
        <v>1907300046</v>
      </c>
      <c r="C7245" s="17" t="b">
        <f t="shared" si="113"/>
        <v>0</v>
      </c>
    </row>
    <row r="7246" spans="1:3" x14ac:dyDescent="0.3">
      <c r="A7246" s="15">
        <v>1907300047</v>
      </c>
      <c r="C7246" s="17" t="b">
        <f t="shared" si="113"/>
        <v>0</v>
      </c>
    </row>
    <row r="7247" spans="1:3" x14ac:dyDescent="0.3">
      <c r="A7247" s="15">
        <v>1907300048</v>
      </c>
      <c r="C7247" s="17" t="b">
        <f t="shared" si="113"/>
        <v>0</v>
      </c>
    </row>
    <row r="7248" spans="1:3" x14ac:dyDescent="0.3">
      <c r="A7248" s="15">
        <v>1907300049</v>
      </c>
      <c r="C7248" s="17" t="b">
        <f t="shared" si="113"/>
        <v>0</v>
      </c>
    </row>
    <row r="7249" spans="1:3" x14ac:dyDescent="0.3">
      <c r="A7249" s="15">
        <v>1907300050</v>
      </c>
      <c r="C7249" s="17" t="b">
        <f t="shared" si="113"/>
        <v>0</v>
      </c>
    </row>
    <row r="7250" spans="1:3" x14ac:dyDescent="0.3">
      <c r="A7250" s="15">
        <v>1907300051</v>
      </c>
      <c r="C7250" s="17" t="b">
        <f t="shared" si="113"/>
        <v>0</v>
      </c>
    </row>
    <row r="7251" spans="1:3" x14ac:dyDescent="0.3">
      <c r="A7251" s="15">
        <v>1907300052</v>
      </c>
      <c r="C7251" s="17" t="b">
        <f t="shared" si="113"/>
        <v>0</v>
      </c>
    </row>
    <row r="7252" spans="1:3" x14ac:dyDescent="0.3">
      <c r="A7252" s="15">
        <v>1907300053</v>
      </c>
      <c r="C7252" s="17" t="b">
        <f t="shared" si="113"/>
        <v>0</v>
      </c>
    </row>
    <row r="7253" spans="1:3" x14ac:dyDescent="0.3">
      <c r="A7253" s="15">
        <v>1907300054</v>
      </c>
      <c r="C7253" s="17" t="b">
        <f t="shared" si="113"/>
        <v>0</v>
      </c>
    </row>
    <row r="7254" spans="1:3" x14ac:dyDescent="0.3">
      <c r="A7254" s="15">
        <v>1907300055</v>
      </c>
      <c r="C7254" s="17" t="b">
        <f t="shared" si="113"/>
        <v>0</v>
      </c>
    </row>
    <row r="7255" spans="1:3" x14ac:dyDescent="0.3">
      <c r="A7255" s="15">
        <v>1907300056</v>
      </c>
      <c r="C7255" s="17" t="b">
        <f t="shared" si="113"/>
        <v>0</v>
      </c>
    </row>
    <row r="7256" spans="1:3" x14ac:dyDescent="0.3">
      <c r="A7256" s="15">
        <v>1907300058</v>
      </c>
      <c r="C7256" s="17" t="b">
        <f t="shared" si="113"/>
        <v>0</v>
      </c>
    </row>
    <row r="7257" spans="1:3" x14ac:dyDescent="0.3">
      <c r="A7257" s="15">
        <v>1907300059</v>
      </c>
      <c r="C7257" s="17" t="b">
        <f t="shared" si="113"/>
        <v>0</v>
      </c>
    </row>
    <row r="7258" spans="1:3" x14ac:dyDescent="0.3">
      <c r="A7258" s="15">
        <v>1907300060</v>
      </c>
      <c r="C7258" s="17" t="b">
        <f t="shared" si="113"/>
        <v>0</v>
      </c>
    </row>
    <row r="7259" spans="1:3" x14ac:dyDescent="0.3">
      <c r="A7259" s="15">
        <v>1907300061</v>
      </c>
      <c r="C7259" s="17" t="b">
        <f t="shared" si="113"/>
        <v>0</v>
      </c>
    </row>
    <row r="7260" spans="1:3" x14ac:dyDescent="0.3">
      <c r="A7260" s="15">
        <v>1907300063</v>
      </c>
      <c r="C7260" s="17" t="b">
        <f t="shared" si="113"/>
        <v>0</v>
      </c>
    </row>
    <row r="7261" spans="1:3" x14ac:dyDescent="0.3">
      <c r="A7261" s="15">
        <v>1907300064</v>
      </c>
      <c r="C7261" s="17" t="b">
        <f t="shared" si="113"/>
        <v>0</v>
      </c>
    </row>
    <row r="7262" spans="1:3" x14ac:dyDescent="0.3">
      <c r="A7262" s="15">
        <v>1907300065</v>
      </c>
      <c r="C7262" s="17" t="b">
        <f t="shared" si="113"/>
        <v>0</v>
      </c>
    </row>
    <row r="7263" spans="1:3" x14ac:dyDescent="0.3">
      <c r="A7263" s="15">
        <v>1907300066</v>
      </c>
      <c r="C7263" s="17" t="b">
        <f t="shared" si="113"/>
        <v>0</v>
      </c>
    </row>
    <row r="7264" spans="1:3" x14ac:dyDescent="0.3">
      <c r="A7264" s="15">
        <v>1907300067</v>
      </c>
      <c r="C7264" s="17" t="b">
        <f t="shared" si="113"/>
        <v>0</v>
      </c>
    </row>
    <row r="7265" spans="1:3" x14ac:dyDescent="0.3">
      <c r="A7265" s="15">
        <v>1907300068</v>
      </c>
      <c r="C7265" s="17" t="b">
        <f t="shared" si="113"/>
        <v>0</v>
      </c>
    </row>
    <row r="7266" spans="1:3" x14ac:dyDescent="0.3">
      <c r="A7266" s="15">
        <v>1907300069</v>
      </c>
      <c r="C7266" s="17" t="b">
        <f t="shared" si="113"/>
        <v>0</v>
      </c>
    </row>
    <row r="7267" spans="1:3" x14ac:dyDescent="0.3">
      <c r="A7267" s="15">
        <v>1907300070</v>
      </c>
      <c r="C7267" s="17" t="b">
        <f t="shared" si="113"/>
        <v>0</v>
      </c>
    </row>
    <row r="7268" spans="1:3" x14ac:dyDescent="0.3">
      <c r="A7268" s="15">
        <v>1907300071</v>
      </c>
      <c r="C7268" s="17" t="b">
        <f t="shared" si="113"/>
        <v>0</v>
      </c>
    </row>
    <row r="7269" spans="1:3" x14ac:dyDescent="0.3">
      <c r="A7269" s="15">
        <v>1907300072</v>
      </c>
      <c r="C7269" s="17" t="b">
        <f t="shared" si="113"/>
        <v>0</v>
      </c>
    </row>
    <row r="7270" spans="1:3" x14ac:dyDescent="0.3">
      <c r="A7270" s="15">
        <v>1907300073</v>
      </c>
      <c r="C7270" s="17" t="b">
        <f t="shared" si="113"/>
        <v>0</v>
      </c>
    </row>
    <row r="7271" spans="1:3" x14ac:dyDescent="0.3">
      <c r="A7271" s="15">
        <v>1907300074</v>
      </c>
      <c r="C7271" s="17" t="b">
        <f t="shared" si="113"/>
        <v>0</v>
      </c>
    </row>
    <row r="7272" spans="1:3" x14ac:dyDescent="0.3">
      <c r="A7272" s="15">
        <v>1907300075</v>
      </c>
      <c r="C7272" s="17" t="b">
        <f t="shared" si="113"/>
        <v>0</v>
      </c>
    </row>
    <row r="7273" spans="1:3" x14ac:dyDescent="0.3">
      <c r="A7273" s="15">
        <v>1907300081</v>
      </c>
      <c r="C7273" s="17" t="b">
        <f t="shared" si="113"/>
        <v>0</v>
      </c>
    </row>
    <row r="7274" spans="1:3" x14ac:dyDescent="0.3">
      <c r="A7274" s="15">
        <v>1907300084</v>
      </c>
      <c r="C7274" s="17" t="b">
        <f t="shared" si="113"/>
        <v>0</v>
      </c>
    </row>
    <row r="7275" spans="1:3" x14ac:dyDescent="0.3">
      <c r="A7275" s="15">
        <v>1907300085</v>
      </c>
      <c r="C7275" s="17" t="b">
        <f t="shared" si="113"/>
        <v>0</v>
      </c>
    </row>
    <row r="7276" spans="1:3" x14ac:dyDescent="0.3">
      <c r="A7276" s="15">
        <v>1907300086</v>
      </c>
      <c r="C7276" s="17" t="b">
        <f t="shared" si="113"/>
        <v>0</v>
      </c>
    </row>
    <row r="7277" spans="1:3" x14ac:dyDescent="0.3">
      <c r="A7277" s="15">
        <v>1907300087</v>
      </c>
      <c r="C7277" s="17" t="b">
        <f t="shared" si="113"/>
        <v>0</v>
      </c>
    </row>
    <row r="7278" spans="1:3" x14ac:dyDescent="0.3">
      <c r="A7278" s="15">
        <v>1907300096</v>
      </c>
      <c r="C7278" s="17" t="b">
        <f t="shared" si="113"/>
        <v>0</v>
      </c>
    </row>
    <row r="7279" spans="1:3" x14ac:dyDescent="0.3">
      <c r="A7279" s="15">
        <v>1907300109</v>
      </c>
      <c r="C7279" s="17" t="b">
        <f t="shared" si="113"/>
        <v>0</v>
      </c>
    </row>
    <row r="7280" spans="1:3" x14ac:dyDescent="0.3">
      <c r="A7280" s="15">
        <v>1907300117</v>
      </c>
      <c r="C7280" s="17" t="b">
        <f t="shared" si="113"/>
        <v>0</v>
      </c>
    </row>
    <row r="7281" spans="1:3" x14ac:dyDescent="0.3">
      <c r="A7281" s="15">
        <v>1907300118</v>
      </c>
      <c r="C7281" s="17" t="b">
        <f t="shared" si="113"/>
        <v>0</v>
      </c>
    </row>
    <row r="7282" spans="1:3" x14ac:dyDescent="0.3">
      <c r="A7282" s="15">
        <v>1907300130</v>
      </c>
      <c r="C7282" s="17" t="b">
        <f t="shared" si="113"/>
        <v>0</v>
      </c>
    </row>
    <row r="7283" spans="1:3" x14ac:dyDescent="0.3">
      <c r="A7283" s="15">
        <v>1907300151</v>
      </c>
      <c r="C7283" s="17" t="b">
        <f t="shared" si="113"/>
        <v>0</v>
      </c>
    </row>
    <row r="7284" spans="1:3" x14ac:dyDescent="0.3">
      <c r="A7284" s="15">
        <v>1907300165</v>
      </c>
      <c r="C7284" s="17" t="b">
        <f t="shared" si="113"/>
        <v>0</v>
      </c>
    </row>
    <row r="7285" spans="1:3" x14ac:dyDescent="0.3">
      <c r="A7285" s="15">
        <v>1907300172</v>
      </c>
      <c r="C7285" s="17" t="b">
        <f t="shared" si="113"/>
        <v>0</v>
      </c>
    </row>
    <row r="7286" spans="1:3" x14ac:dyDescent="0.3">
      <c r="A7286" s="15">
        <v>1907300179</v>
      </c>
      <c r="C7286" s="17" t="b">
        <f t="shared" si="113"/>
        <v>0</v>
      </c>
    </row>
    <row r="7287" spans="1:3" x14ac:dyDescent="0.3">
      <c r="A7287" s="15">
        <v>1907310001</v>
      </c>
      <c r="C7287" s="17" t="b">
        <f t="shared" si="113"/>
        <v>0</v>
      </c>
    </row>
    <row r="7288" spans="1:3" x14ac:dyDescent="0.3">
      <c r="A7288" s="15">
        <v>1907310005</v>
      </c>
      <c r="C7288" s="17" t="b">
        <f t="shared" si="113"/>
        <v>0</v>
      </c>
    </row>
    <row r="7289" spans="1:3" x14ac:dyDescent="0.3">
      <c r="A7289" s="15">
        <v>1907310006</v>
      </c>
      <c r="C7289" s="17" t="b">
        <f t="shared" si="113"/>
        <v>0</v>
      </c>
    </row>
    <row r="7290" spans="1:3" x14ac:dyDescent="0.3">
      <c r="A7290" s="15">
        <v>1907310011</v>
      </c>
      <c r="C7290" s="17" t="b">
        <f t="shared" si="113"/>
        <v>0</v>
      </c>
    </row>
    <row r="7291" spans="1:3" x14ac:dyDescent="0.3">
      <c r="A7291" s="15">
        <v>1907310012</v>
      </c>
      <c r="C7291" s="17" t="b">
        <f t="shared" si="113"/>
        <v>0</v>
      </c>
    </row>
    <row r="7292" spans="1:3" x14ac:dyDescent="0.3">
      <c r="A7292" s="15">
        <v>1907310017</v>
      </c>
      <c r="C7292" s="17" t="b">
        <f t="shared" si="113"/>
        <v>0</v>
      </c>
    </row>
    <row r="7293" spans="1:3" x14ac:dyDescent="0.3">
      <c r="A7293" s="15">
        <v>1907310018</v>
      </c>
      <c r="C7293" s="17" t="b">
        <f t="shared" si="113"/>
        <v>0</v>
      </c>
    </row>
    <row r="7294" spans="1:3" x14ac:dyDescent="0.3">
      <c r="A7294" s="15">
        <v>1907310021</v>
      </c>
      <c r="C7294" s="17" t="b">
        <f t="shared" si="113"/>
        <v>0</v>
      </c>
    </row>
    <row r="7295" spans="1:3" x14ac:dyDescent="0.3">
      <c r="A7295" s="15">
        <v>1907310022</v>
      </c>
      <c r="C7295" s="17" t="b">
        <f t="shared" si="113"/>
        <v>0</v>
      </c>
    </row>
    <row r="7296" spans="1:3" x14ac:dyDescent="0.3">
      <c r="A7296" s="15">
        <v>1907310023</v>
      </c>
      <c r="C7296" s="17" t="b">
        <f t="shared" si="113"/>
        <v>0</v>
      </c>
    </row>
    <row r="7297" spans="1:3" x14ac:dyDescent="0.3">
      <c r="A7297" s="15">
        <v>1907310024</v>
      </c>
      <c r="C7297" s="17" t="b">
        <f t="shared" si="113"/>
        <v>0</v>
      </c>
    </row>
    <row r="7298" spans="1:3" x14ac:dyDescent="0.3">
      <c r="A7298" s="15">
        <v>1907310025</v>
      </c>
      <c r="C7298" s="17" t="b">
        <f t="shared" si="113"/>
        <v>0</v>
      </c>
    </row>
    <row r="7299" spans="1:3" x14ac:dyDescent="0.3">
      <c r="A7299" s="15">
        <v>1907310026</v>
      </c>
      <c r="C7299" s="17" t="b">
        <f t="shared" si="113"/>
        <v>0</v>
      </c>
    </row>
    <row r="7300" spans="1:3" x14ac:dyDescent="0.3">
      <c r="A7300" s="15">
        <v>1907310027</v>
      </c>
      <c r="C7300" s="17" t="b">
        <f t="shared" ref="C7300:C7363" si="114">COUNTIF($A$3:$A$15906,B7300)&gt;0</f>
        <v>0</v>
      </c>
    </row>
    <row r="7301" spans="1:3" x14ac:dyDescent="0.3">
      <c r="A7301" s="15">
        <v>1907310029</v>
      </c>
      <c r="C7301" s="17" t="b">
        <f t="shared" si="114"/>
        <v>0</v>
      </c>
    </row>
    <row r="7302" spans="1:3" x14ac:dyDescent="0.3">
      <c r="A7302" s="15">
        <v>1907310030</v>
      </c>
      <c r="C7302" s="17" t="b">
        <f t="shared" si="114"/>
        <v>0</v>
      </c>
    </row>
    <row r="7303" spans="1:3" x14ac:dyDescent="0.3">
      <c r="A7303" s="15">
        <v>1907310031</v>
      </c>
      <c r="C7303" s="17" t="b">
        <f t="shared" si="114"/>
        <v>0</v>
      </c>
    </row>
    <row r="7304" spans="1:3" x14ac:dyDescent="0.3">
      <c r="A7304" s="15">
        <v>1907310032</v>
      </c>
      <c r="C7304" s="17" t="b">
        <f t="shared" si="114"/>
        <v>0</v>
      </c>
    </row>
    <row r="7305" spans="1:3" x14ac:dyDescent="0.3">
      <c r="A7305" s="15">
        <v>1907310034</v>
      </c>
      <c r="C7305" s="17" t="b">
        <f t="shared" si="114"/>
        <v>0</v>
      </c>
    </row>
    <row r="7306" spans="1:3" x14ac:dyDescent="0.3">
      <c r="A7306" s="15">
        <v>1907310039</v>
      </c>
      <c r="C7306" s="17" t="b">
        <f t="shared" si="114"/>
        <v>0</v>
      </c>
    </row>
    <row r="7307" spans="1:3" x14ac:dyDescent="0.3">
      <c r="A7307" s="15">
        <v>1907310040</v>
      </c>
      <c r="C7307" s="17" t="b">
        <f t="shared" si="114"/>
        <v>0</v>
      </c>
    </row>
    <row r="7308" spans="1:3" x14ac:dyDescent="0.3">
      <c r="A7308" s="15">
        <v>1907310042</v>
      </c>
      <c r="C7308" s="17" t="b">
        <f t="shared" si="114"/>
        <v>0</v>
      </c>
    </row>
    <row r="7309" spans="1:3" x14ac:dyDescent="0.3">
      <c r="A7309" s="15">
        <v>1907310043</v>
      </c>
      <c r="C7309" s="17" t="b">
        <f t="shared" si="114"/>
        <v>0</v>
      </c>
    </row>
    <row r="7310" spans="1:3" x14ac:dyDescent="0.3">
      <c r="A7310" s="15">
        <v>1907310045</v>
      </c>
      <c r="C7310" s="17" t="b">
        <f t="shared" si="114"/>
        <v>0</v>
      </c>
    </row>
    <row r="7311" spans="1:3" x14ac:dyDescent="0.3">
      <c r="A7311" s="15">
        <v>1907310049</v>
      </c>
      <c r="C7311" s="17" t="b">
        <f t="shared" si="114"/>
        <v>0</v>
      </c>
    </row>
    <row r="7312" spans="1:3" x14ac:dyDescent="0.3">
      <c r="A7312" s="15">
        <v>1907310052</v>
      </c>
      <c r="C7312" s="17" t="b">
        <f t="shared" si="114"/>
        <v>0</v>
      </c>
    </row>
    <row r="7313" spans="1:3" x14ac:dyDescent="0.3">
      <c r="A7313" s="15">
        <v>1907310054</v>
      </c>
      <c r="C7313" s="17" t="b">
        <f t="shared" si="114"/>
        <v>0</v>
      </c>
    </row>
    <row r="7314" spans="1:3" x14ac:dyDescent="0.3">
      <c r="A7314" s="15">
        <v>1907310055</v>
      </c>
      <c r="C7314" s="17" t="b">
        <f t="shared" si="114"/>
        <v>0</v>
      </c>
    </row>
    <row r="7315" spans="1:3" x14ac:dyDescent="0.3">
      <c r="A7315" s="15">
        <v>1907310057</v>
      </c>
      <c r="C7315" s="17" t="b">
        <f t="shared" si="114"/>
        <v>0</v>
      </c>
    </row>
    <row r="7316" spans="1:3" x14ac:dyDescent="0.3">
      <c r="A7316" s="15">
        <v>1907310058</v>
      </c>
      <c r="C7316" s="17" t="b">
        <f t="shared" si="114"/>
        <v>0</v>
      </c>
    </row>
    <row r="7317" spans="1:3" x14ac:dyDescent="0.3">
      <c r="A7317" s="15">
        <v>1907310059</v>
      </c>
      <c r="C7317" s="17" t="b">
        <f t="shared" si="114"/>
        <v>0</v>
      </c>
    </row>
    <row r="7318" spans="1:3" x14ac:dyDescent="0.3">
      <c r="A7318" s="15">
        <v>1907310060</v>
      </c>
      <c r="C7318" s="17" t="b">
        <f t="shared" si="114"/>
        <v>0</v>
      </c>
    </row>
    <row r="7319" spans="1:3" x14ac:dyDescent="0.3">
      <c r="A7319" s="15">
        <v>1907310061</v>
      </c>
      <c r="C7319" s="17" t="b">
        <f t="shared" si="114"/>
        <v>0</v>
      </c>
    </row>
    <row r="7320" spans="1:3" x14ac:dyDescent="0.3">
      <c r="A7320" s="15">
        <v>1907310063</v>
      </c>
      <c r="C7320" s="17" t="b">
        <f t="shared" si="114"/>
        <v>0</v>
      </c>
    </row>
    <row r="7321" spans="1:3" x14ac:dyDescent="0.3">
      <c r="A7321" s="15">
        <v>1907310064</v>
      </c>
      <c r="C7321" s="17" t="b">
        <f t="shared" si="114"/>
        <v>0</v>
      </c>
    </row>
    <row r="7322" spans="1:3" x14ac:dyDescent="0.3">
      <c r="A7322" s="15">
        <v>1907310065</v>
      </c>
      <c r="C7322" s="17" t="b">
        <f t="shared" si="114"/>
        <v>0</v>
      </c>
    </row>
    <row r="7323" spans="1:3" x14ac:dyDescent="0.3">
      <c r="A7323" s="15">
        <v>1907310066</v>
      </c>
      <c r="C7323" s="17" t="b">
        <f t="shared" si="114"/>
        <v>0</v>
      </c>
    </row>
    <row r="7324" spans="1:3" x14ac:dyDescent="0.3">
      <c r="A7324" s="15">
        <v>1907310067</v>
      </c>
      <c r="C7324" s="17" t="b">
        <f t="shared" si="114"/>
        <v>0</v>
      </c>
    </row>
    <row r="7325" spans="1:3" x14ac:dyDescent="0.3">
      <c r="A7325" s="15">
        <v>1907310068</v>
      </c>
      <c r="C7325" s="17" t="b">
        <f t="shared" si="114"/>
        <v>0</v>
      </c>
    </row>
    <row r="7326" spans="1:3" x14ac:dyDescent="0.3">
      <c r="A7326" s="15">
        <v>1907310070</v>
      </c>
      <c r="C7326" s="17" t="b">
        <f t="shared" si="114"/>
        <v>0</v>
      </c>
    </row>
    <row r="7327" spans="1:3" x14ac:dyDescent="0.3">
      <c r="A7327" s="15">
        <v>1907310071</v>
      </c>
      <c r="C7327" s="17" t="b">
        <f t="shared" si="114"/>
        <v>0</v>
      </c>
    </row>
    <row r="7328" spans="1:3" x14ac:dyDescent="0.3">
      <c r="A7328" s="15">
        <v>1907310072</v>
      </c>
      <c r="C7328" s="17" t="b">
        <f t="shared" si="114"/>
        <v>0</v>
      </c>
    </row>
    <row r="7329" spans="1:3" x14ac:dyDescent="0.3">
      <c r="A7329" s="15">
        <v>1907310073</v>
      </c>
      <c r="C7329" s="17" t="b">
        <f t="shared" si="114"/>
        <v>0</v>
      </c>
    </row>
    <row r="7330" spans="1:3" x14ac:dyDescent="0.3">
      <c r="A7330" s="15">
        <v>1907310075</v>
      </c>
      <c r="C7330" s="17" t="b">
        <f t="shared" si="114"/>
        <v>0</v>
      </c>
    </row>
    <row r="7331" spans="1:3" x14ac:dyDescent="0.3">
      <c r="A7331" s="15">
        <v>1907310077</v>
      </c>
      <c r="C7331" s="17" t="b">
        <f t="shared" si="114"/>
        <v>0</v>
      </c>
    </row>
    <row r="7332" spans="1:3" x14ac:dyDescent="0.3">
      <c r="A7332" s="15">
        <v>1907310079</v>
      </c>
      <c r="C7332" s="17" t="b">
        <f t="shared" si="114"/>
        <v>0</v>
      </c>
    </row>
    <row r="7333" spans="1:3" x14ac:dyDescent="0.3">
      <c r="A7333" s="15">
        <v>1907310081</v>
      </c>
      <c r="C7333" s="17" t="b">
        <f t="shared" si="114"/>
        <v>0</v>
      </c>
    </row>
    <row r="7334" spans="1:3" x14ac:dyDescent="0.3">
      <c r="A7334" s="15">
        <v>1907310083</v>
      </c>
      <c r="C7334" s="17" t="b">
        <f t="shared" si="114"/>
        <v>0</v>
      </c>
    </row>
    <row r="7335" spans="1:3" x14ac:dyDescent="0.3">
      <c r="A7335" s="15">
        <v>1907310085</v>
      </c>
      <c r="C7335" s="17" t="b">
        <f t="shared" si="114"/>
        <v>0</v>
      </c>
    </row>
    <row r="7336" spans="1:3" x14ac:dyDescent="0.3">
      <c r="A7336" s="15">
        <v>1907310087</v>
      </c>
      <c r="C7336" s="17" t="b">
        <f t="shared" si="114"/>
        <v>0</v>
      </c>
    </row>
    <row r="7337" spans="1:3" x14ac:dyDescent="0.3">
      <c r="A7337" s="15">
        <v>1907310089</v>
      </c>
      <c r="C7337" s="17" t="b">
        <f t="shared" si="114"/>
        <v>0</v>
      </c>
    </row>
    <row r="7338" spans="1:3" x14ac:dyDescent="0.3">
      <c r="A7338" s="15">
        <v>1907310090</v>
      </c>
      <c r="C7338" s="17" t="b">
        <f t="shared" si="114"/>
        <v>0</v>
      </c>
    </row>
    <row r="7339" spans="1:3" x14ac:dyDescent="0.3">
      <c r="A7339" s="15">
        <v>1907310091</v>
      </c>
      <c r="C7339" s="17" t="b">
        <f t="shared" si="114"/>
        <v>0</v>
      </c>
    </row>
    <row r="7340" spans="1:3" x14ac:dyDescent="0.3">
      <c r="A7340" s="15">
        <v>1907310094</v>
      </c>
      <c r="C7340" s="17" t="b">
        <f t="shared" si="114"/>
        <v>0</v>
      </c>
    </row>
    <row r="7341" spans="1:3" x14ac:dyDescent="0.3">
      <c r="A7341" s="15">
        <v>1907310095</v>
      </c>
      <c r="C7341" s="17" t="b">
        <f t="shared" si="114"/>
        <v>0</v>
      </c>
    </row>
    <row r="7342" spans="1:3" x14ac:dyDescent="0.3">
      <c r="A7342" s="15">
        <v>1907310096</v>
      </c>
      <c r="C7342" s="17" t="b">
        <f t="shared" si="114"/>
        <v>0</v>
      </c>
    </row>
    <row r="7343" spans="1:3" x14ac:dyDescent="0.3">
      <c r="A7343" s="15">
        <v>1907310098</v>
      </c>
      <c r="C7343" s="17" t="b">
        <f t="shared" si="114"/>
        <v>0</v>
      </c>
    </row>
    <row r="7344" spans="1:3" x14ac:dyDescent="0.3">
      <c r="A7344" s="15">
        <v>1907310099</v>
      </c>
      <c r="C7344" s="17" t="b">
        <f t="shared" si="114"/>
        <v>0</v>
      </c>
    </row>
    <row r="7345" spans="1:3" x14ac:dyDescent="0.3">
      <c r="A7345" s="15">
        <v>1907310100</v>
      </c>
      <c r="C7345" s="17" t="b">
        <f t="shared" si="114"/>
        <v>0</v>
      </c>
    </row>
    <row r="7346" spans="1:3" x14ac:dyDescent="0.3">
      <c r="A7346" s="15">
        <v>1907310101</v>
      </c>
      <c r="C7346" s="17" t="b">
        <f t="shared" si="114"/>
        <v>0</v>
      </c>
    </row>
    <row r="7347" spans="1:3" x14ac:dyDescent="0.3">
      <c r="A7347" s="15">
        <v>1907310102</v>
      </c>
      <c r="C7347" s="17" t="b">
        <f t="shared" si="114"/>
        <v>0</v>
      </c>
    </row>
    <row r="7348" spans="1:3" x14ac:dyDescent="0.3">
      <c r="A7348" s="15">
        <v>1907310103</v>
      </c>
      <c r="C7348" s="17" t="b">
        <f t="shared" si="114"/>
        <v>0</v>
      </c>
    </row>
    <row r="7349" spans="1:3" x14ac:dyDescent="0.3">
      <c r="A7349" s="15">
        <v>1907310104</v>
      </c>
      <c r="C7349" s="17" t="b">
        <f t="shared" si="114"/>
        <v>0</v>
      </c>
    </row>
    <row r="7350" spans="1:3" x14ac:dyDescent="0.3">
      <c r="A7350" s="15">
        <v>1907310106</v>
      </c>
      <c r="C7350" s="17" t="b">
        <f t="shared" si="114"/>
        <v>0</v>
      </c>
    </row>
    <row r="7351" spans="1:3" x14ac:dyDescent="0.3">
      <c r="A7351" s="15">
        <v>1907310107</v>
      </c>
      <c r="C7351" s="17" t="b">
        <f t="shared" si="114"/>
        <v>0</v>
      </c>
    </row>
    <row r="7352" spans="1:3" x14ac:dyDescent="0.3">
      <c r="A7352" s="15">
        <v>1907310108</v>
      </c>
      <c r="C7352" s="17" t="b">
        <f t="shared" si="114"/>
        <v>0</v>
      </c>
    </row>
    <row r="7353" spans="1:3" x14ac:dyDescent="0.3">
      <c r="A7353" s="15">
        <v>1907310109</v>
      </c>
      <c r="C7353" s="17" t="b">
        <f t="shared" si="114"/>
        <v>0</v>
      </c>
    </row>
    <row r="7354" spans="1:3" x14ac:dyDescent="0.3">
      <c r="A7354" s="15">
        <v>1907310110</v>
      </c>
      <c r="C7354" s="17" t="b">
        <f t="shared" si="114"/>
        <v>0</v>
      </c>
    </row>
    <row r="7355" spans="1:3" x14ac:dyDescent="0.3">
      <c r="A7355" s="15">
        <v>1907310111</v>
      </c>
      <c r="C7355" s="17" t="b">
        <f t="shared" si="114"/>
        <v>0</v>
      </c>
    </row>
    <row r="7356" spans="1:3" x14ac:dyDescent="0.3">
      <c r="A7356" s="15">
        <v>1907310116</v>
      </c>
      <c r="C7356" s="17" t="b">
        <f t="shared" si="114"/>
        <v>0</v>
      </c>
    </row>
    <row r="7357" spans="1:3" x14ac:dyDescent="0.3">
      <c r="A7357" s="15">
        <v>1907310140</v>
      </c>
      <c r="C7357" s="17" t="b">
        <f t="shared" si="114"/>
        <v>0</v>
      </c>
    </row>
    <row r="7358" spans="1:3" x14ac:dyDescent="0.3">
      <c r="A7358" s="15">
        <v>1907310141</v>
      </c>
      <c r="C7358" s="17" t="b">
        <f t="shared" si="114"/>
        <v>0</v>
      </c>
    </row>
    <row r="7359" spans="1:3" x14ac:dyDescent="0.3">
      <c r="A7359" s="15">
        <v>1907310166</v>
      </c>
      <c r="C7359" s="17" t="b">
        <f t="shared" si="114"/>
        <v>0</v>
      </c>
    </row>
    <row r="7360" spans="1:3" x14ac:dyDescent="0.3">
      <c r="A7360" s="15">
        <v>1907310170</v>
      </c>
      <c r="C7360" s="17" t="b">
        <f t="shared" si="114"/>
        <v>0</v>
      </c>
    </row>
    <row r="7361" spans="1:3" x14ac:dyDescent="0.3">
      <c r="A7361" s="15">
        <v>1907310200</v>
      </c>
      <c r="C7361" s="17" t="b">
        <f t="shared" si="114"/>
        <v>0</v>
      </c>
    </row>
    <row r="7362" spans="1:3" x14ac:dyDescent="0.3">
      <c r="A7362" s="15">
        <v>1908010001</v>
      </c>
      <c r="C7362" s="17" t="b">
        <f t="shared" si="114"/>
        <v>0</v>
      </c>
    </row>
    <row r="7363" spans="1:3" x14ac:dyDescent="0.3">
      <c r="A7363" s="15">
        <v>1908010002</v>
      </c>
      <c r="C7363" s="17" t="b">
        <f t="shared" si="114"/>
        <v>0</v>
      </c>
    </row>
    <row r="7364" spans="1:3" x14ac:dyDescent="0.3">
      <c r="A7364" s="15">
        <v>1908010003</v>
      </c>
      <c r="C7364" s="17" t="b">
        <f t="shared" ref="C7364:C7427" si="115">COUNTIF($A$3:$A$15906,B7364)&gt;0</f>
        <v>0</v>
      </c>
    </row>
    <row r="7365" spans="1:3" x14ac:dyDescent="0.3">
      <c r="A7365" s="15">
        <v>1908010004</v>
      </c>
      <c r="C7365" s="17" t="b">
        <f t="shared" si="115"/>
        <v>0</v>
      </c>
    </row>
    <row r="7366" spans="1:3" x14ac:dyDescent="0.3">
      <c r="A7366" s="15">
        <v>1908010005</v>
      </c>
      <c r="C7366" s="17" t="b">
        <f t="shared" si="115"/>
        <v>0</v>
      </c>
    </row>
    <row r="7367" spans="1:3" x14ac:dyDescent="0.3">
      <c r="A7367" s="15">
        <v>1908010006</v>
      </c>
      <c r="C7367" s="17" t="b">
        <f t="shared" si="115"/>
        <v>0</v>
      </c>
    </row>
    <row r="7368" spans="1:3" x14ac:dyDescent="0.3">
      <c r="A7368" s="15">
        <v>1908010009</v>
      </c>
      <c r="C7368" s="17" t="b">
        <f t="shared" si="115"/>
        <v>0</v>
      </c>
    </row>
    <row r="7369" spans="1:3" x14ac:dyDescent="0.3">
      <c r="A7369" s="15">
        <v>1908010010</v>
      </c>
      <c r="C7369" s="17" t="b">
        <f t="shared" si="115"/>
        <v>0</v>
      </c>
    </row>
    <row r="7370" spans="1:3" x14ac:dyDescent="0.3">
      <c r="A7370" s="15">
        <v>1908010013</v>
      </c>
      <c r="C7370" s="17" t="b">
        <f t="shared" si="115"/>
        <v>0</v>
      </c>
    </row>
    <row r="7371" spans="1:3" x14ac:dyDescent="0.3">
      <c r="A7371" s="15">
        <v>1908010014</v>
      </c>
      <c r="C7371" s="17" t="b">
        <f t="shared" si="115"/>
        <v>0</v>
      </c>
    </row>
    <row r="7372" spans="1:3" x14ac:dyDescent="0.3">
      <c r="A7372" s="15">
        <v>1908010015</v>
      </c>
      <c r="C7372" s="17" t="b">
        <f t="shared" si="115"/>
        <v>0</v>
      </c>
    </row>
    <row r="7373" spans="1:3" x14ac:dyDescent="0.3">
      <c r="A7373" s="15">
        <v>1908010016</v>
      </c>
      <c r="C7373" s="17" t="b">
        <f t="shared" si="115"/>
        <v>0</v>
      </c>
    </row>
    <row r="7374" spans="1:3" x14ac:dyDescent="0.3">
      <c r="A7374" s="15">
        <v>1908010017</v>
      </c>
      <c r="C7374" s="17" t="b">
        <f t="shared" si="115"/>
        <v>0</v>
      </c>
    </row>
    <row r="7375" spans="1:3" x14ac:dyDescent="0.3">
      <c r="A7375" s="15">
        <v>1908010018</v>
      </c>
      <c r="C7375" s="17" t="b">
        <f t="shared" si="115"/>
        <v>0</v>
      </c>
    </row>
    <row r="7376" spans="1:3" x14ac:dyDescent="0.3">
      <c r="A7376" s="15">
        <v>1908010019</v>
      </c>
      <c r="C7376" s="17" t="b">
        <f t="shared" si="115"/>
        <v>0</v>
      </c>
    </row>
    <row r="7377" spans="1:3" x14ac:dyDescent="0.3">
      <c r="A7377" s="15">
        <v>1908010023</v>
      </c>
      <c r="C7377" s="17" t="b">
        <f t="shared" si="115"/>
        <v>0</v>
      </c>
    </row>
    <row r="7378" spans="1:3" x14ac:dyDescent="0.3">
      <c r="A7378" s="15">
        <v>1908010024</v>
      </c>
      <c r="C7378" s="17" t="b">
        <f t="shared" si="115"/>
        <v>0</v>
      </c>
    </row>
    <row r="7379" spans="1:3" x14ac:dyDescent="0.3">
      <c r="A7379" s="15">
        <v>1908010025</v>
      </c>
      <c r="C7379" s="17" t="b">
        <f t="shared" si="115"/>
        <v>0</v>
      </c>
    </row>
    <row r="7380" spans="1:3" x14ac:dyDescent="0.3">
      <c r="A7380" s="15">
        <v>1908010029</v>
      </c>
      <c r="C7380" s="17" t="b">
        <f t="shared" si="115"/>
        <v>0</v>
      </c>
    </row>
    <row r="7381" spans="1:3" x14ac:dyDescent="0.3">
      <c r="A7381" s="15">
        <v>1908010032</v>
      </c>
      <c r="C7381" s="17" t="b">
        <f t="shared" si="115"/>
        <v>0</v>
      </c>
    </row>
    <row r="7382" spans="1:3" x14ac:dyDescent="0.3">
      <c r="A7382" s="15">
        <v>1908010035</v>
      </c>
      <c r="C7382" s="17" t="b">
        <f t="shared" si="115"/>
        <v>0</v>
      </c>
    </row>
    <row r="7383" spans="1:3" x14ac:dyDescent="0.3">
      <c r="A7383" s="15">
        <v>1908010038</v>
      </c>
      <c r="C7383" s="17" t="b">
        <f t="shared" si="115"/>
        <v>0</v>
      </c>
    </row>
    <row r="7384" spans="1:3" x14ac:dyDescent="0.3">
      <c r="A7384" s="15">
        <v>1908010039</v>
      </c>
      <c r="C7384" s="17" t="b">
        <f t="shared" si="115"/>
        <v>0</v>
      </c>
    </row>
    <row r="7385" spans="1:3" x14ac:dyDescent="0.3">
      <c r="A7385" s="15">
        <v>1908010041</v>
      </c>
      <c r="C7385" s="17" t="b">
        <f t="shared" si="115"/>
        <v>0</v>
      </c>
    </row>
    <row r="7386" spans="1:3" x14ac:dyDescent="0.3">
      <c r="A7386" s="15">
        <v>1908010049</v>
      </c>
      <c r="C7386" s="17" t="b">
        <f t="shared" si="115"/>
        <v>0</v>
      </c>
    </row>
    <row r="7387" spans="1:3" x14ac:dyDescent="0.3">
      <c r="A7387" s="15">
        <v>1908010051</v>
      </c>
      <c r="C7387" s="17" t="b">
        <f t="shared" si="115"/>
        <v>0</v>
      </c>
    </row>
    <row r="7388" spans="1:3" x14ac:dyDescent="0.3">
      <c r="A7388" s="15">
        <v>1908010052</v>
      </c>
      <c r="C7388" s="17" t="b">
        <f t="shared" si="115"/>
        <v>0</v>
      </c>
    </row>
    <row r="7389" spans="1:3" x14ac:dyDescent="0.3">
      <c r="A7389" s="15">
        <v>1908010053</v>
      </c>
      <c r="C7389" s="17" t="b">
        <f t="shared" si="115"/>
        <v>0</v>
      </c>
    </row>
    <row r="7390" spans="1:3" x14ac:dyDescent="0.3">
      <c r="A7390" s="15">
        <v>1908010054</v>
      </c>
      <c r="C7390" s="17" t="b">
        <f t="shared" si="115"/>
        <v>0</v>
      </c>
    </row>
    <row r="7391" spans="1:3" x14ac:dyDescent="0.3">
      <c r="A7391" s="15">
        <v>1908010055</v>
      </c>
      <c r="C7391" s="17" t="b">
        <f t="shared" si="115"/>
        <v>0</v>
      </c>
    </row>
    <row r="7392" spans="1:3" x14ac:dyDescent="0.3">
      <c r="A7392" s="15">
        <v>1908010056</v>
      </c>
      <c r="C7392" s="17" t="b">
        <f t="shared" si="115"/>
        <v>0</v>
      </c>
    </row>
    <row r="7393" spans="1:3" x14ac:dyDescent="0.3">
      <c r="A7393" s="15">
        <v>1908010057</v>
      </c>
      <c r="C7393" s="17" t="b">
        <f t="shared" si="115"/>
        <v>0</v>
      </c>
    </row>
    <row r="7394" spans="1:3" x14ac:dyDescent="0.3">
      <c r="A7394" s="15">
        <v>1908010058</v>
      </c>
      <c r="C7394" s="17" t="b">
        <f t="shared" si="115"/>
        <v>0</v>
      </c>
    </row>
    <row r="7395" spans="1:3" x14ac:dyDescent="0.3">
      <c r="A7395" s="15">
        <v>1908010059</v>
      </c>
      <c r="C7395" s="17" t="b">
        <f t="shared" si="115"/>
        <v>0</v>
      </c>
    </row>
    <row r="7396" spans="1:3" x14ac:dyDescent="0.3">
      <c r="A7396" s="15">
        <v>1908010060</v>
      </c>
      <c r="C7396" s="17" t="b">
        <f t="shared" si="115"/>
        <v>0</v>
      </c>
    </row>
    <row r="7397" spans="1:3" x14ac:dyDescent="0.3">
      <c r="A7397" s="15">
        <v>1908010061</v>
      </c>
      <c r="C7397" s="17" t="b">
        <f t="shared" si="115"/>
        <v>0</v>
      </c>
    </row>
    <row r="7398" spans="1:3" x14ac:dyDescent="0.3">
      <c r="A7398" s="15">
        <v>1908010062</v>
      </c>
      <c r="C7398" s="17" t="b">
        <f t="shared" si="115"/>
        <v>0</v>
      </c>
    </row>
    <row r="7399" spans="1:3" x14ac:dyDescent="0.3">
      <c r="A7399" s="15">
        <v>1908010063</v>
      </c>
      <c r="C7399" s="17" t="b">
        <f t="shared" si="115"/>
        <v>0</v>
      </c>
    </row>
    <row r="7400" spans="1:3" x14ac:dyDescent="0.3">
      <c r="A7400" s="15">
        <v>1908010064</v>
      </c>
      <c r="C7400" s="17" t="b">
        <f t="shared" si="115"/>
        <v>0</v>
      </c>
    </row>
    <row r="7401" spans="1:3" x14ac:dyDescent="0.3">
      <c r="A7401" s="15">
        <v>1908010065</v>
      </c>
      <c r="C7401" s="17" t="b">
        <f t="shared" si="115"/>
        <v>0</v>
      </c>
    </row>
    <row r="7402" spans="1:3" x14ac:dyDescent="0.3">
      <c r="A7402" s="15">
        <v>1908010067</v>
      </c>
      <c r="C7402" s="17" t="b">
        <f t="shared" si="115"/>
        <v>0</v>
      </c>
    </row>
    <row r="7403" spans="1:3" x14ac:dyDescent="0.3">
      <c r="A7403" s="15">
        <v>1908010069</v>
      </c>
      <c r="C7403" s="17" t="b">
        <f t="shared" si="115"/>
        <v>0</v>
      </c>
    </row>
    <row r="7404" spans="1:3" x14ac:dyDescent="0.3">
      <c r="A7404" s="15">
        <v>1908010072</v>
      </c>
      <c r="C7404" s="17" t="b">
        <f t="shared" si="115"/>
        <v>0</v>
      </c>
    </row>
    <row r="7405" spans="1:3" x14ac:dyDescent="0.3">
      <c r="A7405" s="15">
        <v>1908010074</v>
      </c>
      <c r="C7405" s="17" t="b">
        <f t="shared" si="115"/>
        <v>0</v>
      </c>
    </row>
    <row r="7406" spans="1:3" x14ac:dyDescent="0.3">
      <c r="A7406" s="15">
        <v>1908010075</v>
      </c>
      <c r="C7406" s="17" t="b">
        <f t="shared" si="115"/>
        <v>0</v>
      </c>
    </row>
    <row r="7407" spans="1:3" x14ac:dyDescent="0.3">
      <c r="A7407" s="15">
        <v>1908010076</v>
      </c>
      <c r="C7407" s="17" t="b">
        <f t="shared" si="115"/>
        <v>0</v>
      </c>
    </row>
    <row r="7408" spans="1:3" x14ac:dyDescent="0.3">
      <c r="A7408" s="15">
        <v>1908010077</v>
      </c>
      <c r="C7408" s="17" t="b">
        <f t="shared" si="115"/>
        <v>0</v>
      </c>
    </row>
    <row r="7409" spans="1:3" x14ac:dyDescent="0.3">
      <c r="A7409" s="15">
        <v>1908010078</v>
      </c>
      <c r="C7409" s="17" t="b">
        <f t="shared" si="115"/>
        <v>0</v>
      </c>
    </row>
    <row r="7410" spans="1:3" x14ac:dyDescent="0.3">
      <c r="A7410" s="15">
        <v>1908010079</v>
      </c>
      <c r="C7410" s="17" t="b">
        <f t="shared" si="115"/>
        <v>0</v>
      </c>
    </row>
    <row r="7411" spans="1:3" x14ac:dyDescent="0.3">
      <c r="A7411" s="15">
        <v>1908010081</v>
      </c>
      <c r="C7411" s="17" t="b">
        <f t="shared" si="115"/>
        <v>0</v>
      </c>
    </row>
    <row r="7412" spans="1:3" x14ac:dyDescent="0.3">
      <c r="A7412" s="15">
        <v>1908010082</v>
      </c>
      <c r="C7412" s="17" t="b">
        <f t="shared" si="115"/>
        <v>0</v>
      </c>
    </row>
    <row r="7413" spans="1:3" x14ac:dyDescent="0.3">
      <c r="A7413" s="15">
        <v>1908010086</v>
      </c>
      <c r="C7413" s="17" t="b">
        <f t="shared" si="115"/>
        <v>0</v>
      </c>
    </row>
    <row r="7414" spans="1:3" x14ac:dyDescent="0.3">
      <c r="A7414" s="15">
        <v>1908010090</v>
      </c>
      <c r="C7414" s="17" t="b">
        <f t="shared" si="115"/>
        <v>0</v>
      </c>
    </row>
    <row r="7415" spans="1:3" x14ac:dyDescent="0.3">
      <c r="A7415" s="15">
        <v>1908010099</v>
      </c>
      <c r="C7415" s="17" t="b">
        <f t="shared" si="115"/>
        <v>0</v>
      </c>
    </row>
    <row r="7416" spans="1:3" x14ac:dyDescent="0.3">
      <c r="A7416" s="15">
        <v>1908010103</v>
      </c>
      <c r="C7416" s="17" t="b">
        <f t="shared" si="115"/>
        <v>0</v>
      </c>
    </row>
    <row r="7417" spans="1:3" x14ac:dyDescent="0.3">
      <c r="A7417" s="15">
        <v>1908010120</v>
      </c>
      <c r="C7417" s="17" t="b">
        <f t="shared" si="115"/>
        <v>0</v>
      </c>
    </row>
    <row r="7418" spans="1:3" x14ac:dyDescent="0.3">
      <c r="A7418" s="15">
        <v>1908010128</v>
      </c>
      <c r="C7418" s="17" t="b">
        <f t="shared" si="115"/>
        <v>0</v>
      </c>
    </row>
    <row r="7419" spans="1:3" x14ac:dyDescent="0.3">
      <c r="A7419" s="15">
        <v>1908010129</v>
      </c>
      <c r="C7419" s="17" t="b">
        <f t="shared" si="115"/>
        <v>0</v>
      </c>
    </row>
    <row r="7420" spans="1:3" x14ac:dyDescent="0.3">
      <c r="A7420" s="15">
        <v>1908010131</v>
      </c>
      <c r="C7420" s="17" t="b">
        <f t="shared" si="115"/>
        <v>0</v>
      </c>
    </row>
    <row r="7421" spans="1:3" x14ac:dyDescent="0.3">
      <c r="A7421" s="15">
        <v>1908010169</v>
      </c>
      <c r="C7421" s="17" t="b">
        <f t="shared" si="115"/>
        <v>0</v>
      </c>
    </row>
    <row r="7422" spans="1:3" x14ac:dyDescent="0.3">
      <c r="A7422" s="15">
        <v>1908010181</v>
      </c>
      <c r="C7422" s="17" t="b">
        <f t="shared" si="115"/>
        <v>0</v>
      </c>
    </row>
    <row r="7423" spans="1:3" x14ac:dyDescent="0.3">
      <c r="A7423" s="15">
        <v>1908020007</v>
      </c>
      <c r="C7423" s="17" t="b">
        <f t="shared" si="115"/>
        <v>0</v>
      </c>
    </row>
    <row r="7424" spans="1:3" x14ac:dyDescent="0.3">
      <c r="A7424" s="15">
        <v>1908020009</v>
      </c>
      <c r="C7424" s="17" t="b">
        <f t="shared" si="115"/>
        <v>0</v>
      </c>
    </row>
    <row r="7425" spans="1:3" x14ac:dyDescent="0.3">
      <c r="A7425" s="15">
        <v>1908020010</v>
      </c>
      <c r="C7425" s="17" t="b">
        <f t="shared" si="115"/>
        <v>0</v>
      </c>
    </row>
    <row r="7426" spans="1:3" x14ac:dyDescent="0.3">
      <c r="A7426" s="15">
        <v>1908020011</v>
      </c>
      <c r="C7426" s="17" t="b">
        <f t="shared" si="115"/>
        <v>0</v>
      </c>
    </row>
    <row r="7427" spans="1:3" x14ac:dyDescent="0.3">
      <c r="A7427" s="15">
        <v>1908020012</v>
      </c>
      <c r="C7427" s="17" t="b">
        <f t="shared" si="115"/>
        <v>0</v>
      </c>
    </row>
    <row r="7428" spans="1:3" x14ac:dyDescent="0.3">
      <c r="A7428" s="15">
        <v>1908020013</v>
      </c>
      <c r="C7428" s="17" t="b">
        <f t="shared" ref="C7428:C7491" si="116">COUNTIF($A$3:$A$15906,B7428)&gt;0</f>
        <v>0</v>
      </c>
    </row>
    <row r="7429" spans="1:3" x14ac:dyDescent="0.3">
      <c r="A7429" s="15">
        <v>1908020014</v>
      </c>
      <c r="C7429" s="17" t="b">
        <f t="shared" si="116"/>
        <v>0</v>
      </c>
    </row>
    <row r="7430" spans="1:3" x14ac:dyDescent="0.3">
      <c r="A7430" s="15">
        <v>1908020016</v>
      </c>
      <c r="C7430" s="17" t="b">
        <f t="shared" si="116"/>
        <v>0</v>
      </c>
    </row>
    <row r="7431" spans="1:3" x14ac:dyDescent="0.3">
      <c r="A7431" s="15">
        <v>1908020017</v>
      </c>
      <c r="C7431" s="17" t="b">
        <f t="shared" si="116"/>
        <v>0</v>
      </c>
    </row>
    <row r="7432" spans="1:3" x14ac:dyDescent="0.3">
      <c r="A7432" s="15">
        <v>1908020018</v>
      </c>
      <c r="C7432" s="17" t="b">
        <f t="shared" si="116"/>
        <v>0</v>
      </c>
    </row>
    <row r="7433" spans="1:3" x14ac:dyDescent="0.3">
      <c r="A7433" s="15">
        <v>1908020019</v>
      </c>
      <c r="C7433" s="17" t="b">
        <f t="shared" si="116"/>
        <v>0</v>
      </c>
    </row>
    <row r="7434" spans="1:3" x14ac:dyDescent="0.3">
      <c r="A7434" s="15">
        <v>1908020020</v>
      </c>
      <c r="C7434" s="17" t="b">
        <f t="shared" si="116"/>
        <v>0</v>
      </c>
    </row>
    <row r="7435" spans="1:3" x14ac:dyDescent="0.3">
      <c r="A7435" s="15">
        <v>1908020021</v>
      </c>
      <c r="C7435" s="17" t="b">
        <f t="shared" si="116"/>
        <v>0</v>
      </c>
    </row>
    <row r="7436" spans="1:3" x14ac:dyDescent="0.3">
      <c r="A7436" s="15">
        <v>1908020022</v>
      </c>
      <c r="C7436" s="17" t="b">
        <f t="shared" si="116"/>
        <v>0</v>
      </c>
    </row>
    <row r="7437" spans="1:3" x14ac:dyDescent="0.3">
      <c r="A7437" s="15">
        <v>1908020023</v>
      </c>
      <c r="C7437" s="17" t="b">
        <f t="shared" si="116"/>
        <v>0</v>
      </c>
    </row>
    <row r="7438" spans="1:3" x14ac:dyDescent="0.3">
      <c r="A7438" s="15">
        <v>1908020024</v>
      </c>
      <c r="C7438" s="17" t="b">
        <f t="shared" si="116"/>
        <v>0</v>
      </c>
    </row>
    <row r="7439" spans="1:3" x14ac:dyDescent="0.3">
      <c r="A7439" s="15">
        <v>1908020025</v>
      </c>
      <c r="C7439" s="17" t="b">
        <f t="shared" si="116"/>
        <v>0</v>
      </c>
    </row>
    <row r="7440" spans="1:3" x14ac:dyDescent="0.3">
      <c r="A7440" s="15">
        <v>1908020027</v>
      </c>
      <c r="C7440" s="17" t="b">
        <f t="shared" si="116"/>
        <v>0</v>
      </c>
    </row>
    <row r="7441" spans="1:3" x14ac:dyDescent="0.3">
      <c r="A7441" s="15">
        <v>1908020036</v>
      </c>
      <c r="C7441" s="17" t="b">
        <f t="shared" si="116"/>
        <v>0</v>
      </c>
    </row>
    <row r="7442" spans="1:3" x14ac:dyDescent="0.3">
      <c r="A7442" s="15">
        <v>1908020037</v>
      </c>
      <c r="C7442" s="17" t="b">
        <f t="shared" si="116"/>
        <v>0</v>
      </c>
    </row>
    <row r="7443" spans="1:3" x14ac:dyDescent="0.3">
      <c r="A7443" s="15">
        <v>1908020045</v>
      </c>
      <c r="C7443" s="17" t="b">
        <f t="shared" si="116"/>
        <v>0</v>
      </c>
    </row>
    <row r="7444" spans="1:3" x14ac:dyDescent="0.3">
      <c r="A7444" s="15">
        <v>1908020046</v>
      </c>
      <c r="C7444" s="17" t="b">
        <f t="shared" si="116"/>
        <v>0</v>
      </c>
    </row>
    <row r="7445" spans="1:3" x14ac:dyDescent="0.3">
      <c r="A7445" s="15">
        <v>1908020048</v>
      </c>
      <c r="C7445" s="17" t="b">
        <f t="shared" si="116"/>
        <v>0</v>
      </c>
    </row>
    <row r="7446" spans="1:3" x14ac:dyDescent="0.3">
      <c r="A7446" s="15">
        <v>1908020049</v>
      </c>
      <c r="C7446" s="17" t="b">
        <f t="shared" si="116"/>
        <v>0</v>
      </c>
    </row>
    <row r="7447" spans="1:3" x14ac:dyDescent="0.3">
      <c r="A7447" s="15">
        <v>1908020050</v>
      </c>
      <c r="C7447" s="17" t="b">
        <f t="shared" si="116"/>
        <v>0</v>
      </c>
    </row>
    <row r="7448" spans="1:3" x14ac:dyDescent="0.3">
      <c r="A7448" s="15">
        <v>1908020051</v>
      </c>
      <c r="C7448" s="17" t="b">
        <f t="shared" si="116"/>
        <v>0</v>
      </c>
    </row>
    <row r="7449" spans="1:3" x14ac:dyDescent="0.3">
      <c r="A7449" s="15">
        <v>1908020052</v>
      </c>
      <c r="C7449" s="17" t="b">
        <f t="shared" si="116"/>
        <v>0</v>
      </c>
    </row>
    <row r="7450" spans="1:3" x14ac:dyDescent="0.3">
      <c r="A7450" s="15">
        <v>1908020053</v>
      </c>
      <c r="C7450" s="17" t="b">
        <f t="shared" si="116"/>
        <v>0</v>
      </c>
    </row>
    <row r="7451" spans="1:3" x14ac:dyDescent="0.3">
      <c r="A7451" s="15">
        <v>1908020054</v>
      </c>
      <c r="C7451" s="17" t="b">
        <f t="shared" si="116"/>
        <v>0</v>
      </c>
    </row>
    <row r="7452" spans="1:3" x14ac:dyDescent="0.3">
      <c r="A7452" s="15">
        <v>1908020055</v>
      </c>
      <c r="C7452" s="17" t="b">
        <f t="shared" si="116"/>
        <v>0</v>
      </c>
    </row>
    <row r="7453" spans="1:3" x14ac:dyDescent="0.3">
      <c r="A7453" s="15">
        <v>1908020056</v>
      </c>
      <c r="C7453" s="17" t="b">
        <f t="shared" si="116"/>
        <v>0</v>
      </c>
    </row>
    <row r="7454" spans="1:3" x14ac:dyDescent="0.3">
      <c r="A7454" s="15">
        <v>1908020057</v>
      </c>
      <c r="C7454" s="17" t="b">
        <f t="shared" si="116"/>
        <v>0</v>
      </c>
    </row>
    <row r="7455" spans="1:3" x14ac:dyDescent="0.3">
      <c r="A7455" s="15">
        <v>1908020058</v>
      </c>
      <c r="C7455" s="17" t="b">
        <f t="shared" si="116"/>
        <v>0</v>
      </c>
    </row>
    <row r="7456" spans="1:3" x14ac:dyDescent="0.3">
      <c r="A7456" s="15">
        <v>1908020059</v>
      </c>
      <c r="C7456" s="17" t="b">
        <f t="shared" si="116"/>
        <v>0</v>
      </c>
    </row>
    <row r="7457" spans="1:3" x14ac:dyDescent="0.3">
      <c r="A7457" s="15">
        <v>1908020060</v>
      </c>
      <c r="C7457" s="17" t="b">
        <f t="shared" si="116"/>
        <v>0</v>
      </c>
    </row>
    <row r="7458" spans="1:3" x14ac:dyDescent="0.3">
      <c r="A7458" s="15">
        <v>1908020061</v>
      </c>
      <c r="C7458" s="17" t="b">
        <f t="shared" si="116"/>
        <v>0</v>
      </c>
    </row>
    <row r="7459" spans="1:3" x14ac:dyDescent="0.3">
      <c r="A7459" s="15">
        <v>1908020062</v>
      </c>
      <c r="C7459" s="17" t="b">
        <f t="shared" si="116"/>
        <v>0</v>
      </c>
    </row>
    <row r="7460" spans="1:3" x14ac:dyDescent="0.3">
      <c r="A7460" s="15">
        <v>1908020063</v>
      </c>
      <c r="C7460" s="17" t="b">
        <f t="shared" si="116"/>
        <v>0</v>
      </c>
    </row>
    <row r="7461" spans="1:3" x14ac:dyDescent="0.3">
      <c r="A7461" s="15">
        <v>1908020064</v>
      </c>
      <c r="C7461" s="17" t="b">
        <f t="shared" si="116"/>
        <v>0</v>
      </c>
    </row>
    <row r="7462" spans="1:3" x14ac:dyDescent="0.3">
      <c r="A7462" s="15">
        <v>1908020065</v>
      </c>
      <c r="C7462" s="17" t="b">
        <f t="shared" si="116"/>
        <v>0</v>
      </c>
    </row>
    <row r="7463" spans="1:3" x14ac:dyDescent="0.3">
      <c r="A7463" s="15">
        <v>1908020066</v>
      </c>
      <c r="C7463" s="17" t="b">
        <f t="shared" si="116"/>
        <v>0</v>
      </c>
    </row>
    <row r="7464" spans="1:3" x14ac:dyDescent="0.3">
      <c r="A7464" s="15">
        <v>1908020067</v>
      </c>
      <c r="C7464" s="17" t="b">
        <f t="shared" si="116"/>
        <v>0</v>
      </c>
    </row>
    <row r="7465" spans="1:3" x14ac:dyDescent="0.3">
      <c r="A7465" s="15">
        <v>1908020068</v>
      </c>
      <c r="C7465" s="17" t="b">
        <f t="shared" si="116"/>
        <v>0</v>
      </c>
    </row>
    <row r="7466" spans="1:3" x14ac:dyDescent="0.3">
      <c r="A7466" s="15">
        <v>1908020072</v>
      </c>
      <c r="C7466" s="17" t="b">
        <f t="shared" si="116"/>
        <v>0</v>
      </c>
    </row>
    <row r="7467" spans="1:3" x14ac:dyDescent="0.3">
      <c r="A7467" s="15">
        <v>1908020080</v>
      </c>
      <c r="C7467" s="17" t="b">
        <f t="shared" si="116"/>
        <v>0</v>
      </c>
    </row>
    <row r="7468" spans="1:3" x14ac:dyDescent="0.3">
      <c r="A7468" s="15">
        <v>1908020083</v>
      </c>
      <c r="C7468" s="17" t="b">
        <f t="shared" si="116"/>
        <v>0</v>
      </c>
    </row>
    <row r="7469" spans="1:3" x14ac:dyDescent="0.3">
      <c r="A7469" s="15">
        <v>1908020084</v>
      </c>
      <c r="C7469" s="17" t="b">
        <f t="shared" si="116"/>
        <v>0</v>
      </c>
    </row>
    <row r="7470" spans="1:3" x14ac:dyDescent="0.3">
      <c r="A7470" s="15">
        <v>1908020086</v>
      </c>
      <c r="C7470" s="17" t="b">
        <f t="shared" si="116"/>
        <v>0</v>
      </c>
    </row>
    <row r="7471" spans="1:3" x14ac:dyDescent="0.3">
      <c r="A7471" s="15">
        <v>1908020089</v>
      </c>
      <c r="C7471" s="17" t="b">
        <f t="shared" si="116"/>
        <v>0</v>
      </c>
    </row>
    <row r="7472" spans="1:3" x14ac:dyDescent="0.3">
      <c r="A7472" s="15">
        <v>1908020091</v>
      </c>
      <c r="C7472" s="17" t="b">
        <f t="shared" si="116"/>
        <v>0</v>
      </c>
    </row>
    <row r="7473" spans="1:3" x14ac:dyDescent="0.3">
      <c r="A7473" s="15">
        <v>1908020092</v>
      </c>
      <c r="C7473" s="17" t="b">
        <f t="shared" si="116"/>
        <v>0</v>
      </c>
    </row>
    <row r="7474" spans="1:3" x14ac:dyDescent="0.3">
      <c r="A7474" s="15">
        <v>1908020094</v>
      </c>
      <c r="C7474" s="17" t="b">
        <f t="shared" si="116"/>
        <v>0</v>
      </c>
    </row>
    <row r="7475" spans="1:3" x14ac:dyDescent="0.3">
      <c r="A7475" s="15">
        <v>1908020099</v>
      </c>
      <c r="C7475" s="17" t="b">
        <f t="shared" si="116"/>
        <v>0</v>
      </c>
    </row>
    <row r="7476" spans="1:3" x14ac:dyDescent="0.3">
      <c r="A7476" s="15">
        <v>1908020100</v>
      </c>
      <c r="C7476" s="17" t="b">
        <f t="shared" si="116"/>
        <v>0</v>
      </c>
    </row>
    <row r="7477" spans="1:3" x14ac:dyDescent="0.3">
      <c r="A7477" s="15">
        <v>1908020101</v>
      </c>
      <c r="C7477" s="17" t="b">
        <f t="shared" si="116"/>
        <v>0</v>
      </c>
    </row>
    <row r="7478" spans="1:3" x14ac:dyDescent="0.3">
      <c r="A7478" s="15">
        <v>1908020106</v>
      </c>
      <c r="C7478" s="17" t="b">
        <f t="shared" si="116"/>
        <v>0</v>
      </c>
    </row>
    <row r="7479" spans="1:3" x14ac:dyDescent="0.3">
      <c r="A7479" s="15">
        <v>1908020108</v>
      </c>
      <c r="C7479" s="17" t="b">
        <f t="shared" si="116"/>
        <v>0</v>
      </c>
    </row>
    <row r="7480" spans="1:3" x14ac:dyDescent="0.3">
      <c r="A7480" s="15">
        <v>1908020109</v>
      </c>
      <c r="C7480" s="17" t="b">
        <f t="shared" si="116"/>
        <v>0</v>
      </c>
    </row>
    <row r="7481" spans="1:3" x14ac:dyDescent="0.3">
      <c r="A7481" s="15">
        <v>1908020110</v>
      </c>
      <c r="C7481" s="17" t="b">
        <f t="shared" si="116"/>
        <v>0</v>
      </c>
    </row>
    <row r="7482" spans="1:3" x14ac:dyDescent="0.3">
      <c r="A7482" s="15">
        <v>1908020111</v>
      </c>
      <c r="C7482" s="17" t="b">
        <f t="shared" si="116"/>
        <v>0</v>
      </c>
    </row>
    <row r="7483" spans="1:3" x14ac:dyDescent="0.3">
      <c r="A7483" s="15">
        <v>1908020115</v>
      </c>
      <c r="C7483" s="17" t="b">
        <f t="shared" si="116"/>
        <v>0</v>
      </c>
    </row>
    <row r="7484" spans="1:3" x14ac:dyDescent="0.3">
      <c r="A7484" s="15">
        <v>1908020117</v>
      </c>
      <c r="C7484" s="17" t="b">
        <f t="shared" si="116"/>
        <v>0</v>
      </c>
    </row>
    <row r="7485" spans="1:3" x14ac:dyDescent="0.3">
      <c r="A7485" s="15">
        <v>1908020118</v>
      </c>
      <c r="C7485" s="17" t="b">
        <f t="shared" si="116"/>
        <v>0</v>
      </c>
    </row>
    <row r="7486" spans="1:3" x14ac:dyDescent="0.3">
      <c r="A7486" s="15">
        <v>1908020120</v>
      </c>
      <c r="C7486" s="17" t="b">
        <f t="shared" si="116"/>
        <v>0</v>
      </c>
    </row>
    <row r="7487" spans="1:3" x14ac:dyDescent="0.3">
      <c r="A7487" s="15">
        <v>1908020121</v>
      </c>
      <c r="C7487" s="17" t="b">
        <f t="shared" si="116"/>
        <v>0</v>
      </c>
    </row>
    <row r="7488" spans="1:3" x14ac:dyDescent="0.3">
      <c r="A7488" s="15">
        <v>1908020123</v>
      </c>
      <c r="C7488" s="17" t="b">
        <f t="shared" si="116"/>
        <v>0</v>
      </c>
    </row>
    <row r="7489" spans="1:3" x14ac:dyDescent="0.3">
      <c r="A7489" s="15">
        <v>1908020124</v>
      </c>
      <c r="C7489" s="17" t="b">
        <f t="shared" si="116"/>
        <v>0</v>
      </c>
    </row>
    <row r="7490" spans="1:3" x14ac:dyDescent="0.3">
      <c r="A7490" s="15">
        <v>1908020125</v>
      </c>
      <c r="C7490" s="17" t="b">
        <f t="shared" si="116"/>
        <v>0</v>
      </c>
    </row>
    <row r="7491" spans="1:3" x14ac:dyDescent="0.3">
      <c r="A7491" s="15">
        <v>1908020126</v>
      </c>
      <c r="C7491" s="17" t="b">
        <f t="shared" si="116"/>
        <v>0</v>
      </c>
    </row>
    <row r="7492" spans="1:3" x14ac:dyDescent="0.3">
      <c r="A7492" s="15">
        <v>1908020127</v>
      </c>
      <c r="C7492" s="17" t="b">
        <f t="shared" ref="C7492:C7555" si="117">COUNTIF($A$3:$A$15906,B7492)&gt;0</f>
        <v>0</v>
      </c>
    </row>
    <row r="7493" spans="1:3" x14ac:dyDescent="0.3">
      <c r="A7493" s="15">
        <v>1908020134</v>
      </c>
      <c r="C7493" s="17" t="b">
        <f t="shared" si="117"/>
        <v>0</v>
      </c>
    </row>
    <row r="7494" spans="1:3" x14ac:dyDescent="0.3">
      <c r="A7494" s="15">
        <v>1908020137</v>
      </c>
      <c r="C7494" s="17" t="b">
        <f t="shared" si="117"/>
        <v>0</v>
      </c>
    </row>
    <row r="7495" spans="1:3" x14ac:dyDescent="0.3">
      <c r="A7495" s="15">
        <v>1908020138</v>
      </c>
      <c r="C7495" s="17" t="b">
        <f t="shared" si="117"/>
        <v>0</v>
      </c>
    </row>
    <row r="7496" spans="1:3" x14ac:dyDescent="0.3">
      <c r="A7496" s="15">
        <v>1908020140</v>
      </c>
      <c r="C7496" s="17" t="b">
        <f t="shared" si="117"/>
        <v>0</v>
      </c>
    </row>
    <row r="7497" spans="1:3" x14ac:dyDescent="0.3">
      <c r="A7497" s="15">
        <v>1908020141</v>
      </c>
      <c r="C7497" s="17" t="b">
        <f t="shared" si="117"/>
        <v>0</v>
      </c>
    </row>
    <row r="7498" spans="1:3" x14ac:dyDescent="0.3">
      <c r="A7498" s="15">
        <v>1908020150</v>
      </c>
      <c r="C7498" s="17" t="b">
        <f t="shared" si="117"/>
        <v>0</v>
      </c>
    </row>
    <row r="7499" spans="1:3" x14ac:dyDescent="0.3">
      <c r="A7499" s="15">
        <v>1908020187</v>
      </c>
      <c r="C7499" s="17" t="b">
        <f t="shared" si="117"/>
        <v>0</v>
      </c>
    </row>
    <row r="7500" spans="1:3" x14ac:dyDescent="0.3">
      <c r="A7500" s="15">
        <v>1908020215</v>
      </c>
      <c r="C7500" s="17" t="b">
        <f t="shared" si="117"/>
        <v>0</v>
      </c>
    </row>
    <row r="7501" spans="1:3" x14ac:dyDescent="0.3">
      <c r="A7501" s="15">
        <v>1908030001</v>
      </c>
      <c r="C7501" s="17" t="b">
        <f t="shared" si="117"/>
        <v>0</v>
      </c>
    </row>
    <row r="7502" spans="1:3" x14ac:dyDescent="0.3">
      <c r="A7502" s="15">
        <v>1908030002</v>
      </c>
      <c r="C7502" s="17" t="b">
        <f t="shared" si="117"/>
        <v>0</v>
      </c>
    </row>
    <row r="7503" spans="1:3" x14ac:dyDescent="0.3">
      <c r="A7503" s="15">
        <v>1908030003</v>
      </c>
      <c r="C7503" s="17" t="b">
        <f t="shared" si="117"/>
        <v>0</v>
      </c>
    </row>
    <row r="7504" spans="1:3" x14ac:dyDescent="0.3">
      <c r="A7504" s="15">
        <v>1908030004</v>
      </c>
      <c r="C7504" s="17" t="b">
        <f t="shared" si="117"/>
        <v>0</v>
      </c>
    </row>
    <row r="7505" spans="1:3" x14ac:dyDescent="0.3">
      <c r="A7505" s="15">
        <v>1908030005</v>
      </c>
      <c r="C7505" s="17" t="b">
        <f t="shared" si="117"/>
        <v>0</v>
      </c>
    </row>
    <row r="7506" spans="1:3" x14ac:dyDescent="0.3">
      <c r="A7506" s="15">
        <v>1908030006</v>
      </c>
      <c r="C7506" s="17" t="b">
        <f t="shared" si="117"/>
        <v>0</v>
      </c>
    </row>
    <row r="7507" spans="1:3" x14ac:dyDescent="0.3">
      <c r="A7507" s="15">
        <v>1908030007</v>
      </c>
      <c r="C7507" s="17" t="b">
        <f t="shared" si="117"/>
        <v>0</v>
      </c>
    </row>
    <row r="7508" spans="1:3" x14ac:dyDescent="0.3">
      <c r="A7508" s="15">
        <v>1908030008</v>
      </c>
      <c r="C7508" s="17" t="b">
        <f t="shared" si="117"/>
        <v>0</v>
      </c>
    </row>
    <row r="7509" spans="1:3" x14ac:dyDescent="0.3">
      <c r="A7509" s="15">
        <v>1908030009</v>
      </c>
      <c r="C7509" s="17" t="b">
        <f t="shared" si="117"/>
        <v>0</v>
      </c>
    </row>
    <row r="7510" spans="1:3" x14ac:dyDescent="0.3">
      <c r="A7510" s="15">
        <v>1908030010</v>
      </c>
      <c r="C7510" s="17" t="b">
        <f t="shared" si="117"/>
        <v>0</v>
      </c>
    </row>
    <row r="7511" spans="1:3" x14ac:dyDescent="0.3">
      <c r="A7511" s="15">
        <v>1908030011</v>
      </c>
      <c r="C7511" s="17" t="b">
        <f t="shared" si="117"/>
        <v>0</v>
      </c>
    </row>
    <row r="7512" spans="1:3" x14ac:dyDescent="0.3">
      <c r="A7512" s="15">
        <v>1908030012</v>
      </c>
      <c r="C7512" s="17" t="b">
        <f t="shared" si="117"/>
        <v>0</v>
      </c>
    </row>
    <row r="7513" spans="1:3" x14ac:dyDescent="0.3">
      <c r="A7513" s="15">
        <v>1908030013</v>
      </c>
      <c r="C7513" s="17" t="b">
        <f t="shared" si="117"/>
        <v>0</v>
      </c>
    </row>
    <row r="7514" spans="1:3" x14ac:dyDescent="0.3">
      <c r="A7514" s="15">
        <v>1908030014</v>
      </c>
      <c r="C7514" s="17" t="b">
        <f t="shared" si="117"/>
        <v>0</v>
      </c>
    </row>
    <row r="7515" spans="1:3" x14ac:dyDescent="0.3">
      <c r="A7515" s="15">
        <v>1908030015</v>
      </c>
      <c r="C7515" s="17" t="b">
        <f t="shared" si="117"/>
        <v>0</v>
      </c>
    </row>
    <row r="7516" spans="1:3" x14ac:dyDescent="0.3">
      <c r="A7516" s="15">
        <v>1908030016</v>
      </c>
      <c r="C7516" s="17" t="b">
        <f t="shared" si="117"/>
        <v>0</v>
      </c>
    </row>
    <row r="7517" spans="1:3" x14ac:dyDescent="0.3">
      <c r="A7517" s="15">
        <v>1908030017</v>
      </c>
      <c r="C7517" s="17" t="b">
        <f t="shared" si="117"/>
        <v>0</v>
      </c>
    </row>
    <row r="7518" spans="1:3" x14ac:dyDescent="0.3">
      <c r="A7518" s="15">
        <v>1908030018</v>
      </c>
      <c r="C7518" s="17" t="b">
        <f t="shared" si="117"/>
        <v>0</v>
      </c>
    </row>
    <row r="7519" spans="1:3" x14ac:dyDescent="0.3">
      <c r="A7519" s="15">
        <v>1908030019</v>
      </c>
      <c r="C7519" s="17" t="b">
        <f t="shared" si="117"/>
        <v>0</v>
      </c>
    </row>
    <row r="7520" spans="1:3" x14ac:dyDescent="0.3">
      <c r="A7520" s="15">
        <v>1908030020</v>
      </c>
      <c r="C7520" s="17" t="b">
        <f t="shared" si="117"/>
        <v>0</v>
      </c>
    </row>
    <row r="7521" spans="1:3" x14ac:dyDescent="0.3">
      <c r="A7521" s="15">
        <v>1908030021</v>
      </c>
      <c r="C7521" s="17" t="b">
        <f t="shared" si="117"/>
        <v>0</v>
      </c>
    </row>
    <row r="7522" spans="1:3" x14ac:dyDescent="0.3">
      <c r="A7522" s="15">
        <v>1908030022</v>
      </c>
      <c r="C7522" s="17" t="b">
        <f t="shared" si="117"/>
        <v>0</v>
      </c>
    </row>
    <row r="7523" spans="1:3" x14ac:dyDescent="0.3">
      <c r="A7523" s="15">
        <v>1908030023</v>
      </c>
      <c r="C7523" s="17" t="b">
        <f t="shared" si="117"/>
        <v>0</v>
      </c>
    </row>
    <row r="7524" spans="1:3" x14ac:dyDescent="0.3">
      <c r="A7524" s="15">
        <v>1908030025</v>
      </c>
      <c r="C7524" s="17" t="b">
        <f t="shared" si="117"/>
        <v>0</v>
      </c>
    </row>
    <row r="7525" spans="1:3" x14ac:dyDescent="0.3">
      <c r="A7525" s="15">
        <v>1908030026</v>
      </c>
      <c r="C7525" s="17" t="b">
        <f t="shared" si="117"/>
        <v>0</v>
      </c>
    </row>
    <row r="7526" spans="1:3" x14ac:dyDescent="0.3">
      <c r="A7526" s="15">
        <v>1908030027</v>
      </c>
      <c r="C7526" s="17" t="b">
        <f t="shared" si="117"/>
        <v>0</v>
      </c>
    </row>
    <row r="7527" spans="1:3" x14ac:dyDescent="0.3">
      <c r="A7527" s="15">
        <v>1908030028</v>
      </c>
      <c r="C7527" s="17" t="b">
        <f t="shared" si="117"/>
        <v>0</v>
      </c>
    </row>
    <row r="7528" spans="1:3" x14ac:dyDescent="0.3">
      <c r="A7528" s="15">
        <v>1908030029</v>
      </c>
      <c r="C7528" s="17" t="b">
        <f t="shared" si="117"/>
        <v>0</v>
      </c>
    </row>
    <row r="7529" spans="1:3" x14ac:dyDescent="0.3">
      <c r="A7529" s="15">
        <v>1908030030</v>
      </c>
      <c r="C7529" s="17" t="b">
        <f t="shared" si="117"/>
        <v>0</v>
      </c>
    </row>
    <row r="7530" spans="1:3" x14ac:dyDescent="0.3">
      <c r="A7530" s="15">
        <v>1908030031</v>
      </c>
      <c r="C7530" s="17" t="b">
        <f t="shared" si="117"/>
        <v>0</v>
      </c>
    </row>
    <row r="7531" spans="1:3" x14ac:dyDescent="0.3">
      <c r="A7531" s="15">
        <v>1908030032</v>
      </c>
      <c r="C7531" s="17" t="b">
        <f t="shared" si="117"/>
        <v>0</v>
      </c>
    </row>
    <row r="7532" spans="1:3" x14ac:dyDescent="0.3">
      <c r="A7532" s="15">
        <v>1908030033</v>
      </c>
      <c r="C7532" s="17" t="b">
        <f t="shared" si="117"/>
        <v>0</v>
      </c>
    </row>
    <row r="7533" spans="1:3" x14ac:dyDescent="0.3">
      <c r="A7533" s="15">
        <v>1908030041</v>
      </c>
      <c r="C7533" s="17" t="b">
        <f t="shared" si="117"/>
        <v>0</v>
      </c>
    </row>
    <row r="7534" spans="1:3" x14ac:dyDescent="0.3">
      <c r="A7534" s="15">
        <v>1908030042</v>
      </c>
      <c r="C7534" s="17" t="b">
        <f t="shared" si="117"/>
        <v>0</v>
      </c>
    </row>
    <row r="7535" spans="1:3" x14ac:dyDescent="0.3">
      <c r="A7535" s="15">
        <v>1908030044</v>
      </c>
      <c r="C7535" s="17" t="b">
        <f t="shared" si="117"/>
        <v>0</v>
      </c>
    </row>
    <row r="7536" spans="1:3" x14ac:dyDescent="0.3">
      <c r="A7536" s="15">
        <v>1908030063</v>
      </c>
      <c r="C7536" s="17" t="b">
        <f t="shared" si="117"/>
        <v>0</v>
      </c>
    </row>
    <row r="7537" spans="1:3" x14ac:dyDescent="0.3">
      <c r="A7537" s="15">
        <v>1908030073</v>
      </c>
      <c r="C7537" s="17" t="b">
        <f t="shared" si="117"/>
        <v>0</v>
      </c>
    </row>
    <row r="7538" spans="1:3" x14ac:dyDescent="0.3">
      <c r="A7538" s="15">
        <v>1908050002</v>
      </c>
      <c r="C7538" s="17" t="b">
        <f t="shared" si="117"/>
        <v>0</v>
      </c>
    </row>
    <row r="7539" spans="1:3" x14ac:dyDescent="0.3">
      <c r="A7539" s="15">
        <v>1908050003</v>
      </c>
      <c r="C7539" s="17" t="b">
        <f t="shared" si="117"/>
        <v>0</v>
      </c>
    </row>
    <row r="7540" spans="1:3" x14ac:dyDescent="0.3">
      <c r="A7540" s="15">
        <v>1908050004</v>
      </c>
      <c r="C7540" s="17" t="b">
        <f t="shared" si="117"/>
        <v>0</v>
      </c>
    </row>
    <row r="7541" spans="1:3" x14ac:dyDescent="0.3">
      <c r="A7541" s="15">
        <v>1908050005</v>
      </c>
      <c r="C7541" s="17" t="b">
        <f t="shared" si="117"/>
        <v>0</v>
      </c>
    </row>
    <row r="7542" spans="1:3" x14ac:dyDescent="0.3">
      <c r="A7542" s="15">
        <v>1908050006</v>
      </c>
      <c r="C7542" s="17" t="b">
        <f t="shared" si="117"/>
        <v>0</v>
      </c>
    </row>
    <row r="7543" spans="1:3" x14ac:dyDescent="0.3">
      <c r="A7543" s="15">
        <v>1908050008</v>
      </c>
      <c r="C7543" s="17" t="b">
        <f t="shared" si="117"/>
        <v>0</v>
      </c>
    </row>
    <row r="7544" spans="1:3" x14ac:dyDescent="0.3">
      <c r="A7544" s="15">
        <v>1908050009</v>
      </c>
      <c r="C7544" s="17" t="b">
        <f t="shared" si="117"/>
        <v>0</v>
      </c>
    </row>
    <row r="7545" spans="1:3" x14ac:dyDescent="0.3">
      <c r="A7545" s="15">
        <v>1908050010</v>
      </c>
      <c r="C7545" s="17" t="b">
        <f t="shared" si="117"/>
        <v>0</v>
      </c>
    </row>
    <row r="7546" spans="1:3" x14ac:dyDescent="0.3">
      <c r="A7546" s="15">
        <v>1908050011</v>
      </c>
      <c r="C7546" s="17" t="b">
        <f t="shared" si="117"/>
        <v>0</v>
      </c>
    </row>
    <row r="7547" spans="1:3" x14ac:dyDescent="0.3">
      <c r="A7547" s="15">
        <v>1908050012</v>
      </c>
      <c r="C7547" s="17" t="b">
        <f t="shared" si="117"/>
        <v>0</v>
      </c>
    </row>
    <row r="7548" spans="1:3" x14ac:dyDescent="0.3">
      <c r="A7548" s="15">
        <v>1908050013</v>
      </c>
      <c r="C7548" s="17" t="b">
        <f t="shared" si="117"/>
        <v>0</v>
      </c>
    </row>
    <row r="7549" spans="1:3" x14ac:dyDescent="0.3">
      <c r="A7549" s="15">
        <v>1908050014</v>
      </c>
      <c r="C7549" s="17" t="b">
        <f t="shared" si="117"/>
        <v>0</v>
      </c>
    </row>
    <row r="7550" spans="1:3" x14ac:dyDescent="0.3">
      <c r="A7550" s="15">
        <v>1908050015</v>
      </c>
      <c r="C7550" s="17" t="b">
        <f t="shared" si="117"/>
        <v>0</v>
      </c>
    </row>
    <row r="7551" spans="1:3" x14ac:dyDescent="0.3">
      <c r="A7551" s="15">
        <v>1908050016</v>
      </c>
      <c r="C7551" s="17" t="b">
        <f t="shared" si="117"/>
        <v>0</v>
      </c>
    </row>
    <row r="7552" spans="1:3" x14ac:dyDescent="0.3">
      <c r="A7552" s="15">
        <v>1908050017</v>
      </c>
      <c r="C7552" s="17" t="b">
        <f t="shared" si="117"/>
        <v>0</v>
      </c>
    </row>
    <row r="7553" spans="1:3" x14ac:dyDescent="0.3">
      <c r="A7553" s="15">
        <v>1908050018</v>
      </c>
      <c r="C7553" s="17" t="b">
        <f t="shared" si="117"/>
        <v>0</v>
      </c>
    </row>
    <row r="7554" spans="1:3" x14ac:dyDescent="0.3">
      <c r="A7554" s="15">
        <v>1908050019</v>
      </c>
      <c r="C7554" s="17" t="b">
        <f t="shared" si="117"/>
        <v>0</v>
      </c>
    </row>
    <row r="7555" spans="1:3" x14ac:dyDescent="0.3">
      <c r="A7555" s="15">
        <v>1908050020</v>
      </c>
      <c r="C7555" s="17" t="b">
        <f t="shared" si="117"/>
        <v>0</v>
      </c>
    </row>
    <row r="7556" spans="1:3" x14ac:dyDescent="0.3">
      <c r="A7556" s="15">
        <v>1908050021</v>
      </c>
      <c r="C7556" s="17" t="b">
        <f t="shared" ref="C7556:C7619" si="118">COUNTIF($A$3:$A$15906,B7556)&gt;0</f>
        <v>0</v>
      </c>
    </row>
    <row r="7557" spans="1:3" x14ac:dyDescent="0.3">
      <c r="A7557" s="15">
        <v>1908050022</v>
      </c>
      <c r="C7557" s="17" t="b">
        <f t="shared" si="118"/>
        <v>0</v>
      </c>
    </row>
    <row r="7558" spans="1:3" x14ac:dyDescent="0.3">
      <c r="A7558" s="15">
        <v>1908050023</v>
      </c>
      <c r="C7558" s="17" t="b">
        <f t="shared" si="118"/>
        <v>0</v>
      </c>
    </row>
    <row r="7559" spans="1:3" x14ac:dyDescent="0.3">
      <c r="A7559" s="15">
        <v>1908050024</v>
      </c>
      <c r="C7559" s="17" t="b">
        <f t="shared" si="118"/>
        <v>0</v>
      </c>
    </row>
    <row r="7560" spans="1:3" x14ac:dyDescent="0.3">
      <c r="A7560" s="15">
        <v>1908050025</v>
      </c>
      <c r="C7560" s="17" t="b">
        <f t="shared" si="118"/>
        <v>0</v>
      </c>
    </row>
    <row r="7561" spans="1:3" x14ac:dyDescent="0.3">
      <c r="A7561" s="15">
        <v>1908050026</v>
      </c>
      <c r="C7561" s="17" t="b">
        <f t="shared" si="118"/>
        <v>0</v>
      </c>
    </row>
    <row r="7562" spans="1:3" x14ac:dyDescent="0.3">
      <c r="A7562" s="15">
        <v>1908050027</v>
      </c>
      <c r="C7562" s="17" t="b">
        <f t="shared" si="118"/>
        <v>0</v>
      </c>
    </row>
    <row r="7563" spans="1:3" x14ac:dyDescent="0.3">
      <c r="A7563" s="15">
        <v>1908050028</v>
      </c>
      <c r="C7563" s="17" t="b">
        <f t="shared" si="118"/>
        <v>0</v>
      </c>
    </row>
    <row r="7564" spans="1:3" x14ac:dyDescent="0.3">
      <c r="A7564" s="15">
        <v>1908050029</v>
      </c>
      <c r="C7564" s="17" t="b">
        <f t="shared" si="118"/>
        <v>0</v>
      </c>
    </row>
    <row r="7565" spans="1:3" x14ac:dyDescent="0.3">
      <c r="A7565" s="15">
        <v>1908050030</v>
      </c>
      <c r="C7565" s="17" t="b">
        <f t="shared" si="118"/>
        <v>0</v>
      </c>
    </row>
    <row r="7566" spans="1:3" x14ac:dyDescent="0.3">
      <c r="A7566" s="15">
        <v>1908050031</v>
      </c>
      <c r="C7566" s="17" t="b">
        <f t="shared" si="118"/>
        <v>0</v>
      </c>
    </row>
    <row r="7567" spans="1:3" x14ac:dyDescent="0.3">
      <c r="A7567" s="15">
        <v>1908050034</v>
      </c>
      <c r="C7567" s="17" t="b">
        <f t="shared" si="118"/>
        <v>0</v>
      </c>
    </row>
    <row r="7568" spans="1:3" x14ac:dyDescent="0.3">
      <c r="A7568" s="15">
        <v>1908050037</v>
      </c>
      <c r="C7568" s="17" t="b">
        <f t="shared" si="118"/>
        <v>0</v>
      </c>
    </row>
    <row r="7569" spans="1:3" x14ac:dyDescent="0.3">
      <c r="A7569" s="15">
        <v>1908050038</v>
      </c>
      <c r="C7569" s="17" t="b">
        <f t="shared" si="118"/>
        <v>0</v>
      </c>
    </row>
    <row r="7570" spans="1:3" x14ac:dyDescent="0.3">
      <c r="A7570" s="15">
        <v>1908050039</v>
      </c>
      <c r="C7570" s="17" t="b">
        <f t="shared" si="118"/>
        <v>0</v>
      </c>
    </row>
    <row r="7571" spans="1:3" x14ac:dyDescent="0.3">
      <c r="A7571" s="15">
        <v>1908050040</v>
      </c>
      <c r="C7571" s="17" t="b">
        <f t="shared" si="118"/>
        <v>0</v>
      </c>
    </row>
    <row r="7572" spans="1:3" x14ac:dyDescent="0.3">
      <c r="A7572" s="15">
        <v>1908050041</v>
      </c>
      <c r="C7572" s="17" t="b">
        <f t="shared" si="118"/>
        <v>0</v>
      </c>
    </row>
    <row r="7573" spans="1:3" x14ac:dyDescent="0.3">
      <c r="A7573" s="15">
        <v>1908050042</v>
      </c>
      <c r="C7573" s="17" t="b">
        <f t="shared" si="118"/>
        <v>0</v>
      </c>
    </row>
    <row r="7574" spans="1:3" x14ac:dyDescent="0.3">
      <c r="A7574" s="15">
        <v>1908050044</v>
      </c>
      <c r="C7574" s="17" t="b">
        <f t="shared" si="118"/>
        <v>0</v>
      </c>
    </row>
    <row r="7575" spans="1:3" x14ac:dyDescent="0.3">
      <c r="A7575" s="15">
        <v>1908050045</v>
      </c>
      <c r="C7575" s="17" t="b">
        <f t="shared" si="118"/>
        <v>0</v>
      </c>
    </row>
    <row r="7576" spans="1:3" x14ac:dyDescent="0.3">
      <c r="A7576" s="15">
        <v>1908050046</v>
      </c>
      <c r="C7576" s="17" t="b">
        <f t="shared" si="118"/>
        <v>0</v>
      </c>
    </row>
    <row r="7577" spans="1:3" x14ac:dyDescent="0.3">
      <c r="A7577" s="15">
        <v>1908050051</v>
      </c>
      <c r="C7577" s="17" t="b">
        <f t="shared" si="118"/>
        <v>0</v>
      </c>
    </row>
    <row r="7578" spans="1:3" x14ac:dyDescent="0.3">
      <c r="A7578" s="15">
        <v>1908050053</v>
      </c>
      <c r="C7578" s="17" t="b">
        <f t="shared" si="118"/>
        <v>0</v>
      </c>
    </row>
    <row r="7579" spans="1:3" x14ac:dyDescent="0.3">
      <c r="A7579" s="15">
        <v>1908050055</v>
      </c>
      <c r="C7579" s="17" t="b">
        <f t="shared" si="118"/>
        <v>0</v>
      </c>
    </row>
    <row r="7580" spans="1:3" x14ac:dyDescent="0.3">
      <c r="A7580" s="15">
        <v>1908050056</v>
      </c>
      <c r="C7580" s="17" t="b">
        <f t="shared" si="118"/>
        <v>0</v>
      </c>
    </row>
    <row r="7581" spans="1:3" x14ac:dyDescent="0.3">
      <c r="A7581" s="15">
        <v>1908050057</v>
      </c>
      <c r="C7581" s="17" t="b">
        <f t="shared" si="118"/>
        <v>0</v>
      </c>
    </row>
    <row r="7582" spans="1:3" x14ac:dyDescent="0.3">
      <c r="A7582" s="15">
        <v>1908050059</v>
      </c>
      <c r="C7582" s="17" t="b">
        <f t="shared" si="118"/>
        <v>0</v>
      </c>
    </row>
    <row r="7583" spans="1:3" x14ac:dyDescent="0.3">
      <c r="A7583" s="15">
        <v>1908050060</v>
      </c>
      <c r="C7583" s="17" t="b">
        <f t="shared" si="118"/>
        <v>0</v>
      </c>
    </row>
    <row r="7584" spans="1:3" x14ac:dyDescent="0.3">
      <c r="A7584" s="15">
        <v>1908050061</v>
      </c>
      <c r="C7584" s="17" t="b">
        <f t="shared" si="118"/>
        <v>0</v>
      </c>
    </row>
    <row r="7585" spans="1:3" x14ac:dyDescent="0.3">
      <c r="A7585" s="15">
        <v>1908050062</v>
      </c>
      <c r="C7585" s="17" t="b">
        <f t="shared" si="118"/>
        <v>0</v>
      </c>
    </row>
    <row r="7586" spans="1:3" x14ac:dyDescent="0.3">
      <c r="A7586" s="15">
        <v>1908050063</v>
      </c>
      <c r="C7586" s="17" t="b">
        <f t="shared" si="118"/>
        <v>0</v>
      </c>
    </row>
    <row r="7587" spans="1:3" x14ac:dyDescent="0.3">
      <c r="A7587" s="15">
        <v>1908050064</v>
      </c>
      <c r="C7587" s="17" t="b">
        <f t="shared" si="118"/>
        <v>0</v>
      </c>
    </row>
    <row r="7588" spans="1:3" x14ac:dyDescent="0.3">
      <c r="A7588" s="15">
        <v>1908050065</v>
      </c>
      <c r="C7588" s="17" t="b">
        <f t="shared" si="118"/>
        <v>0</v>
      </c>
    </row>
    <row r="7589" spans="1:3" x14ac:dyDescent="0.3">
      <c r="A7589" s="15">
        <v>1908050066</v>
      </c>
      <c r="C7589" s="17" t="b">
        <f t="shared" si="118"/>
        <v>0</v>
      </c>
    </row>
    <row r="7590" spans="1:3" x14ac:dyDescent="0.3">
      <c r="A7590" s="15">
        <v>1908050067</v>
      </c>
      <c r="C7590" s="17" t="b">
        <f t="shared" si="118"/>
        <v>0</v>
      </c>
    </row>
    <row r="7591" spans="1:3" x14ac:dyDescent="0.3">
      <c r="A7591" s="15">
        <v>1908050068</v>
      </c>
      <c r="C7591" s="17" t="b">
        <f t="shared" si="118"/>
        <v>0</v>
      </c>
    </row>
    <row r="7592" spans="1:3" x14ac:dyDescent="0.3">
      <c r="A7592" s="15">
        <v>1908050069</v>
      </c>
      <c r="C7592" s="17" t="b">
        <f t="shared" si="118"/>
        <v>0</v>
      </c>
    </row>
    <row r="7593" spans="1:3" x14ac:dyDescent="0.3">
      <c r="A7593" s="15">
        <v>1908050074</v>
      </c>
      <c r="C7593" s="17" t="b">
        <f t="shared" si="118"/>
        <v>0</v>
      </c>
    </row>
    <row r="7594" spans="1:3" x14ac:dyDescent="0.3">
      <c r="A7594" s="15">
        <v>1908050077</v>
      </c>
      <c r="C7594" s="17" t="b">
        <f t="shared" si="118"/>
        <v>0</v>
      </c>
    </row>
    <row r="7595" spans="1:3" x14ac:dyDescent="0.3">
      <c r="A7595" s="15">
        <v>1908050080</v>
      </c>
      <c r="C7595" s="17" t="b">
        <f t="shared" si="118"/>
        <v>0</v>
      </c>
    </row>
    <row r="7596" spans="1:3" x14ac:dyDescent="0.3">
      <c r="A7596" s="15">
        <v>1908050082</v>
      </c>
      <c r="C7596" s="17" t="b">
        <f t="shared" si="118"/>
        <v>0</v>
      </c>
    </row>
    <row r="7597" spans="1:3" x14ac:dyDescent="0.3">
      <c r="A7597" s="15">
        <v>1908050085</v>
      </c>
      <c r="C7597" s="17" t="b">
        <f t="shared" si="118"/>
        <v>0</v>
      </c>
    </row>
    <row r="7598" spans="1:3" x14ac:dyDescent="0.3">
      <c r="A7598" s="15">
        <v>1908050091</v>
      </c>
      <c r="C7598" s="17" t="b">
        <f t="shared" si="118"/>
        <v>0</v>
      </c>
    </row>
    <row r="7599" spans="1:3" x14ac:dyDescent="0.3">
      <c r="A7599" s="15">
        <v>1908050094</v>
      </c>
      <c r="C7599" s="17" t="b">
        <f t="shared" si="118"/>
        <v>0</v>
      </c>
    </row>
    <row r="7600" spans="1:3" x14ac:dyDescent="0.3">
      <c r="A7600" s="15">
        <v>1908050098</v>
      </c>
      <c r="C7600" s="17" t="b">
        <f t="shared" si="118"/>
        <v>0</v>
      </c>
    </row>
    <row r="7601" spans="1:3" x14ac:dyDescent="0.3">
      <c r="A7601" s="15">
        <v>1908050100</v>
      </c>
      <c r="C7601" s="17" t="b">
        <f t="shared" si="118"/>
        <v>0</v>
      </c>
    </row>
    <row r="7602" spans="1:3" x14ac:dyDescent="0.3">
      <c r="A7602" s="15">
        <v>1908050102</v>
      </c>
      <c r="C7602" s="17" t="b">
        <f t="shared" si="118"/>
        <v>0</v>
      </c>
    </row>
    <row r="7603" spans="1:3" x14ac:dyDescent="0.3">
      <c r="A7603" s="15">
        <v>1908050103</v>
      </c>
      <c r="C7603" s="17" t="b">
        <f t="shared" si="118"/>
        <v>0</v>
      </c>
    </row>
    <row r="7604" spans="1:3" x14ac:dyDescent="0.3">
      <c r="A7604" s="15">
        <v>1908050107</v>
      </c>
      <c r="C7604" s="17" t="b">
        <f t="shared" si="118"/>
        <v>0</v>
      </c>
    </row>
    <row r="7605" spans="1:3" x14ac:dyDescent="0.3">
      <c r="A7605" s="15">
        <v>1908050108</v>
      </c>
      <c r="C7605" s="17" t="b">
        <f t="shared" si="118"/>
        <v>0</v>
      </c>
    </row>
    <row r="7606" spans="1:3" x14ac:dyDescent="0.3">
      <c r="A7606" s="15">
        <v>1908050109</v>
      </c>
      <c r="C7606" s="17" t="b">
        <f t="shared" si="118"/>
        <v>0</v>
      </c>
    </row>
    <row r="7607" spans="1:3" x14ac:dyDescent="0.3">
      <c r="A7607" s="15">
        <v>1908050111</v>
      </c>
      <c r="C7607" s="17" t="b">
        <f t="shared" si="118"/>
        <v>0</v>
      </c>
    </row>
    <row r="7608" spans="1:3" x14ac:dyDescent="0.3">
      <c r="A7608" s="15">
        <v>1908050112</v>
      </c>
      <c r="C7608" s="17" t="b">
        <f t="shared" si="118"/>
        <v>0</v>
      </c>
    </row>
    <row r="7609" spans="1:3" x14ac:dyDescent="0.3">
      <c r="A7609" s="15">
        <v>1908050116</v>
      </c>
      <c r="C7609" s="17" t="b">
        <f t="shared" si="118"/>
        <v>0</v>
      </c>
    </row>
    <row r="7610" spans="1:3" x14ac:dyDescent="0.3">
      <c r="A7610" s="15">
        <v>1908050119</v>
      </c>
      <c r="C7610" s="17" t="b">
        <f t="shared" si="118"/>
        <v>0</v>
      </c>
    </row>
    <row r="7611" spans="1:3" x14ac:dyDescent="0.3">
      <c r="A7611" s="15">
        <v>1908050122</v>
      </c>
      <c r="C7611" s="17" t="b">
        <f t="shared" si="118"/>
        <v>0</v>
      </c>
    </row>
    <row r="7612" spans="1:3" x14ac:dyDescent="0.3">
      <c r="A7612" s="15">
        <v>1908050133</v>
      </c>
      <c r="C7612" s="17" t="b">
        <f t="shared" si="118"/>
        <v>0</v>
      </c>
    </row>
    <row r="7613" spans="1:3" x14ac:dyDescent="0.3">
      <c r="A7613" s="15">
        <v>1908050139</v>
      </c>
      <c r="C7613" s="17" t="b">
        <f t="shared" si="118"/>
        <v>0</v>
      </c>
    </row>
    <row r="7614" spans="1:3" x14ac:dyDescent="0.3">
      <c r="A7614" s="15">
        <v>1908050143</v>
      </c>
      <c r="C7614" s="17" t="b">
        <f t="shared" si="118"/>
        <v>0</v>
      </c>
    </row>
    <row r="7615" spans="1:3" x14ac:dyDescent="0.3">
      <c r="A7615" s="15">
        <v>1908050161</v>
      </c>
      <c r="C7615" s="17" t="b">
        <f t="shared" si="118"/>
        <v>0</v>
      </c>
    </row>
    <row r="7616" spans="1:3" x14ac:dyDescent="0.3">
      <c r="A7616" s="15">
        <v>1908050175</v>
      </c>
      <c r="C7616" s="17" t="b">
        <f t="shared" si="118"/>
        <v>0</v>
      </c>
    </row>
    <row r="7617" spans="1:3" x14ac:dyDescent="0.3">
      <c r="A7617" s="15">
        <v>1908050204</v>
      </c>
      <c r="C7617" s="17" t="b">
        <f t="shared" si="118"/>
        <v>0</v>
      </c>
    </row>
    <row r="7618" spans="1:3" x14ac:dyDescent="0.3">
      <c r="A7618" s="15">
        <v>1908060001</v>
      </c>
      <c r="C7618" s="17" t="b">
        <f t="shared" si="118"/>
        <v>0</v>
      </c>
    </row>
    <row r="7619" spans="1:3" x14ac:dyDescent="0.3">
      <c r="A7619" s="15">
        <v>1908060002</v>
      </c>
      <c r="C7619" s="17" t="b">
        <f t="shared" si="118"/>
        <v>0</v>
      </c>
    </row>
    <row r="7620" spans="1:3" x14ac:dyDescent="0.3">
      <c r="A7620" s="15">
        <v>1908060003</v>
      </c>
      <c r="C7620" s="17" t="b">
        <f t="shared" ref="C7620:C7683" si="119">COUNTIF($A$3:$A$15906,B7620)&gt;0</f>
        <v>0</v>
      </c>
    </row>
    <row r="7621" spans="1:3" x14ac:dyDescent="0.3">
      <c r="A7621" s="15">
        <v>1908060004</v>
      </c>
      <c r="C7621" s="17" t="b">
        <f t="shared" si="119"/>
        <v>0</v>
      </c>
    </row>
    <row r="7622" spans="1:3" x14ac:dyDescent="0.3">
      <c r="A7622" s="15">
        <v>1908060006</v>
      </c>
      <c r="C7622" s="17" t="b">
        <f t="shared" si="119"/>
        <v>0</v>
      </c>
    </row>
    <row r="7623" spans="1:3" x14ac:dyDescent="0.3">
      <c r="A7623" s="15">
        <v>1908060008</v>
      </c>
      <c r="C7623" s="17" t="b">
        <f t="shared" si="119"/>
        <v>0</v>
      </c>
    </row>
    <row r="7624" spans="1:3" x14ac:dyDescent="0.3">
      <c r="A7624" s="15">
        <v>1908060009</v>
      </c>
      <c r="C7624" s="17" t="b">
        <f t="shared" si="119"/>
        <v>0</v>
      </c>
    </row>
    <row r="7625" spans="1:3" x14ac:dyDescent="0.3">
      <c r="A7625" s="15">
        <v>1908060012</v>
      </c>
      <c r="C7625" s="17" t="b">
        <f t="shared" si="119"/>
        <v>0</v>
      </c>
    </row>
    <row r="7626" spans="1:3" x14ac:dyDescent="0.3">
      <c r="A7626" s="15">
        <v>1908060014</v>
      </c>
      <c r="C7626" s="17" t="b">
        <f t="shared" si="119"/>
        <v>0</v>
      </c>
    </row>
    <row r="7627" spans="1:3" x14ac:dyDescent="0.3">
      <c r="A7627" s="15">
        <v>1908060015</v>
      </c>
      <c r="C7627" s="17" t="b">
        <f t="shared" si="119"/>
        <v>0</v>
      </c>
    </row>
    <row r="7628" spans="1:3" x14ac:dyDescent="0.3">
      <c r="A7628" s="15">
        <v>1908060016</v>
      </c>
      <c r="C7628" s="17" t="b">
        <f t="shared" si="119"/>
        <v>0</v>
      </c>
    </row>
    <row r="7629" spans="1:3" x14ac:dyDescent="0.3">
      <c r="A7629" s="15">
        <v>1908060017</v>
      </c>
      <c r="C7629" s="17" t="b">
        <f t="shared" si="119"/>
        <v>0</v>
      </c>
    </row>
    <row r="7630" spans="1:3" x14ac:dyDescent="0.3">
      <c r="A7630" s="15">
        <v>1908060018</v>
      </c>
      <c r="C7630" s="17" t="b">
        <f t="shared" si="119"/>
        <v>0</v>
      </c>
    </row>
    <row r="7631" spans="1:3" x14ac:dyDescent="0.3">
      <c r="A7631" s="15">
        <v>1908060020</v>
      </c>
      <c r="C7631" s="17" t="b">
        <f t="shared" si="119"/>
        <v>0</v>
      </c>
    </row>
    <row r="7632" spans="1:3" x14ac:dyDescent="0.3">
      <c r="A7632" s="15">
        <v>1908060021</v>
      </c>
      <c r="C7632" s="17" t="b">
        <f t="shared" si="119"/>
        <v>0</v>
      </c>
    </row>
    <row r="7633" spans="1:3" x14ac:dyDescent="0.3">
      <c r="A7633" s="15">
        <v>1908060022</v>
      </c>
      <c r="C7633" s="17" t="b">
        <f t="shared" si="119"/>
        <v>0</v>
      </c>
    </row>
    <row r="7634" spans="1:3" x14ac:dyDescent="0.3">
      <c r="A7634" s="15">
        <v>1908060023</v>
      </c>
      <c r="C7634" s="17" t="b">
        <f t="shared" si="119"/>
        <v>0</v>
      </c>
    </row>
    <row r="7635" spans="1:3" x14ac:dyDescent="0.3">
      <c r="A7635" s="15">
        <v>1908060025</v>
      </c>
      <c r="C7635" s="17" t="b">
        <f t="shared" si="119"/>
        <v>0</v>
      </c>
    </row>
    <row r="7636" spans="1:3" x14ac:dyDescent="0.3">
      <c r="A7636" s="15">
        <v>1908060026</v>
      </c>
      <c r="C7636" s="17" t="b">
        <f t="shared" si="119"/>
        <v>0</v>
      </c>
    </row>
    <row r="7637" spans="1:3" x14ac:dyDescent="0.3">
      <c r="A7637" s="15">
        <v>1908060027</v>
      </c>
      <c r="C7637" s="17" t="b">
        <f t="shared" si="119"/>
        <v>0</v>
      </c>
    </row>
    <row r="7638" spans="1:3" x14ac:dyDescent="0.3">
      <c r="A7638" s="15">
        <v>1908060030</v>
      </c>
      <c r="C7638" s="17" t="b">
        <f t="shared" si="119"/>
        <v>0</v>
      </c>
    </row>
    <row r="7639" spans="1:3" x14ac:dyDescent="0.3">
      <c r="A7639" s="15">
        <v>1908060031</v>
      </c>
      <c r="C7639" s="17" t="b">
        <f t="shared" si="119"/>
        <v>0</v>
      </c>
    </row>
    <row r="7640" spans="1:3" x14ac:dyDescent="0.3">
      <c r="A7640" s="15">
        <v>1908060034</v>
      </c>
      <c r="C7640" s="17" t="b">
        <f t="shared" si="119"/>
        <v>0</v>
      </c>
    </row>
    <row r="7641" spans="1:3" x14ac:dyDescent="0.3">
      <c r="A7641" s="15">
        <v>1908060035</v>
      </c>
      <c r="C7641" s="17" t="b">
        <f t="shared" si="119"/>
        <v>0</v>
      </c>
    </row>
    <row r="7642" spans="1:3" x14ac:dyDescent="0.3">
      <c r="A7642" s="15">
        <v>1908060036</v>
      </c>
      <c r="C7642" s="17" t="b">
        <f t="shared" si="119"/>
        <v>0</v>
      </c>
    </row>
    <row r="7643" spans="1:3" x14ac:dyDescent="0.3">
      <c r="A7643" s="15">
        <v>1908060037</v>
      </c>
      <c r="C7643" s="17" t="b">
        <f t="shared" si="119"/>
        <v>0</v>
      </c>
    </row>
    <row r="7644" spans="1:3" x14ac:dyDescent="0.3">
      <c r="A7644" s="15">
        <v>1908060039</v>
      </c>
      <c r="C7644" s="17" t="b">
        <f t="shared" si="119"/>
        <v>0</v>
      </c>
    </row>
    <row r="7645" spans="1:3" x14ac:dyDescent="0.3">
      <c r="A7645" s="15">
        <v>1908060042</v>
      </c>
      <c r="C7645" s="17" t="b">
        <f t="shared" si="119"/>
        <v>0</v>
      </c>
    </row>
    <row r="7646" spans="1:3" x14ac:dyDescent="0.3">
      <c r="A7646" s="15">
        <v>1908060043</v>
      </c>
      <c r="C7646" s="17" t="b">
        <f t="shared" si="119"/>
        <v>0</v>
      </c>
    </row>
    <row r="7647" spans="1:3" x14ac:dyDescent="0.3">
      <c r="A7647" s="15">
        <v>1908060044</v>
      </c>
      <c r="C7647" s="17" t="b">
        <f t="shared" si="119"/>
        <v>0</v>
      </c>
    </row>
    <row r="7648" spans="1:3" x14ac:dyDescent="0.3">
      <c r="A7648" s="15">
        <v>1908060045</v>
      </c>
      <c r="C7648" s="17" t="b">
        <f t="shared" si="119"/>
        <v>0</v>
      </c>
    </row>
    <row r="7649" spans="1:3" x14ac:dyDescent="0.3">
      <c r="A7649" s="15">
        <v>1908060046</v>
      </c>
      <c r="C7649" s="17" t="b">
        <f t="shared" si="119"/>
        <v>0</v>
      </c>
    </row>
    <row r="7650" spans="1:3" x14ac:dyDescent="0.3">
      <c r="A7650" s="15">
        <v>1908060047</v>
      </c>
      <c r="C7650" s="17" t="b">
        <f t="shared" si="119"/>
        <v>0</v>
      </c>
    </row>
    <row r="7651" spans="1:3" x14ac:dyDescent="0.3">
      <c r="A7651" s="15">
        <v>1908060048</v>
      </c>
      <c r="C7651" s="17" t="b">
        <f t="shared" si="119"/>
        <v>0</v>
      </c>
    </row>
    <row r="7652" spans="1:3" x14ac:dyDescent="0.3">
      <c r="A7652" s="15">
        <v>1908060049</v>
      </c>
      <c r="C7652" s="17" t="b">
        <f t="shared" si="119"/>
        <v>0</v>
      </c>
    </row>
    <row r="7653" spans="1:3" x14ac:dyDescent="0.3">
      <c r="A7653" s="15">
        <v>1908060050</v>
      </c>
      <c r="C7653" s="17" t="b">
        <f t="shared" si="119"/>
        <v>0</v>
      </c>
    </row>
    <row r="7654" spans="1:3" x14ac:dyDescent="0.3">
      <c r="A7654" s="15">
        <v>1908060051</v>
      </c>
      <c r="C7654" s="17" t="b">
        <f t="shared" si="119"/>
        <v>0</v>
      </c>
    </row>
    <row r="7655" spans="1:3" x14ac:dyDescent="0.3">
      <c r="A7655" s="15">
        <v>1908060052</v>
      </c>
      <c r="C7655" s="17" t="b">
        <f t="shared" si="119"/>
        <v>0</v>
      </c>
    </row>
    <row r="7656" spans="1:3" x14ac:dyDescent="0.3">
      <c r="A7656" s="15">
        <v>1908060053</v>
      </c>
      <c r="C7656" s="17" t="b">
        <f t="shared" si="119"/>
        <v>0</v>
      </c>
    </row>
    <row r="7657" spans="1:3" x14ac:dyDescent="0.3">
      <c r="A7657" s="15">
        <v>1908060055</v>
      </c>
      <c r="C7657" s="17" t="b">
        <f t="shared" si="119"/>
        <v>0</v>
      </c>
    </row>
    <row r="7658" spans="1:3" x14ac:dyDescent="0.3">
      <c r="A7658" s="15">
        <v>1908060056</v>
      </c>
      <c r="C7658" s="17" t="b">
        <f t="shared" si="119"/>
        <v>0</v>
      </c>
    </row>
    <row r="7659" spans="1:3" x14ac:dyDescent="0.3">
      <c r="A7659" s="15">
        <v>1908060059</v>
      </c>
      <c r="C7659" s="17" t="b">
        <f t="shared" si="119"/>
        <v>0</v>
      </c>
    </row>
    <row r="7660" spans="1:3" x14ac:dyDescent="0.3">
      <c r="A7660" s="15">
        <v>1908060060</v>
      </c>
      <c r="C7660" s="17" t="b">
        <f t="shared" si="119"/>
        <v>0</v>
      </c>
    </row>
    <row r="7661" spans="1:3" x14ac:dyDescent="0.3">
      <c r="A7661" s="15">
        <v>1908060065</v>
      </c>
      <c r="C7661" s="17" t="b">
        <f t="shared" si="119"/>
        <v>0</v>
      </c>
    </row>
    <row r="7662" spans="1:3" x14ac:dyDescent="0.3">
      <c r="A7662" s="15">
        <v>1908060066</v>
      </c>
      <c r="C7662" s="17" t="b">
        <f t="shared" si="119"/>
        <v>0</v>
      </c>
    </row>
    <row r="7663" spans="1:3" x14ac:dyDescent="0.3">
      <c r="A7663" s="15">
        <v>1908060067</v>
      </c>
      <c r="C7663" s="17" t="b">
        <f t="shared" si="119"/>
        <v>0</v>
      </c>
    </row>
    <row r="7664" spans="1:3" x14ac:dyDescent="0.3">
      <c r="A7664" s="15">
        <v>1908060068</v>
      </c>
      <c r="C7664" s="17" t="b">
        <f t="shared" si="119"/>
        <v>0</v>
      </c>
    </row>
    <row r="7665" spans="1:3" x14ac:dyDescent="0.3">
      <c r="A7665" s="15">
        <v>1908060069</v>
      </c>
      <c r="C7665" s="17" t="b">
        <f t="shared" si="119"/>
        <v>0</v>
      </c>
    </row>
    <row r="7666" spans="1:3" x14ac:dyDescent="0.3">
      <c r="A7666" s="15">
        <v>1908060070</v>
      </c>
      <c r="C7666" s="17" t="b">
        <f t="shared" si="119"/>
        <v>0</v>
      </c>
    </row>
    <row r="7667" spans="1:3" x14ac:dyDescent="0.3">
      <c r="A7667" s="15">
        <v>1908060071</v>
      </c>
      <c r="C7667" s="17" t="b">
        <f t="shared" si="119"/>
        <v>0</v>
      </c>
    </row>
    <row r="7668" spans="1:3" x14ac:dyDescent="0.3">
      <c r="A7668" s="15">
        <v>1908060072</v>
      </c>
      <c r="C7668" s="17" t="b">
        <f t="shared" si="119"/>
        <v>0</v>
      </c>
    </row>
    <row r="7669" spans="1:3" x14ac:dyDescent="0.3">
      <c r="A7669" s="15">
        <v>1908060073</v>
      </c>
      <c r="C7669" s="17" t="b">
        <f t="shared" si="119"/>
        <v>0</v>
      </c>
    </row>
    <row r="7670" spans="1:3" x14ac:dyDescent="0.3">
      <c r="A7670" s="15">
        <v>1908060074</v>
      </c>
      <c r="C7670" s="17" t="b">
        <f t="shared" si="119"/>
        <v>0</v>
      </c>
    </row>
    <row r="7671" spans="1:3" x14ac:dyDescent="0.3">
      <c r="A7671" s="15">
        <v>1908060075</v>
      </c>
      <c r="C7671" s="17" t="b">
        <f t="shared" si="119"/>
        <v>0</v>
      </c>
    </row>
    <row r="7672" spans="1:3" x14ac:dyDescent="0.3">
      <c r="A7672" s="15">
        <v>1908060076</v>
      </c>
      <c r="C7672" s="17" t="b">
        <f t="shared" si="119"/>
        <v>0</v>
      </c>
    </row>
    <row r="7673" spans="1:3" x14ac:dyDescent="0.3">
      <c r="A7673" s="15">
        <v>1908060077</v>
      </c>
      <c r="C7673" s="17" t="b">
        <f t="shared" si="119"/>
        <v>0</v>
      </c>
    </row>
    <row r="7674" spans="1:3" x14ac:dyDescent="0.3">
      <c r="A7674" s="15">
        <v>1908060078</v>
      </c>
      <c r="C7674" s="17" t="b">
        <f t="shared" si="119"/>
        <v>0</v>
      </c>
    </row>
    <row r="7675" spans="1:3" x14ac:dyDescent="0.3">
      <c r="A7675" s="15">
        <v>1908060079</v>
      </c>
      <c r="C7675" s="17" t="b">
        <f t="shared" si="119"/>
        <v>0</v>
      </c>
    </row>
    <row r="7676" spans="1:3" x14ac:dyDescent="0.3">
      <c r="A7676" s="15">
        <v>1908060080</v>
      </c>
      <c r="C7676" s="17" t="b">
        <f t="shared" si="119"/>
        <v>0</v>
      </c>
    </row>
    <row r="7677" spans="1:3" x14ac:dyDescent="0.3">
      <c r="A7677" s="15">
        <v>1908060081</v>
      </c>
      <c r="C7677" s="17" t="b">
        <f t="shared" si="119"/>
        <v>0</v>
      </c>
    </row>
    <row r="7678" spans="1:3" x14ac:dyDescent="0.3">
      <c r="A7678" s="15">
        <v>1908060082</v>
      </c>
      <c r="C7678" s="17" t="b">
        <f t="shared" si="119"/>
        <v>0</v>
      </c>
    </row>
    <row r="7679" spans="1:3" x14ac:dyDescent="0.3">
      <c r="A7679" s="15">
        <v>1908060083</v>
      </c>
      <c r="C7679" s="17" t="b">
        <f t="shared" si="119"/>
        <v>0</v>
      </c>
    </row>
    <row r="7680" spans="1:3" x14ac:dyDescent="0.3">
      <c r="A7680" s="15">
        <v>1908060086</v>
      </c>
      <c r="C7680" s="17" t="b">
        <f t="shared" si="119"/>
        <v>0</v>
      </c>
    </row>
    <row r="7681" spans="1:3" x14ac:dyDescent="0.3">
      <c r="A7681" s="15">
        <v>1908060091</v>
      </c>
      <c r="C7681" s="17" t="b">
        <f t="shared" si="119"/>
        <v>0</v>
      </c>
    </row>
    <row r="7682" spans="1:3" x14ac:dyDescent="0.3">
      <c r="A7682" s="15">
        <v>1908060119</v>
      </c>
      <c r="C7682" s="17" t="b">
        <f t="shared" si="119"/>
        <v>0</v>
      </c>
    </row>
    <row r="7683" spans="1:3" x14ac:dyDescent="0.3">
      <c r="A7683" s="15">
        <v>1908060147</v>
      </c>
      <c r="C7683" s="17" t="b">
        <f t="shared" si="119"/>
        <v>0</v>
      </c>
    </row>
    <row r="7684" spans="1:3" x14ac:dyDescent="0.3">
      <c r="A7684" s="15">
        <v>1908060163</v>
      </c>
      <c r="C7684" s="17" t="b">
        <f t="shared" ref="C7684:C7747" si="120">COUNTIF($A$3:$A$15906,B7684)&gt;0</f>
        <v>0</v>
      </c>
    </row>
    <row r="7685" spans="1:3" x14ac:dyDescent="0.3">
      <c r="A7685" s="15">
        <v>1908060170</v>
      </c>
      <c r="C7685" s="17" t="b">
        <f t="shared" si="120"/>
        <v>0</v>
      </c>
    </row>
    <row r="7686" spans="1:3" x14ac:dyDescent="0.3">
      <c r="A7686" s="15">
        <v>1908060190</v>
      </c>
      <c r="C7686" s="17" t="b">
        <f t="shared" si="120"/>
        <v>0</v>
      </c>
    </row>
    <row r="7687" spans="1:3" x14ac:dyDescent="0.3">
      <c r="A7687" s="15">
        <v>1908070002</v>
      </c>
      <c r="C7687" s="17" t="b">
        <f t="shared" si="120"/>
        <v>0</v>
      </c>
    </row>
    <row r="7688" spans="1:3" x14ac:dyDescent="0.3">
      <c r="A7688" s="15">
        <v>1908070004</v>
      </c>
      <c r="C7688" s="17" t="b">
        <f t="shared" si="120"/>
        <v>0</v>
      </c>
    </row>
    <row r="7689" spans="1:3" x14ac:dyDescent="0.3">
      <c r="A7689" s="15">
        <v>1908070006</v>
      </c>
      <c r="C7689" s="17" t="b">
        <f t="shared" si="120"/>
        <v>0</v>
      </c>
    </row>
    <row r="7690" spans="1:3" x14ac:dyDescent="0.3">
      <c r="A7690" s="15">
        <v>1908070007</v>
      </c>
      <c r="C7690" s="17" t="b">
        <f t="shared" si="120"/>
        <v>0</v>
      </c>
    </row>
    <row r="7691" spans="1:3" x14ac:dyDescent="0.3">
      <c r="A7691" s="15">
        <v>1908070008</v>
      </c>
      <c r="C7691" s="17" t="b">
        <f t="shared" si="120"/>
        <v>0</v>
      </c>
    </row>
    <row r="7692" spans="1:3" x14ac:dyDescent="0.3">
      <c r="A7692" s="15">
        <v>1908070009</v>
      </c>
      <c r="C7692" s="17" t="b">
        <f t="shared" si="120"/>
        <v>0</v>
      </c>
    </row>
    <row r="7693" spans="1:3" x14ac:dyDescent="0.3">
      <c r="A7693" s="15">
        <v>1908070011</v>
      </c>
      <c r="C7693" s="17" t="b">
        <f t="shared" si="120"/>
        <v>0</v>
      </c>
    </row>
    <row r="7694" spans="1:3" x14ac:dyDescent="0.3">
      <c r="A7694" s="15">
        <v>1908070012</v>
      </c>
      <c r="C7694" s="17" t="b">
        <f t="shared" si="120"/>
        <v>0</v>
      </c>
    </row>
    <row r="7695" spans="1:3" x14ac:dyDescent="0.3">
      <c r="A7695" s="15">
        <v>1908070013</v>
      </c>
      <c r="C7695" s="17" t="b">
        <f t="shared" si="120"/>
        <v>0</v>
      </c>
    </row>
    <row r="7696" spans="1:3" x14ac:dyDescent="0.3">
      <c r="A7696" s="15">
        <v>1908070014</v>
      </c>
      <c r="C7696" s="17" t="b">
        <f t="shared" si="120"/>
        <v>0</v>
      </c>
    </row>
    <row r="7697" spans="1:3" x14ac:dyDescent="0.3">
      <c r="A7697" s="15">
        <v>1908070015</v>
      </c>
      <c r="C7697" s="17" t="b">
        <f t="shared" si="120"/>
        <v>0</v>
      </c>
    </row>
    <row r="7698" spans="1:3" x14ac:dyDescent="0.3">
      <c r="A7698" s="15">
        <v>1908070016</v>
      </c>
      <c r="C7698" s="17" t="b">
        <f t="shared" si="120"/>
        <v>0</v>
      </c>
    </row>
    <row r="7699" spans="1:3" x14ac:dyDescent="0.3">
      <c r="A7699" s="15">
        <v>1908070017</v>
      </c>
      <c r="C7699" s="17" t="b">
        <f t="shared" si="120"/>
        <v>0</v>
      </c>
    </row>
    <row r="7700" spans="1:3" x14ac:dyDescent="0.3">
      <c r="A7700" s="15">
        <v>1908070020</v>
      </c>
      <c r="C7700" s="17" t="b">
        <f t="shared" si="120"/>
        <v>0</v>
      </c>
    </row>
    <row r="7701" spans="1:3" x14ac:dyDescent="0.3">
      <c r="A7701" s="15">
        <v>1908070021</v>
      </c>
      <c r="C7701" s="17" t="b">
        <f t="shared" si="120"/>
        <v>0</v>
      </c>
    </row>
    <row r="7702" spans="1:3" x14ac:dyDescent="0.3">
      <c r="A7702" s="15">
        <v>1908070022</v>
      </c>
      <c r="C7702" s="17" t="b">
        <f t="shared" si="120"/>
        <v>0</v>
      </c>
    </row>
    <row r="7703" spans="1:3" x14ac:dyDescent="0.3">
      <c r="A7703" s="15">
        <v>1908070023</v>
      </c>
      <c r="C7703" s="17" t="b">
        <f t="shared" si="120"/>
        <v>0</v>
      </c>
    </row>
    <row r="7704" spans="1:3" x14ac:dyDescent="0.3">
      <c r="A7704" s="15">
        <v>1908070024</v>
      </c>
      <c r="C7704" s="17" t="b">
        <f t="shared" si="120"/>
        <v>0</v>
      </c>
    </row>
    <row r="7705" spans="1:3" x14ac:dyDescent="0.3">
      <c r="A7705" s="15">
        <v>1908070025</v>
      </c>
      <c r="C7705" s="17" t="b">
        <f t="shared" si="120"/>
        <v>0</v>
      </c>
    </row>
    <row r="7706" spans="1:3" x14ac:dyDescent="0.3">
      <c r="A7706" s="15">
        <v>1908070026</v>
      </c>
      <c r="C7706" s="17" t="b">
        <f t="shared" si="120"/>
        <v>0</v>
      </c>
    </row>
    <row r="7707" spans="1:3" x14ac:dyDescent="0.3">
      <c r="A7707" s="15">
        <v>1908070027</v>
      </c>
      <c r="C7707" s="17" t="b">
        <f t="shared" si="120"/>
        <v>0</v>
      </c>
    </row>
    <row r="7708" spans="1:3" x14ac:dyDescent="0.3">
      <c r="A7708" s="15">
        <v>1908070028</v>
      </c>
      <c r="C7708" s="17" t="b">
        <f t="shared" si="120"/>
        <v>0</v>
      </c>
    </row>
    <row r="7709" spans="1:3" x14ac:dyDescent="0.3">
      <c r="A7709" s="15">
        <v>1908070029</v>
      </c>
      <c r="C7709" s="17" t="b">
        <f t="shared" si="120"/>
        <v>0</v>
      </c>
    </row>
    <row r="7710" spans="1:3" x14ac:dyDescent="0.3">
      <c r="A7710" s="15">
        <v>1908070030</v>
      </c>
      <c r="C7710" s="17" t="b">
        <f t="shared" si="120"/>
        <v>0</v>
      </c>
    </row>
    <row r="7711" spans="1:3" x14ac:dyDescent="0.3">
      <c r="A7711" s="15">
        <v>1908070031</v>
      </c>
      <c r="C7711" s="17" t="b">
        <f t="shared" si="120"/>
        <v>0</v>
      </c>
    </row>
    <row r="7712" spans="1:3" x14ac:dyDescent="0.3">
      <c r="A7712" s="15">
        <v>1908070033</v>
      </c>
      <c r="C7712" s="17" t="b">
        <f t="shared" si="120"/>
        <v>0</v>
      </c>
    </row>
    <row r="7713" spans="1:3" x14ac:dyDescent="0.3">
      <c r="A7713" s="15">
        <v>1908070036</v>
      </c>
      <c r="C7713" s="17" t="b">
        <f t="shared" si="120"/>
        <v>0</v>
      </c>
    </row>
    <row r="7714" spans="1:3" x14ac:dyDescent="0.3">
      <c r="A7714" s="15">
        <v>1908070037</v>
      </c>
      <c r="C7714" s="17" t="b">
        <f t="shared" si="120"/>
        <v>0</v>
      </c>
    </row>
    <row r="7715" spans="1:3" x14ac:dyDescent="0.3">
      <c r="A7715" s="15">
        <v>1908070038</v>
      </c>
      <c r="C7715" s="17" t="b">
        <f t="shared" si="120"/>
        <v>0</v>
      </c>
    </row>
    <row r="7716" spans="1:3" x14ac:dyDescent="0.3">
      <c r="A7716" s="15">
        <v>1908070040</v>
      </c>
      <c r="C7716" s="17" t="b">
        <f t="shared" si="120"/>
        <v>0</v>
      </c>
    </row>
    <row r="7717" spans="1:3" x14ac:dyDescent="0.3">
      <c r="A7717" s="15">
        <v>1908070043</v>
      </c>
      <c r="C7717" s="17" t="b">
        <f t="shared" si="120"/>
        <v>0</v>
      </c>
    </row>
    <row r="7718" spans="1:3" x14ac:dyDescent="0.3">
      <c r="A7718" s="15">
        <v>1908070046</v>
      </c>
      <c r="C7718" s="17" t="b">
        <f t="shared" si="120"/>
        <v>0</v>
      </c>
    </row>
    <row r="7719" spans="1:3" x14ac:dyDescent="0.3">
      <c r="A7719" s="15">
        <v>1908070047</v>
      </c>
      <c r="C7719" s="17" t="b">
        <f t="shared" si="120"/>
        <v>0</v>
      </c>
    </row>
    <row r="7720" spans="1:3" x14ac:dyDescent="0.3">
      <c r="A7720" s="15">
        <v>1908070048</v>
      </c>
      <c r="C7720" s="17" t="b">
        <f t="shared" si="120"/>
        <v>0</v>
      </c>
    </row>
    <row r="7721" spans="1:3" x14ac:dyDescent="0.3">
      <c r="A7721" s="15">
        <v>1908070049</v>
      </c>
      <c r="C7721" s="17" t="b">
        <f t="shared" si="120"/>
        <v>0</v>
      </c>
    </row>
    <row r="7722" spans="1:3" x14ac:dyDescent="0.3">
      <c r="A7722" s="15">
        <v>1908070050</v>
      </c>
      <c r="C7722" s="17" t="b">
        <f t="shared" si="120"/>
        <v>0</v>
      </c>
    </row>
    <row r="7723" spans="1:3" x14ac:dyDescent="0.3">
      <c r="A7723" s="15">
        <v>1908070051</v>
      </c>
      <c r="C7723" s="17" t="b">
        <f t="shared" si="120"/>
        <v>0</v>
      </c>
    </row>
    <row r="7724" spans="1:3" x14ac:dyDescent="0.3">
      <c r="A7724" s="15">
        <v>1908070052</v>
      </c>
      <c r="C7724" s="17" t="b">
        <f t="shared" si="120"/>
        <v>0</v>
      </c>
    </row>
    <row r="7725" spans="1:3" x14ac:dyDescent="0.3">
      <c r="A7725" s="15">
        <v>1908070053</v>
      </c>
      <c r="C7725" s="17" t="b">
        <f t="shared" si="120"/>
        <v>0</v>
      </c>
    </row>
    <row r="7726" spans="1:3" x14ac:dyDescent="0.3">
      <c r="A7726" s="15">
        <v>1908070054</v>
      </c>
      <c r="C7726" s="17" t="b">
        <f t="shared" si="120"/>
        <v>0</v>
      </c>
    </row>
    <row r="7727" spans="1:3" x14ac:dyDescent="0.3">
      <c r="A7727" s="15">
        <v>1908070055</v>
      </c>
      <c r="C7727" s="17" t="b">
        <f t="shared" si="120"/>
        <v>0</v>
      </c>
    </row>
    <row r="7728" spans="1:3" x14ac:dyDescent="0.3">
      <c r="A7728" s="15">
        <v>1908070057</v>
      </c>
      <c r="C7728" s="17" t="b">
        <f t="shared" si="120"/>
        <v>0</v>
      </c>
    </row>
    <row r="7729" spans="1:3" x14ac:dyDescent="0.3">
      <c r="A7729" s="15">
        <v>1908070058</v>
      </c>
      <c r="C7729" s="17" t="b">
        <f t="shared" si="120"/>
        <v>0</v>
      </c>
    </row>
    <row r="7730" spans="1:3" x14ac:dyDescent="0.3">
      <c r="A7730" s="15">
        <v>1908070059</v>
      </c>
      <c r="C7730" s="17" t="b">
        <f t="shared" si="120"/>
        <v>0</v>
      </c>
    </row>
    <row r="7731" spans="1:3" x14ac:dyDescent="0.3">
      <c r="A7731" s="15">
        <v>1908070060</v>
      </c>
      <c r="C7731" s="17" t="b">
        <f t="shared" si="120"/>
        <v>0</v>
      </c>
    </row>
    <row r="7732" spans="1:3" x14ac:dyDescent="0.3">
      <c r="A7732" s="15">
        <v>1908070061</v>
      </c>
      <c r="C7732" s="17" t="b">
        <f t="shared" si="120"/>
        <v>0</v>
      </c>
    </row>
    <row r="7733" spans="1:3" x14ac:dyDescent="0.3">
      <c r="A7733" s="15">
        <v>1908070062</v>
      </c>
      <c r="C7733" s="17" t="b">
        <f t="shared" si="120"/>
        <v>0</v>
      </c>
    </row>
    <row r="7734" spans="1:3" x14ac:dyDescent="0.3">
      <c r="A7734" s="15">
        <v>1908070063</v>
      </c>
      <c r="C7734" s="17" t="b">
        <f t="shared" si="120"/>
        <v>0</v>
      </c>
    </row>
    <row r="7735" spans="1:3" x14ac:dyDescent="0.3">
      <c r="A7735" s="15">
        <v>1908070064</v>
      </c>
      <c r="C7735" s="17" t="b">
        <f t="shared" si="120"/>
        <v>0</v>
      </c>
    </row>
    <row r="7736" spans="1:3" x14ac:dyDescent="0.3">
      <c r="A7736" s="15">
        <v>1908070068</v>
      </c>
      <c r="C7736" s="17" t="b">
        <f t="shared" si="120"/>
        <v>0</v>
      </c>
    </row>
    <row r="7737" spans="1:3" x14ac:dyDescent="0.3">
      <c r="A7737" s="15">
        <v>1908070077</v>
      </c>
      <c r="C7737" s="17" t="b">
        <f t="shared" si="120"/>
        <v>0</v>
      </c>
    </row>
    <row r="7738" spans="1:3" x14ac:dyDescent="0.3">
      <c r="A7738" s="15">
        <v>1908070080</v>
      </c>
      <c r="C7738" s="17" t="b">
        <f t="shared" si="120"/>
        <v>0</v>
      </c>
    </row>
    <row r="7739" spans="1:3" x14ac:dyDescent="0.3">
      <c r="A7739" s="15">
        <v>1908070086</v>
      </c>
      <c r="C7739" s="17" t="b">
        <f t="shared" si="120"/>
        <v>0</v>
      </c>
    </row>
    <row r="7740" spans="1:3" x14ac:dyDescent="0.3">
      <c r="A7740" s="15">
        <v>1908070087</v>
      </c>
      <c r="C7740" s="17" t="b">
        <f t="shared" si="120"/>
        <v>0</v>
      </c>
    </row>
    <row r="7741" spans="1:3" x14ac:dyDescent="0.3">
      <c r="A7741" s="15">
        <v>1908070088</v>
      </c>
      <c r="C7741" s="17" t="b">
        <f t="shared" si="120"/>
        <v>0</v>
      </c>
    </row>
    <row r="7742" spans="1:3" x14ac:dyDescent="0.3">
      <c r="A7742" s="15">
        <v>1908070089</v>
      </c>
      <c r="C7742" s="17" t="b">
        <f t="shared" si="120"/>
        <v>0</v>
      </c>
    </row>
    <row r="7743" spans="1:3" x14ac:dyDescent="0.3">
      <c r="A7743" s="15">
        <v>1908070090</v>
      </c>
      <c r="C7743" s="17" t="b">
        <f t="shared" si="120"/>
        <v>0</v>
      </c>
    </row>
    <row r="7744" spans="1:3" x14ac:dyDescent="0.3">
      <c r="A7744" s="15">
        <v>1908070091</v>
      </c>
      <c r="C7744" s="17" t="b">
        <f t="shared" si="120"/>
        <v>0</v>
      </c>
    </row>
    <row r="7745" spans="1:3" x14ac:dyDescent="0.3">
      <c r="A7745" s="15">
        <v>1908070092</v>
      </c>
      <c r="C7745" s="17" t="b">
        <f t="shared" si="120"/>
        <v>0</v>
      </c>
    </row>
    <row r="7746" spans="1:3" x14ac:dyDescent="0.3">
      <c r="A7746" s="15">
        <v>1908070093</v>
      </c>
      <c r="C7746" s="17" t="b">
        <f t="shared" si="120"/>
        <v>0</v>
      </c>
    </row>
    <row r="7747" spans="1:3" x14ac:dyDescent="0.3">
      <c r="A7747" s="15">
        <v>1908070094</v>
      </c>
      <c r="C7747" s="17" t="b">
        <f t="shared" si="120"/>
        <v>0</v>
      </c>
    </row>
    <row r="7748" spans="1:3" x14ac:dyDescent="0.3">
      <c r="A7748" s="15">
        <v>1908070095</v>
      </c>
      <c r="C7748" s="17" t="b">
        <f t="shared" ref="C7748:C7811" si="121">COUNTIF($A$3:$A$15906,B7748)&gt;0</f>
        <v>0</v>
      </c>
    </row>
    <row r="7749" spans="1:3" x14ac:dyDescent="0.3">
      <c r="A7749" s="15">
        <v>1908070096</v>
      </c>
      <c r="C7749" s="17" t="b">
        <f t="shared" si="121"/>
        <v>0</v>
      </c>
    </row>
    <row r="7750" spans="1:3" x14ac:dyDescent="0.3">
      <c r="A7750" s="15">
        <v>1908070097</v>
      </c>
      <c r="C7750" s="17" t="b">
        <f t="shared" si="121"/>
        <v>0</v>
      </c>
    </row>
    <row r="7751" spans="1:3" x14ac:dyDescent="0.3">
      <c r="A7751" s="15">
        <v>1908070098</v>
      </c>
      <c r="C7751" s="17" t="b">
        <f t="shared" si="121"/>
        <v>0</v>
      </c>
    </row>
    <row r="7752" spans="1:3" x14ac:dyDescent="0.3">
      <c r="A7752" s="15">
        <v>1908070099</v>
      </c>
      <c r="C7752" s="17" t="b">
        <f t="shared" si="121"/>
        <v>0</v>
      </c>
    </row>
    <row r="7753" spans="1:3" x14ac:dyDescent="0.3">
      <c r="A7753" s="15">
        <v>1908070100</v>
      </c>
      <c r="C7753" s="17" t="b">
        <f t="shared" si="121"/>
        <v>0</v>
      </c>
    </row>
    <row r="7754" spans="1:3" x14ac:dyDescent="0.3">
      <c r="A7754" s="15">
        <v>1908070102</v>
      </c>
      <c r="C7754" s="17" t="b">
        <f t="shared" si="121"/>
        <v>0</v>
      </c>
    </row>
    <row r="7755" spans="1:3" x14ac:dyDescent="0.3">
      <c r="A7755" s="15">
        <v>1908070103</v>
      </c>
      <c r="C7755" s="17" t="b">
        <f t="shared" si="121"/>
        <v>0</v>
      </c>
    </row>
    <row r="7756" spans="1:3" x14ac:dyDescent="0.3">
      <c r="A7756" s="15">
        <v>1908070104</v>
      </c>
      <c r="C7756" s="17" t="b">
        <f t="shared" si="121"/>
        <v>0</v>
      </c>
    </row>
    <row r="7757" spans="1:3" x14ac:dyDescent="0.3">
      <c r="A7757" s="15">
        <v>1908070110</v>
      </c>
      <c r="C7757" s="17" t="b">
        <f t="shared" si="121"/>
        <v>0</v>
      </c>
    </row>
    <row r="7758" spans="1:3" x14ac:dyDescent="0.3">
      <c r="A7758" s="15">
        <v>1908070111</v>
      </c>
      <c r="C7758" s="17" t="b">
        <f t="shared" si="121"/>
        <v>0</v>
      </c>
    </row>
    <row r="7759" spans="1:3" x14ac:dyDescent="0.3">
      <c r="A7759" s="15">
        <v>1908070124</v>
      </c>
      <c r="C7759" s="17" t="b">
        <f t="shared" si="121"/>
        <v>0</v>
      </c>
    </row>
    <row r="7760" spans="1:3" x14ac:dyDescent="0.3">
      <c r="A7760" s="15">
        <v>1908070143</v>
      </c>
      <c r="C7760" s="17" t="b">
        <f t="shared" si="121"/>
        <v>0</v>
      </c>
    </row>
    <row r="7761" spans="1:3" x14ac:dyDescent="0.3">
      <c r="A7761" s="15">
        <v>1908070145</v>
      </c>
      <c r="C7761" s="17" t="b">
        <f t="shared" si="121"/>
        <v>0</v>
      </c>
    </row>
    <row r="7762" spans="1:3" x14ac:dyDescent="0.3">
      <c r="A7762" s="15">
        <v>1908070155</v>
      </c>
      <c r="C7762" s="17" t="b">
        <f t="shared" si="121"/>
        <v>0</v>
      </c>
    </row>
    <row r="7763" spans="1:3" x14ac:dyDescent="0.3">
      <c r="A7763" s="15">
        <v>1908070165</v>
      </c>
      <c r="C7763" s="17" t="b">
        <f t="shared" si="121"/>
        <v>0</v>
      </c>
    </row>
    <row r="7764" spans="1:3" x14ac:dyDescent="0.3">
      <c r="A7764" s="15">
        <v>1908070188</v>
      </c>
      <c r="C7764" s="17" t="b">
        <f t="shared" si="121"/>
        <v>0</v>
      </c>
    </row>
    <row r="7765" spans="1:3" x14ac:dyDescent="0.3">
      <c r="A7765" s="15">
        <v>1908070196</v>
      </c>
      <c r="C7765" s="17" t="b">
        <f t="shared" si="121"/>
        <v>0</v>
      </c>
    </row>
    <row r="7766" spans="1:3" x14ac:dyDescent="0.3">
      <c r="A7766" s="15">
        <v>1908070222</v>
      </c>
      <c r="C7766" s="17" t="b">
        <f t="shared" si="121"/>
        <v>0</v>
      </c>
    </row>
    <row r="7767" spans="1:3" x14ac:dyDescent="0.3">
      <c r="A7767" s="15">
        <v>1908080003</v>
      </c>
      <c r="C7767" s="17" t="b">
        <f t="shared" si="121"/>
        <v>0</v>
      </c>
    </row>
    <row r="7768" spans="1:3" x14ac:dyDescent="0.3">
      <c r="A7768" s="15">
        <v>1908080007</v>
      </c>
      <c r="C7768" s="17" t="b">
        <f t="shared" si="121"/>
        <v>0</v>
      </c>
    </row>
    <row r="7769" spans="1:3" x14ac:dyDescent="0.3">
      <c r="A7769" s="15">
        <v>1908080008</v>
      </c>
      <c r="C7769" s="17" t="b">
        <f t="shared" si="121"/>
        <v>0</v>
      </c>
    </row>
    <row r="7770" spans="1:3" x14ac:dyDescent="0.3">
      <c r="A7770" s="15">
        <v>1908080010</v>
      </c>
      <c r="C7770" s="17" t="b">
        <f t="shared" si="121"/>
        <v>0</v>
      </c>
    </row>
    <row r="7771" spans="1:3" x14ac:dyDescent="0.3">
      <c r="A7771" s="15">
        <v>1908080012</v>
      </c>
      <c r="C7771" s="17" t="b">
        <f t="shared" si="121"/>
        <v>0</v>
      </c>
    </row>
    <row r="7772" spans="1:3" x14ac:dyDescent="0.3">
      <c r="A7772" s="15">
        <v>1908080013</v>
      </c>
      <c r="C7772" s="17" t="b">
        <f t="shared" si="121"/>
        <v>0</v>
      </c>
    </row>
    <row r="7773" spans="1:3" x14ac:dyDescent="0.3">
      <c r="A7773" s="15">
        <v>1908080016</v>
      </c>
      <c r="C7773" s="17" t="b">
        <f t="shared" si="121"/>
        <v>0</v>
      </c>
    </row>
    <row r="7774" spans="1:3" x14ac:dyDescent="0.3">
      <c r="A7774" s="15">
        <v>1908080019</v>
      </c>
      <c r="C7774" s="17" t="b">
        <f t="shared" si="121"/>
        <v>0</v>
      </c>
    </row>
    <row r="7775" spans="1:3" x14ac:dyDescent="0.3">
      <c r="A7775" s="15">
        <v>1908080020</v>
      </c>
      <c r="C7775" s="17" t="b">
        <f t="shared" si="121"/>
        <v>0</v>
      </c>
    </row>
    <row r="7776" spans="1:3" x14ac:dyDescent="0.3">
      <c r="A7776" s="15">
        <v>1908080021</v>
      </c>
      <c r="C7776" s="17" t="b">
        <f t="shared" si="121"/>
        <v>0</v>
      </c>
    </row>
    <row r="7777" spans="1:3" x14ac:dyDescent="0.3">
      <c r="A7777" s="15">
        <v>1908080022</v>
      </c>
      <c r="C7777" s="17" t="b">
        <f t="shared" si="121"/>
        <v>0</v>
      </c>
    </row>
    <row r="7778" spans="1:3" x14ac:dyDescent="0.3">
      <c r="A7778" s="15">
        <v>1908080023</v>
      </c>
      <c r="C7778" s="17" t="b">
        <f t="shared" si="121"/>
        <v>0</v>
      </c>
    </row>
    <row r="7779" spans="1:3" x14ac:dyDescent="0.3">
      <c r="A7779" s="15">
        <v>1908080024</v>
      </c>
      <c r="C7779" s="17" t="b">
        <f t="shared" si="121"/>
        <v>0</v>
      </c>
    </row>
    <row r="7780" spans="1:3" x14ac:dyDescent="0.3">
      <c r="A7780" s="15">
        <v>1908080025</v>
      </c>
      <c r="C7780" s="17" t="b">
        <f t="shared" si="121"/>
        <v>0</v>
      </c>
    </row>
    <row r="7781" spans="1:3" x14ac:dyDescent="0.3">
      <c r="A7781" s="15">
        <v>1908080026</v>
      </c>
      <c r="C7781" s="17" t="b">
        <f t="shared" si="121"/>
        <v>0</v>
      </c>
    </row>
    <row r="7782" spans="1:3" x14ac:dyDescent="0.3">
      <c r="A7782" s="15">
        <v>1908080027</v>
      </c>
      <c r="C7782" s="17" t="b">
        <f t="shared" si="121"/>
        <v>0</v>
      </c>
    </row>
    <row r="7783" spans="1:3" x14ac:dyDescent="0.3">
      <c r="A7783" s="15">
        <v>1908080028</v>
      </c>
      <c r="C7783" s="17" t="b">
        <f t="shared" si="121"/>
        <v>0</v>
      </c>
    </row>
    <row r="7784" spans="1:3" x14ac:dyDescent="0.3">
      <c r="A7784" s="15">
        <v>1908080029</v>
      </c>
      <c r="C7784" s="17" t="b">
        <f t="shared" si="121"/>
        <v>0</v>
      </c>
    </row>
    <row r="7785" spans="1:3" x14ac:dyDescent="0.3">
      <c r="A7785" s="15">
        <v>1908080030</v>
      </c>
      <c r="C7785" s="17" t="b">
        <f t="shared" si="121"/>
        <v>0</v>
      </c>
    </row>
    <row r="7786" spans="1:3" x14ac:dyDescent="0.3">
      <c r="A7786" s="15">
        <v>1908080031</v>
      </c>
      <c r="C7786" s="17" t="b">
        <f t="shared" si="121"/>
        <v>0</v>
      </c>
    </row>
    <row r="7787" spans="1:3" x14ac:dyDescent="0.3">
      <c r="A7787" s="15">
        <v>1908080032</v>
      </c>
      <c r="C7787" s="17" t="b">
        <f t="shared" si="121"/>
        <v>0</v>
      </c>
    </row>
    <row r="7788" spans="1:3" x14ac:dyDescent="0.3">
      <c r="A7788" s="15">
        <v>1908080033</v>
      </c>
      <c r="C7788" s="17" t="b">
        <f t="shared" si="121"/>
        <v>0</v>
      </c>
    </row>
    <row r="7789" spans="1:3" x14ac:dyDescent="0.3">
      <c r="A7789" s="15">
        <v>1908080035</v>
      </c>
      <c r="C7789" s="17" t="b">
        <f t="shared" si="121"/>
        <v>0</v>
      </c>
    </row>
    <row r="7790" spans="1:3" x14ac:dyDescent="0.3">
      <c r="A7790" s="15">
        <v>1908080036</v>
      </c>
      <c r="C7790" s="17" t="b">
        <f t="shared" si="121"/>
        <v>0</v>
      </c>
    </row>
    <row r="7791" spans="1:3" x14ac:dyDescent="0.3">
      <c r="A7791" s="15">
        <v>1908080037</v>
      </c>
      <c r="C7791" s="17" t="b">
        <f t="shared" si="121"/>
        <v>0</v>
      </c>
    </row>
    <row r="7792" spans="1:3" x14ac:dyDescent="0.3">
      <c r="A7792" s="15">
        <v>1908080038</v>
      </c>
      <c r="C7792" s="17" t="b">
        <f t="shared" si="121"/>
        <v>0</v>
      </c>
    </row>
    <row r="7793" spans="1:3" x14ac:dyDescent="0.3">
      <c r="A7793" s="15">
        <v>1908080039</v>
      </c>
      <c r="C7793" s="17" t="b">
        <f t="shared" si="121"/>
        <v>0</v>
      </c>
    </row>
    <row r="7794" spans="1:3" x14ac:dyDescent="0.3">
      <c r="A7794" s="15">
        <v>1908080040</v>
      </c>
      <c r="C7794" s="17" t="b">
        <f t="shared" si="121"/>
        <v>0</v>
      </c>
    </row>
    <row r="7795" spans="1:3" x14ac:dyDescent="0.3">
      <c r="A7795" s="15">
        <v>1908080041</v>
      </c>
      <c r="C7795" s="17" t="b">
        <f t="shared" si="121"/>
        <v>0</v>
      </c>
    </row>
    <row r="7796" spans="1:3" x14ac:dyDescent="0.3">
      <c r="A7796" s="15">
        <v>1908080050</v>
      </c>
      <c r="C7796" s="17" t="b">
        <f t="shared" si="121"/>
        <v>0</v>
      </c>
    </row>
    <row r="7797" spans="1:3" x14ac:dyDescent="0.3">
      <c r="A7797" s="15">
        <v>1908080051</v>
      </c>
      <c r="C7797" s="17" t="b">
        <f t="shared" si="121"/>
        <v>0</v>
      </c>
    </row>
    <row r="7798" spans="1:3" x14ac:dyDescent="0.3">
      <c r="A7798" s="15">
        <v>1908080052</v>
      </c>
      <c r="C7798" s="17" t="b">
        <f t="shared" si="121"/>
        <v>0</v>
      </c>
    </row>
    <row r="7799" spans="1:3" x14ac:dyDescent="0.3">
      <c r="A7799" s="15">
        <v>1908080053</v>
      </c>
      <c r="C7799" s="17" t="b">
        <f t="shared" si="121"/>
        <v>0</v>
      </c>
    </row>
    <row r="7800" spans="1:3" x14ac:dyDescent="0.3">
      <c r="A7800" s="15">
        <v>1908080054</v>
      </c>
      <c r="C7800" s="17" t="b">
        <f t="shared" si="121"/>
        <v>0</v>
      </c>
    </row>
    <row r="7801" spans="1:3" x14ac:dyDescent="0.3">
      <c r="A7801" s="15">
        <v>1908080055</v>
      </c>
      <c r="C7801" s="17" t="b">
        <f t="shared" si="121"/>
        <v>0</v>
      </c>
    </row>
    <row r="7802" spans="1:3" x14ac:dyDescent="0.3">
      <c r="A7802" s="15">
        <v>1908080056</v>
      </c>
      <c r="C7802" s="17" t="b">
        <f t="shared" si="121"/>
        <v>0</v>
      </c>
    </row>
    <row r="7803" spans="1:3" x14ac:dyDescent="0.3">
      <c r="A7803" s="15">
        <v>1908080057</v>
      </c>
      <c r="C7803" s="17" t="b">
        <f t="shared" si="121"/>
        <v>0</v>
      </c>
    </row>
    <row r="7804" spans="1:3" x14ac:dyDescent="0.3">
      <c r="A7804" s="15">
        <v>1908080058</v>
      </c>
      <c r="C7804" s="17" t="b">
        <f t="shared" si="121"/>
        <v>0</v>
      </c>
    </row>
    <row r="7805" spans="1:3" x14ac:dyDescent="0.3">
      <c r="A7805" s="15">
        <v>1908080059</v>
      </c>
      <c r="C7805" s="17" t="b">
        <f t="shared" si="121"/>
        <v>0</v>
      </c>
    </row>
    <row r="7806" spans="1:3" x14ac:dyDescent="0.3">
      <c r="A7806" s="15">
        <v>1908080060</v>
      </c>
      <c r="C7806" s="17" t="b">
        <f t="shared" si="121"/>
        <v>0</v>
      </c>
    </row>
    <row r="7807" spans="1:3" x14ac:dyDescent="0.3">
      <c r="A7807" s="15">
        <v>1908080061</v>
      </c>
      <c r="C7807" s="17" t="b">
        <f t="shared" si="121"/>
        <v>0</v>
      </c>
    </row>
    <row r="7808" spans="1:3" x14ac:dyDescent="0.3">
      <c r="A7808" s="15">
        <v>1908080062</v>
      </c>
      <c r="C7808" s="17" t="b">
        <f t="shared" si="121"/>
        <v>0</v>
      </c>
    </row>
    <row r="7809" spans="1:3" x14ac:dyDescent="0.3">
      <c r="A7809" s="15">
        <v>1908080063</v>
      </c>
      <c r="C7809" s="17" t="b">
        <f t="shared" si="121"/>
        <v>0</v>
      </c>
    </row>
    <row r="7810" spans="1:3" x14ac:dyDescent="0.3">
      <c r="A7810" s="15">
        <v>1908080064</v>
      </c>
      <c r="C7810" s="17" t="b">
        <f t="shared" si="121"/>
        <v>0</v>
      </c>
    </row>
    <row r="7811" spans="1:3" x14ac:dyDescent="0.3">
      <c r="A7811" s="15">
        <v>1908080065</v>
      </c>
      <c r="C7811" s="17" t="b">
        <f t="shared" si="121"/>
        <v>0</v>
      </c>
    </row>
    <row r="7812" spans="1:3" x14ac:dyDescent="0.3">
      <c r="A7812" s="15">
        <v>1908080066</v>
      </c>
      <c r="C7812" s="17" t="b">
        <f t="shared" ref="C7812:C7875" si="122">COUNTIF($A$3:$A$15906,B7812)&gt;0</f>
        <v>0</v>
      </c>
    </row>
    <row r="7813" spans="1:3" x14ac:dyDescent="0.3">
      <c r="A7813" s="15">
        <v>1908080067</v>
      </c>
      <c r="C7813" s="17" t="b">
        <f t="shared" si="122"/>
        <v>0</v>
      </c>
    </row>
    <row r="7814" spans="1:3" x14ac:dyDescent="0.3">
      <c r="A7814" s="15">
        <v>1908080068</v>
      </c>
      <c r="C7814" s="17" t="b">
        <f t="shared" si="122"/>
        <v>0</v>
      </c>
    </row>
    <row r="7815" spans="1:3" x14ac:dyDescent="0.3">
      <c r="A7815" s="15">
        <v>1908080069</v>
      </c>
      <c r="C7815" s="17" t="b">
        <f t="shared" si="122"/>
        <v>0</v>
      </c>
    </row>
    <row r="7816" spans="1:3" x14ac:dyDescent="0.3">
      <c r="A7816" s="15">
        <v>1908080070</v>
      </c>
      <c r="C7816" s="17" t="b">
        <f t="shared" si="122"/>
        <v>0</v>
      </c>
    </row>
    <row r="7817" spans="1:3" x14ac:dyDescent="0.3">
      <c r="A7817" s="15">
        <v>1908080071</v>
      </c>
      <c r="C7817" s="17" t="b">
        <f t="shared" si="122"/>
        <v>0</v>
      </c>
    </row>
    <row r="7818" spans="1:3" x14ac:dyDescent="0.3">
      <c r="A7818" s="15">
        <v>1908080072</v>
      </c>
      <c r="C7818" s="17" t="b">
        <f t="shared" si="122"/>
        <v>0</v>
      </c>
    </row>
    <row r="7819" spans="1:3" x14ac:dyDescent="0.3">
      <c r="A7819" s="15">
        <v>1908080073</v>
      </c>
      <c r="C7819" s="17" t="b">
        <f t="shared" si="122"/>
        <v>0</v>
      </c>
    </row>
    <row r="7820" spans="1:3" x14ac:dyDescent="0.3">
      <c r="A7820" s="15">
        <v>1908080074</v>
      </c>
      <c r="C7820" s="17" t="b">
        <f t="shared" si="122"/>
        <v>0</v>
      </c>
    </row>
    <row r="7821" spans="1:3" x14ac:dyDescent="0.3">
      <c r="A7821" s="15">
        <v>1908080075</v>
      </c>
      <c r="C7821" s="17" t="b">
        <f t="shared" si="122"/>
        <v>0</v>
      </c>
    </row>
    <row r="7822" spans="1:3" x14ac:dyDescent="0.3">
      <c r="A7822" s="15">
        <v>1908080076</v>
      </c>
      <c r="C7822" s="17" t="b">
        <f t="shared" si="122"/>
        <v>0</v>
      </c>
    </row>
    <row r="7823" spans="1:3" x14ac:dyDescent="0.3">
      <c r="A7823" s="15">
        <v>1908080077</v>
      </c>
      <c r="C7823" s="17" t="b">
        <f t="shared" si="122"/>
        <v>0</v>
      </c>
    </row>
    <row r="7824" spans="1:3" x14ac:dyDescent="0.3">
      <c r="A7824" s="15">
        <v>1908080078</v>
      </c>
      <c r="C7824" s="17" t="b">
        <f t="shared" si="122"/>
        <v>0</v>
      </c>
    </row>
    <row r="7825" spans="1:3" x14ac:dyDescent="0.3">
      <c r="A7825" s="15">
        <v>1908080079</v>
      </c>
      <c r="C7825" s="17" t="b">
        <f t="shared" si="122"/>
        <v>0</v>
      </c>
    </row>
    <row r="7826" spans="1:3" x14ac:dyDescent="0.3">
      <c r="A7826" s="15">
        <v>1908080080</v>
      </c>
      <c r="C7826" s="17" t="b">
        <f t="shared" si="122"/>
        <v>0</v>
      </c>
    </row>
    <row r="7827" spans="1:3" x14ac:dyDescent="0.3">
      <c r="A7827" s="15">
        <v>1908080081</v>
      </c>
      <c r="C7827" s="17" t="b">
        <f t="shared" si="122"/>
        <v>0</v>
      </c>
    </row>
    <row r="7828" spans="1:3" x14ac:dyDescent="0.3">
      <c r="A7828" s="15">
        <v>1908080082</v>
      </c>
      <c r="C7828" s="17" t="b">
        <f t="shared" si="122"/>
        <v>0</v>
      </c>
    </row>
    <row r="7829" spans="1:3" x14ac:dyDescent="0.3">
      <c r="A7829" s="15">
        <v>1908080083</v>
      </c>
      <c r="C7829" s="17" t="b">
        <f t="shared" si="122"/>
        <v>0</v>
      </c>
    </row>
    <row r="7830" spans="1:3" x14ac:dyDescent="0.3">
      <c r="A7830" s="15">
        <v>1908080084</v>
      </c>
      <c r="C7830" s="17" t="b">
        <f t="shared" si="122"/>
        <v>0</v>
      </c>
    </row>
    <row r="7831" spans="1:3" x14ac:dyDescent="0.3">
      <c r="A7831" s="15">
        <v>1908080091</v>
      </c>
      <c r="C7831" s="17" t="b">
        <f t="shared" si="122"/>
        <v>0</v>
      </c>
    </row>
    <row r="7832" spans="1:3" x14ac:dyDescent="0.3">
      <c r="A7832" s="15">
        <v>1908080099</v>
      </c>
      <c r="C7832" s="17" t="b">
        <f t="shared" si="122"/>
        <v>0</v>
      </c>
    </row>
    <row r="7833" spans="1:3" x14ac:dyDescent="0.3">
      <c r="A7833" s="15">
        <v>1908080106</v>
      </c>
      <c r="C7833" s="17" t="b">
        <f t="shared" si="122"/>
        <v>0</v>
      </c>
    </row>
    <row r="7834" spans="1:3" x14ac:dyDescent="0.3">
      <c r="A7834" s="15">
        <v>1908080114</v>
      </c>
      <c r="C7834" s="17" t="b">
        <f t="shared" si="122"/>
        <v>0</v>
      </c>
    </row>
    <row r="7835" spans="1:3" x14ac:dyDescent="0.3">
      <c r="A7835" s="15">
        <v>1908080125</v>
      </c>
      <c r="C7835" s="17" t="b">
        <f t="shared" si="122"/>
        <v>0</v>
      </c>
    </row>
    <row r="7836" spans="1:3" x14ac:dyDescent="0.3">
      <c r="A7836" s="15">
        <v>1908080140</v>
      </c>
      <c r="C7836" s="17" t="b">
        <f t="shared" si="122"/>
        <v>0</v>
      </c>
    </row>
    <row r="7837" spans="1:3" x14ac:dyDescent="0.3">
      <c r="A7837" s="15">
        <v>1908090008</v>
      </c>
      <c r="C7837" s="17" t="b">
        <f t="shared" si="122"/>
        <v>0</v>
      </c>
    </row>
    <row r="7838" spans="1:3" x14ac:dyDescent="0.3">
      <c r="A7838" s="15">
        <v>1908090011</v>
      </c>
      <c r="C7838" s="17" t="b">
        <f t="shared" si="122"/>
        <v>0</v>
      </c>
    </row>
    <row r="7839" spans="1:3" x14ac:dyDescent="0.3">
      <c r="A7839" s="15">
        <v>1908090017</v>
      </c>
      <c r="C7839" s="17" t="b">
        <f t="shared" si="122"/>
        <v>0</v>
      </c>
    </row>
    <row r="7840" spans="1:3" x14ac:dyDescent="0.3">
      <c r="A7840" s="15">
        <v>1908090020</v>
      </c>
      <c r="C7840" s="17" t="b">
        <f t="shared" si="122"/>
        <v>0</v>
      </c>
    </row>
    <row r="7841" spans="1:3" x14ac:dyDescent="0.3">
      <c r="A7841" s="15">
        <v>1908090021</v>
      </c>
      <c r="C7841" s="17" t="b">
        <f t="shared" si="122"/>
        <v>0</v>
      </c>
    </row>
    <row r="7842" spans="1:3" x14ac:dyDescent="0.3">
      <c r="A7842" s="15">
        <v>1908090022</v>
      </c>
      <c r="C7842" s="17" t="b">
        <f t="shared" si="122"/>
        <v>0</v>
      </c>
    </row>
    <row r="7843" spans="1:3" x14ac:dyDescent="0.3">
      <c r="A7843" s="15">
        <v>1908090023</v>
      </c>
      <c r="C7843" s="17" t="b">
        <f t="shared" si="122"/>
        <v>0</v>
      </c>
    </row>
    <row r="7844" spans="1:3" x14ac:dyDescent="0.3">
      <c r="A7844" s="15">
        <v>1908090024</v>
      </c>
      <c r="C7844" s="17" t="b">
        <f t="shared" si="122"/>
        <v>0</v>
      </c>
    </row>
    <row r="7845" spans="1:3" x14ac:dyDescent="0.3">
      <c r="A7845" s="15">
        <v>1908090025</v>
      </c>
      <c r="C7845" s="17" t="b">
        <f t="shared" si="122"/>
        <v>0</v>
      </c>
    </row>
    <row r="7846" spans="1:3" x14ac:dyDescent="0.3">
      <c r="A7846" s="15">
        <v>1908090026</v>
      </c>
      <c r="C7846" s="17" t="b">
        <f t="shared" si="122"/>
        <v>0</v>
      </c>
    </row>
    <row r="7847" spans="1:3" x14ac:dyDescent="0.3">
      <c r="A7847" s="15">
        <v>1908090027</v>
      </c>
      <c r="C7847" s="17" t="b">
        <f t="shared" si="122"/>
        <v>0</v>
      </c>
    </row>
    <row r="7848" spans="1:3" x14ac:dyDescent="0.3">
      <c r="A7848" s="15">
        <v>1908090030</v>
      </c>
      <c r="C7848" s="17" t="b">
        <f t="shared" si="122"/>
        <v>0</v>
      </c>
    </row>
    <row r="7849" spans="1:3" x14ac:dyDescent="0.3">
      <c r="A7849" s="15">
        <v>1908090031</v>
      </c>
      <c r="C7849" s="17" t="b">
        <f t="shared" si="122"/>
        <v>0</v>
      </c>
    </row>
    <row r="7850" spans="1:3" x14ac:dyDescent="0.3">
      <c r="A7850" s="15">
        <v>1908090032</v>
      </c>
      <c r="C7850" s="17" t="b">
        <f t="shared" si="122"/>
        <v>0</v>
      </c>
    </row>
    <row r="7851" spans="1:3" x14ac:dyDescent="0.3">
      <c r="A7851" s="15">
        <v>1908090033</v>
      </c>
      <c r="C7851" s="17" t="b">
        <f t="shared" si="122"/>
        <v>0</v>
      </c>
    </row>
    <row r="7852" spans="1:3" x14ac:dyDescent="0.3">
      <c r="A7852" s="15">
        <v>1908090034</v>
      </c>
      <c r="C7852" s="17" t="b">
        <f t="shared" si="122"/>
        <v>0</v>
      </c>
    </row>
    <row r="7853" spans="1:3" x14ac:dyDescent="0.3">
      <c r="A7853" s="15">
        <v>1908090035</v>
      </c>
      <c r="C7853" s="17" t="b">
        <f t="shared" si="122"/>
        <v>0</v>
      </c>
    </row>
    <row r="7854" spans="1:3" x14ac:dyDescent="0.3">
      <c r="A7854" s="15">
        <v>1908090036</v>
      </c>
      <c r="C7854" s="17" t="b">
        <f t="shared" si="122"/>
        <v>0</v>
      </c>
    </row>
    <row r="7855" spans="1:3" x14ac:dyDescent="0.3">
      <c r="A7855" s="15">
        <v>1908090037</v>
      </c>
      <c r="C7855" s="17" t="b">
        <f t="shared" si="122"/>
        <v>0</v>
      </c>
    </row>
    <row r="7856" spans="1:3" x14ac:dyDescent="0.3">
      <c r="A7856" s="15">
        <v>1908090038</v>
      </c>
      <c r="C7856" s="17" t="b">
        <f t="shared" si="122"/>
        <v>0</v>
      </c>
    </row>
    <row r="7857" spans="1:3" x14ac:dyDescent="0.3">
      <c r="A7857" s="15">
        <v>1908090039</v>
      </c>
      <c r="C7857" s="17" t="b">
        <f t="shared" si="122"/>
        <v>0</v>
      </c>
    </row>
    <row r="7858" spans="1:3" x14ac:dyDescent="0.3">
      <c r="A7858" s="15">
        <v>1908090040</v>
      </c>
      <c r="C7858" s="17" t="b">
        <f t="shared" si="122"/>
        <v>0</v>
      </c>
    </row>
    <row r="7859" spans="1:3" x14ac:dyDescent="0.3">
      <c r="A7859" s="15">
        <v>1908090042</v>
      </c>
      <c r="C7859" s="17" t="b">
        <f t="shared" si="122"/>
        <v>0</v>
      </c>
    </row>
    <row r="7860" spans="1:3" x14ac:dyDescent="0.3">
      <c r="A7860" s="15">
        <v>1908090045</v>
      </c>
      <c r="C7860" s="17" t="b">
        <f t="shared" si="122"/>
        <v>0</v>
      </c>
    </row>
    <row r="7861" spans="1:3" x14ac:dyDescent="0.3">
      <c r="A7861" s="15">
        <v>1908090047</v>
      </c>
      <c r="C7861" s="17" t="b">
        <f t="shared" si="122"/>
        <v>0</v>
      </c>
    </row>
    <row r="7862" spans="1:3" x14ac:dyDescent="0.3">
      <c r="A7862" s="15">
        <v>1908090048</v>
      </c>
      <c r="C7862" s="17" t="b">
        <f t="shared" si="122"/>
        <v>0</v>
      </c>
    </row>
    <row r="7863" spans="1:3" x14ac:dyDescent="0.3">
      <c r="A7863" s="15">
        <v>1908090049</v>
      </c>
      <c r="C7863" s="17" t="b">
        <f t="shared" si="122"/>
        <v>0</v>
      </c>
    </row>
    <row r="7864" spans="1:3" x14ac:dyDescent="0.3">
      <c r="A7864" s="15">
        <v>1908090050</v>
      </c>
      <c r="C7864" s="17" t="b">
        <f t="shared" si="122"/>
        <v>0</v>
      </c>
    </row>
    <row r="7865" spans="1:3" x14ac:dyDescent="0.3">
      <c r="A7865" s="15">
        <v>1908090051</v>
      </c>
      <c r="C7865" s="17" t="b">
        <f t="shared" si="122"/>
        <v>0</v>
      </c>
    </row>
    <row r="7866" spans="1:3" x14ac:dyDescent="0.3">
      <c r="A7866" s="15">
        <v>1908090052</v>
      </c>
      <c r="C7866" s="17" t="b">
        <f t="shared" si="122"/>
        <v>0</v>
      </c>
    </row>
    <row r="7867" spans="1:3" x14ac:dyDescent="0.3">
      <c r="A7867" s="15">
        <v>1908090053</v>
      </c>
      <c r="C7867" s="17" t="b">
        <f t="shared" si="122"/>
        <v>0</v>
      </c>
    </row>
    <row r="7868" spans="1:3" x14ac:dyDescent="0.3">
      <c r="A7868" s="15">
        <v>1908090054</v>
      </c>
      <c r="C7868" s="17" t="b">
        <f t="shared" si="122"/>
        <v>0</v>
      </c>
    </row>
    <row r="7869" spans="1:3" x14ac:dyDescent="0.3">
      <c r="A7869" s="15">
        <v>1908090056</v>
      </c>
      <c r="C7869" s="17" t="b">
        <f t="shared" si="122"/>
        <v>0</v>
      </c>
    </row>
    <row r="7870" spans="1:3" x14ac:dyDescent="0.3">
      <c r="A7870" s="15">
        <v>1908090057</v>
      </c>
      <c r="C7870" s="17" t="b">
        <f t="shared" si="122"/>
        <v>0</v>
      </c>
    </row>
    <row r="7871" spans="1:3" x14ac:dyDescent="0.3">
      <c r="A7871" s="15">
        <v>1908090058</v>
      </c>
      <c r="C7871" s="17" t="b">
        <f t="shared" si="122"/>
        <v>0</v>
      </c>
    </row>
    <row r="7872" spans="1:3" x14ac:dyDescent="0.3">
      <c r="A7872" s="15">
        <v>1908090059</v>
      </c>
      <c r="C7872" s="17" t="b">
        <f t="shared" si="122"/>
        <v>0</v>
      </c>
    </row>
    <row r="7873" spans="1:3" x14ac:dyDescent="0.3">
      <c r="A7873" s="15">
        <v>1908090060</v>
      </c>
      <c r="C7873" s="17" t="b">
        <f t="shared" si="122"/>
        <v>0</v>
      </c>
    </row>
    <row r="7874" spans="1:3" x14ac:dyDescent="0.3">
      <c r="A7874" s="15">
        <v>1908090061</v>
      </c>
      <c r="C7874" s="17" t="b">
        <f t="shared" si="122"/>
        <v>0</v>
      </c>
    </row>
    <row r="7875" spans="1:3" x14ac:dyDescent="0.3">
      <c r="A7875" s="15">
        <v>1908090062</v>
      </c>
      <c r="C7875" s="17" t="b">
        <f t="shared" si="122"/>
        <v>0</v>
      </c>
    </row>
    <row r="7876" spans="1:3" x14ac:dyDescent="0.3">
      <c r="A7876" s="15">
        <v>1908090063</v>
      </c>
      <c r="C7876" s="17" t="b">
        <f t="shared" ref="C7876:C7939" si="123">COUNTIF($A$3:$A$15906,B7876)&gt;0</f>
        <v>0</v>
      </c>
    </row>
    <row r="7877" spans="1:3" x14ac:dyDescent="0.3">
      <c r="A7877" s="15">
        <v>1908090064</v>
      </c>
      <c r="C7877" s="17" t="b">
        <f t="shared" si="123"/>
        <v>0</v>
      </c>
    </row>
    <row r="7878" spans="1:3" x14ac:dyDescent="0.3">
      <c r="A7878" s="15">
        <v>1908090065</v>
      </c>
      <c r="C7878" s="17" t="b">
        <f t="shared" si="123"/>
        <v>0</v>
      </c>
    </row>
    <row r="7879" spans="1:3" x14ac:dyDescent="0.3">
      <c r="A7879" s="15">
        <v>1908090066</v>
      </c>
      <c r="C7879" s="17" t="b">
        <f t="shared" si="123"/>
        <v>0</v>
      </c>
    </row>
    <row r="7880" spans="1:3" x14ac:dyDescent="0.3">
      <c r="A7880" s="15">
        <v>1908090067</v>
      </c>
      <c r="C7880" s="17" t="b">
        <f t="shared" si="123"/>
        <v>0</v>
      </c>
    </row>
    <row r="7881" spans="1:3" x14ac:dyDescent="0.3">
      <c r="A7881" s="15">
        <v>1908090068</v>
      </c>
      <c r="C7881" s="17" t="b">
        <f t="shared" si="123"/>
        <v>0</v>
      </c>
    </row>
    <row r="7882" spans="1:3" x14ac:dyDescent="0.3">
      <c r="A7882" s="15">
        <v>1908090069</v>
      </c>
      <c r="C7882" s="17" t="b">
        <f t="shared" si="123"/>
        <v>0</v>
      </c>
    </row>
    <row r="7883" spans="1:3" x14ac:dyDescent="0.3">
      <c r="A7883" s="15">
        <v>1908090070</v>
      </c>
      <c r="C7883" s="17" t="b">
        <f t="shared" si="123"/>
        <v>0</v>
      </c>
    </row>
    <row r="7884" spans="1:3" x14ac:dyDescent="0.3">
      <c r="A7884" s="15">
        <v>1908090071</v>
      </c>
      <c r="C7884" s="17" t="b">
        <f t="shared" si="123"/>
        <v>0</v>
      </c>
    </row>
    <row r="7885" spans="1:3" x14ac:dyDescent="0.3">
      <c r="A7885" s="15">
        <v>1908090072</v>
      </c>
      <c r="C7885" s="17" t="b">
        <f t="shared" si="123"/>
        <v>0</v>
      </c>
    </row>
    <row r="7886" spans="1:3" x14ac:dyDescent="0.3">
      <c r="A7886" s="15">
        <v>1908090073</v>
      </c>
      <c r="C7886" s="17" t="b">
        <f t="shared" si="123"/>
        <v>0</v>
      </c>
    </row>
    <row r="7887" spans="1:3" x14ac:dyDescent="0.3">
      <c r="A7887" s="15">
        <v>1908090074</v>
      </c>
      <c r="C7887" s="17" t="b">
        <f t="shared" si="123"/>
        <v>0</v>
      </c>
    </row>
    <row r="7888" spans="1:3" x14ac:dyDescent="0.3">
      <c r="A7888" s="15">
        <v>1908090075</v>
      </c>
      <c r="C7888" s="17" t="b">
        <f t="shared" si="123"/>
        <v>0</v>
      </c>
    </row>
    <row r="7889" spans="1:3" x14ac:dyDescent="0.3">
      <c r="A7889" s="15">
        <v>1908090076</v>
      </c>
      <c r="C7889" s="17" t="b">
        <f t="shared" si="123"/>
        <v>0</v>
      </c>
    </row>
    <row r="7890" spans="1:3" x14ac:dyDescent="0.3">
      <c r="A7890" s="15">
        <v>1908090077</v>
      </c>
      <c r="C7890" s="17" t="b">
        <f t="shared" si="123"/>
        <v>0</v>
      </c>
    </row>
    <row r="7891" spans="1:3" x14ac:dyDescent="0.3">
      <c r="A7891" s="15">
        <v>1908090078</v>
      </c>
      <c r="C7891" s="17" t="b">
        <f t="shared" si="123"/>
        <v>0</v>
      </c>
    </row>
    <row r="7892" spans="1:3" x14ac:dyDescent="0.3">
      <c r="A7892" s="15">
        <v>1908090079</v>
      </c>
      <c r="C7892" s="17" t="b">
        <f t="shared" si="123"/>
        <v>0</v>
      </c>
    </row>
    <row r="7893" spans="1:3" x14ac:dyDescent="0.3">
      <c r="A7893" s="15">
        <v>1908090080</v>
      </c>
      <c r="C7893" s="17" t="b">
        <f t="shared" si="123"/>
        <v>0</v>
      </c>
    </row>
    <row r="7894" spans="1:3" x14ac:dyDescent="0.3">
      <c r="A7894" s="15">
        <v>1908090081</v>
      </c>
      <c r="C7894" s="17" t="b">
        <f t="shared" si="123"/>
        <v>0</v>
      </c>
    </row>
    <row r="7895" spans="1:3" x14ac:dyDescent="0.3">
      <c r="A7895" s="15">
        <v>1908090082</v>
      </c>
      <c r="C7895" s="17" t="b">
        <f t="shared" si="123"/>
        <v>0</v>
      </c>
    </row>
    <row r="7896" spans="1:3" x14ac:dyDescent="0.3">
      <c r="A7896" s="15">
        <v>1908090083</v>
      </c>
      <c r="C7896" s="17" t="b">
        <f t="shared" si="123"/>
        <v>0</v>
      </c>
    </row>
    <row r="7897" spans="1:3" x14ac:dyDescent="0.3">
      <c r="A7897" s="15">
        <v>1908090084</v>
      </c>
      <c r="C7897" s="17" t="b">
        <f t="shared" si="123"/>
        <v>0</v>
      </c>
    </row>
    <row r="7898" spans="1:3" x14ac:dyDescent="0.3">
      <c r="A7898" s="15">
        <v>1908090085</v>
      </c>
      <c r="C7898" s="17" t="b">
        <f t="shared" si="123"/>
        <v>0</v>
      </c>
    </row>
    <row r="7899" spans="1:3" x14ac:dyDescent="0.3">
      <c r="A7899" s="15">
        <v>1908090086</v>
      </c>
      <c r="C7899" s="17" t="b">
        <f t="shared" si="123"/>
        <v>0</v>
      </c>
    </row>
    <row r="7900" spans="1:3" x14ac:dyDescent="0.3">
      <c r="A7900" s="15">
        <v>1908090087</v>
      </c>
      <c r="C7900" s="17" t="b">
        <f t="shared" si="123"/>
        <v>0</v>
      </c>
    </row>
    <row r="7901" spans="1:3" x14ac:dyDescent="0.3">
      <c r="A7901" s="15">
        <v>1908090088</v>
      </c>
      <c r="C7901" s="17" t="b">
        <f t="shared" si="123"/>
        <v>0</v>
      </c>
    </row>
    <row r="7902" spans="1:3" x14ac:dyDescent="0.3">
      <c r="A7902" s="15">
        <v>1908090089</v>
      </c>
      <c r="C7902" s="17" t="b">
        <f t="shared" si="123"/>
        <v>0</v>
      </c>
    </row>
    <row r="7903" spans="1:3" x14ac:dyDescent="0.3">
      <c r="A7903" s="15">
        <v>1908090090</v>
      </c>
      <c r="C7903" s="17" t="b">
        <f t="shared" si="123"/>
        <v>0</v>
      </c>
    </row>
    <row r="7904" spans="1:3" x14ac:dyDescent="0.3">
      <c r="A7904" s="15">
        <v>1908090091</v>
      </c>
      <c r="C7904" s="17" t="b">
        <f t="shared" si="123"/>
        <v>0</v>
      </c>
    </row>
    <row r="7905" spans="1:3" x14ac:dyDescent="0.3">
      <c r="A7905" s="15">
        <v>1908090092</v>
      </c>
      <c r="C7905" s="17" t="b">
        <f t="shared" si="123"/>
        <v>0</v>
      </c>
    </row>
    <row r="7906" spans="1:3" x14ac:dyDescent="0.3">
      <c r="A7906" s="15">
        <v>1908090093</v>
      </c>
      <c r="C7906" s="17" t="b">
        <f t="shared" si="123"/>
        <v>0</v>
      </c>
    </row>
    <row r="7907" spans="1:3" x14ac:dyDescent="0.3">
      <c r="A7907" s="15">
        <v>1908090094</v>
      </c>
      <c r="C7907" s="17" t="b">
        <f t="shared" si="123"/>
        <v>0</v>
      </c>
    </row>
    <row r="7908" spans="1:3" x14ac:dyDescent="0.3">
      <c r="A7908" s="15">
        <v>1908090095</v>
      </c>
      <c r="C7908" s="17" t="b">
        <f t="shared" si="123"/>
        <v>0</v>
      </c>
    </row>
    <row r="7909" spans="1:3" x14ac:dyDescent="0.3">
      <c r="A7909" s="15">
        <v>1908090096</v>
      </c>
      <c r="C7909" s="17" t="b">
        <f t="shared" si="123"/>
        <v>0</v>
      </c>
    </row>
    <row r="7910" spans="1:3" x14ac:dyDescent="0.3">
      <c r="A7910" s="15">
        <v>1908090103</v>
      </c>
      <c r="C7910" s="17" t="b">
        <f t="shared" si="123"/>
        <v>0</v>
      </c>
    </row>
    <row r="7911" spans="1:3" x14ac:dyDescent="0.3">
      <c r="A7911" s="15">
        <v>1908090104</v>
      </c>
      <c r="C7911" s="17" t="b">
        <f t="shared" si="123"/>
        <v>0</v>
      </c>
    </row>
    <row r="7912" spans="1:3" x14ac:dyDescent="0.3">
      <c r="A7912" s="15">
        <v>1908090105</v>
      </c>
      <c r="C7912" s="17" t="b">
        <f t="shared" si="123"/>
        <v>0</v>
      </c>
    </row>
    <row r="7913" spans="1:3" x14ac:dyDescent="0.3">
      <c r="A7913" s="15">
        <v>1908090106</v>
      </c>
      <c r="C7913" s="17" t="b">
        <f t="shared" si="123"/>
        <v>0</v>
      </c>
    </row>
    <row r="7914" spans="1:3" x14ac:dyDescent="0.3">
      <c r="A7914" s="15">
        <v>1908090108</v>
      </c>
      <c r="C7914" s="17" t="b">
        <f t="shared" si="123"/>
        <v>0</v>
      </c>
    </row>
    <row r="7915" spans="1:3" x14ac:dyDescent="0.3">
      <c r="A7915" s="15">
        <v>1908090130</v>
      </c>
      <c r="C7915" s="17" t="b">
        <f t="shared" si="123"/>
        <v>0</v>
      </c>
    </row>
    <row r="7916" spans="1:3" x14ac:dyDescent="0.3">
      <c r="A7916" s="15">
        <v>1908090135</v>
      </c>
      <c r="C7916" s="17" t="b">
        <f t="shared" si="123"/>
        <v>0</v>
      </c>
    </row>
    <row r="7917" spans="1:3" x14ac:dyDescent="0.3">
      <c r="A7917" s="15">
        <v>1908090158</v>
      </c>
      <c r="C7917" s="17" t="b">
        <f t="shared" si="123"/>
        <v>0</v>
      </c>
    </row>
    <row r="7918" spans="1:3" x14ac:dyDescent="0.3">
      <c r="A7918" s="15">
        <v>1908090170</v>
      </c>
      <c r="C7918" s="17" t="b">
        <f t="shared" si="123"/>
        <v>0</v>
      </c>
    </row>
    <row r="7919" spans="1:3" x14ac:dyDescent="0.3">
      <c r="A7919" s="15">
        <v>1908090181</v>
      </c>
      <c r="C7919" s="17" t="b">
        <f t="shared" si="123"/>
        <v>0</v>
      </c>
    </row>
    <row r="7920" spans="1:3" x14ac:dyDescent="0.3">
      <c r="A7920" s="15">
        <v>1908090199</v>
      </c>
      <c r="C7920" s="17" t="b">
        <f t="shared" si="123"/>
        <v>0</v>
      </c>
    </row>
    <row r="7921" spans="1:3" x14ac:dyDescent="0.3">
      <c r="A7921" s="15">
        <v>1908100003</v>
      </c>
      <c r="C7921" s="17" t="b">
        <f t="shared" si="123"/>
        <v>0</v>
      </c>
    </row>
    <row r="7922" spans="1:3" x14ac:dyDescent="0.3">
      <c r="A7922" s="15">
        <v>1908100004</v>
      </c>
      <c r="C7922" s="17" t="b">
        <f t="shared" si="123"/>
        <v>0</v>
      </c>
    </row>
    <row r="7923" spans="1:3" x14ac:dyDescent="0.3">
      <c r="A7923" s="15">
        <v>1908100007</v>
      </c>
      <c r="C7923" s="17" t="b">
        <f t="shared" si="123"/>
        <v>0</v>
      </c>
    </row>
    <row r="7924" spans="1:3" x14ac:dyDescent="0.3">
      <c r="A7924" s="15">
        <v>1908100016</v>
      </c>
      <c r="C7924" s="17" t="b">
        <f t="shared" si="123"/>
        <v>0</v>
      </c>
    </row>
    <row r="7925" spans="1:3" x14ac:dyDescent="0.3">
      <c r="A7925" s="15">
        <v>1908100021</v>
      </c>
      <c r="C7925" s="17" t="b">
        <f t="shared" si="123"/>
        <v>0</v>
      </c>
    </row>
    <row r="7926" spans="1:3" x14ac:dyDescent="0.3">
      <c r="A7926" s="15">
        <v>1908100022</v>
      </c>
      <c r="C7926" s="17" t="b">
        <f t="shared" si="123"/>
        <v>0</v>
      </c>
    </row>
    <row r="7927" spans="1:3" x14ac:dyDescent="0.3">
      <c r="A7927" s="15">
        <v>1908100024</v>
      </c>
      <c r="C7927" s="17" t="b">
        <f t="shared" si="123"/>
        <v>0</v>
      </c>
    </row>
    <row r="7928" spans="1:3" x14ac:dyDescent="0.3">
      <c r="A7928" s="15">
        <v>1908100031</v>
      </c>
      <c r="C7928" s="17" t="b">
        <f t="shared" si="123"/>
        <v>0</v>
      </c>
    </row>
    <row r="7929" spans="1:3" x14ac:dyDescent="0.3">
      <c r="A7929" s="15">
        <v>1908100032</v>
      </c>
      <c r="C7929" s="17" t="b">
        <f t="shared" si="123"/>
        <v>0</v>
      </c>
    </row>
    <row r="7930" spans="1:3" x14ac:dyDescent="0.3">
      <c r="A7930" s="15">
        <v>1908100033</v>
      </c>
      <c r="C7930" s="17" t="b">
        <f t="shared" si="123"/>
        <v>0</v>
      </c>
    </row>
    <row r="7931" spans="1:3" x14ac:dyDescent="0.3">
      <c r="A7931" s="15">
        <v>1908100034</v>
      </c>
      <c r="C7931" s="17" t="b">
        <f t="shared" si="123"/>
        <v>0</v>
      </c>
    </row>
    <row r="7932" spans="1:3" x14ac:dyDescent="0.3">
      <c r="A7932" s="15">
        <v>1908100035</v>
      </c>
      <c r="C7932" s="17" t="b">
        <f t="shared" si="123"/>
        <v>0</v>
      </c>
    </row>
    <row r="7933" spans="1:3" x14ac:dyDescent="0.3">
      <c r="A7933" s="15">
        <v>1908100036</v>
      </c>
      <c r="C7933" s="17" t="b">
        <f t="shared" si="123"/>
        <v>0</v>
      </c>
    </row>
    <row r="7934" spans="1:3" x14ac:dyDescent="0.3">
      <c r="A7934" s="15">
        <v>1908100037</v>
      </c>
      <c r="C7934" s="17" t="b">
        <f t="shared" si="123"/>
        <v>0</v>
      </c>
    </row>
    <row r="7935" spans="1:3" x14ac:dyDescent="0.3">
      <c r="A7935" s="15">
        <v>1908100038</v>
      </c>
      <c r="C7935" s="17" t="b">
        <f t="shared" si="123"/>
        <v>0</v>
      </c>
    </row>
    <row r="7936" spans="1:3" x14ac:dyDescent="0.3">
      <c r="A7936" s="15">
        <v>1908100039</v>
      </c>
      <c r="C7936" s="17" t="b">
        <f t="shared" si="123"/>
        <v>0</v>
      </c>
    </row>
    <row r="7937" spans="1:3" x14ac:dyDescent="0.3">
      <c r="A7937" s="15">
        <v>1908100041</v>
      </c>
      <c r="C7937" s="17" t="b">
        <f t="shared" si="123"/>
        <v>0</v>
      </c>
    </row>
    <row r="7938" spans="1:3" x14ac:dyDescent="0.3">
      <c r="A7938" s="15">
        <v>1908100044</v>
      </c>
      <c r="C7938" s="17" t="b">
        <f t="shared" si="123"/>
        <v>0</v>
      </c>
    </row>
    <row r="7939" spans="1:3" x14ac:dyDescent="0.3">
      <c r="A7939" s="15">
        <v>1908100045</v>
      </c>
      <c r="C7939" s="17" t="b">
        <f t="shared" si="123"/>
        <v>0</v>
      </c>
    </row>
    <row r="7940" spans="1:3" x14ac:dyDescent="0.3">
      <c r="A7940" s="15">
        <v>1908100046</v>
      </c>
      <c r="C7940" s="17" t="b">
        <f t="shared" ref="C7940:C8003" si="124">COUNTIF($A$3:$A$15906,B7940)&gt;0</f>
        <v>0</v>
      </c>
    </row>
    <row r="7941" spans="1:3" x14ac:dyDescent="0.3">
      <c r="A7941" s="15">
        <v>1908100047</v>
      </c>
      <c r="C7941" s="17" t="b">
        <f t="shared" si="124"/>
        <v>0</v>
      </c>
    </row>
    <row r="7942" spans="1:3" x14ac:dyDescent="0.3">
      <c r="A7942" s="15">
        <v>1908100048</v>
      </c>
      <c r="C7942" s="17" t="b">
        <f t="shared" si="124"/>
        <v>0</v>
      </c>
    </row>
    <row r="7943" spans="1:3" x14ac:dyDescent="0.3">
      <c r="A7943" s="15">
        <v>1908100049</v>
      </c>
      <c r="C7943" s="17" t="b">
        <f t="shared" si="124"/>
        <v>0</v>
      </c>
    </row>
    <row r="7944" spans="1:3" x14ac:dyDescent="0.3">
      <c r="A7944" s="15">
        <v>1908100050</v>
      </c>
      <c r="C7944" s="17" t="b">
        <f t="shared" si="124"/>
        <v>0</v>
      </c>
    </row>
    <row r="7945" spans="1:3" x14ac:dyDescent="0.3">
      <c r="A7945" s="15">
        <v>1908100051</v>
      </c>
      <c r="C7945" s="17" t="b">
        <f t="shared" si="124"/>
        <v>0</v>
      </c>
    </row>
    <row r="7946" spans="1:3" x14ac:dyDescent="0.3">
      <c r="A7946" s="15">
        <v>1908100053</v>
      </c>
      <c r="C7946" s="17" t="b">
        <f t="shared" si="124"/>
        <v>0</v>
      </c>
    </row>
    <row r="7947" spans="1:3" x14ac:dyDescent="0.3">
      <c r="A7947" s="15">
        <v>1908100054</v>
      </c>
      <c r="C7947" s="17" t="b">
        <f t="shared" si="124"/>
        <v>0</v>
      </c>
    </row>
    <row r="7948" spans="1:3" x14ac:dyDescent="0.3">
      <c r="A7948" s="15">
        <v>1908100055</v>
      </c>
      <c r="C7948" s="17" t="b">
        <f t="shared" si="124"/>
        <v>0</v>
      </c>
    </row>
    <row r="7949" spans="1:3" x14ac:dyDescent="0.3">
      <c r="A7949" s="15">
        <v>1908100056</v>
      </c>
      <c r="C7949" s="17" t="b">
        <f t="shared" si="124"/>
        <v>0</v>
      </c>
    </row>
    <row r="7950" spans="1:3" x14ac:dyDescent="0.3">
      <c r="A7950" s="15">
        <v>1908100057</v>
      </c>
      <c r="C7950" s="17" t="b">
        <f t="shared" si="124"/>
        <v>0</v>
      </c>
    </row>
    <row r="7951" spans="1:3" x14ac:dyDescent="0.3">
      <c r="A7951" s="15">
        <v>1908100058</v>
      </c>
      <c r="C7951" s="17" t="b">
        <f t="shared" si="124"/>
        <v>0</v>
      </c>
    </row>
    <row r="7952" spans="1:3" x14ac:dyDescent="0.3">
      <c r="A7952" s="15">
        <v>1908100060</v>
      </c>
      <c r="C7952" s="17" t="b">
        <f t="shared" si="124"/>
        <v>0</v>
      </c>
    </row>
    <row r="7953" spans="1:3" x14ac:dyDescent="0.3">
      <c r="A7953" s="15">
        <v>1908100061</v>
      </c>
      <c r="C7953" s="17" t="b">
        <f t="shared" si="124"/>
        <v>0</v>
      </c>
    </row>
    <row r="7954" spans="1:3" x14ac:dyDescent="0.3">
      <c r="A7954" s="15">
        <v>1908100063</v>
      </c>
      <c r="C7954" s="17" t="b">
        <f t="shared" si="124"/>
        <v>0</v>
      </c>
    </row>
    <row r="7955" spans="1:3" x14ac:dyDescent="0.3">
      <c r="A7955" s="15">
        <v>1908100070</v>
      </c>
      <c r="C7955" s="17" t="b">
        <f t="shared" si="124"/>
        <v>0</v>
      </c>
    </row>
    <row r="7956" spans="1:3" x14ac:dyDescent="0.3">
      <c r="A7956" s="15">
        <v>1908100077</v>
      </c>
      <c r="C7956" s="17" t="b">
        <f t="shared" si="124"/>
        <v>0</v>
      </c>
    </row>
    <row r="7957" spans="1:3" x14ac:dyDescent="0.3">
      <c r="A7957" s="15">
        <v>1908100095</v>
      </c>
      <c r="C7957" s="17" t="b">
        <f t="shared" si="124"/>
        <v>0</v>
      </c>
    </row>
    <row r="7958" spans="1:3" x14ac:dyDescent="0.3">
      <c r="A7958" s="15">
        <v>1908100101</v>
      </c>
      <c r="C7958" s="17" t="b">
        <f t="shared" si="124"/>
        <v>0</v>
      </c>
    </row>
    <row r="7959" spans="1:3" x14ac:dyDescent="0.3">
      <c r="A7959" s="15">
        <v>1908120005</v>
      </c>
      <c r="C7959" s="17" t="b">
        <f t="shared" si="124"/>
        <v>0</v>
      </c>
    </row>
    <row r="7960" spans="1:3" x14ac:dyDescent="0.3">
      <c r="A7960" s="15">
        <v>1908120008</v>
      </c>
      <c r="C7960" s="17" t="b">
        <f t="shared" si="124"/>
        <v>0</v>
      </c>
    </row>
    <row r="7961" spans="1:3" x14ac:dyDescent="0.3">
      <c r="A7961" s="15">
        <v>1908120009</v>
      </c>
      <c r="C7961" s="17" t="b">
        <f t="shared" si="124"/>
        <v>0</v>
      </c>
    </row>
    <row r="7962" spans="1:3" x14ac:dyDescent="0.3">
      <c r="A7962" s="15">
        <v>1908120010</v>
      </c>
      <c r="C7962" s="17" t="b">
        <f t="shared" si="124"/>
        <v>0</v>
      </c>
    </row>
    <row r="7963" spans="1:3" x14ac:dyDescent="0.3">
      <c r="A7963" s="15">
        <v>1908120012</v>
      </c>
      <c r="C7963" s="17" t="b">
        <f t="shared" si="124"/>
        <v>0</v>
      </c>
    </row>
    <row r="7964" spans="1:3" x14ac:dyDescent="0.3">
      <c r="A7964" s="15">
        <v>1908120031</v>
      </c>
      <c r="C7964" s="17" t="b">
        <f t="shared" si="124"/>
        <v>0</v>
      </c>
    </row>
    <row r="7965" spans="1:3" x14ac:dyDescent="0.3">
      <c r="A7965" s="15">
        <v>1908120032</v>
      </c>
      <c r="C7965" s="17" t="b">
        <f t="shared" si="124"/>
        <v>0</v>
      </c>
    </row>
    <row r="7966" spans="1:3" x14ac:dyDescent="0.3">
      <c r="A7966" s="15">
        <v>1908120035</v>
      </c>
      <c r="C7966" s="17" t="b">
        <f t="shared" si="124"/>
        <v>0</v>
      </c>
    </row>
    <row r="7967" spans="1:3" x14ac:dyDescent="0.3">
      <c r="A7967" s="15">
        <v>1908120036</v>
      </c>
      <c r="C7967" s="17" t="b">
        <f t="shared" si="124"/>
        <v>0</v>
      </c>
    </row>
    <row r="7968" spans="1:3" x14ac:dyDescent="0.3">
      <c r="A7968" s="15">
        <v>1908120037</v>
      </c>
      <c r="C7968" s="17" t="b">
        <f t="shared" si="124"/>
        <v>0</v>
      </c>
    </row>
    <row r="7969" spans="1:3" x14ac:dyDescent="0.3">
      <c r="A7969" s="15">
        <v>1908120046</v>
      </c>
      <c r="C7969" s="17" t="b">
        <f t="shared" si="124"/>
        <v>0</v>
      </c>
    </row>
    <row r="7970" spans="1:3" x14ac:dyDescent="0.3">
      <c r="A7970" s="15">
        <v>1908120047</v>
      </c>
      <c r="C7970" s="17" t="b">
        <f t="shared" si="124"/>
        <v>0</v>
      </c>
    </row>
    <row r="7971" spans="1:3" x14ac:dyDescent="0.3">
      <c r="A7971" s="15">
        <v>1908120048</v>
      </c>
      <c r="C7971" s="17" t="b">
        <f t="shared" si="124"/>
        <v>0</v>
      </c>
    </row>
    <row r="7972" spans="1:3" x14ac:dyDescent="0.3">
      <c r="A7972" s="15">
        <v>1908120049</v>
      </c>
      <c r="C7972" s="17" t="b">
        <f t="shared" si="124"/>
        <v>0</v>
      </c>
    </row>
    <row r="7973" spans="1:3" x14ac:dyDescent="0.3">
      <c r="A7973" s="15">
        <v>1908120050</v>
      </c>
      <c r="C7973" s="17" t="b">
        <f t="shared" si="124"/>
        <v>0</v>
      </c>
    </row>
    <row r="7974" spans="1:3" x14ac:dyDescent="0.3">
      <c r="A7974" s="15">
        <v>1908120051</v>
      </c>
      <c r="C7974" s="17" t="b">
        <f t="shared" si="124"/>
        <v>0</v>
      </c>
    </row>
    <row r="7975" spans="1:3" x14ac:dyDescent="0.3">
      <c r="A7975" s="15">
        <v>1908120052</v>
      </c>
      <c r="C7975" s="17" t="b">
        <f t="shared" si="124"/>
        <v>0</v>
      </c>
    </row>
    <row r="7976" spans="1:3" x14ac:dyDescent="0.3">
      <c r="A7976" s="15">
        <v>1908120054</v>
      </c>
      <c r="C7976" s="17" t="b">
        <f t="shared" si="124"/>
        <v>0</v>
      </c>
    </row>
    <row r="7977" spans="1:3" x14ac:dyDescent="0.3">
      <c r="A7977" s="15">
        <v>1908120057</v>
      </c>
      <c r="C7977" s="17" t="b">
        <f t="shared" si="124"/>
        <v>0</v>
      </c>
    </row>
    <row r="7978" spans="1:3" x14ac:dyDescent="0.3">
      <c r="A7978" s="15">
        <v>1908120058</v>
      </c>
      <c r="C7978" s="17" t="b">
        <f t="shared" si="124"/>
        <v>0</v>
      </c>
    </row>
    <row r="7979" spans="1:3" x14ac:dyDescent="0.3">
      <c r="A7979" s="15">
        <v>1908120059</v>
      </c>
      <c r="C7979" s="17" t="b">
        <f t="shared" si="124"/>
        <v>0</v>
      </c>
    </row>
    <row r="7980" spans="1:3" x14ac:dyDescent="0.3">
      <c r="A7980" s="15">
        <v>1908120060</v>
      </c>
      <c r="C7980" s="17" t="b">
        <f t="shared" si="124"/>
        <v>0</v>
      </c>
    </row>
    <row r="7981" spans="1:3" x14ac:dyDescent="0.3">
      <c r="A7981" s="15">
        <v>1908120061</v>
      </c>
      <c r="C7981" s="17" t="b">
        <f t="shared" si="124"/>
        <v>0</v>
      </c>
    </row>
    <row r="7982" spans="1:3" x14ac:dyDescent="0.3">
      <c r="A7982" s="15">
        <v>1908120062</v>
      </c>
      <c r="C7982" s="17" t="b">
        <f t="shared" si="124"/>
        <v>0</v>
      </c>
    </row>
    <row r="7983" spans="1:3" x14ac:dyDescent="0.3">
      <c r="A7983" s="15">
        <v>1908120063</v>
      </c>
      <c r="C7983" s="17" t="b">
        <f t="shared" si="124"/>
        <v>0</v>
      </c>
    </row>
    <row r="7984" spans="1:3" x14ac:dyDescent="0.3">
      <c r="A7984" s="15">
        <v>1908120064</v>
      </c>
      <c r="C7984" s="17" t="b">
        <f t="shared" si="124"/>
        <v>0</v>
      </c>
    </row>
    <row r="7985" spans="1:3" x14ac:dyDescent="0.3">
      <c r="A7985" s="15">
        <v>1908120065</v>
      </c>
      <c r="C7985" s="17" t="b">
        <f t="shared" si="124"/>
        <v>0</v>
      </c>
    </row>
    <row r="7986" spans="1:3" x14ac:dyDescent="0.3">
      <c r="A7986" s="15">
        <v>1908120066</v>
      </c>
      <c r="C7986" s="17" t="b">
        <f t="shared" si="124"/>
        <v>0</v>
      </c>
    </row>
    <row r="7987" spans="1:3" x14ac:dyDescent="0.3">
      <c r="A7987" s="15">
        <v>1908120067</v>
      </c>
      <c r="C7987" s="17" t="b">
        <f t="shared" si="124"/>
        <v>0</v>
      </c>
    </row>
    <row r="7988" spans="1:3" x14ac:dyDescent="0.3">
      <c r="A7988" s="15">
        <v>1908120068</v>
      </c>
      <c r="C7988" s="17" t="b">
        <f t="shared" si="124"/>
        <v>0</v>
      </c>
    </row>
    <row r="7989" spans="1:3" x14ac:dyDescent="0.3">
      <c r="A7989" s="15">
        <v>1908120069</v>
      </c>
      <c r="C7989" s="17" t="b">
        <f t="shared" si="124"/>
        <v>0</v>
      </c>
    </row>
    <row r="7990" spans="1:3" x14ac:dyDescent="0.3">
      <c r="A7990" s="15">
        <v>1908120070</v>
      </c>
      <c r="C7990" s="17" t="b">
        <f t="shared" si="124"/>
        <v>0</v>
      </c>
    </row>
    <row r="7991" spans="1:3" x14ac:dyDescent="0.3">
      <c r="A7991" s="15">
        <v>1908120071</v>
      </c>
      <c r="C7991" s="17" t="b">
        <f t="shared" si="124"/>
        <v>0</v>
      </c>
    </row>
    <row r="7992" spans="1:3" x14ac:dyDescent="0.3">
      <c r="A7992" s="15">
        <v>1908120072</v>
      </c>
      <c r="C7992" s="17" t="b">
        <f t="shared" si="124"/>
        <v>0</v>
      </c>
    </row>
    <row r="7993" spans="1:3" x14ac:dyDescent="0.3">
      <c r="A7993" s="15">
        <v>1908120073</v>
      </c>
      <c r="C7993" s="17" t="b">
        <f t="shared" si="124"/>
        <v>0</v>
      </c>
    </row>
    <row r="7994" spans="1:3" x14ac:dyDescent="0.3">
      <c r="A7994" s="15">
        <v>1908120075</v>
      </c>
      <c r="C7994" s="17" t="b">
        <f t="shared" si="124"/>
        <v>0</v>
      </c>
    </row>
    <row r="7995" spans="1:3" x14ac:dyDescent="0.3">
      <c r="A7995" s="15">
        <v>1908120076</v>
      </c>
      <c r="C7995" s="17" t="b">
        <f t="shared" si="124"/>
        <v>0</v>
      </c>
    </row>
    <row r="7996" spans="1:3" x14ac:dyDescent="0.3">
      <c r="A7996" s="15">
        <v>1908120077</v>
      </c>
      <c r="C7996" s="17" t="b">
        <f t="shared" si="124"/>
        <v>0</v>
      </c>
    </row>
    <row r="7997" spans="1:3" x14ac:dyDescent="0.3">
      <c r="A7997" s="15">
        <v>1908120078</v>
      </c>
      <c r="C7997" s="17" t="b">
        <f t="shared" si="124"/>
        <v>0</v>
      </c>
    </row>
    <row r="7998" spans="1:3" x14ac:dyDescent="0.3">
      <c r="A7998" s="15">
        <v>1908120079</v>
      </c>
      <c r="C7998" s="17" t="b">
        <f t="shared" si="124"/>
        <v>0</v>
      </c>
    </row>
    <row r="7999" spans="1:3" x14ac:dyDescent="0.3">
      <c r="A7999" s="15">
        <v>1908120080</v>
      </c>
      <c r="C7999" s="17" t="b">
        <f t="shared" si="124"/>
        <v>0</v>
      </c>
    </row>
    <row r="8000" spans="1:3" x14ac:dyDescent="0.3">
      <c r="A8000" s="15">
        <v>1908120081</v>
      </c>
      <c r="C8000" s="17" t="b">
        <f t="shared" si="124"/>
        <v>0</v>
      </c>
    </row>
    <row r="8001" spans="1:3" x14ac:dyDescent="0.3">
      <c r="A8001" s="15">
        <v>1908120082</v>
      </c>
      <c r="C8001" s="17" t="b">
        <f t="shared" si="124"/>
        <v>0</v>
      </c>
    </row>
    <row r="8002" spans="1:3" x14ac:dyDescent="0.3">
      <c r="A8002" s="15">
        <v>1908120083</v>
      </c>
      <c r="C8002" s="17" t="b">
        <f t="shared" si="124"/>
        <v>0</v>
      </c>
    </row>
    <row r="8003" spans="1:3" x14ac:dyDescent="0.3">
      <c r="A8003" s="15">
        <v>1908120084</v>
      </c>
      <c r="C8003" s="17" t="b">
        <f t="shared" si="124"/>
        <v>0</v>
      </c>
    </row>
    <row r="8004" spans="1:3" x14ac:dyDescent="0.3">
      <c r="A8004" s="15">
        <v>1908120085</v>
      </c>
      <c r="C8004" s="17" t="b">
        <f t="shared" ref="C8004:C8067" si="125">COUNTIF($A$3:$A$15906,B8004)&gt;0</f>
        <v>0</v>
      </c>
    </row>
    <row r="8005" spans="1:3" x14ac:dyDescent="0.3">
      <c r="A8005" s="15">
        <v>1908120086</v>
      </c>
      <c r="C8005" s="17" t="b">
        <f t="shared" si="125"/>
        <v>0</v>
      </c>
    </row>
    <row r="8006" spans="1:3" x14ac:dyDescent="0.3">
      <c r="A8006" s="15">
        <v>1908120087</v>
      </c>
      <c r="C8006" s="17" t="b">
        <f t="shared" si="125"/>
        <v>0</v>
      </c>
    </row>
    <row r="8007" spans="1:3" x14ac:dyDescent="0.3">
      <c r="A8007" s="15">
        <v>1908120088</v>
      </c>
      <c r="C8007" s="17" t="b">
        <f t="shared" si="125"/>
        <v>0</v>
      </c>
    </row>
    <row r="8008" spans="1:3" x14ac:dyDescent="0.3">
      <c r="A8008" s="15">
        <v>1908120089</v>
      </c>
      <c r="C8008" s="17" t="b">
        <f t="shared" si="125"/>
        <v>0</v>
      </c>
    </row>
    <row r="8009" spans="1:3" x14ac:dyDescent="0.3">
      <c r="A8009" s="15">
        <v>1908120091</v>
      </c>
      <c r="C8009" s="17" t="b">
        <f t="shared" si="125"/>
        <v>0</v>
      </c>
    </row>
    <row r="8010" spans="1:3" x14ac:dyDescent="0.3">
      <c r="A8010" s="15">
        <v>1908120092</v>
      </c>
      <c r="C8010" s="17" t="b">
        <f t="shared" si="125"/>
        <v>0</v>
      </c>
    </row>
    <row r="8011" spans="1:3" x14ac:dyDescent="0.3">
      <c r="A8011" s="15">
        <v>1908120093</v>
      </c>
      <c r="C8011" s="17" t="b">
        <f t="shared" si="125"/>
        <v>0</v>
      </c>
    </row>
    <row r="8012" spans="1:3" x14ac:dyDescent="0.3">
      <c r="A8012" s="15">
        <v>1908120094</v>
      </c>
      <c r="C8012" s="17" t="b">
        <f t="shared" si="125"/>
        <v>0</v>
      </c>
    </row>
    <row r="8013" spans="1:3" x14ac:dyDescent="0.3">
      <c r="A8013" s="15">
        <v>1908120096</v>
      </c>
      <c r="C8013" s="17" t="b">
        <f t="shared" si="125"/>
        <v>0</v>
      </c>
    </row>
    <row r="8014" spans="1:3" x14ac:dyDescent="0.3">
      <c r="A8014" s="15">
        <v>1908120097</v>
      </c>
      <c r="C8014" s="17" t="b">
        <f t="shared" si="125"/>
        <v>0</v>
      </c>
    </row>
    <row r="8015" spans="1:3" x14ac:dyDescent="0.3">
      <c r="A8015" s="15">
        <v>1908120098</v>
      </c>
      <c r="C8015" s="17" t="b">
        <f t="shared" si="125"/>
        <v>0</v>
      </c>
    </row>
    <row r="8016" spans="1:3" x14ac:dyDescent="0.3">
      <c r="A8016" s="15">
        <v>1908120100</v>
      </c>
      <c r="C8016" s="17" t="b">
        <f t="shared" si="125"/>
        <v>0</v>
      </c>
    </row>
    <row r="8017" spans="1:3" x14ac:dyDescent="0.3">
      <c r="A8017" s="15">
        <v>1908120101</v>
      </c>
      <c r="C8017" s="17" t="b">
        <f t="shared" si="125"/>
        <v>0</v>
      </c>
    </row>
    <row r="8018" spans="1:3" x14ac:dyDescent="0.3">
      <c r="A8018" s="15">
        <v>1908120103</v>
      </c>
      <c r="C8018" s="17" t="b">
        <f t="shared" si="125"/>
        <v>0</v>
      </c>
    </row>
    <row r="8019" spans="1:3" x14ac:dyDescent="0.3">
      <c r="A8019" s="15">
        <v>1908120104</v>
      </c>
      <c r="C8019" s="17" t="b">
        <f t="shared" si="125"/>
        <v>0</v>
      </c>
    </row>
    <row r="8020" spans="1:3" x14ac:dyDescent="0.3">
      <c r="A8020" s="15">
        <v>1908120105</v>
      </c>
      <c r="C8020" s="17" t="b">
        <f t="shared" si="125"/>
        <v>0</v>
      </c>
    </row>
    <row r="8021" spans="1:3" x14ac:dyDescent="0.3">
      <c r="A8021" s="15">
        <v>1908120106</v>
      </c>
      <c r="C8021" s="17" t="b">
        <f t="shared" si="125"/>
        <v>0</v>
      </c>
    </row>
    <row r="8022" spans="1:3" x14ac:dyDescent="0.3">
      <c r="A8022" s="15">
        <v>1908120119</v>
      </c>
      <c r="C8022" s="17" t="b">
        <f t="shared" si="125"/>
        <v>0</v>
      </c>
    </row>
    <row r="8023" spans="1:3" x14ac:dyDescent="0.3">
      <c r="A8023" s="15">
        <v>1908120127</v>
      </c>
      <c r="C8023" s="17" t="b">
        <f t="shared" si="125"/>
        <v>0</v>
      </c>
    </row>
    <row r="8024" spans="1:3" x14ac:dyDescent="0.3">
      <c r="A8024" s="15">
        <v>1908120136</v>
      </c>
      <c r="C8024" s="17" t="b">
        <f t="shared" si="125"/>
        <v>0</v>
      </c>
    </row>
    <row r="8025" spans="1:3" x14ac:dyDescent="0.3">
      <c r="A8025" s="15">
        <v>1908120158</v>
      </c>
      <c r="C8025" s="17" t="b">
        <f t="shared" si="125"/>
        <v>0</v>
      </c>
    </row>
    <row r="8026" spans="1:3" x14ac:dyDescent="0.3">
      <c r="A8026" s="15">
        <v>1908120193</v>
      </c>
      <c r="C8026" s="17" t="b">
        <f t="shared" si="125"/>
        <v>0</v>
      </c>
    </row>
    <row r="8027" spans="1:3" x14ac:dyDescent="0.3">
      <c r="A8027" s="15">
        <v>1908130001</v>
      </c>
      <c r="C8027" s="17" t="b">
        <f t="shared" si="125"/>
        <v>0</v>
      </c>
    </row>
    <row r="8028" spans="1:3" x14ac:dyDescent="0.3">
      <c r="A8028" s="15">
        <v>1908130006</v>
      </c>
      <c r="C8028" s="17" t="b">
        <f t="shared" si="125"/>
        <v>0</v>
      </c>
    </row>
    <row r="8029" spans="1:3" x14ac:dyDescent="0.3">
      <c r="A8029" s="15">
        <v>1908130009</v>
      </c>
      <c r="C8029" s="17" t="b">
        <f t="shared" si="125"/>
        <v>0</v>
      </c>
    </row>
    <row r="8030" spans="1:3" x14ac:dyDescent="0.3">
      <c r="A8030" s="15">
        <v>1908130011</v>
      </c>
      <c r="C8030" s="17" t="b">
        <f t="shared" si="125"/>
        <v>0</v>
      </c>
    </row>
    <row r="8031" spans="1:3" x14ac:dyDescent="0.3">
      <c r="A8031" s="15">
        <v>1908130013</v>
      </c>
      <c r="C8031" s="17" t="b">
        <f t="shared" si="125"/>
        <v>0</v>
      </c>
    </row>
    <row r="8032" spans="1:3" x14ac:dyDescent="0.3">
      <c r="A8032" s="15">
        <v>1908130014</v>
      </c>
      <c r="C8032" s="17" t="b">
        <f t="shared" si="125"/>
        <v>0</v>
      </c>
    </row>
    <row r="8033" spans="1:3" x14ac:dyDescent="0.3">
      <c r="A8033" s="15">
        <v>1908130018</v>
      </c>
      <c r="C8033" s="17" t="b">
        <f t="shared" si="125"/>
        <v>0</v>
      </c>
    </row>
    <row r="8034" spans="1:3" x14ac:dyDescent="0.3">
      <c r="A8034" s="15">
        <v>1908130022</v>
      </c>
      <c r="C8034" s="17" t="b">
        <f t="shared" si="125"/>
        <v>0</v>
      </c>
    </row>
    <row r="8035" spans="1:3" x14ac:dyDescent="0.3">
      <c r="A8035" s="15">
        <v>1908130024</v>
      </c>
      <c r="C8035" s="17" t="b">
        <f t="shared" si="125"/>
        <v>0</v>
      </c>
    </row>
    <row r="8036" spans="1:3" x14ac:dyDescent="0.3">
      <c r="A8036" s="15">
        <v>1908130029</v>
      </c>
      <c r="C8036" s="17" t="b">
        <f t="shared" si="125"/>
        <v>0</v>
      </c>
    </row>
    <row r="8037" spans="1:3" x14ac:dyDescent="0.3">
      <c r="A8037" s="15">
        <v>1908130031</v>
      </c>
      <c r="C8037" s="17" t="b">
        <f t="shared" si="125"/>
        <v>0</v>
      </c>
    </row>
    <row r="8038" spans="1:3" x14ac:dyDescent="0.3">
      <c r="A8038" s="15">
        <v>1908130032</v>
      </c>
      <c r="C8038" s="17" t="b">
        <f t="shared" si="125"/>
        <v>0</v>
      </c>
    </row>
    <row r="8039" spans="1:3" x14ac:dyDescent="0.3">
      <c r="A8039" s="15">
        <v>1908130033</v>
      </c>
      <c r="C8039" s="17" t="b">
        <f t="shared" si="125"/>
        <v>0</v>
      </c>
    </row>
    <row r="8040" spans="1:3" x14ac:dyDescent="0.3">
      <c r="A8040" s="15">
        <v>1908130034</v>
      </c>
      <c r="C8040" s="17" t="b">
        <f t="shared" si="125"/>
        <v>0</v>
      </c>
    </row>
    <row r="8041" spans="1:3" x14ac:dyDescent="0.3">
      <c r="A8041" s="15">
        <v>1908130036</v>
      </c>
      <c r="C8041" s="17" t="b">
        <f t="shared" si="125"/>
        <v>0</v>
      </c>
    </row>
    <row r="8042" spans="1:3" x14ac:dyDescent="0.3">
      <c r="A8042" s="15">
        <v>1908130038</v>
      </c>
      <c r="C8042" s="17" t="b">
        <f t="shared" si="125"/>
        <v>0</v>
      </c>
    </row>
    <row r="8043" spans="1:3" x14ac:dyDescent="0.3">
      <c r="A8043" s="15">
        <v>1908130039</v>
      </c>
      <c r="C8043" s="17" t="b">
        <f t="shared" si="125"/>
        <v>0</v>
      </c>
    </row>
    <row r="8044" spans="1:3" x14ac:dyDescent="0.3">
      <c r="A8044" s="15">
        <v>1908130040</v>
      </c>
      <c r="C8044" s="17" t="b">
        <f t="shared" si="125"/>
        <v>0</v>
      </c>
    </row>
    <row r="8045" spans="1:3" x14ac:dyDescent="0.3">
      <c r="A8045" s="15">
        <v>1908130041</v>
      </c>
      <c r="C8045" s="17" t="b">
        <f t="shared" si="125"/>
        <v>0</v>
      </c>
    </row>
    <row r="8046" spans="1:3" x14ac:dyDescent="0.3">
      <c r="A8046" s="15">
        <v>1908130042</v>
      </c>
      <c r="C8046" s="17" t="b">
        <f t="shared" si="125"/>
        <v>0</v>
      </c>
    </row>
    <row r="8047" spans="1:3" x14ac:dyDescent="0.3">
      <c r="A8047" s="15">
        <v>1908130043</v>
      </c>
      <c r="C8047" s="17" t="b">
        <f t="shared" si="125"/>
        <v>0</v>
      </c>
    </row>
    <row r="8048" spans="1:3" x14ac:dyDescent="0.3">
      <c r="A8048" s="15">
        <v>1908130044</v>
      </c>
      <c r="C8048" s="17" t="b">
        <f t="shared" si="125"/>
        <v>0</v>
      </c>
    </row>
    <row r="8049" spans="1:3" x14ac:dyDescent="0.3">
      <c r="A8049" s="15">
        <v>1908130045</v>
      </c>
      <c r="C8049" s="17" t="b">
        <f t="shared" si="125"/>
        <v>0</v>
      </c>
    </row>
    <row r="8050" spans="1:3" x14ac:dyDescent="0.3">
      <c r="A8050" s="15">
        <v>1908130046</v>
      </c>
      <c r="C8050" s="17" t="b">
        <f t="shared" si="125"/>
        <v>0</v>
      </c>
    </row>
    <row r="8051" spans="1:3" x14ac:dyDescent="0.3">
      <c r="A8051" s="15">
        <v>1908130047</v>
      </c>
      <c r="C8051" s="17" t="b">
        <f t="shared" si="125"/>
        <v>0</v>
      </c>
    </row>
    <row r="8052" spans="1:3" x14ac:dyDescent="0.3">
      <c r="A8052" s="15">
        <v>1908130048</v>
      </c>
      <c r="C8052" s="17" t="b">
        <f t="shared" si="125"/>
        <v>0</v>
      </c>
    </row>
    <row r="8053" spans="1:3" x14ac:dyDescent="0.3">
      <c r="A8053" s="15">
        <v>1908130049</v>
      </c>
      <c r="C8053" s="17" t="b">
        <f t="shared" si="125"/>
        <v>0</v>
      </c>
    </row>
    <row r="8054" spans="1:3" x14ac:dyDescent="0.3">
      <c r="A8054" s="15">
        <v>1908130050</v>
      </c>
      <c r="C8054" s="17" t="b">
        <f t="shared" si="125"/>
        <v>0</v>
      </c>
    </row>
    <row r="8055" spans="1:3" x14ac:dyDescent="0.3">
      <c r="A8055" s="15">
        <v>1908130051</v>
      </c>
      <c r="C8055" s="17" t="b">
        <f t="shared" si="125"/>
        <v>0</v>
      </c>
    </row>
    <row r="8056" spans="1:3" x14ac:dyDescent="0.3">
      <c r="A8056" s="15">
        <v>1908130052</v>
      </c>
      <c r="C8056" s="17" t="b">
        <f t="shared" si="125"/>
        <v>0</v>
      </c>
    </row>
    <row r="8057" spans="1:3" x14ac:dyDescent="0.3">
      <c r="A8057" s="15">
        <v>1908130053</v>
      </c>
      <c r="C8057" s="17" t="b">
        <f t="shared" si="125"/>
        <v>0</v>
      </c>
    </row>
    <row r="8058" spans="1:3" x14ac:dyDescent="0.3">
      <c r="A8058" s="15">
        <v>1908130054</v>
      </c>
      <c r="C8058" s="17" t="b">
        <f t="shared" si="125"/>
        <v>0</v>
      </c>
    </row>
    <row r="8059" spans="1:3" x14ac:dyDescent="0.3">
      <c r="A8059" s="15">
        <v>1908130055</v>
      </c>
      <c r="C8059" s="17" t="b">
        <f t="shared" si="125"/>
        <v>0</v>
      </c>
    </row>
    <row r="8060" spans="1:3" x14ac:dyDescent="0.3">
      <c r="A8060" s="15">
        <v>1908130056</v>
      </c>
      <c r="C8060" s="17" t="b">
        <f t="shared" si="125"/>
        <v>0</v>
      </c>
    </row>
    <row r="8061" spans="1:3" x14ac:dyDescent="0.3">
      <c r="A8061" s="15">
        <v>1908130057</v>
      </c>
      <c r="C8061" s="17" t="b">
        <f t="shared" si="125"/>
        <v>0</v>
      </c>
    </row>
    <row r="8062" spans="1:3" x14ac:dyDescent="0.3">
      <c r="A8062" s="15">
        <v>1908130058</v>
      </c>
      <c r="C8062" s="17" t="b">
        <f t="shared" si="125"/>
        <v>0</v>
      </c>
    </row>
    <row r="8063" spans="1:3" x14ac:dyDescent="0.3">
      <c r="A8063" s="15">
        <v>1908130059</v>
      </c>
      <c r="C8063" s="17" t="b">
        <f t="shared" si="125"/>
        <v>0</v>
      </c>
    </row>
    <row r="8064" spans="1:3" x14ac:dyDescent="0.3">
      <c r="A8064" s="15">
        <v>1908130064</v>
      </c>
      <c r="C8064" s="17" t="b">
        <f t="shared" si="125"/>
        <v>0</v>
      </c>
    </row>
    <row r="8065" spans="1:3" x14ac:dyDescent="0.3">
      <c r="A8065" s="15">
        <v>1908130065</v>
      </c>
      <c r="C8065" s="17" t="b">
        <f t="shared" si="125"/>
        <v>0</v>
      </c>
    </row>
    <row r="8066" spans="1:3" x14ac:dyDescent="0.3">
      <c r="A8066" s="15">
        <v>1908130066</v>
      </c>
      <c r="C8066" s="17" t="b">
        <f t="shared" si="125"/>
        <v>0</v>
      </c>
    </row>
    <row r="8067" spans="1:3" x14ac:dyDescent="0.3">
      <c r="A8067" s="15">
        <v>1908130067</v>
      </c>
      <c r="C8067" s="17" t="b">
        <f t="shared" si="125"/>
        <v>0</v>
      </c>
    </row>
    <row r="8068" spans="1:3" x14ac:dyDescent="0.3">
      <c r="A8068" s="15">
        <v>1908130068</v>
      </c>
      <c r="C8068" s="17" t="b">
        <f t="shared" ref="C8068:C8131" si="126">COUNTIF($A$3:$A$15906,B8068)&gt;0</f>
        <v>0</v>
      </c>
    </row>
    <row r="8069" spans="1:3" x14ac:dyDescent="0.3">
      <c r="A8069" s="15">
        <v>1908130069</v>
      </c>
      <c r="C8069" s="17" t="b">
        <f t="shared" si="126"/>
        <v>0</v>
      </c>
    </row>
    <row r="8070" spans="1:3" x14ac:dyDescent="0.3">
      <c r="A8070" s="15">
        <v>1908130070</v>
      </c>
      <c r="C8070" s="17" t="b">
        <f t="shared" si="126"/>
        <v>0</v>
      </c>
    </row>
    <row r="8071" spans="1:3" x14ac:dyDescent="0.3">
      <c r="A8071" s="15">
        <v>1908130071</v>
      </c>
      <c r="C8071" s="17" t="b">
        <f t="shared" si="126"/>
        <v>0</v>
      </c>
    </row>
    <row r="8072" spans="1:3" x14ac:dyDescent="0.3">
      <c r="A8072" s="15">
        <v>1908130072</v>
      </c>
      <c r="C8072" s="17" t="b">
        <f t="shared" si="126"/>
        <v>0</v>
      </c>
    </row>
    <row r="8073" spans="1:3" x14ac:dyDescent="0.3">
      <c r="A8073" s="15">
        <v>1908130073</v>
      </c>
      <c r="C8073" s="17" t="b">
        <f t="shared" si="126"/>
        <v>0</v>
      </c>
    </row>
    <row r="8074" spans="1:3" x14ac:dyDescent="0.3">
      <c r="A8074" s="15">
        <v>1908130074</v>
      </c>
      <c r="C8074" s="17" t="b">
        <f t="shared" si="126"/>
        <v>0</v>
      </c>
    </row>
    <row r="8075" spans="1:3" x14ac:dyDescent="0.3">
      <c r="A8075" s="15">
        <v>1908130075</v>
      </c>
      <c r="C8075" s="17" t="b">
        <f t="shared" si="126"/>
        <v>0</v>
      </c>
    </row>
    <row r="8076" spans="1:3" x14ac:dyDescent="0.3">
      <c r="A8076" s="15">
        <v>1908130076</v>
      </c>
      <c r="C8076" s="17" t="b">
        <f t="shared" si="126"/>
        <v>0</v>
      </c>
    </row>
    <row r="8077" spans="1:3" x14ac:dyDescent="0.3">
      <c r="A8077" s="15">
        <v>1908130078</v>
      </c>
      <c r="C8077" s="17" t="b">
        <f t="shared" si="126"/>
        <v>0</v>
      </c>
    </row>
    <row r="8078" spans="1:3" x14ac:dyDescent="0.3">
      <c r="A8078" s="15">
        <v>1908130079</v>
      </c>
      <c r="C8078" s="17" t="b">
        <f t="shared" si="126"/>
        <v>0</v>
      </c>
    </row>
    <row r="8079" spans="1:3" x14ac:dyDescent="0.3">
      <c r="A8079" s="15">
        <v>1908130080</v>
      </c>
      <c r="C8079" s="17" t="b">
        <f t="shared" si="126"/>
        <v>0</v>
      </c>
    </row>
    <row r="8080" spans="1:3" x14ac:dyDescent="0.3">
      <c r="A8080" s="15">
        <v>1908130083</v>
      </c>
      <c r="C8080" s="17" t="b">
        <f t="shared" si="126"/>
        <v>0</v>
      </c>
    </row>
    <row r="8081" spans="1:3" x14ac:dyDescent="0.3">
      <c r="A8081" s="15">
        <v>1908130084</v>
      </c>
      <c r="C8081" s="17" t="b">
        <f t="shared" si="126"/>
        <v>0</v>
      </c>
    </row>
    <row r="8082" spans="1:3" x14ac:dyDescent="0.3">
      <c r="A8082" s="15">
        <v>1908130085</v>
      </c>
      <c r="C8082" s="17" t="b">
        <f t="shared" si="126"/>
        <v>0</v>
      </c>
    </row>
    <row r="8083" spans="1:3" x14ac:dyDescent="0.3">
      <c r="A8083" s="15">
        <v>1908130086</v>
      </c>
      <c r="C8083" s="17" t="b">
        <f t="shared" si="126"/>
        <v>0</v>
      </c>
    </row>
    <row r="8084" spans="1:3" x14ac:dyDescent="0.3">
      <c r="A8084" s="15">
        <v>1908130087</v>
      </c>
      <c r="C8084" s="17" t="b">
        <f t="shared" si="126"/>
        <v>0</v>
      </c>
    </row>
    <row r="8085" spans="1:3" x14ac:dyDescent="0.3">
      <c r="A8085" s="15">
        <v>1908130088</v>
      </c>
      <c r="C8085" s="17" t="b">
        <f t="shared" si="126"/>
        <v>0</v>
      </c>
    </row>
    <row r="8086" spans="1:3" x14ac:dyDescent="0.3">
      <c r="A8086" s="15">
        <v>1908130089</v>
      </c>
      <c r="C8086" s="17" t="b">
        <f t="shared" si="126"/>
        <v>0</v>
      </c>
    </row>
    <row r="8087" spans="1:3" x14ac:dyDescent="0.3">
      <c r="A8087" s="15">
        <v>1908130104</v>
      </c>
      <c r="C8087" s="17" t="b">
        <f t="shared" si="126"/>
        <v>0</v>
      </c>
    </row>
    <row r="8088" spans="1:3" x14ac:dyDescent="0.3">
      <c r="A8088" s="15">
        <v>1908130118</v>
      </c>
      <c r="C8088" s="17" t="b">
        <f t="shared" si="126"/>
        <v>0</v>
      </c>
    </row>
    <row r="8089" spans="1:3" x14ac:dyDescent="0.3">
      <c r="A8089" s="15">
        <v>1908130121</v>
      </c>
      <c r="C8089" s="17" t="b">
        <f t="shared" si="126"/>
        <v>0</v>
      </c>
    </row>
    <row r="8090" spans="1:3" x14ac:dyDescent="0.3">
      <c r="A8090" s="15">
        <v>1908130132</v>
      </c>
      <c r="C8090" s="17" t="b">
        <f t="shared" si="126"/>
        <v>0</v>
      </c>
    </row>
    <row r="8091" spans="1:3" x14ac:dyDescent="0.3">
      <c r="A8091" s="15">
        <v>1908130137</v>
      </c>
      <c r="C8091" s="17" t="b">
        <f t="shared" si="126"/>
        <v>0</v>
      </c>
    </row>
    <row r="8092" spans="1:3" x14ac:dyDescent="0.3">
      <c r="A8092" s="15">
        <v>1908130140</v>
      </c>
      <c r="C8092" s="17" t="b">
        <f t="shared" si="126"/>
        <v>0</v>
      </c>
    </row>
    <row r="8093" spans="1:3" x14ac:dyDescent="0.3">
      <c r="A8093" s="15">
        <v>1908140003</v>
      </c>
      <c r="C8093" s="17" t="b">
        <f t="shared" si="126"/>
        <v>0</v>
      </c>
    </row>
    <row r="8094" spans="1:3" x14ac:dyDescent="0.3">
      <c r="A8094" s="15">
        <v>1908140004</v>
      </c>
      <c r="C8094" s="17" t="b">
        <f t="shared" si="126"/>
        <v>0</v>
      </c>
    </row>
    <row r="8095" spans="1:3" x14ac:dyDescent="0.3">
      <c r="A8095" s="15">
        <v>1908140009</v>
      </c>
      <c r="C8095" s="17" t="b">
        <f t="shared" si="126"/>
        <v>0</v>
      </c>
    </row>
    <row r="8096" spans="1:3" x14ac:dyDescent="0.3">
      <c r="A8096" s="15">
        <v>1908140010</v>
      </c>
      <c r="C8096" s="17" t="b">
        <f t="shared" si="126"/>
        <v>0</v>
      </c>
    </row>
    <row r="8097" spans="1:3" x14ac:dyDescent="0.3">
      <c r="A8097" s="15">
        <v>1908140013</v>
      </c>
      <c r="C8097" s="17" t="b">
        <f t="shared" si="126"/>
        <v>0</v>
      </c>
    </row>
    <row r="8098" spans="1:3" x14ac:dyDescent="0.3">
      <c r="A8098" s="15">
        <v>1908140022</v>
      </c>
      <c r="C8098" s="17" t="b">
        <f t="shared" si="126"/>
        <v>0</v>
      </c>
    </row>
    <row r="8099" spans="1:3" x14ac:dyDescent="0.3">
      <c r="A8099" s="15">
        <v>1908140023</v>
      </c>
      <c r="C8099" s="17" t="b">
        <f t="shared" si="126"/>
        <v>0</v>
      </c>
    </row>
    <row r="8100" spans="1:3" x14ac:dyDescent="0.3">
      <c r="A8100" s="15">
        <v>1908140025</v>
      </c>
      <c r="C8100" s="17" t="b">
        <f t="shared" si="126"/>
        <v>0</v>
      </c>
    </row>
    <row r="8101" spans="1:3" x14ac:dyDescent="0.3">
      <c r="A8101" s="15">
        <v>1908140026</v>
      </c>
      <c r="C8101" s="17" t="b">
        <f t="shared" si="126"/>
        <v>0</v>
      </c>
    </row>
    <row r="8102" spans="1:3" x14ac:dyDescent="0.3">
      <c r="A8102" s="15">
        <v>1908140028</v>
      </c>
      <c r="C8102" s="17" t="b">
        <f t="shared" si="126"/>
        <v>0</v>
      </c>
    </row>
    <row r="8103" spans="1:3" x14ac:dyDescent="0.3">
      <c r="A8103" s="15">
        <v>1908140029</v>
      </c>
      <c r="C8103" s="17" t="b">
        <f t="shared" si="126"/>
        <v>0</v>
      </c>
    </row>
    <row r="8104" spans="1:3" x14ac:dyDescent="0.3">
      <c r="A8104" s="15">
        <v>1908140030</v>
      </c>
      <c r="C8104" s="17" t="b">
        <f t="shared" si="126"/>
        <v>0</v>
      </c>
    </row>
    <row r="8105" spans="1:3" x14ac:dyDescent="0.3">
      <c r="A8105" s="15">
        <v>1908140031</v>
      </c>
      <c r="C8105" s="17" t="b">
        <f t="shared" si="126"/>
        <v>0</v>
      </c>
    </row>
    <row r="8106" spans="1:3" x14ac:dyDescent="0.3">
      <c r="A8106" s="15">
        <v>1908140032</v>
      </c>
      <c r="C8106" s="17" t="b">
        <f t="shared" si="126"/>
        <v>0</v>
      </c>
    </row>
    <row r="8107" spans="1:3" x14ac:dyDescent="0.3">
      <c r="A8107" s="15">
        <v>1908140033</v>
      </c>
      <c r="C8107" s="17" t="b">
        <f t="shared" si="126"/>
        <v>0</v>
      </c>
    </row>
    <row r="8108" spans="1:3" x14ac:dyDescent="0.3">
      <c r="A8108" s="15">
        <v>1908140034</v>
      </c>
      <c r="C8108" s="17" t="b">
        <f t="shared" si="126"/>
        <v>0</v>
      </c>
    </row>
    <row r="8109" spans="1:3" x14ac:dyDescent="0.3">
      <c r="A8109" s="15">
        <v>1908140035</v>
      </c>
      <c r="C8109" s="17" t="b">
        <f t="shared" si="126"/>
        <v>0</v>
      </c>
    </row>
    <row r="8110" spans="1:3" x14ac:dyDescent="0.3">
      <c r="A8110" s="15">
        <v>1908140037</v>
      </c>
      <c r="C8110" s="17" t="b">
        <f t="shared" si="126"/>
        <v>0</v>
      </c>
    </row>
    <row r="8111" spans="1:3" x14ac:dyDescent="0.3">
      <c r="A8111" s="15">
        <v>1908140038</v>
      </c>
      <c r="C8111" s="17" t="b">
        <f t="shared" si="126"/>
        <v>0</v>
      </c>
    </row>
    <row r="8112" spans="1:3" x14ac:dyDescent="0.3">
      <c r="A8112" s="15">
        <v>1908140039</v>
      </c>
      <c r="C8112" s="17" t="b">
        <f t="shared" si="126"/>
        <v>0</v>
      </c>
    </row>
    <row r="8113" spans="1:3" x14ac:dyDescent="0.3">
      <c r="A8113" s="15">
        <v>1908140040</v>
      </c>
      <c r="C8113" s="17" t="b">
        <f t="shared" si="126"/>
        <v>0</v>
      </c>
    </row>
    <row r="8114" spans="1:3" x14ac:dyDescent="0.3">
      <c r="A8114" s="15">
        <v>1908140041</v>
      </c>
      <c r="C8114" s="17" t="b">
        <f t="shared" si="126"/>
        <v>0</v>
      </c>
    </row>
    <row r="8115" spans="1:3" x14ac:dyDescent="0.3">
      <c r="A8115" s="15">
        <v>1908140042</v>
      </c>
      <c r="C8115" s="17" t="b">
        <f t="shared" si="126"/>
        <v>0</v>
      </c>
    </row>
    <row r="8116" spans="1:3" x14ac:dyDescent="0.3">
      <c r="A8116" s="15">
        <v>1908140043</v>
      </c>
      <c r="C8116" s="17" t="b">
        <f t="shared" si="126"/>
        <v>0</v>
      </c>
    </row>
    <row r="8117" spans="1:3" x14ac:dyDescent="0.3">
      <c r="A8117" s="15">
        <v>1908140044</v>
      </c>
      <c r="C8117" s="17" t="b">
        <f t="shared" si="126"/>
        <v>0</v>
      </c>
    </row>
    <row r="8118" spans="1:3" x14ac:dyDescent="0.3">
      <c r="A8118" s="15">
        <v>1908140045</v>
      </c>
      <c r="C8118" s="17" t="b">
        <f t="shared" si="126"/>
        <v>0</v>
      </c>
    </row>
    <row r="8119" spans="1:3" x14ac:dyDescent="0.3">
      <c r="A8119" s="15">
        <v>1908140046</v>
      </c>
      <c r="C8119" s="17" t="b">
        <f t="shared" si="126"/>
        <v>0</v>
      </c>
    </row>
    <row r="8120" spans="1:3" x14ac:dyDescent="0.3">
      <c r="A8120" s="15">
        <v>1908140047</v>
      </c>
      <c r="C8120" s="17" t="b">
        <f t="shared" si="126"/>
        <v>0</v>
      </c>
    </row>
    <row r="8121" spans="1:3" x14ac:dyDescent="0.3">
      <c r="A8121" s="15">
        <v>1908140048</v>
      </c>
      <c r="C8121" s="17" t="b">
        <f t="shared" si="126"/>
        <v>0</v>
      </c>
    </row>
    <row r="8122" spans="1:3" x14ac:dyDescent="0.3">
      <c r="A8122" s="15">
        <v>1908140049</v>
      </c>
      <c r="C8122" s="17" t="b">
        <f t="shared" si="126"/>
        <v>0</v>
      </c>
    </row>
    <row r="8123" spans="1:3" x14ac:dyDescent="0.3">
      <c r="A8123" s="15">
        <v>1908140050</v>
      </c>
      <c r="C8123" s="17" t="b">
        <f t="shared" si="126"/>
        <v>0</v>
      </c>
    </row>
    <row r="8124" spans="1:3" x14ac:dyDescent="0.3">
      <c r="A8124" s="15">
        <v>1908140055</v>
      </c>
      <c r="C8124" s="17" t="b">
        <f t="shared" si="126"/>
        <v>0</v>
      </c>
    </row>
    <row r="8125" spans="1:3" x14ac:dyDescent="0.3">
      <c r="A8125" s="15">
        <v>1908140059</v>
      </c>
      <c r="C8125" s="17" t="b">
        <f t="shared" si="126"/>
        <v>0</v>
      </c>
    </row>
    <row r="8126" spans="1:3" x14ac:dyDescent="0.3">
      <c r="A8126" s="15">
        <v>1908140061</v>
      </c>
      <c r="C8126" s="17" t="b">
        <f t="shared" si="126"/>
        <v>0</v>
      </c>
    </row>
    <row r="8127" spans="1:3" x14ac:dyDescent="0.3">
      <c r="A8127" s="15">
        <v>1908140062</v>
      </c>
      <c r="C8127" s="17" t="b">
        <f t="shared" si="126"/>
        <v>0</v>
      </c>
    </row>
    <row r="8128" spans="1:3" x14ac:dyDescent="0.3">
      <c r="A8128" s="15">
        <v>1908140063</v>
      </c>
      <c r="C8128" s="17" t="b">
        <f t="shared" si="126"/>
        <v>0</v>
      </c>
    </row>
    <row r="8129" spans="1:3" x14ac:dyDescent="0.3">
      <c r="A8129" s="15">
        <v>1908140064</v>
      </c>
      <c r="C8129" s="17" t="b">
        <f t="shared" si="126"/>
        <v>0</v>
      </c>
    </row>
    <row r="8130" spans="1:3" x14ac:dyDescent="0.3">
      <c r="A8130" s="15">
        <v>1908140065</v>
      </c>
      <c r="C8130" s="17" t="b">
        <f t="shared" si="126"/>
        <v>0</v>
      </c>
    </row>
    <row r="8131" spans="1:3" x14ac:dyDescent="0.3">
      <c r="A8131" s="15">
        <v>1908140066</v>
      </c>
      <c r="C8131" s="17" t="b">
        <f t="shared" si="126"/>
        <v>0</v>
      </c>
    </row>
    <row r="8132" spans="1:3" x14ac:dyDescent="0.3">
      <c r="A8132" s="15">
        <v>1908140067</v>
      </c>
      <c r="C8132" s="17" t="b">
        <f t="shared" ref="C8132:C8195" si="127">COUNTIF($A$3:$A$15906,B8132)&gt;0</f>
        <v>0</v>
      </c>
    </row>
    <row r="8133" spans="1:3" x14ac:dyDescent="0.3">
      <c r="A8133" s="15">
        <v>1908140068</v>
      </c>
      <c r="C8133" s="17" t="b">
        <f t="shared" si="127"/>
        <v>0</v>
      </c>
    </row>
    <row r="8134" spans="1:3" x14ac:dyDescent="0.3">
      <c r="A8134" s="15">
        <v>1908140069</v>
      </c>
      <c r="C8134" s="17" t="b">
        <f t="shared" si="127"/>
        <v>0</v>
      </c>
    </row>
    <row r="8135" spans="1:3" x14ac:dyDescent="0.3">
      <c r="A8135" s="15">
        <v>1908140070</v>
      </c>
      <c r="C8135" s="17" t="b">
        <f t="shared" si="127"/>
        <v>0</v>
      </c>
    </row>
    <row r="8136" spans="1:3" x14ac:dyDescent="0.3">
      <c r="A8136" s="15">
        <v>1908140071</v>
      </c>
      <c r="C8136" s="17" t="b">
        <f t="shared" si="127"/>
        <v>0</v>
      </c>
    </row>
    <row r="8137" spans="1:3" x14ac:dyDescent="0.3">
      <c r="A8137" s="15">
        <v>1908140072</v>
      </c>
      <c r="C8137" s="17" t="b">
        <f t="shared" si="127"/>
        <v>0</v>
      </c>
    </row>
    <row r="8138" spans="1:3" x14ac:dyDescent="0.3">
      <c r="A8138" s="15">
        <v>1908140073</v>
      </c>
      <c r="C8138" s="17" t="b">
        <f t="shared" si="127"/>
        <v>0</v>
      </c>
    </row>
    <row r="8139" spans="1:3" x14ac:dyDescent="0.3">
      <c r="A8139" s="15">
        <v>1908140074</v>
      </c>
      <c r="C8139" s="17" t="b">
        <f t="shared" si="127"/>
        <v>0</v>
      </c>
    </row>
    <row r="8140" spans="1:3" x14ac:dyDescent="0.3">
      <c r="A8140" s="15">
        <v>1908140075</v>
      </c>
      <c r="C8140" s="17" t="b">
        <f t="shared" si="127"/>
        <v>0</v>
      </c>
    </row>
    <row r="8141" spans="1:3" x14ac:dyDescent="0.3">
      <c r="A8141" s="15">
        <v>1908140076</v>
      </c>
      <c r="C8141" s="17" t="b">
        <f t="shared" si="127"/>
        <v>0</v>
      </c>
    </row>
    <row r="8142" spans="1:3" x14ac:dyDescent="0.3">
      <c r="A8142" s="15">
        <v>1908140077</v>
      </c>
      <c r="C8142" s="17" t="b">
        <f t="shared" si="127"/>
        <v>0</v>
      </c>
    </row>
    <row r="8143" spans="1:3" x14ac:dyDescent="0.3">
      <c r="A8143" s="15">
        <v>1908140078</v>
      </c>
      <c r="C8143" s="17" t="b">
        <f t="shared" si="127"/>
        <v>0</v>
      </c>
    </row>
    <row r="8144" spans="1:3" x14ac:dyDescent="0.3">
      <c r="A8144" s="15">
        <v>1908140079</v>
      </c>
      <c r="C8144" s="17" t="b">
        <f t="shared" si="127"/>
        <v>0</v>
      </c>
    </row>
    <row r="8145" spans="1:3" x14ac:dyDescent="0.3">
      <c r="A8145" s="15">
        <v>1908140080</v>
      </c>
      <c r="C8145" s="17" t="b">
        <f t="shared" si="127"/>
        <v>0</v>
      </c>
    </row>
    <row r="8146" spans="1:3" x14ac:dyDescent="0.3">
      <c r="A8146" s="15">
        <v>1908140081</v>
      </c>
      <c r="C8146" s="17" t="b">
        <f t="shared" si="127"/>
        <v>0</v>
      </c>
    </row>
    <row r="8147" spans="1:3" x14ac:dyDescent="0.3">
      <c r="A8147" s="15">
        <v>1908140082</v>
      </c>
      <c r="C8147" s="17" t="b">
        <f t="shared" si="127"/>
        <v>0</v>
      </c>
    </row>
    <row r="8148" spans="1:3" x14ac:dyDescent="0.3">
      <c r="A8148" s="15">
        <v>1908140084</v>
      </c>
      <c r="C8148" s="17" t="b">
        <f t="shared" si="127"/>
        <v>0</v>
      </c>
    </row>
    <row r="8149" spans="1:3" x14ac:dyDescent="0.3">
      <c r="A8149" s="15">
        <v>1908140085</v>
      </c>
      <c r="C8149" s="17" t="b">
        <f t="shared" si="127"/>
        <v>0</v>
      </c>
    </row>
    <row r="8150" spans="1:3" x14ac:dyDescent="0.3">
      <c r="A8150" s="15">
        <v>1908140086</v>
      </c>
      <c r="C8150" s="17" t="b">
        <f t="shared" si="127"/>
        <v>0</v>
      </c>
    </row>
    <row r="8151" spans="1:3" x14ac:dyDescent="0.3">
      <c r="A8151" s="15">
        <v>1908140087</v>
      </c>
      <c r="C8151" s="17" t="b">
        <f t="shared" si="127"/>
        <v>0</v>
      </c>
    </row>
    <row r="8152" spans="1:3" x14ac:dyDescent="0.3">
      <c r="A8152" s="15">
        <v>1908140091</v>
      </c>
      <c r="C8152" s="17" t="b">
        <f t="shared" si="127"/>
        <v>0</v>
      </c>
    </row>
    <row r="8153" spans="1:3" x14ac:dyDescent="0.3">
      <c r="A8153" s="15">
        <v>1908140093</v>
      </c>
      <c r="C8153" s="17" t="b">
        <f t="shared" si="127"/>
        <v>0</v>
      </c>
    </row>
    <row r="8154" spans="1:3" x14ac:dyDescent="0.3">
      <c r="A8154" s="15">
        <v>1908140098</v>
      </c>
      <c r="C8154" s="17" t="b">
        <f t="shared" si="127"/>
        <v>0</v>
      </c>
    </row>
    <row r="8155" spans="1:3" x14ac:dyDescent="0.3">
      <c r="A8155" s="15">
        <v>1908140099</v>
      </c>
      <c r="C8155" s="17" t="b">
        <f t="shared" si="127"/>
        <v>0</v>
      </c>
    </row>
    <row r="8156" spans="1:3" x14ac:dyDescent="0.3">
      <c r="A8156" s="15">
        <v>1908140100</v>
      </c>
      <c r="C8156" s="17" t="b">
        <f t="shared" si="127"/>
        <v>0</v>
      </c>
    </row>
    <row r="8157" spans="1:3" x14ac:dyDescent="0.3">
      <c r="A8157" s="15">
        <v>1908140101</v>
      </c>
      <c r="C8157" s="17" t="b">
        <f t="shared" si="127"/>
        <v>0</v>
      </c>
    </row>
    <row r="8158" spans="1:3" x14ac:dyDescent="0.3">
      <c r="A8158" s="15">
        <v>1908140103</v>
      </c>
      <c r="C8158" s="17" t="b">
        <f t="shared" si="127"/>
        <v>0</v>
      </c>
    </row>
    <row r="8159" spans="1:3" x14ac:dyDescent="0.3">
      <c r="A8159" s="15">
        <v>1908140104</v>
      </c>
      <c r="C8159" s="17" t="b">
        <f t="shared" si="127"/>
        <v>0</v>
      </c>
    </row>
    <row r="8160" spans="1:3" x14ac:dyDescent="0.3">
      <c r="A8160" s="15">
        <v>1908140107</v>
      </c>
      <c r="C8160" s="17" t="b">
        <f t="shared" si="127"/>
        <v>0</v>
      </c>
    </row>
    <row r="8161" spans="1:3" x14ac:dyDescent="0.3">
      <c r="A8161" s="15">
        <v>1908140108</v>
      </c>
      <c r="C8161" s="17" t="b">
        <f t="shared" si="127"/>
        <v>0</v>
      </c>
    </row>
    <row r="8162" spans="1:3" x14ac:dyDescent="0.3">
      <c r="A8162" s="15">
        <v>1908140109</v>
      </c>
      <c r="C8162" s="17" t="b">
        <f t="shared" si="127"/>
        <v>0</v>
      </c>
    </row>
    <row r="8163" spans="1:3" x14ac:dyDescent="0.3">
      <c r="A8163" s="15">
        <v>1908140110</v>
      </c>
      <c r="C8163" s="17" t="b">
        <f t="shared" si="127"/>
        <v>0</v>
      </c>
    </row>
    <row r="8164" spans="1:3" x14ac:dyDescent="0.3">
      <c r="A8164" s="15">
        <v>1908140117</v>
      </c>
      <c r="C8164" s="17" t="b">
        <f t="shared" si="127"/>
        <v>0</v>
      </c>
    </row>
    <row r="8165" spans="1:3" x14ac:dyDescent="0.3">
      <c r="A8165" s="15">
        <v>1908140127</v>
      </c>
      <c r="C8165" s="17" t="b">
        <f t="shared" si="127"/>
        <v>0</v>
      </c>
    </row>
    <row r="8166" spans="1:3" x14ac:dyDescent="0.3">
      <c r="A8166" s="15">
        <v>1908140183</v>
      </c>
      <c r="C8166" s="17" t="b">
        <f t="shared" si="127"/>
        <v>0</v>
      </c>
    </row>
    <row r="8167" spans="1:3" x14ac:dyDescent="0.3">
      <c r="A8167" s="15">
        <v>1908160001</v>
      </c>
      <c r="C8167" s="17" t="b">
        <f t="shared" si="127"/>
        <v>0</v>
      </c>
    </row>
    <row r="8168" spans="1:3" x14ac:dyDescent="0.3">
      <c r="A8168" s="15">
        <v>1908160002</v>
      </c>
      <c r="C8168" s="17" t="b">
        <f t="shared" si="127"/>
        <v>0</v>
      </c>
    </row>
    <row r="8169" spans="1:3" x14ac:dyDescent="0.3">
      <c r="A8169" s="15">
        <v>1908160006</v>
      </c>
      <c r="C8169" s="17" t="b">
        <f t="shared" si="127"/>
        <v>0</v>
      </c>
    </row>
    <row r="8170" spans="1:3" x14ac:dyDescent="0.3">
      <c r="A8170" s="15">
        <v>1908160007</v>
      </c>
      <c r="C8170" s="17" t="b">
        <f t="shared" si="127"/>
        <v>0</v>
      </c>
    </row>
    <row r="8171" spans="1:3" x14ac:dyDescent="0.3">
      <c r="A8171" s="15">
        <v>1908160008</v>
      </c>
      <c r="C8171" s="17" t="b">
        <f t="shared" si="127"/>
        <v>0</v>
      </c>
    </row>
    <row r="8172" spans="1:3" x14ac:dyDescent="0.3">
      <c r="A8172" s="15">
        <v>1908160009</v>
      </c>
      <c r="C8172" s="17" t="b">
        <f t="shared" si="127"/>
        <v>0</v>
      </c>
    </row>
    <row r="8173" spans="1:3" x14ac:dyDescent="0.3">
      <c r="A8173" s="15">
        <v>1908160010</v>
      </c>
      <c r="C8173" s="17" t="b">
        <f t="shared" si="127"/>
        <v>0</v>
      </c>
    </row>
    <row r="8174" spans="1:3" x14ac:dyDescent="0.3">
      <c r="A8174" s="15">
        <v>1908160011</v>
      </c>
      <c r="C8174" s="17" t="b">
        <f t="shared" si="127"/>
        <v>0</v>
      </c>
    </row>
    <row r="8175" spans="1:3" x14ac:dyDescent="0.3">
      <c r="A8175" s="15">
        <v>1908160012</v>
      </c>
      <c r="C8175" s="17" t="b">
        <f t="shared" si="127"/>
        <v>0</v>
      </c>
    </row>
    <row r="8176" spans="1:3" x14ac:dyDescent="0.3">
      <c r="A8176" s="15">
        <v>1908160013</v>
      </c>
      <c r="C8176" s="17" t="b">
        <f t="shared" si="127"/>
        <v>0</v>
      </c>
    </row>
    <row r="8177" spans="1:3" x14ac:dyDescent="0.3">
      <c r="A8177" s="15">
        <v>1908160014</v>
      </c>
      <c r="C8177" s="17" t="b">
        <f t="shared" si="127"/>
        <v>0</v>
      </c>
    </row>
    <row r="8178" spans="1:3" x14ac:dyDescent="0.3">
      <c r="A8178" s="15">
        <v>1908160015</v>
      </c>
      <c r="C8178" s="17" t="b">
        <f t="shared" si="127"/>
        <v>0</v>
      </c>
    </row>
    <row r="8179" spans="1:3" x14ac:dyDescent="0.3">
      <c r="A8179" s="15">
        <v>1908160016</v>
      </c>
      <c r="C8179" s="17" t="b">
        <f t="shared" si="127"/>
        <v>0</v>
      </c>
    </row>
    <row r="8180" spans="1:3" x14ac:dyDescent="0.3">
      <c r="A8180" s="15">
        <v>1908160017</v>
      </c>
      <c r="C8180" s="17" t="b">
        <f t="shared" si="127"/>
        <v>0</v>
      </c>
    </row>
    <row r="8181" spans="1:3" x14ac:dyDescent="0.3">
      <c r="A8181" s="15">
        <v>1908160018</v>
      </c>
      <c r="C8181" s="17" t="b">
        <f t="shared" si="127"/>
        <v>0</v>
      </c>
    </row>
    <row r="8182" spans="1:3" x14ac:dyDescent="0.3">
      <c r="A8182" s="15">
        <v>1908160019</v>
      </c>
      <c r="C8182" s="17" t="b">
        <f t="shared" si="127"/>
        <v>0</v>
      </c>
    </row>
    <row r="8183" spans="1:3" x14ac:dyDescent="0.3">
      <c r="A8183" s="15">
        <v>1908160020</v>
      </c>
      <c r="C8183" s="17" t="b">
        <f t="shared" si="127"/>
        <v>0</v>
      </c>
    </row>
    <row r="8184" spans="1:3" x14ac:dyDescent="0.3">
      <c r="A8184" s="15">
        <v>1908160021</v>
      </c>
      <c r="C8184" s="17" t="b">
        <f t="shared" si="127"/>
        <v>0</v>
      </c>
    </row>
    <row r="8185" spans="1:3" x14ac:dyDescent="0.3">
      <c r="A8185" s="15">
        <v>1908160022</v>
      </c>
      <c r="C8185" s="17" t="b">
        <f t="shared" si="127"/>
        <v>0</v>
      </c>
    </row>
    <row r="8186" spans="1:3" x14ac:dyDescent="0.3">
      <c r="A8186" s="15">
        <v>1908160023</v>
      </c>
      <c r="C8186" s="17" t="b">
        <f t="shared" si="127"/>
        <v>0</v>
      </c>
    </row>
    <row r="8187" spans="1:3" x14ac:dyDescent="0.3">
      <c r="A8187" s="15">
        <v>1908160024</v>
      </c>
      <c r="C8187" s="17" t="b">
        <f t="shared" si="127"/>
        <v>0</v>
      </c>
    </row>
    <row r="8188" spans="1:3" x14ac:dyDescent="0.3">
      <c r="A8188" s="15">
        <v>1908160025</v>
      </c>
      <c r="C8188" s="17" t="b">
        <f t="shared" si="127"/>
        <v>0</v>
      </c>
    </row>
    <row r="8189" spans="1:3" x14ac:dyDescent="0.3">
      <c r="A8189" s="15">
        <v>1908160026</v>
      </c>
      <c r="C8189" s="17" t="b">
        <f t="shared" si="127"/>
        <v>0</v>
      </c>
    </row>
    <row r="8190" spans="1:3" x14ac:dyDescent="0.3">
      <c r="A8190" s="15">
        <v>1908160027</v>
      </c>
      <c r="C8190" s="17" t="b">
        <f t="shared" si="127"/>
        <v>0</v>
      </c>
    </row>
    <row r="8191" spans="1:3" x14ac:dyDescent="0.3">
      <c r="A8191" s="15">
        <v>1908160028</v>
      </c>
      <c r="C8191" s="17" t="b">
        <f t="shared" si="127"/>
        <v>0</v>
      </c>
    </row>
    <row r="8192" spans="1:3" x14ac:dyDescent="0.3">
      <c r="A8192" s="15">
        <v>1908160029</v>
      </c>
      <c r="C8192" s="17" t="b">
        <f t="shared" si="127"/>
        <v>0</v>
      </c>
    </row>
    <row r="8193" spans="1:3" x14ac:dyDescent="0.3">
      <c r="A8193" s="15">
        <v>1908160030</v>
      </c>
      <c r="C8193" s="17" t="b">
        <f t="shared" si="127"/>
        <v>0</v>
      </c>
    </row>
    <row r="8194" spans="1:3" x14ac:dyDescent="0.3">
      <c r="A8194" s="15">
        <v>1908160031</v>
      </c>
      <c r="C8194" s="17" t="b">
        <f t="shared" si="127"/>
        <v>0</v>
      </c>
    </row>
    <row r="8195" spans="1:3" x14ac:dyDescent="0.3">
      <c r="A8195" s="15">
        <v>1908160032</v>
      </c>
      <c r="C8195" s="17" t="b">
        <f t="shared" si="127"/>
        <v>0</v>
      </c>
    </row>
    <row r="8196" spans="1:3" x14ac:dyDescent="0.3">
      <c r="A8196" s="15">
        <v>1908160033</v>
      </c>
      <c r="C8196" s="17" t="b">
        <f t="shared" ref="C8196:C8259" si="128">COUNTIF($A$3:$A$15906,B8196)&gt;0</f>
        <v>0</v>
      </c>
    </row>
    <row r="8197" spans="1:3" x14ac:dyDescent="0.3">
      <c r="A8197" s="15">
        <v>1908160034</v>
      </c>
      <c r="C8197" s="17" t="b">
        <f t="shared" si="128"/>
        <v>0</v>
      </c>
    </row>
    <row r="8198" spans="1:3" x14ac:dyDescent="0.3">
      <c r="A8198" s="15">
        <v>1908160035</v>
      </c>
      <c r="C8198" s="17" t="b">
        <f t="shared" si="128"/>
        <v>0</v>
      </c>
    </row>
    <row r="8199" spans="1:3" x14ac:dyDescent="0.3">
      <c r="A8199" s="15">
        <v>1908160038</v>
      </c>
      <c r="C8199" s="17" t="b">
        <f t="shared" si="128"/>
        <v>0</v>
      </c>
    </row>
    <row r="8200" spans="1:3" x14ac:dyDescent="0.3">
      <c r="A8200" s="15">
        <v>1908160039</v>
      </c>
      <c r="C8200" s="17" t="b">
        <f t="shared" si="128"/>
        <v>0</v>
      </c>
    </row>
    <row r="8201" spans="1:3" x14ac:dyDescent="0.3">
      <c r="A8201" s="15">
        <v>1908160040</v>
      </c>
      <c r="C8201" s="17" t="b">
        <f t="shared" si="128"/>
        <v>0</v>
      </c>
    </row>
    <row r="8202" spans="1:3" x14ac:dyDescent="0.3">
      <c r="A8202" s="15">
        <v>1908160041</v>
      </c>
      <c r="C8202" s="17" t="b">
        <f t="shared" si="128"/>
        <v>0</v>
      </c>
    </row>
    <row r="8203" spans="1:3" x14ac:dyDescent="0.3">
      <c r="A8203" s="15">
        <v>1908160042</v>
      </c>
      <c r="C8203" s="17" t="b">
        <f t="shared" si="128"/>
        <v>0</v>
      </c>
    </row>
    <row r="8204" spans="1:3" x14ac:dyDescent="0.3">
      <c r="A8204" s="15">
        <v>1908160043</v>
      </c>
      <c r="C8204" s="17" t="b">
        <f t="shared" si="128"/>
        <v>0</v>
      </c>
    </row>
    <row r="8205" spans="1:3" x14ac:dyDescent="0.3">
      <c r="A8205" s="15">
        <v>1908160044</v>
      </c>
      <c r="C8205" s="17" t="b">
        <f t="shared" si="128"/>
        <v>0</v>
      </c>
    </row>
    <row r="8206" spans="1:3" x14ac:dyDescent="0.3">
      <c r="A8206" s="15">
        <v>1908160045</v>
      </c>
      <c r="C8206" s="17" t="b">
        <f t="shared" si="128"/>
        <v>0</v>
      </c>
    </row>
    <row r="8207" spans="1:3" x14ac:dyDescent="0.3">
      <c r="A8207" s="15">
        <v>1908160046</v>
      </c>
      <c r="C8207" s="17" t="b">
        <f t="shared" si="128"/>
        <v>0</v>
      </c>
    </row>
    <row r="8208" spans="1:3" x14ac:dyDescent="0.3">
      <c r="A8208" s="15">
        <v>1908160047</v>
      </c>
      <c r="C8208" s="17" t="b">
        <f t="shared" si="128"/>
        <v>0</v>
      </c>
    </row>
    <row r="8209" spans="1:3" x14ac:dyDescent="0.3">
      <c r="A8209" s="15">
        <v>1908160049</v>
      </c>
      <c r="C8209" s="17" t="b">
        <f t="shared" si="128"/>
        <v>0</v>
      </c>
    </row>
    <row r="8210" spans="1:3" x14ac:dyDescent="0.3">
      <c r="A8210" s="15">
        <v>1908160051</v>
      </c>
      <c r="C8210" s="17" t="b">
        <f t="shared" si="128"/>
        <v>0</v>
      </c>
    </row>
    <row r="8211" spans="1:3" x14ac:dyDescent="0.3">
      <c r="A8211" s="15">
        <v>1908160056</v>
      </c>
      <c r="C8211" s="17" t="b">
        <f t="shared" si="128"/>
        <v>0</v>
      </c>
    </row>
    <row r="8212" spans="1:3" x14ac:dyDescent="0.3">
      <c r="A8212" s="15">
        <v>1908160057</v>
      </c>
      <c r="C8212" s="17" t="b">
        <f t="shared" si="128"/>
        <v>0</v>
      </c>
    </row>
    <row r="8213" spans="1:3" x14ac:dyDescent="0.3">
      <c r="A8213" s="15">
        <v>1908160058</v>
      </c>
      <c r="C8213" s="17" t="b">
        <f t="shared" si="128"/>
        <v>0</v>
      </c>
    </row>
    <row r="8214" spans="1:3" x14ac:dyDescent="0.3">
      <c r="A8214" s="15">
        <v>1908160059</v>
      </c>
      <c r="C8214" s="17" t="b">
        <f t="shared" si="128"/>
        <v>0</v>
      </c>
    </row>
    <row r="8215" spans="1:3" x14ac:dyDescent="0.3">
      <c r="A8215" s="15">
        <v>1908160060</v>
      </c>
      <c r="C8215" s="17" t="b">
        <f t="shared" si="128"/>
        <v>0</v>
      </c>
    </row>
    <row r="8216" spans="1:3" x14ac:dyDescent="0.3">
      <c r="A8216" s="15">
        <v>1908160061</v>
      </c>
      <c r="C8216" s="17" t="b">
        <f t="shared" si="128"/>
        <v>0</v>
      </c>
    </row>
    <row r="8217" spans="1:3" x14ac:dyDescent="0.3">
      <c r="A8217" s="15">
        <v>1908160062</v>
      </c>
      <c r="C8217" s="17" t="b">
        <f t="shared" si="128"/>
        <v>0</v>
      </c>
    </row>
    <row r="8218" spans="1:3" x14ac:dyDescent="0.3">
      <c r="A8218" s="15">
        <v>1908160063</v>
      </c>
      <c r="C8218" s="17" t="b">
        <f t="shared" si="128"/>
        <v>0</v>
      </c>
    </row>
    <row r="8219" spans="1:3" x14ac:dyDescent="0.3">
      <c r="A8219" s="15">
        <v>1908160064</v>
      </c>
      <c r="C8219" s="17" t="b">
        <f t="shared" si="128"/>
        <v>0</v>
      </c>
    </row>
    <row r="8220" spans="1:3" x14ac:dyDescent="0.3">
      <c r="A8220" s="15">
        <v>1908160065</v>
      </c>
      <c r="C8220" s="17" t="b">
        <f t="shared" si="128"/>
        <v>0</v>
      </c>
    </row>
    <row r="8221" spans="1:3" x14ac:dyDescent="0.3">
      <c r="A8221" s="15">
        <v>1908160066</v>
      </c>
      <c r="C8221" s="17" t="b">
        <f t="shared" si="128"/>
        <v>0</v>
      </c>
    </row>
    <row r="8222" spans="1:3" x14ac:dyDescent="0.3">
      <c r="A8222" s="15">
        <v>1908160067</v>
      </c>
      <c r="C8222" s="17" t="b">
        <f t="shared" si="128"/>
        <v>0</v>
      </c>
    </row>
    <row r="8223" spans="1:3" x14ac:dyDescent="0.3">
      <c r="A8223" s="15">
        <v>1908160068</v>
      </c>
      <c r="C8223" s="17" t="b">
        <f t="shared" si="128"/>
        <v>0</v>
      </c>
    </row>
    <row r="8224" spans="1:3" x14ac:dyDescent="0.3">
      <c r="A8224" s="15">
        <v>1908160069</v>
      </c>
      <c r="C8224" s="17" t="b">
        <f t="shared" si="128"/>
        <v>0</v>
      </c>
    </row>
    <row r="8225" spans="1:3" x14ac:dyDescent="0.3">
      <c r="A8225" s="15">
        <v>1908160070</v>
      </c>
      <c r="C8225" s="17" t="b">
        <f t="shared" si="128"/>
        <v>0</v>
      </c>
    </row>
    <row r="8226" spans="1:3" x14ac:dyDescent="0.3">
      <c r="A8226" s="15">
        <v>1908160071</v>
      </c>
      <c r="C8226" s="17" t="b">
        <f t="shared" si="128"/>
        <v>0</v>
      </c>
    </row>
    <row r="8227" spans="1:3" x14ac:dyDescent="0.3">
      <c r="A8227" s="15">
        <v>1908160073</v>
      </c>
      <c r="C8227" s="17" t="b">
        <f t="shared" si="128"/>
        <v>0</v>
      </c>
    </row>
    <row r="8228" spans="1:3" x14ac:dyDescent="0.3">
      <c r="A8228" s="15">
        <v>1908160077</v>
      </c>
      <c r="C8228" s="17" t="b">
        <f t="shared" si="128"/>
        <v>0</v>
      </c>
    </row>
    <row r="8229" spans="1:3" x14ac:dyDescent="0.3">
      <c r="A8229" s="15">
        <v>1908160080</v>
      </c>
      <c r="C8229" s="17" t="b">
        <f t="shared" si="128"/>
        <v>0</v>
      </c>
    </row>
    <row r="8230" spans="1:3" x14ac:dyDescent="0.3">
      <c r="A8230" s="15">
        <v>1908160081</v>
      </c>
      <c r="C8230" s="17" t="b">
        <f t="shared" si="128"/>
        <v>0</v>
      </c>
    </row>
    <row r="8231" spans="1:3" x14ac:dyDescent="0.3">
      <c r="A8231" s="15">
        <v>1908160082</v>
      </c>
      <c r="C8231" s="17" t="b">
        <f t="shared" si="128"/>
        <v>0</v>
      </c>
    </row>
    <row r="8232" spans="1:3" x14ac:dyDescent="0.3">
      <c r="A8232" s="15">
        <v>1908160083</v>
      </c>
      <c r="C8232" s="17" t="b">
        <f t="shared" si="128"/>
        <v>0</v>
      </c>
    </row>
    <row r="8233" spans="1:3" x14ac:dyDescent="0.3">
      <c r="A8233" s="15">
        <v>1908160089</v>
      </c>
      <c r="C8233" s="17" t="b">
        <f t="shared" si="128"/>
        <v>0</v>
      </c>
    </row>
    <row r="8234" spans="1:3" x14ac:dyDescent="0.3">
      <c r="A8234" s="15">
        <v>1908160092</v>
      </c>
      <c r="C8234" s="17" t="b">
        <f t="shared" si="128"/>
        <v>0</v>
      </c>
    </row>
    <row r="8235" spans="1:3" x14ac:dyDescent="0.3">
      <c r="A8235" s="15">
        <v>1908160093</v>
      </c>
      <c r="C8235" s="17" t="b">
        <f t="shared" si="128"/>
        <v>0</v>
      </c>
    </row>
    <row r="8236" spans="1:3" x14ac:dyDescent="0.3">
      <c r="A8236" s="15">
        <v>1908160098</v>
      </c>
      <c r="C8236" s="17" t="b">
        <f t="shared" si="128"/>
        <v>0</v>
      </c>
    </row>
    <row r="8237" spans="1:3" x14ac:dyDescent="0.3">
      <c r="A8237" s="15">
        <v>1908160100</v>
      </c>
      <c r="C8237" s="17" t="b">
        <f t="shared" si="128"/>
        <v>0</v>
      </c>
    </row>
    <row r="8238" spans="1:3" x14ac:dyDescent="0.3">
      <c r="A8238" s="15">
        <v>1908160117</v>
      </c>
      <c r="C8238" s="17" t="b">
        <f t="shared" si="128"/>
        <v>0</v>
      </c>
    </row>
    <row r="8239" spans="1:3" x14ac:dyDescent="0.3">
      <c r="A8239" s="15">
        <v>1908160130</v>
      </c>
      <c r="C8239" s="17" t="b">
        <f t="shared" si="128"/>
        <v>0</v>
      </c>
    </row>
    <row r="8240" spans="1:3" x14ac:dyDescent="0.3">
      <c r="A8240" s="15">
        <v>1908160151</v>
      </c>
      <c r="C8240" s="17" t="b">
        <f t="shared" si="128"/>
        <v>0</v>
      </c>
    </row>
    <row r="8241" spans="1:3" x14ac:dyDescent="0.3">
      <c r="A8241" s="15">
        <v>1908160155</v>
      </c>
      <c r="C8241" s="17" t="b">
        <f t="shared" si="128"/>
        <v>0</v>
      </c>
    </row>
    <row r="8242" spans="1:3" x14ac:dyDescent="0.3">
      <c r="A8242" s="15">
        <v>1908160178</v>
      </c>
      <c r="C8242" s="17" t="b">
        <f t="shared" si="128"/>
        <v>0</v>
      </c>
    </row>
    <row r="8243" spans="1:3" x14ac:dyDescent="0.3">
      <c r="A8243" s="15">
        <v>1908170002</v>
      </c>
      <c r="C8243" s="17" t="b">
        <f t="shared" si="128"/>
        <v>0</v>
      </c>
    </row>
    <row r="8244" spans="1:3" x14ac:dyDescent="0.3">
      <c r="A8244" s="15">
        <v>1908170003</v>
      </c>
      <c r="C8244" s="17" t="b">
        <f t="shared" si="128"/>
        <v>0</v>
      </c>
    </row>
    <row r="8245" spans="1:3" x14ac:dyDescent="0.3">
      <c r="A8245" s="15">
        <v>1908170007</v>
      </c>
      <c r="C8245" s="17" t="b">
        <f t="shared" si="128"/>
        <v>0</v>
      </c>
    </row>
    <row r="8246" spans="1:3" x14ac:dyDescent="0.3">
      <c r="A8246" s="15">
        <v>1908170008</v>
      </c>
      <c r="C8246" s="17" t="b">
        <f t="shared" si="128"/>
        <v>0</v>
      </c>
    </row>
    <row r="8247" spans="1:3" x14ac:dyDescent="0.3">
      <c r="A8247" s="15">
        <v>1908170009</v>
      </c>
      <c r="C8247" s="17" t="b">
        <f t="shared" si="128"/>
        <v>0</v>
      </c>
    </row>
    <row r="8248" spans="1:3" x14ac:dyDescent="0.3">
      <c r="A8248" s="15">
        <v>1908170010</v>
      </c>
      <c r="C8248" s="17" t="b">
        <f t="shared" si="128"/>
        <v>0</v>
      </c>
    </row>
    <row r="8249" spans="1:3" x14ac:dyDescent="0.3">
      <c r="A8249" s="15">
        <v>1908170011</v>
      </c>
      <c r="C8249" s="17" t="b">
        <f t="shared" si="128"/>
        <v>0</v>
      </c>
    </row>
    <row r="8250" spans="1:3" x14ac:dyDescent="0.3">
      <c r="A8250" s="15">
        <v>1908170017</v>
      </c>
      <c r="C8250" s="17" t="b">
        <f t="shared" si="128"/>
        <v>0</v>
      </c>
    </row>
    <row r="8251" spans="1:3" x14ac:dyDescent="0.3">
      <c r="A8251" s="15">
        <v>1908170018</v>
      </c>
      <c r="C8251" s="17" t="b">
        <f t="shared" si="128"/>
        <v>0</v>
      </c>
    </row>
    <row r="8252" spans="1:3" x14ac:dyDescent="0.3">
      <c r="A8252" s="15">
        <v>1908170019</v>
      </c>
      <c r="C8252" s="17" t="b">
        <f t="shared" si="128"/>
        <v>0</v>
      </c>
    </row>
    <row r="8253" spans="1:3" x14ac:dyDescent="0.3">
      <c r="A8253" s="15">
        <v>1908170021</v>
      </c>
      <c r="C8253" s="17" t="b">
        <f t="shared" si="128"/>
        <v>0</v>
      </c>
    </row>
    <row r="8254" spans="1:3" x14ac:dyDescent="0.3">
      <c r="A8254" s="15">
        <v>1908170022</v>
      </c>
      <c r="C8254" s="17" t="b">
        <f t="shared" si="128"/>
        <v>0</v>
      </c>
    </row>
    <row r="8255" spans="1:3" x14ac:dyDescent="0.3">
      <c r="A8255" s="15">
        <v>1908170023</v>
      </c>
      <c r="C8255" s="17" t="b">
        <f t="shared" si="128"/>
        <v>0</v>
      </c>
    </row>
    <row r="8256" spans="1:3" x14ac:dyDescent="0.3">
      <c r="A8256" s="15">
        <v>1908170025</v>
      </c>
      <c r="C8256" s="17" t="b">
        <f t="shared" si="128"/>
        <v>0</v>
      </c>
    </row>
    <row r="8257" spans="1:3" x14ac:dyDescent="0.3">
      <c r="A8257" s="15">
        <v>1908170026</v>
      </c>
      <c r="C8257" s="17" t="b">
        <f t="shared" si="128"/>
        <v>0</v>
      </c>
    </row>
    <row r="8258" spans="1:3" x14ac:dyDescent="0.3">
      <c r="A8258" s="15">
        <v>1908170027</v>
      </c>
      <c r="C8258" s="17" t="b">
        <f t="shared" si="128"/>
        <v>0</v>
      </c>
    </row>
    <row r="8259" spans="1:3" x14ac:dyDescent="0.3">
      <c r="A8259" s="15">
        <v>1908170028</v>
      </c>
      <c r="C8259" s="17" t="b">
        <f t="shared" si="128"/>
        <v>0</v>
      </c>
    </row>
    <row r="8260" spans="1:3" x14ac:dyDescent="0.3">
      <c r="A8260" s="15">
        <v>1908170029</v>
      </c>
      <c r="C8260" s="17" t="b">
        <f t="shared" ref="C8260:C8323" si="129">COUNTIF($A$3:$A$15906,B8260)&gt;0</f>
        <v>0</v>
      </c>
    </row>
    <row r="8261" spans="1:3" x14ac:dyDescent="0.3">
      <c r="A8261" s="15">
        <v>1908170030</v>
      </c>
      <c r="C8261" s="17" t="b">
        <f t="shared" si="129"/>
        <v>0</v>
      </c>
    </row>
    <row r="8262" spans="1:3" x14ac:dyDescent="0.3">
      <c r="A8262" s="15">
        <v>1908170031</v>
      </c>
      <c r="C8262" s="17" t="b">
        <f t="shared" si="129"/>
        <v>0</v>
      </c>
    </row>
    <row r="8263" spans="1:3" x14ac:dyDescent="0.3">
      <c r="A8263" s="15">
        <v>1908170032</v>
      </c>
      <c r="C8263" s="17" t="b">
        <f t="shared" si="129"/>
        <v>0</v>
      </c>
    </row>
    <row r="8264" spans="1:3" x14ac:dyDescent="0.3">
      <c r="A8264" s="15">
        <v>1908170033</v>
      </c>
      <c r="C8264" s="17" t="b">
        <f t="shared" si="129"/>
        <v>0</v>
      </c>
    </row>
    <row r="8265" spans="1:3" x14ac:dyDescent="0.3">
      <c r="A8265" s="15">
        <v>1908170034</v>
      </c>
      <c r="C8265" s="17" t="b">
        <f t="shared" si="129"/>
        <v>0</v>
      </c>
    </row>
    <row r="8266" spans="1:3" x14ac:dyDescent="0.3">
      <c r="A8266" s="15">
        <v>1908170035</v>
      </c>
      <c r="C8266" s="17" t="b">
        <f t="shared" si="129"/>
        <v>0</v>
      </c>
    </row>
    <row r="8267" spans="1:3" x14ac:dyDescent="0.3">
      <c r="A8267" s="15">
        <v>1908170036</v>
      </c>
      <c r="C8267" s="17" t="b">
        <f t="shared" si="129"/>
        <v>0</v>
      </c>
    </row>
    <row r="8268" spans="1:3" x14ac:dyDescent="0.3">
      <c r="A8268" s="15">
        <v>1908170037</v>
      </c>
      <c r="C8268" s="17" t="b">
        <f t="shared" si="129"/>
        <v>0</v>
      </c>
    </row>
    <row r="8269" spans="1:3" x14ac:dyDescent="0.3">
      <c r="A8269" s="15">
        <v>1908170038</v>
      </c>
      <c r="C8269" s="17" t="b">
        <f t="shared" si="129"/>
        <v>0</v>
      </c>
    </row>
    <row r="8270" spans="1:3" x14ac:dyDescent="0.3">
      <c r="A8270" s="15">
        <v>1908170039</v>
      </c>
      <c r="C8270" s="17" t="b">
        <f t="shared" si="129"/>
        <v>0</v>
      </c>
    </row>
    <row r="8271" spans="1:3" x14ac:dyDescent="0.3">
      <c r="A8271" s="15">
        <v>1908170041</v>
      </c>
      <c r="C8271" s="17" t="b">
        <f t="shared" si="129"/>
        <v>0</v>
      </c>
    </row>
    <row r="8272" spans="1:3" x14ac:dyDescent="0.3">
      <c r="A8272" s="15">
        <v>1908170042</v>
      </c>
      <c r="C8272" s="17" t="b">
        <f t="shared" si="129"/>
        <v>0</v>
      </c>
    </row>
    <row r="8273" spans="1:3" x14ac:dyDescent="0.3">
      <c r="A8273" s="15">
        <v>1908170050</v>
      </c>
      <c r="C8273" s="17" t="b">
        <f t="shared" si="129"/>
        <v>0</v>
      </c>
    </row>
    <row r="8274" spans="1:3" x14ac:dyDescent="0.3">
      <c r="A8274" s="15">
        <v>1908170070</v>
      </c>
      <c r="C8274" s="17" t="b">
        <f t="shared" si="129"/>
        <v>0</v>
      </c>
    </row>
    <row r="8275" spans="1:3" x14ac:dyDescent="0.3">
      <c r="A8275" s="15">
        <v>1908190002</v>
      </c>
      <c r="C8275" s="17" t="b">
        <f t="shared" si="129"/>
        <v>0</v>
      </c>
    </row>
    <row r="8276" spans="1:3" x14ac:dyDescent="0.3">
      <c r="A8276" s="15">
        <v>1908190006</v>
      </c>
      <c r="C8276" s="17" t="b">
        <f t="shared" si="129"/>
        <v>0</v>
      </c>
    </row>
    <row r="8277" spans="1:3" x14ac:dyDescent="0.3">
      <c r="A8277" s="15">
        <v>1908190020</v>
      </c>
      <c r="C8277" s="17" t="b">
        <f t="shared" si="129"/>
        <v>0</v>
      </c>
    </row>
    <row r="8278" spans="1:3" x14ac:dyDescent="0.3">
      <c r="A8278" s="15">
        <v>1908190021</v>
      </c>
      <c r="C8278" s="17" t="b">
        <f t="shared" si="129"/>
        <v>0</v>
      </c>
    </row>
    <row r="8279" spans="1:3" x14ac:dyDescent="0.3">
      <c r="A8279" s="15">
        <v>1908190022</v>
      </c>
      <c r="C8279" s="17" t="b">
        <f t="shared" si="129"/>
        <v>0</v>
      </c>
    </row>
    <row r="8280" spans="1:3" x14ac:dyDescent="0.3">
      <c r="A8280" s="15">
        <v>1908190023</v>
      </c>
      <c r="C8280" s="17" t="b">
        <f t="shared" si="129"/>
        <v>0</v>
      </c>
    </row>
    <row r="8281" spans="1:3" x14ac:dyDescent="0.3">
      <c r="A8281" s="15">
        <v>1908190025</v>
      </c>
      <c r="C8281" s="17" t="b">
        <f t="shared" si="129"/>
        <v>0</v>
      </c>
    </row>
    <row r="8282" spans="1:3" x14ac:dyDescent="0.3">
      <c r="A8282" s="15">
        <v>1908190321</v>
      </c>
      <c r="C8282" s="17" t="b">
        <f t="shared" si="129"/>
        <v>0</v>
      </c>
    </row>
    <row r="8283" spans="1:3" x14ac:dyDescent="0.3">
      <c r="A8283" s="15">
        <v>1908190322</v>
      </c>
      <c r="C8283" s="17" t="b">
        <f t="shared" si="129"/>
        <v>0</v>
      </c>
    </row>
    <row r="8284" spans="1:3" x14ac:dyDescent="0.3">
      <c r="A8284" s="15">
        <v>1908190327</v>
      </c>
      <c r="C8284" s="17" t="b">
        <f t="shared" si="129"/>
        <v>0</v>
      </c>
    </row>
    <row r="8285" spans="1:3" x14ac:dyDescent="0.3">
      <c r="A8285" s="15">
        <v>1908190364</v>
      </c>
      <c r="C8285" s="17" t="b">
        <f t="shared" si="129"/>
        <v>0</v>
      </c>
    </row>
    <row r="8286" spans="1:3" x14ac:dyDescent="0.3">
      <c r="A8286" s="15">
        <v>1908190366</v>
      </c>
      <c r="C8286" s="17" t="b">
        <f t="shared" si="129"/>
        <v>0</v>
      </c>
    </row>
    <row r="8287" spans="1:3" x14ac:dyDescent="0.3">
      <c r="A8287" s="15">
        <v>1908190367</v>
      </c>
      <c r="C8287" s="17" t="b">
        <f t="shared" si="129"/>
        <v>0</v>
      </c>
    </row>
    <row r="8288" spans="1:3" x14ac:dyDescent="0.3">
      <c r="A8288" s="15">
        <v>1908190368</v>
      </c>
      <c r="C8288" s="17" t="b">
        <f t="shared" si="129"/>
        <v>0</v>
      </c>
    </row>
    <row r="8289" spans="1:3" x14ac:dyDescent="0.3">
      <c r="A8289" s="15">
        <v>1908190369</v>
      </c>
      <c r="C8289" s="17" t="b">
        <f t="shared" si="129"/>
        <v>0</v>
      </c>
    </row>
    <row r="8290" spans="1:3" x14ac:dyDescent="0.3">
      <c r="A8290" s="15">
        <v>1908190371</v>
      </c>
      <c r="C8290" s="17" t="b">
        <f t="shared" si="129"/>
        <v>0</v>
      </c>
    </row>
    <row r="8291" spans="1:3" x14ac:dyDescent="0.3">
      <c r="A8291" s="15">
        <v>1908190372</v>
      </c>
      <c r="C8291" s="17" t="b">
        <f t="shared" si="129"/>
        <v>0</v>
      </c>
    </row>
    <row r="8292" spans="1:3" x14ac:dyDescent="0.3">
      <c r="A8292" s="15">
        <v>1908190373</v>
      </c>
      <c r="C8292" s="17" t="b">
        <f t="shared" si="129"/>
        <v>0</v>
      </c>
    </row>
    <row r="8293" spans="1:3" x14ac:dyDescent="0.3">
      <c r="A8293" s="15">
        <v>1908190374</v>
      </c>
      <c r="C8293" s="17" t="b">
        <f t="shared" si="129"/>
        <v>0</v>
      </c>
    </row>
    <row r="8294" spans="1:3" x14ac:dyDescent="0.3">
      <c r="A8294" s="15">
        <v>1908190376</v>
      </c>
      <c r="C8294" s="17" t="b">
        <f t="shared" si="129"/>
        <v>0</v>
      </c>
    </row>
    <row r="8295" spans="1:3" x14ac:dyDescent="0.3">
      <c r="A8295" s="15">
        <v>1908190377</v>
      </c>
      <c r="C8295" s="17" t="b">
        <f t="shared" si="129"/>
        <v>0</v>
      </c>
    </row>
    <row r="8296" spans="1:3" x14ac:dyDescent="0.3">
      <c r="A8296" s="15">
        <v>1908190378</v>
      </c>
      <c r="C8296" s="17" t="b">
        <f t="shared" si="129"/>
        <v>0</v>
      </c>
    </row>
    <row r="8297" spans="1:3" x14ac:dyDescent="0.3">
      <c r="A8297" s="15">
        <v>1908190379</v>
      </c>
      <c r="C8297" s="17" t="b">
        <f t="shared" si="129"/>
        <v>0</v>
      </c>
    </row>
    <row r="8298" spans="1:3" x14ac:dyDescent="0.3">
      <c r="A8298" s="15">
        <v>1908190380</v>
      </c>
      <c r="C8298" s="17" t="b">
        <f t="shared" si="129"/>
        <v>0</v>
      </c>
    </row>
    <row r="8299" spans="1:3" x14ac:dyDescent="0.3">
      <c r="A8299" s="15">
        <v>1908190381</v>
      </c>
      <c r="C8299" s="17" t="b">
        <f t="shared" si="129"/>
        <v>0</v>
      </c>
    </row>
    <row r="8300" spans="1:3" x14ac:dyDescent="0.3">
      <c r="A8300" s="15">
        <v>1908190382</v>
      </c>
      <c r="C8300" s="17" t="b">
        <f t="shared" si="129"/>
        <v>0</v>
      </c>
    </row>
    <row r="8301" spans="1:3" x14ac:dyDescent="0.3">
      <c r="A8301" s="15">
        <v>1908190383</v>
      </c>
      <c r="C8301" s="17" t="b">
        <f t="shared" si="129"/>
        <v>0</v>
      </c>
    </row>
    <row r="8302" spans="1:3" x14ac:dyDescent="0.3">
      <c r="A8302" s="15">
        <v>1908190384</v>
      </c>
      <c r="C8302" s="17" t="b">
        <f t="shared" si="129"/>
        <v>0</v>
      </c>
    </row>
    <row r="8303" spans="1:3" x14ac:dyDescent="0.3">
      <c r="A8303" s="15">
        <v>1908190385</v>
      </c>
      <c r="C8303" s="17" t="b">
        <f t="shared" si="129"/>
        <v>0</v>
      </c>
    </row>
    <row r="8304" spans="1:3" x14ac:dyDescent="0.3">
      <c r="A8304" s="15">
        <v>1908190386</v>
      </c>
      <c r="C8304" s="17" t="b">
        <f t="shared" si="129"/>
        <v>0</v>
      </c>
    </row>
    <row r="8305" spans="1:3" x14ac:dyDescent="0.3">
      <c r="A8305" s="15">
        <v>1908190388</v>
      </c>
      <c r="C8305" s="17" t="b">
        <f t="shared" si="129"/>
        <v>0</v>
      </c>
    </row>
    <row r="8306" spans="1:3" x14ac:dyDescent="0.3">
      <c r="A8306" s="15">
        <v>1908190389</v>
      </c>
      <c r="C8306" s="17" t="b">
        <f t="shared" si="129"/>
        <v>0</v>
      </c>
    </row>
    <row r="8307" spans="1:3" x14ac:dyDescent="0.3">
      <c r="A8307" s="15">
        <v>1908190390</v>
      </c>
      <c r="C8307" s="17" t="b">
        <f t="shared" si="129"/>
        <v>0</v>
      </c>
    </row>
    <row r="8308" spans="1:3" x14ac:dyDescent="0.3">
      <c r="A8308" s="15">
        <v>1908190392</v>
      </c>
      <c r="C8308" s="17" t="b">
        <f t="shared" si="129"/>
        <v>0</v>
      </c>
    </row>
    <row r="8309" spans="1:3" x14ac:dyDescent="0.3">
      <c r="A8309" s="15">
        <v>1908190393</v>
      </c>
      <c r="C8309" s="17" t="b">
        <f t="shared" si="129"/>
        <v>0</v>
      </c>
    </row>
    <row r="8310" spans="1:3" x14ac:dyDescent="0.3">
      <c r="A8310" s="15">
        <v>1908190394</v>
      </c>
      <c r="C8310" s="17" t="b">
        <f t="shared" si="129"/>
        <v>0</v>
      </c>
    </row>
    <row r="8311" spans="1:3" x14ac:dyDescent="0.3">
      <c r="A8311" s="15">
        <v>1908190395</v>
      </c>
      <c r="C8311" s="17" t="b">
        <f t="shared" si="129"/>
        <v>0</v>
      </c>
    </row>
    <row r="8312" spans="1:3" x14ac:dyDescent="0.3">
      <c r="A8312" s="15">
        <v>1908190396</v>
      </c>
      <c r="C8312" s="17" t="b">
        <f t="shared" si="129"/>
        <v>0</v>
      </c>
    </row>
    <row r="8313" spans="1:3" x14ac:dyDescent="0.3">
      <c r="A8313" s="15">
        <v>1908190397</v>
      </c>
      <c r="C8313" s="17" t="b">
        <f t="shared" si="129"/>
        <v>0</v>
      </c>
    </row>
    <row r="8314" spans="1:3" x14ac:dyDescent="0.3">
      <c r="A8314" s="15">
        <v>1908190398</v>
      </c>
      <c r="C8314" s="17" t="b">
        <f t="shared" si="129"/>
        <v>0</v>
      </c>
    </row>
    <row r="8315" spans="1:3" x14ac:dyDescent="0.3">
      <c r="A8315" s="15">
        <v>1908190399</v>
      </c>
      <c r="C8315" s="17" t="b">
        <f t="shared" si="129"/>
        <v>0</v>
      </c>
    </row>
    <row r="8316" spans="1:3" x14ac:dyDescent="0.3">
      <c r="A8316" s="15">
        <v>1908190400</v>
      </c>
      <c r="C8316" s="17" t="b">
        <f t="shared" si="129"/>
        <v>0</v>
      </c>
    </row>
    <row r="8317" spans="1:3" x14ac:dyDescent="0.3">
      <c r="A8317" s="15">
        <v>1908190402</v>
      </c>
      <c r="C8317" s="17" t="b">
        <f t="shared" si="129"/>
        <v>0</v>
      </c>
    </row>
    <row r="8318" spans="1:3" x14ac:dyDescent="0.3">
      <c r="A8318" s="15">
        <v>1908190403</v>
      </c>
      <c r="C8318" s="17" t="b">
        <f t="shared" si="129"/>
        <v>0</v>
      </c>
    </row>
    <row r="8319" spans="1:3" x14ac:dyDescent="0.3">
      <c r="A8319" s="15">
        <v>1908190404</v>
      </c>
      <c r="C8319" s="17" t="b">
        <f t="shared" si="129"/>
        <v>0</v>
      </c>
    </row>
    <row r="8320" spans="1:3" x14ac:dyDescent="0.3">
      <c r="A8320" s="15">
        <v>1908190405</v>
      </c>
      <c r="C8320" s="17" t="b">
        <f t="shared" si="129"/>
        <v>0</v>
      </c>
    </row>
    <row r="8321" spans="1:3" x14ac:dyDescent="0.3">
      <c r="A8321" s="15">
        <v>1908190407</v>
      </c>
      <c r="C8321" s="17" t="b">
        <f t="shared" si="129"/>
        <v>0</v>
      </c>
    </row>
    <row r="8322" spans="1:3" x14ac:dyDescent="0.3">
      <c r="A8322" s="15">
        <v>1908190408</v>
      </c>
      <c r="C8322" s="17" t="b">
        <f t="shared" si="129"/>
        <v>0</v>
      </c>
    </row>
    <row r="8323" spans="1:3" x14ac:dyDescent="0.3">
      <c r="A8323" s="15">
        <v>1908190409</v>
      </c>
      <c r="C8323" s="17" t="b">
        <f t="shared" si="129"/>
        <v>0</v>
      </c>
    </row>
    <row r="8324" spans="1:3" x14ac:dyDescent="0.3">
      <c r="A8324" s="15">
        <v>1908190410</v>
      </c>
      <c r="C8324" s="17" t="b">
        <f t="shared" ref="C8324:C8387" si="130">COUNTIF($A$3:$A$15906,B8324)&gt;0</f>
        <v>0</v>
      </c>
    </row>
    <row r="8325" spans="1:3" x14ac:dyDescent="0.3">
      <c r="A8325" s="15">
        <v>1908190412</v>
      </c>
      <c r="C8325" s="17" t="b">
        <f t="shared" si="130"/>
        <v>0</v>
      </c>
    </row>
    <row r="8326" spans="1:3" x14ac:dyDescent="0.3">
      <c r="A8326" s="15">
        <v>1908190413</v>
      </c>
      <c r="C8326" s="17" t="b">
        <f t="shared" si="130"/>
        <v>0</v>
      </c>
    </row>
    <row r="8327" spans="1:3" x14ac:dyDescent="0.3">
      <c r="A8327" s="15">
        <v>1908190414</v>
      </c>
      <c r="C8327" s="17" t="b">
        <f t="shared" si="130"/>
        <v>0</v>
      </c>
    </row>
    <row r="8328" spans="1:3" x14ac:dyDescent="0.3">
      <c r="A8328" s="15">
        <v>1908190415</v>
      </c>
      <c r="C8328" s="17" t="b">
        <f t="shared" si="130"/>
        <v>0</v>
      </c>
    </row>
    <row r="8329" spans="1:3" x14ac:dyDescent="0.3">
      <c r="A8329" s="15">
        <v>1908190416</v>
      </c>
      <c r="C8329" s="17" t="b">
        <f t="shared" si="130"/>
        <v>0</v>
      </c>
    </row>
    <row r="8330" spans="1:3" x14ac:dyDescent="0.3">
      <c r="A8330" s="15">
        <v>1908190417</v>
      </c>
      <c r="C8330" s="17" t="b">
        <f t="shared" si="130"/>
        <v>0</v>
      </c>
    </row>
    <row r="8331" spans="1:3" x14ac:dyDescent="0.3">
      <c r="A8331" s="15">
        <v>1908190418</v>
      </c>
      <c r="C8331" s="17" t="b">
        <f t="shared" si="130"/>
        <v>0</v>
      </c>
    </row>
    <row r="8332" spans="1:3" x14ac:dyDescent="0.3">
      <c r="A8332" s="15">
        <v>1908190421</v>
      </c>
      <c r="C8332" s="17" t="b">
        <f t="shared" si="130"/>
        <v>0</v>
      </c>
    </row>
    <row r="8333" spans="1:3" x14ac:dyDescent="0.3">
      <c r="A8333" s="15">
        <v>1908190422</v>
      </c>
      <c r="C8333" s="17" t="b">
        <f t="shared" si="130"/>
        <v>0</v>
      </c>
    </row>
    <row r="8334" spans="1:3" x14ac:dyDescent="0.3">
      <c r="A8334" s="15">
        <v>1908190429</v>
      </c>
      <c r="C8334" s="17" t="b">
        <f t="shared" si="130"/>
        <v>0</v>
      </c>
    </row>
    <row r="8335" spans="1:3" x14ac:dyDescent="0.3">
      <c r="A8335" s="15">
        <v>1908190432</v>
      </c>
      <c r="C8335" s="17" t="b">
        <f t="shared" si="130"/>
        <v>0</v>
      </c>
    </row>
    <row r="8336" spans="1:3" x14ac:dyDescent="0.3">
      <c r="A8336" s="15">
        <v>1908190437</v>
      </c>
      <c r="C8336" s="17" t="b">
        <f t="shared" si="130"/>
        <v>0</v>
      </c>
    </row>
    <row r="8337" spans="1:3" x14ac:dyDescent="0.3">
      <c r="A8337" s="15">
        <v>1908190446</v>
      </c>
      <c r="C8337" s="17" t="b">
        <f t="shared" si="130"/>
        <v>0</v>
      </c>
    </row>
    <row r="8338" spans="1:3" x14ac:dyDescent="0.3">
      <c r="A8338" s="15">
        <v>1908190458</v>
      </c>
      <c r="C8338" s="17" t="b">
        <f t="shared" si="130"/>
        <v>0</v>
      </c>
    </row>
    <row r="8339" spans="1:3" x14ac:dyDescent="0.3">
      <c r="A8339" s="15">
        <v>1908190460</v>
      </c>
      <c r="C8339" s="17" t="b">
        <f t="shared" si="130"/>
        <v>0</v>
      </c>
    </row>
    <row r="8340" spans="1:3" x14ac:dyDescent="0.3">
      <c r="A8340" s="15">
        <v>1908190506</v>
      </c>
      <c r="C8340" s="17" t="b">
        <f t="shared" si="130"/>
        <v>0</v>
      </c>
    </row>
    <row r="8341" spans="1:3" x14ac:dyDescent="0.3">
      <c r="A8341" s="15">
        <v>1908190510</v>
      </c>
      <c r="C8341" s="17" t="b">
        <f t="shared" si="130"/>
        <v>0</v>
      </c>
    </row>
    <row r="8342" spans="1:3" x14ac:dyDescent="0.3">
      <c r="A8342" s="15">
        <v>1908200017</v>
      </c>
      <c r="C8342" s="17" t="b">
        <f t="shared" si="130"/>
        <v>0</v>
      </c>
    </row>
    <row r="8343" spans="1:3" x14ac:dyDescent="0.3">
      <c r="A8343" s="15">
        <v>1908200024</v>
      </c>
      <c r="C8343" s="17" t="b">
        <f t="shared" si="130"/>
        <v>0</v>
      </c>
    </row>
    <row r="8344" spans="1:3" x14ac:dyDescent="0.3">
      <c r="A8344" s="15">
        <v>1908200025</v>
      </c>
      <c r="C8344" s="17" t="b">
        <f t="shared" si="130"/>
        <v>0</v>
      </c>
    </row>
    <row r="8345" spans="1:3" x14ac:dyDescent="0.3">
      <c r="A8345" s="15">
        <v>1908200034</v>
      </c>
      <c r="C8345" s="17" t="b">
        <f t="shared" si="130"/>
        <v>0</v>
      </c>
    </row>
    <row r="8346" spans="1:3" x14ac:dyDescent="0.3">
      <c r="A8346" s="15">
        <v>1908200035</v>
      </c>
      <c r="C8346" s="17" t="b">
        <f t="shared" si="130"/>
        <v>0</v>
      </c>
    </row>
    <row r="8347" spans="1:3" x14ac:dyDescent="0.3">
      <c r="A8347" s="15">
        <v>1908200037</v>
      </c>
      <c r="C8347" s="17" t="b">
        <f t="shared" si="130"/>
        <v>0</v>
      </c>
    </row>
    <row r="8348" spans="1:3" x14ac:dyDescent="0.3">
      <c r="A8348" s="15">
        <v>1908200043</v>
      </c>
      <c r="C8348" s="17" t="b">
        <f t="shared" si="130"/>
        <v>0</v>
      </c>
    </row>
    <row r="8349" spans="1:3" x14ac:dyDescent="0.3">
      <c r="A8349" s="15">
        <v>1908200044</v>
      </c>
      <c r="C8349" s="17" t="b">
        <f t="shared" si="130"/>
        <v>0</v>
      </c>
    </row>
    <row r="8350" spans="1:3" x14ac:dyDescent="0.3">
      <c r="A8350" s="15">
        <v>1908200045</v>
      </c>
      <c r="C8350" s="17" t="b">
        <f t="shared" si="130"/>
        <v>0</v>
      </c>
    </row>
    <row r="8351" spans="1:3" x14ac:dyDescent="0.3">
      <c r="A8351" s="15">
        <v>1908200046</v>
      </c>
      <c r="C8351" s="17" t="b">
        <f t="shared" si="130"/>
        <v>0</v>
      </c>
    </row>
    <row r="8352" spans="1:3" x14ac:dyDescent="0.3">
      <c r="A8352" s="15">
        <v>1908200047</v>
      </c>
      <c r="C8352" s="17" t="b">
        <f t="shared" si="130"/>
        <v>0</v>
      </c>
    </row>
    <row r="8353" spans="1:3" x14ac:dyDescent="0.3">
      <c r="A8353" s="15">
        <v>1908200048</v>
      </c>
      <c r="C8353" s="17" t="b">
        <f t="shared" si="130"/>
        <v>0</v>
      </c>
    </row>
    <row r="8354" spans="1:3" x14ac:dyDescent="0.3">
      <c r="A8354" s="15">
        <v>1908200049</v>
      </c>
      <c r="C8354" s="17" t="b">
        <f t="shared" si="130"/>
        <v>0</v>
      </c>
    </row>
    <row r="8355" spans="1:3" x14ac:dyDescent="0.3">
      <c r="A8355" s="15">
        <v>1908200050</v>
      </c>
      <c r="C8355" s="17" t="b">
        <f t="shared" si="130"/>
        <v>0</v>
      </c>
    </row>
    <row r="8356" spans="1:3" x14ac:dyDescent="0.3">
      <c r="A8356" s="15">
        <v>1908200051</v>
      </c>
      <c r="C8356" s="17" t="b">
        <f t="shared" si="130"/>
        <v>0</v>
      </c>
    </row>
    <row r="8357" spans="1:3" x14ac:dyDescent="0.3">
      <c r="A8357" s="15">
        <v>1908200052</v>
      </c>
      <c r="C8357" s="17" t="b">
        <f t="shared" si="130"/>
        <v>0</v>
      </c>
    </row>
    <row r="8358" spans="1:3" x14ac:dyDescent="0.3">
      <c r="A8358" s="15">
        <v>1908200053</v>
      </c>
      <c r="C8358" s="17" t="b">
        <f t="shared" si="130"/>
        <v>0</v>
      </c>
    </row>
    <row r="8359" spans="1:3" x14ac:dyDescent="0.3">
      <c r="A8359" s="15">
        <v>1908200054</v>
      </c>
      <c r="C8359" s="17" t="b">
        <f t="shared" si="130"/>
        <v>0</v>
      </c>
    </row>
    <row r="8360" spans="1:3" x14ac:dyDescent="0.3">
      <c r="A8360" s="15">
        <v>1908200055</v>
      </c>
      <c r="C8360" s="17" t="b">
        <f t="shared" si="130"/>
        <v>0</v>
      </c>
    </row>
    <row r="8361" spans="1:3" x14ac:dyDescent="0.3">
      <c r="A8361" s="15">
        <v>1908200056</v>
      </c>
      <c r="C8361" s="17" t="b">
        <f t="shared" si="130"/>
        <v>0</v>
      </c>
    </row>
    <row r="8362" spans="1:3" x14ac:dyDescent="0.3">
      <c r="A8362" s="15">
        <v>1908200057</v>
      </c>
      <c r="C8362" s="17" t="b">
        <f t="shared" si="130"/>
        <v>0</v>
      </c>
    </row>
    <row r="8363" spans="1:3" x14ac:dyDescent="0.3">
      <c r="A8363" s="15">
        <v>1908200058</v>
      </c>
      <c r="C8363" s="17" t="b">
        <f t="shared" si="130"/>
        <v>0</v>
      </c>
    </row>
    <row r="8364" spans="1:3" x14ac:dyDescent="0.3">
      <c r="A8364" s="15">
        <v>1908200059</v>
      </c>
      <c r="C8364" s="17" t="b">
        <f t="shared" si="130"/>
        <v>0</v>
      </c>
    </row>
    <row r="8365" spans="1:3" x14ac:dyDescent="0.3">
      <c r="A8365" s="15">
        <v>1908200060</v>
      </c>
      <c r="C8365" s="17" t="b">
        <f t="shared" si="130"/>
        <v>0</v>
      </c>
    </row>
    <row r="8366" spans="1:3" x14ac:dyDescent="0.3">
      <c r="A8366" s="15">
        <v>1908200061</v>
      </c>
      <c r="C8366" s="17" t="b">
        <f t="shared" si="130"/>
        <v>0</v>
      </c>
    </row>
    <row r="8367" spans="1:3" x14ac:dyDescent="0.3">
      <c r="A8367" s="15">
        <v>1908200062</v>
      </c>
      <c r="C8367" s="17" t="b">
        <f t="shared" si="130"/>
        <v>0</v>
      </c>
    </row>
    <row r="8368" spans="1:3" x14ac:dyDescent="0.3">
      <c r="A8368" s="15">
        <v>1908200063</v>
      </c>
      <c r="C8368" s="17" t="b">
        <f t="shared" si="130"/>
        <v>0</v>
      </c>
    </row>
    <row r="8369" spans="1:3" x14ac:dyDescent="0.3">
      <c r="A8369" s="15">
        <v>1908200064</v>
      </c>
      <c r="C8369" s="17" t="b">
        <f t="shared" si="130"/>
        <v>0</v>
      </c>
    </row>
    <row r="8370" spans="1:3" x14ac:dyDescent="0.3">
      <c r="A8370" s="15">
        <v>1908200065</v>
      </c>
      <c r="C8370" s="17" t="b">
        <f t="shared" si="130"/>
        <v>0</v>
      </c>
    </row>
    <row r="8371" spans="1:3" x14ac:dyDescent="0.3">
      <c r="A8371" s="15">
        <v>1908200066</v>
      </c>
      <c r="C8371" s="17" t="b">
        <f t="shared" si="130"/>
        <v>0</v>
      </c>
    </row>
    <row r="8372" spans="1:3" x14ac:dyDescent="0.3">
      <c r="A8372" s="15">
        <v>1908200067</v>
      </c>
      <c r="C8372" s="17" t="b">
        <f t="shared" si="130"/>
        <v>0</v>
      </c>
    </row>
    <row r="8373" spans="1:3" x14ac:dyDescent="0.3">
      <c r="A8373" s="15">
        <v>1908200068</v>
      </c>
      <c r="C8373" s="17" t="b">
        <f t="shared" si="130"/>
        <v>0</v>
      </c>
    </row>
    <row r="8374" spans="1:3" x14ac:dyDescent="0.3">
      <c r="A8374" s="15">
        <v>1908200071</v>
      </c>
      <c r="C8374" s="17" t="b">
        <f t="shared" si="130"/>
        <v>0</v>
      </c>
    </row>
    <row r="8375" spans="1:3" x14ac:dyDescent="0.3">
      <c r="A8375" s="15">
        <v>1908200072</v>
      </c>
      <c r="C8375" s="17" t="b">
        <f t="shared" si="130"/>
        <v>0</v>
      </c>
    </row>
    <row r="8376" spans="1:3" x14ac:dyDescent="0.3">
      <c r="A8376" s="15">
        <v>1908200073</v>
      </c>
      <c r="C8376" s="17" t="b">
        <f t="shared" si="130"/>
        <v>0</v>
      </c>
    </row>
    <row r="8377" spans="1:3" x14ac:dyDescent="0.3">
      <c r="A8377" s="15">
        <v>1908200074</v>
      </c>
      <c r="C8377" s="17" t="b">
        <f t="shared" si="130"/>
        <v>0</v>
      </c>
    </row>
    <row r="8378" spans="1:3" x14ac:dyDescent="0.3">
      <c r="A8378" s="15">
        <v>1908200075</v>
      </c>
      <c r="C8378" s="17" t="b">
        <f t="shared" si="130"/>
        <v>0</v>
      </c>
    </row>
    <row r="8379" spans="1:3" x14ac:dyDescent="0.3">
      <c r="A8379" s="15">
        <v>1908200076</v>
      </c>
      <c r="C8379" s="17" t="b">
        <f t="shared" si="130"/>
        <v>0</v>
      </c>
    </row>
    <row r="8380" spans="1:3" x14ac:dyDescent="0.3">
      <c r="A8380" s="15">
        <v>1908200077</v>
      </c>
      <c r="C8380" s="17" t="b">
        <f t="shared" si="130"/>
        <v>0</v>
      </c>
    </row>
    <row r="8381" spans="1:3" x14ac:dyDescent="0.3">
      <c r="A8381" s="15">
        <v>1908200078</v>
      </c>
      <c r="C8381" s="17" t="b">
        <f t="shared" si="130"/>
        <v>0</v>
      </c>
    </row>
    <row r="8382" spans="1:3" x14ac:dyDescent="0.3">
      <c r="A8382" s="15">
        <v>1908200079</v>
      </c>
      <c r="C8382" s="17" t="b">
        <f t="shared" si="130"/>
        <v>0</v>
      </c>
    </row>
    <row r="8383" spans="1:3" x14ac:dyDescent="0.3">
      <c r="A8383" s="15">
        <v>1908200080</v>
      </c>
      <c r="C8383" s="17" t="b">
        <f t="shared" si="130"/>
        <v>0</v>
      </c>
    </row>
    <row r="8384" spans="1:3" x14ac:dyDescent="0.3">
      <c r="A8384" s="15">
        <v>1908200081</v>
      </c>
      <c r="C8384" s="17" t="b">
        <f t="shared" si="130"/>
        <v>0</v>
      </c>
    </row>
    <row r="8385" spans="1:3" x14ac:dyDescent="0.3">
      <c r="A8385" s="15">
        <v>1908200083</v>
      </c>
      <c r="C8385" s="17" t="b">
        <f t="shared" si="130"/>
        <v>0</v>
      </c>
    </row>
    <row r="8386" spans="1:3" x14ac:dyDescent="0.3">
      <c r="A8386" s="15">
        <v>1908200086</v>
      </c>
      <c r="C8386" s="17" t="b">
        <f t="shared" si="130"/>
        <v>0</v>
      </c>
    </row>
    <row r="8387" spans="1:3" x14ac:dyDescent="0.3">
      <c r="A8387" s="15">
        <v>1908200088</v>
      </c>
      <c r="C8387" s="17" t="b">
        <f t="shared" si="130"/>
        <v>0</v>
      </c>
    </row>
    <row r="8388" spans="1:3" x14ac:dyDescent="0.3">
      <c r="A8388" s="15">
        <v>1908200089</v>
      </c>
      <c r="C8388" s="17" t="b">
        <f t="shared" ref="C8388:C8451" si="131">COUNTIF($A$3:$A$15906,B8388)&gt;0</f>
        <v>0</v>
      </c>
    </row>
    <row r="8389" spans="1:3" x14ac:dyDescent="0.3">
      <c r="A8389" s="15">
        <v>1908200090</v>
      </c>
      <c r="C8389" s="17" t="b">
        <f t="shared" si="131"/>
        <v>0</v>
      </c>
    </row>
    <row r="8390" spans="1:3" x14ac:dyDescent="0.3">
      <c r="A8390" s="15">
        <v>1908200091</v>
      </c>
      <c r="C8390" s="17" t="b">
        <f t="shared" si="131"/>
        <v>0</v>
      </c>
    </row>
    <row r="8391" spans="1:3" x14ac:dyDescent="0.3">
      <c r="A8391" s="15">
        <v>1908200092</v>
      </c>
      <c r="C8391" s="17" t="b">
        <f t="shared" si="131"/>
        <v>0</v>
      </c>
    </row>
    <row r="8392" spans="1:3" x14ac:dyDescent="0.3">
      <c r="A8392" s="15">
        <v>1908200093</v>
      </c>
      <c r="C8392" s="17" t="b">
        <f t="shared" si="131"/>
        <v>0</v>
      </c>
    </row>
    <row r="8393" spans="1:3" x14ac:dyDescent="0.3">
      <c r="A8393" s="15">
        <v>1908200094</v>
      </c>
      <c r="C8393" s="17" t="b">
        <f t="shared" si="131"/>
        <v>0</v>
      </c>
    </row>
    <row r="8394" spans="1:3" x14ac:dyDescent="0.3">
      <c r="A8394" s="15">
        <v>1908200095</v>
      </c>
      <c r="C8394" s="17" t="b">
        <f t="shared" si="131"/>
        <v>0</v>
      </c>
    </row>
    <row r="8395" spans="1:3" x14ac:dyDescent="0.3">
      <c r="A8395" s="15">
        <v>1908200096</v>
      </c>
      <c r="C8395" s="17" t="b">
        <f t="shared" si="131"/>
        <v>0</v>
      </c>
    </row>
    <row r="8396" spans="1:3" x14ac:dyDescent="0.3">
      <c r="A8396" s="15">
        <v>1908200097</v>
      </c>
      <c r="C8396" s="17" t="b">
        <f t="shared" si="131"/>
        <v>0</v>
      </c>
    </row>
    <row r="8397" spans="1:3" x14ac:dyDescent="0.3">
      <c r="A8397" s="15">
        <v>1908200100</v>
      </c>
      <c r="C8397" s="17" t="b">
        <f t="shared" si="131"/>
        <v>0</v>
      </c>
    </row>
    <row r="8398" spans="1:3" x14ac:dyDescent="0.3">
      <c r="A8398" s="15">
        <v>1908200101</v>
      </c>
      <c r="C8398" s="17" t="b">
        <f t="shared" si="131"/>
        <v>0</v>
      </c>
    </row>
    <row r="8399" spans="1:3" x14ac:dyDescent="0.3">
      <c r="A8399" s="15">
        <v>1908200104</v>
      </c>
      <c r="C8399" s="17" t="b">
        <f t="shared" si="131"/>
        <v>0</v>
      </c>
    </row>
    <row r="8400" spans="1:3" x14ac:dyDescent="0.3">
      <c r="A8400" s="15">
        <v>1908200146</v>
      </c>
      <c r="C8400" s="17" t="b">
        <f t="shared" si="131"/>
        <v>0</v>
      </c>
    </row>
    <row r="8401" spans="1:3" x14ac:dyDescent="0.3">
      <c r="A8401" s="15">
        <v>1908210001</v>
      </c>
      <c r="C8401" s="17" t="b">
        <f t="shared" si="131"/>
        <v>0</v>
      </c>
    </row>
    <row r="8402" spans="1:3" x14ac:dyDescent="0.3">
      <c r="A8402" s="15">
        <v>1908210004</v>
      </c>
      <c r="C8402" s="17" t="b">
        <f t="shared" si="131"/>
        <v>0</v>
      </c>
    </row>
    <row r="8403" spans="1:3" x14ac:dyDescent="0.3">
      <c r="A8403" s="15">
        <v>1908210007</v>
      </c>
      <c r="C8403" s="17" t="b">
        <f t="shared" si="131"/>
        <v>0</v>
      </c>
    </row>
    <row r="8404" spans="1:3" x14ac:dyDescent="0.3">
      <c r="A8404" s="15">
        <v>1908210015</v>
      </c>
      <c r="C8404" s="17" t="b">
        <f t="shared" si="131"/>
        <v>0</v>
      </c>
    </row>
    <row r="8405" spans="1:3" x14ac:dyDescent="0.3">
      <c r="A8405" s="15">
        <v>1908210016</v>
      </c>
      <c r="C8405" s="17" t="b">
        <f t="shared" si="131"/>
        <v>0</v>
      </c>
    </row>
    <row r="8406" spans="1:3" x14ac:dyDescent="0.3">
      <c r="A8406" s="15">
        <v>1908210017</v>
      </c>
      <c r="C8406" s="17" t="b">
        <f t="shared" si="131"/>
        <v>0</v>
      </c>
    </row>
    <row r="8407" spans="1:3" x14ac:dyDescent="0.3">
      <c r="A8407" s="15">
        <v>1908210019</v>
      </c>
      <c r="C8407" s="17" t="b">
        <f t="shared" si="131"/>
        <v>0</v>
      </c>
    </row>
    <row r="8408" spans="1:3" x14ac:dyDescent="0.3">
      <c r="A8408" s="15">
        <v>1908210020</v>
      </c>
      <c r="C8408" s="17" t="b">
        <f t="shared" si="131"/>
        <v>0</v>
      </c>
    </row>
    <row r="8409" spans="1:3" x14ac:dyDescent="0.3">
      <c r="A8409" s="15">
        <v>1908210021</v>
      </c>
      <c r="C8409" s="17" t="b">
        <f t="shared" si="131"/>
        <v>0</v>
      </c>
    </row>
    <row r="8410" spans="1:3" x14ac:dyDescent="0.3">
      <c r="A8410" s="15">
        <v>1908210022</v>
      </c>
      <c r="C8410" s="17" t="b">
        <f t="shared" si="131"/>
        <v>0</v>
      </c>
    </row>
    <row r="8411" spans="1:3" x14ac:dyDescent="0.3">
      <c r="A8411" s="15">
        <v>1908210023</v>
      </c>
      <c r="C8411" s="17" t="b">
        <f t="shared" si="131"/>
        <v>0</v>
      </c>
    </row>
    <row r="8412" spans="1:3" x14ac:dyDescent="0.3">
      <c r="A8412" s="15">
        <v>1908210024</v>
      </c>
      <c r="C8412" s="17" t="b">
        <f t="shared" si="131"/>
        <v>0</v>
      </c>
    </row>
    <row r="8413" spans="1:3" x14ac:dyDescent="0.3">
      <c r="A8413" s="15">
        <v>1908210025</v>
      </c>
      <c r="C8413" s="17" t="b">
        <f t="shared" si="131"/>
        <v>0</v>
      </c>
    </row>
    <row r="8414" spans="1:3" x14ac:dyDescent="0.3">
      <c r="A8414" s="15">
        <v>1908210026</v>
      </c>
      <c r="C8414" s="17" t="b">
        <f t="shared" si="131"/>
        <v>0</v>
      </c>
    </row>
    <row r="8415" spans="1:3" x14ac:dyDescent="0.3">
      <c r="A8415" s="15">
        <v>1908210027</v>
      </c>
      <c r="C8415" s="17" t="b">
        <f t="shared" si="131"/>
        <v>0</v>
      </c>
    </row>
    <row r="8416" spans="1:3" x14ac:dyDescent="0.3">
      <c r="A8416" s="15">
        <v>1908210028</v>
      </c>
      <c r="C8416" s="17" t="b">
        <f t="shared" si="131"/>
        <v>0</v>
      </c>
    </row>
    <row r="8417" spans="1:3" x14ac:dyDescent="0.3">
      <c r="A8417" s="15">
        <v>1908210029</v>
      </c>
      <c r="C8417" s="17" t="b">
        <f t="shared" si="131"/>
        <v>0</v>
      </c>
    </row>
    <row r="8418" spans="1:3" x14ac:dyDescent="0.3">
      <c r="A8418" s="15">
        <v>1908210031</v>
      </c>
      <c r="C8418" s="17" t="b">
        <f t="shared" si="131"/>
        <v>0</v>
      </c>
    </row>
    <row r="8419" spans="1:3" x14ac:dyDescent="0.3">
      <c r="A8419" s="15">
        <v>1908210032</v>
      </c>
      <c r="C8419" s="17" t="b">
        <f t="shared" si="131"/>
        <v>0</v>
      </c>
    </row>
    <row r="8420" spans="1:3" x14ac:dyDescent="0.3">
      <c r="A8420" s="15">
        <v>1908210033</v>
      </c>
      <c r="C8420" s="17" t="b">
        <f t="shared" si="131"/>
        <v>0</v>
      </c>
    </row>
    <row r="8421" spans="1:3" x14ac:dyDescent="0.3">
      <c r="A8421" s="15">
        <v>1908210034</v>
      </c>
      <c r="C8421" s="17" t="b">
        <f t="shared" si="131"/>
        <v>0</v>
      </c>
    </row>
    <row r="8422" spans="1:3" x14ac:dyDescent="0.3">
      <c r="A8422" s="15">
        <v>1908210035</v>
      </c>
      <c r="C8422" s="17" t="b">
        <f t="shared" si="131"/>
        <v>0</v>
      </c>
    </row>
    <row r="8423" spans="1:3" x14ac:dyDescent="0.3">
      <c r="A8423" s="15">
        <v>1908210036</v>
      </c>
      <c r="C8423" s="17" t="b">
        <f t="shared" si="131"/>
        <v>0</v>
      </c>
    </row>
    <row r="8424" spans="1:3" x14ac:dyDescent="0.3">
      <c r="A8424" s="15">
        <v>1908210037</v>
      </c>
      <c r="C8424" s="17" t="b">
        <f t="shared" si="131"/>
        <v>0</v>
      </c>
    </row>
    <row r="8425" spans="1:3" x14ac:dyDescent="0.3">
      <c r="A8425" s="15">
        <v>1908210039</v>
      </c>
      <c r="C8425" s="17" t="b">
        <f t="shared" si="131"/>
        <v>0</v>
      </c>
    </row>
    <row r="8426" spans="1:3" x14ac:dyDescent="0.3">
      <c r="A8426" s="15">
        <v>1908210040</v>
      </c>
      <c r="C8426" s="17" t="b">
        <f t="shared" si="131"/>
        <v>0</v>
      </c>
    </row>
    <row r="8427" spans="1:3" x14ac:dyDescent="0.3">
      <c r="A8427" s="15">
        <v>1908210041</v>
      </c>
      <c r="C8427" s="17" t="b">
        <f t="shared" si="131"/>
        <v>0</v>
      </c>
    </row>
    <row r="8428" spans="1:3" x14ac:dyDescent="0.3">
      <c r="A8428" s="15">
        <v>1908210050</v>
      </c>
      <c r="C8428" s="17" t="b">
        <f t="shared" si="131"/>
        <v>0</v>
      </c>
    </row>
    <row r="8429" spans="1:3" x14ac:dyDescent="0.3">
      <c r="A8429" s="15">
        <v>1908210054</v>
      </c>
      <c r="C8429" s="17" t="b">
        <f t="shared" si="131"/>
        <v>0</v>
      </c>
    </row>
    <row r="8430" spans="1:3" x14ac:dyDescent="0.3">
      <c r="A8430" s="15">
        <v>1908210055</v>
      </c>
      <c r="C8430" s="17" t="b">
        <f t="shared" si="131"/>
        <v>0</v>
      </c>
    </row>
    <row r="8431" spans="1:3" x14ac:dyDescent="0.3">
      <c r="A8431" s="15">
        <v>1908210057</v>
      </c>
      <c r="C8431" s="17" t="b">
        <f t="shared" si="131"/>
        <v>0</v>
      </c>
    </row>
    <row r="8432" spans="1:3" x14ac:dyDescent="0.3">
      <c r="A8432" s="15">
        <v>1908210058</v>
      </c>
      <c r="C8432" s="17" t="b">
        <f t="shared" si="131"/>
        <v>0</v>
      </c>
    </row>
    <row r="8433" spans="1:3" x14ac:dyDescent="0.3">
      <c r="A8433" s="15">
        <v>1908210059</v>
      </c>
      <c r="C8433" s="17" t="b">
        <f t="shared" si="131"/>
        <v>0</v>
      </c>
    </row>
    <row r="8434" spans="1:3" x14ac:dyDescent="0.3">
      <c r="A8434" s="15">
        <v>1908210060</v>
      </c>
      <c r="C8434" s="17" t="b">
        <f t="shared" si="131"/>
        <v>0</v>
      </c>
    </row>
    <row r="8435" spans="1:3" x14ac:dyDescent="0.3">
      <c r="A8435" s="15">
        <v>1908210061</v>
      </c>
      <c r="C8435" s="17" t="b">
        <f t="shared" si="131"/>
        <v>0</v>
      </c>
    </row>
    <row r="8436" spans="1:3" x14ac:dyDescent="0.3">
      <c r="A8436" s="15">
        <v>1908210062</v>
      </c>
      <c r="C8436" s="17" t="b">
        <f t="shared" si="131"/>
        <v>0</v>
      </c>
    </row>
    <row r="8437" spans="1:3" x14ac:dyDescent="0.3">
      <c r="A8437" s="15">
        <v>1908210063</v>
      </c>
      <c r="C8437" s="17" t="b">
        <f t="shared" si="131"/>
        <v>0</v>
      </c>
    </row>
    <row r="8438" spans="1:3" x14ac:dyDescent="0.3">
      <c r="A8438" s="15">
        <v>1908210064</v>
      </c>
      <c r="C8438" s="17" t="b">
        <f t="shared" si="131"/>
        <v>0</v>
      </c>
    </row>
    <row r="8439" spans="1:3" x14ac:dyDescent="0.3">
      <c r="A8439" s="15">
        <v>1908210065</v>
      </c>
      <c r="C8439" s="17" t="b">
        <f t="shared" si="131"/>
        <v>0</v>
      </c>
    </row>
    <row r="8440" spans="1:3" x14ac:dyDescent="0.3">
      <c r="A8440" s="15">
        <v>1908210066</v>
      </c>
      <c r="C8440" s="17" t="b">
        <f t="shared" si="131"/>
        <v>0</v>
      </c>
    </row>
    <row r="8441" spans="1:3" x14ac:dyDescent="0.3">
      <c r="A8441" s="15">
        <v>1908210067</v>
      </c>
      <c r="C8441" s="17" t="b">
        <f t="shared" si="131"/>
        <v>0</v>
      </c>
    </row>
    <row r="8442" spans="1:3" x14ac:dyDescent="0.3">
      <c r="A8442" s="15">
        <v>1908210068</v>
      </c>
      <c r="C8442" s="17" t="b">
        <f t="shared" si="131"/>
        <v>0</v>
      </c>
    </row>
    <row r="8443" spans="1:3" x14ac:dyDescent="0.3">
      <c r="A8443" s="15">
        <v>1908210069</v>
      </c>
      <c r="C8443" s="17" t="b">
        <f t="shared" si="131"/>
        <v>0</v>
      </c>
    </row>
    <row r="8444" spans="1:3" x14ac:dyDescent="0.3">
      <c r="A8444" s="15">
        <v>1908210070</v>
      </c>
      <c r="C8444" s="17" t="b">
        <f t="shared" si="131"/>
        <v>0</v>
      </c>
    </row>
    <row r="8445" spans="1:3" x14ac:dyDescent="0.3">
      <c r="A8445" s="15">
        <v>1908210072</v>
      </c>
      <c r="C8445" s="17" t="b">
        <f t="shared" si="131"/>
        <v>0</v>
      </c>
    </row>
    <row r="8446" spans="1:3" x14ac:dyDescent="0.3">
      <c r="A8446" s="15">
        <v>1908210073</v>
      </c>
      <c r="C8446" s="17" t="b">
        <f t="shared" si="131"/>
        <v>0</v>
      </c>
    </row>
    <row r="8447" spans="1:3" x14ac:dyDescent="0.3">
      <c r="A8447" s="15">
        <v>1908210074</v>
      </c>
      <c r="C8447" s="17" t="b">
        <f t="shared" si="131"/>
        <v>0</v>
      </c>
    </row>
    <row r="8448" spans="1:3" x14ac:dyDescent="0.3">
      <c r="A8448" s="15">
        <v>1908210075</v>
      </c>
      <c r="C8448" s="17" t="b">
        <f t="shared" si="131"/>
        <v>0</v>
      </c>
    </row>
    <row r="8449" spans="1:3" x14ac:dyDescent="0.3">
      <c r="A8449" s="15">
        <v>1908210076</v>
      </c>
      <c r="C8449" s="17" t="b">
        <f t="shared" si="131"/>
        <v>0</v>
      </c>
    </row>
    <row r="8450" spans="1:3" x14ac:dyDescent="0.3">
      <c r="A8450" s="15">
        <v>1908210077</v>
      </c>
      <c r="C8450" s="17" t="b">
        <f t="shared" si="131"/>
        <v>0</v>
      </c>
    </row>
    <row r="8451" spans="1:3" x14ac:dyDescent="0.3">
      <c r="A8451" s="15">
        <v>1908210078</v>
      </c>
      <c r="C8451" s="17" t="b">
        <f t="shared" si="131"/>
        <v>0</v>
      </c>
    </row>
    <row r="8452" spans="1:3" x14ac:dyDescent="0.3">
      <c r="A8452" s="15">
        <v>1908210079</v>
      </c>
      <c r="C8452" s="17" t="b">
        <f t="shared" ref="C8452:C8515" si="132">COUNTIF($A$3:$A$15906,B8452)&gt;0</f>
        <v>0</v>
      </c>
    </row>
    <row r="8453" spans="1:3" x14ac:dyDescent="0.3">
      <c r="A8453" s="15">
        <v>1908210087</v>
      </c>
      <c r="C8453" s="17" t="b">
        <f t="shared" si="132"/>
        <v>0</v>
      </c>
    </row>
    <row r="8454" spans="1:3" x14ac:dyDescent="0.3">
      <c r="A8454" s="15">
        <v>1908210088</v>
      </c>
      <c r="C8454" s="17" t="b">
        <f t="shared" si="132"/>
        <v>0</v>
      </c>
    </row>
    <row r="8455" spans="1:3" x14ac:dyDescent="0.3">
      <c r="A8455" s="15">
        <v>1908210089</v>
      </c>
      <c r="C8455" s="17" t="b">
        <f t="shared" si="132"/>
        <v>0</v>
      </c>
    </row>
    <row r="8456" spans="1:3" x14ac:dyDescent="0.3">
      <c r="A8456" s="15">
        <v>1908210091</v>
      </c>
      <c r="C8456" s="17" t="b">
        <f t="shared" si="132"/>
        <v>0</v>
      </c>
    </row>
    <row r="8457" spans="1:3" x14ac:dyDescent="0.3">
      <c r="A8457" s="15">
        <v>1908210092</v>
      </c>
      <c r="C8457" s="17" t="b">
        <f t="shared" si="132"/>
        <v>0</v>
      </c>
    </row>
    <row r="8458" spans="1:3" x14ac:dyDescent="0.3">
      <c r="A8458" s="15">
        <v>1908210093</v>
      </c>
      <c r="C8458" s="17" t="b">
        <f t="shared" si="132"/>
        <v>0</v>
      </c>
    </row>
    <row r="8459" spans="1:3" x14ac:dyDescent="0.3">
      <c r="A8459" s="15">
        <v>1908210094</v>
      </c>
      <c r="C8459" s="17" t="b">
        <f t="shared" si="132"/>
        <v>0</v>
      </c>
    </row>
    <row r="8460" spans="1:3" x14ac:dyDescent="0.3">
      <c r="A8460" s="15">
        <v>1908210095</v>
      </c>
      <c r="C8460" s="17" t="b">
        <f t="shared" si="132"/>
        <v>0</v>
      </c>
    </row>
    <row r="8461" spans="1:3" x14ac:dyDescent="0.3">
      <c r="A8461" s="15">
        <v>1908210100</v>
      </c>
      <c r="C8461" s="17" t="b">
        <f t="shared" si="132"/>
        <v>0</v>
      </c>
    </row>
    <row r="8462" spans="1:3" x14ac:dyDescent="0.3">
      <c r="A8462" s="15">
        <v>1908210105</v>
      </c>
      <c r="C8462" s="17" t="b">
        <f t="shared" si="132"/>
        <v>0</v>
      </c>
    </row>
    <row r="8463" spans="1:3" x14ac:dyDescent="0.3">
      <c r="A8463" s="15">
        <v>1908210107</v>
      </c>
      <c r="C8463" s="17" t="b">
        <f t="shared" si="132"/>
        <v>0</v>
      </c>
    </row>
    <row r="8464" spans="1:3" x14ac:dyDescent="0.3">
      <c r="A8464" s="15">
        <v>1908210108</v>
      </c>
      <c r="C8464" s="17" t="b">
        <f t="shared" si="132"/>
        <v>0</v>
      </c>
    </row>
    <row r="8465" spans="1:3" x14ac:dyDescent="0.3">
      <c r="A8465" s="15">
        <v>1908210110</v>
      </c>
      <c r="C8465" s="17" t="b">
        <f t="shared" si="132"/>
        <v>0</v>
      </c>
    </row>
    <row r="8466" spans="1:3" x14ac:dyDescent="0.3">
      <c r="A8466" s="15">
        <v>1908210111</v>
      </c>
      <c r="C8466" s="17" t="b">
        <f t="shared" si="132"/>
        <v>0</v>
      </c>
    </row>
    <row r="8467" spans="1:3" x14ac:dyDescent="0.3">
      <c r="A8467" s="15">
        <v>1908210112</v>
      </c>
      <c r="C8467" s="17" t="b">
        <f t="shared" si="132"/>
        <v>0</v>
      </c>
    </row>
    <row r="8468" spans="1:3" x14ac:dyDescent="0.3">
      <c r="A8468" s="15">
        <v>1908210115</v>
      </c>
      <c r="C8468" s="17" t="b">
        <f t="shared" si="132"/>
        <v>0</v>
      </c>
    </row>
    <row r="8469" spans="1:3" x14ac:dyDescent="0.3">
      <c r="A8469" s="15">
        <v>1908210116</v>
      </c>
      <c r="C8469" s="17" t="b">
        <f t="shared" si="132"/>
        <v>0</v>
      </c>
    </row>
    <row r="8470" spans="1:3" x14ac:dyDescent="0.3">
      <c r="A8470" s="15">
        <v>1908210154</v>
      </c>
      <c r="C8470" s="17" t="b">
        <f t="shared" si="132"/>
        <v>0</v>
      </c>
    </row>
    <row r="8471" spans="1:3" x14ac:dyDescent="0.3">
      <c r="A8471" s="15">
        <v>1908210167</v>
      </c>
      <c r="C8471" s="17" t="b">
        <f t="shared" si="132"/>
        <v>0</v>
      </c>
    </row>
    <row r="8472" spans="1:3" x14ac:dyDescent="0.3">
      <c r="A8472" s="15">
        <v>1908210204</v>
      </c>
      <c r="C8472" s="17" t="b">
        <f t="shared" si="132"/>
        <v>0</v>
      </c>
    </row>
    <row r="8473" spans="1:3" x14ac:dyDescent="0.3">
      <c r="A8473" s="15">
        <v>1908210206</v>
      </c>
      <c r="C8473" s="17" t="b">
        <f t="shared" si="132"/>
        <v>0</v>
      </c>
    </row>
    <row r="8474" spans="1:3" x14ac:dyDescent="0.3">
      <c r="A8474" s="15">
        <v>1908220003</v>
      </c>
      <c r="C8474" s="17" t="b">
        <f t="shared" si="132"/>
        <v>0</v>
      </c>
    </row>
    <row r="8475" spans="1:3" x14ac:dyDescent="0.3">
      <c r="A8475" s="15">
        <v>1908220005</v>
      </c>
      <c r="C8475" s="17" t="b">
        <f t="shared" si="132"/>
        <v>0</v>
      </c>
    </row>
    <row r="8476" spans="1:3" x14ac:dyDescent="0.3">
      <c r="A8476" s="15">
        <v>1908220007</v>
      </c>
      <c r="C8476" s="17" t="b">
        <f t="shared" si="132"/>
        <v>0</v>
      </c>
    </row>
    <row r="8477" spans="1:3" x14ac:dyDescent="0.3">
      <c r="A8477" s="15">
        <v>1908220008</v>
      </c>
      <c r="C8477" s="17" t="b">
        <f t="shared" si="132"/>
        <v>0</v>
      </c>
    </row>
    <row r="8478" spans="1:3" x14ac:dyDescent="0.3">
      <c r="A8478" s="15">
        <v>1908220009</v>
      </c>
      <c r="C8478" s="17" t="b">
        <f t="shared" si="132"/>
        <v>0</v>
      </c>
    </row>
    <row r="8479" spans="1:3" x14ac:dyDescent="0.3">
      <c r="A8479" s="15">
        <v>1908220012</v>
      </c>
      <c r="C8479" s="17" t="b">
        <f t="shared" si="132"/>
        <v>0</v>
      </c>
    </row>
    <row r="8480" spans="1:3" x14ac:dyDescent="0.3">
      <c r="A8480" s="15">
        <v>1908220013</v>
      </c>
      <c r="C8480" s="17" t="b">
        <f t="shared" si="132"/>
        <v>0</v>
      </c>
    </row>
    <row r="8481" spans="1:3" x14ac:dyDescent="0.3">
      <c r="A8481" s="15">
        <v>1908220014</v>
      </c>
      <c r="C8481" s="17" t="b">
        <f t="shared" si="132"/>
        <v>0</v>
      </c>
    </row>
    <row r="8482" spans="1:3" x14ac:dyDescent="0.3">
      <c r="A8482" s="15">
        <v>1908220015</v>
      </c>
      <c r="C8482" s="17" t="b">
        <f t="shared" si="132"/>
        <v>0</v>
      </c>
    </row>
    <row r="8483" spans="1:3" x14ac:dyDescent="0.3">
      <c r="A8483" s="15">
        <v>1908220016</v>
      </c>
      <c r="C8483" s="17" t="b">
        <f t="shared" si="132"/>
        <v>0</v>
      </c>
    </row>
    <row r="8484" spans="1:3" x14ac:dyDescent="0.3">
      <c r="A8484" s="15">
        <v>1908220018</v>
      </c>
      <c r="C8484" s="17" t="b">
        <f t="shared" si="132"/>
        <v>0</v>
      </c>
    </row>
    <row r="8485" spans="1:3" x14ac:dyDescent="0.3">
      <c r="A8485" s="15">
        <v>1908220019</v>
      </c>
      <c r="C8485" s="17" t="b">
        <f t="shared" si="132"/>
        <v>0</v>
      </c>
    </row>
    <row r="8486" spans="1:3" x14ac:dyDescent="0.3">
      <c r="A8486" s="15">
        <v>1908220020</v>
      </c>
      <c r="C8486" s="17" t="b">
        <f t="shared" si="132"/>
        <v>0</v>
      </c>
    </row>
    <row r="8487" spans="1:3" x14ac:dyDescent="0.3">
      <c r="A8487" s="15">
        <v>1908220021</v>
      </c>
      <c r="C8487" s="17" t="b">
        <f t="shared" si="132"/>
        <v>0</v>
      </c>
    </row>
    <row r="8488" spans="1:3" x14ac:dyDescent="0.3">
      <c r="A8488" s="15">
        <v>1908220022</v>
      </c>
      <c r="C8488" s="17" t="b">
        <f t="shared" si="132"/>
        <v>0</v>
      </c>
    </row>
    <row r="8489" spans="1:3" x14ac:dyDescent="0.3">
      <c r="A8489" s="15">
        <v>1908220023</v>
      </c>
      <c r="C8489" s="17" t="b">
        <f t="shared" si="132"/>
        <v>0</v>
      </c>
    </row>
    <row r="8490" spans="1:3" x14ac:dyDescent="0.3">
      <c r="A8490" s="15">
        <v>1908220024</v>
      </c>
      <c r="C8490" s="17" t="b">
        <f t="shared" si="132"/>
        <v>0</v>
      </c>
    </row>
    <row r="8491" spans="1:3" x14ac:dyDescent="0.3">
      <c r="A8491" s="15">
        <v>1908220026</v>
      </c>
      <c r="C8491" s="17" t="b">
        <f t="shared" si="132"/>
        <v>0</v>
      </c>
    </row>
    <row r="8492" spans="1:3" x14ac:dyDescent="0.3">
      <c r="A8492" s="15">
        <v>1908220027</v>
      </c>
      <c r="C8492" s="17" t="b">
        <f t="shared" si="132"/>
        <v>0</v>
      </c>
    </row>
    <row r="8493" spans="1:3" x14ac:dyDescent="0.3">
      <c r="A8493" s="15">
        <v>1908220029</v>
      </c>
      <c r="C8493" s="17" t="b">
        <f t="shared" si="132"/>
        <v>0</v>
      </c>
    </row>
    <row r="8494" spans="1:3" x14ac:dyDescent="0.3">
      <c r="A8494" s="15">
        <v>1908220030</v>
      </c>
      <c r="C8494" s="17" t="b">
        <f t="shared" si="132"/>
        <v>0</v>
      </c>
    </row>
    <row r="8495" spans="1:3" x14ac:dyDescent="0.3">
      <c r="A8495" s="15">
        <v>1908220031</v>
      </c>
      <c r="C8495" s="17" t="b">
        <f t="shared" si="132"/>
        <v>0</v>
      </c>
    </row>
    <row r="8496" spans="1:3" x14ac:dyDescent="0.3">
      <c r="A8496" s="15">
        <v>1908220037</v>
      </c>
      <c r="C8496" s="17" t="b">
        <f t="shared" si="132"/>
        <v>0</v>
      </c>
    </row>
    <row r="8497" spans="1:3" x14ac:dyDescent="0.3">
      <c r="A8497" s="15">
        <v>1908220045</v>
      </c>
      <c r="C8497" s="17" t="b">
        <f t="shared" si="132"/>
        <v>0</v>
      </c>
    </row>
    <row r="8498" spans="1:3" x14ac:dyDescent="0.3">
      <c r="A8498" s="15">
        <v>1908220047</v>
      </c>
      <c r="C8498" s="17" t="b">
        <f t="shared" si="132"/>
        <v>0</v>
      </c>
    </row>
    <row r="8499" spans="1:3" x14ac:dyDescent="0.3">
      <c r="A8499" s="15">
        <v>1908220052</v>
      </c>
      <c r="C8499" s="17" t="b">
        <f t="shared" si="132"/>
        <v>0</v>
      </c>
    </row>
    <row r="8500" spans="1:3" x14ac:dyDescent="0.3">
      <c r="A8500" s="15">
        <v>1908220053</v>
      </c>
      <c r="C8500" s="17" t="b">
        <f t="shared" si="132"/>
        <v>0</v>
      </c>
    </row>
    <row r="8501" spans="1:3" x14ac:dyDescent="0.3">
      <c r="A8501" s="15">
        <v>1908220054</v>
      </c>
      <c r="C8501" s="17" t="b">
        <f t="shared" si="132"/>
        <v>0</v>
      </c>
    </row>
    <row r="8502" spans="1:3" x14ac:dyDescent="0.3">
      <c r="A8502" s="15">
        <v>1908220055</v>
      </c>
      <c r="C8502" s="17" t="b">
        <f t="shared" si="132"/>
        <v>0</v>
      </c>
    </row>
    <row r="8503" spans="1:3" x14ac:dyDescent="0.3">
      <c r="A8503" s="15">
        <v>1908220056</v>
      </c>
      <c r="C8503" s="17" t="b">
        <f t="shared" si="132"/>
        <v>0</v>
      </c>
    </row>
    <row r="8504" spans="1:3" x14ac:dyDescent="0.3">
      <c r="A8504" s="15">
        <v>1908220057</v>
      </c>
      <c r="C8504" s="17" t="b">
        <f t="shared" si="132"/>
        <v>0</v>
      </c>
    </row>
    <row r="8505" spans="1:3" x14ac:dyDescent="0.3">
      <c r="A8505" s="15">
        <v>1908220058</v>
      </c>
      <c r="C8505" s="17" t="b">
        <f t="shared" si="132"/>
        <v>0</v>
      </c>
    </row>
    <row r="8506" spans="1:3" x14ac:dyDescent="0.3">
      <c r="A8506" s="15">
        <v>1908220059</v>
      </c>
      <c r="C8506" s="17" t="b">
        <f t="shared" si="132"/>
        <v>0</v>
      </c>
    </row>
    <row r="8507" spans="1:3" x14ac:dyDescent="0.3">
      <c r="A8507" s="15">
        <v>1908220061</v>
      </c>
      <c r="C8507" s="17" t="b">
        <f t="shared" si="132"/>
        <v>0</v>
      </c>
    </row>
    <row r="8508" spans="1:3" x14ac:dyDescent="0.3">
      <c r="A8508" s="15">
        <v>1908220062</v>
      </c>
      <c r="C8508" s="17" t="b">
        <f t="shared" si="132"/>
        <v>0</v>
      </c>
    </row>
    <row r="8509" spans="1:3" x14ac:dyDescent="0.3">
      <c r="A8509" s="15">
        <v>1908220063</v>
      </c>
      <c r="C8509" s="17" t="b">
        <f t="shared" si="132"/>
        <v>0</v>
      </c>
    </row>
    <row r="8510" spans="1:3" x14ac:dyDescent="0.3">
      <c r="A8510" s="15">
        <v>1908220064</v>
      </c>
      <c r="C8510" s="17" t="b">
        <f t="shared" si="132"/>
        <v>0</v>
      </c>
    </row>
    <row r="8511" spans="1:3" x14ac:dyDescent="0.3">
      <c r="A8511" s="15">
        <v>1908220065</v>
      </c>
      <c r="C8511" s="17" t="b">
        <f t="shared" si="132"/>
        <v>0</v>
      </c>
    </row>
    <row r="8512" spans="1:3" x14ac:dyDescent="0.3">
      <c r="A8512" s="15">
        <v>1908220066</v>
      </c>
      <c r="C8512" s="17" t="b">
        <f t="shared" si="132"/>
        <v>0</v>
      </c>
    </row>
    <row r="8513" spans="1:3" x14ac:dyDescent="0.3">
      <c r="A8513" s="15">
        <v>1908220067</v>
      </c>
      <c r="C8513" s="17" t="b">
        <f t="shared" si="132"/>
        <v>0</v>
      </c>
    </row>
    <row r="8514" spans="1:3" x14ac:dyDescent="0.3">
      <c r="A8514" s="15">
        <v>1908220068</v>
      </c>
      <c r="C8514" s="17" t="b">
        <f t="shared" si="132"/>
        <v>0</v>
      </c>
    </row>
    <row r="8515" spans="1:3" x14ac:dyDescent="0.3">
      <c r="A8515" s="15">
        <v>1908220069</v>
      </c>
      <c r="C8515" s="17" t="b">
        <f t="shared" si="132"/>
        <v>0</v>
      </c>
    </row>
    <row r="8516" spans="1:3" x14ac:dyDescent="0.3">
      <c r="A8516" s="15">
        <v>1908220070</v>
      </c>
      <c r="C8516" s="17" t="b">
        <f t="shared" ref="C8516:C8579" si="133">COUNTIF($A$3:$A$15906,B8516)&gt;0</f>
        <v>0</v>
      </c>
    </row>
    <row r="8517" spans="1:3" x14ac:dyDescent="0.3">
      <c r="A8517" s="15">
        <v>1908220071</v>
      </c>
      <c r="C8517" s="17" t="b">
        <f t="shared" si="133"/>
        <v>0</v>
      </c>
    </row>
    <row r="8518" spans="1:3" x14ac:dyDescent="0.3">
      <c r="A8518" s="15">
        <v>1908220072</v>
      </c>
      <c r="C8518" s="17" t="b">
        <f t="shared" si="133"/>
        <v>0</v>
      </c>
    </row>
    <row r="8519" spans="1:3" x14ac:dyDescent="0.3">
      <c r="A8519" s="15">
        <v>1908220075</v>
      </c>
      <c r="C8519" s="17" t="b">
        <f t="shared" si="133"/>
        <v>0</v>
      </c>
    </row>
    <row r="8520" spans="1:3" x14ac:dyDescent="0.3">
      <c r="A8520" s="15">
        <v>1908220076</v>
      </c>
      <c r="C8520" s="17" t="b">
        <f t="shared" si="133"/>
        <v>0</v>
      </c>
    </row>
    <row r="8521" spans="1:3" x14ac:dyDescent="0.3">
      <c r="A8521" s="15">
        <v>1908220077</v>
      </c>
      <c r="C8521" s="17" t="b">
        <f t="shared" si="133"/>
        <v>0</v>
      </c>
    </row>
    <row r="8522" spans="1:3" x14ac:dyDescent="0.3">
      <c r="A8522" s="15">
        <v>1908220078</v>
      </c>
      <c r="C8522" s="17" t="b">
        <f t="shared" si="133"/>
        <v>0</v>
      </c>
    </row>
    <row r="8523" spans="1:3" x14ac:dyDescent="0.3">
      <c r="A8523" s="15">
        <v>1908220079</v>
      </c>
      <c r="C8523" s="17" t="b">
        <f t="shared" si="133"/>
        <v>0</v>
      </c>
    </row>
    <row r="8524" spans="1:3" x14ac:dyDescent="0.3">
      <c r="A8524" s="15">
        <v>1908220080</v>
      </c>
      <c r="C8524" s="17" t="b">
        <f t="shared" si="133"/>
        <v>0</v>
      </c>
    </row>
    <row r="8525" spans="1:3" x14ac:dyDescent="0.3">
      <c r="A8525" s="15">
        <v>1908220081</v>
      </c>
      <c r="C8525" s="17" t="b">
        <f t="shared" si="133"/>
        <v>0</v>
      </c>
    </row>
    <row r="8526" spans="1:3" x14ac:dyDescent="0.3">
      <c r="A8526" s="15">
        <v>1908220082</v>
      </c>
      <c r="C8526" s="17" t="b">
        <f t="shared" si="133"/>
        <v>0</v>
      </c>
    </row>
    <row r="8527" spans="1:3" x14ac:dyDescent="0.3">
      <c r="A8527" s="15">
        <v>1908220084</v>
      </c>
      <c r="C8527" s="17" t="b">
        <f t="shared" si="133"/>
        <v>0</v>
      </c>
    </row>
    <row r="8528" spans="1:3" x14ac:dyDescent="0.3">
      <c r="A8528" s="15">
        <v>1908220086</v>
      </c>
      <c r="C8528" s="17" t="b">
        <f t="shared" si="133"/>
        <v>0</v>
      </c>
    </row>
    <row r="8529" spans="1:3" x14ac:dyDescent="0.3">
      <c r="A8529" s="15">
        <v>1908220087</v>
      </c>
      <c r="C8529" s="17" t="b">
        <f t="shared" si="133"/>
        <v>0</v>
      </c>
    </row>
    <row r="8530" spans="1:3" x14ac:dyDescent="0.3">
      <c r="A8530" s="15">
        <v>1908220088</v>
      </c>
      <c r="C8530" s="17" t="b">
        <f t="shared" si="133"/>
        <v>0</v>
      </c>
    </row>
    <row r="8531" spans="1:3" x14ac:dyDescent="0.3">
      <c r="A8531" s="15">
        <v>1908220089</v>
      </c>
      <c r="C8531" s="17" t="b">
        <f t="shared" si="133"/>
        <v>0</v>
      </c>
    </row>
    <row r="8532" spans="1:3" x14ac:dyDescent="0.3">
      <c r="A8532" s="15">
        <v>1908220091</v>
      </c>
      <c r="C8532" s="17" t="b">
        <f t="shared" si="133"/>
        <v>0</v>
      </c>
    </row>
    <row r="8533" spans="1:3" x14ac:dyDescent="0.3">
      <c r="A8533" s="15">
        <v>1908220102</v>
      </c>
      <c r="C8533" s="17" t="b">
        <f t="shared" si="133"/>
        <v>0</v>
      </c>
    </row>
    <row r="8534" spans="1:3" x14ac:dyDescent="0.3">
      <c r="A8534" s="15">
        <v>1908220108</v>
      </c>
      <c r="C8534" s="17" t="b">
        <f t="shared" si="133"/>
        <v>0</v>
      </c>
    </row>
    <row r="8535" spans="1:3" x14ac:dyDescent="0.3">
      <c r="A8535" s="15">
        <v>1908220110</v>
      </c>
      <c r="C8535" s="17" t="b">
        <f t="shared" si="133"/>
        <v>0</v>
      </c>
    </row>
    <row r="8536" spans="1:3" x14ac:dyDescent="0.3">
      <c r="A8536" s="15">
        <v>1908220139</v>
      </c>
      <c r="C8536" s="17" t="b">
        <f t="shared" si="133"/>
        <v>0</v>
      </c>
    </row>
    <row r="8537" spans="1:3" x14ac:dyDescent="0.3">
      <c r="A8537" s="15">
        <v>1908220198</v>
      </c>
      <c r="C8537" s="17" t="b">
        <f t="shared" si="133"/>
        <v>0</v>
      </c>
    </row>
    <row r="8538" spans="1:3" x14ac:dyDescent="0.3">
      <c r="A8538" s="15">
        <v>1908230096</v>
      </c>
      <c r="C8538" s="17" t="b">
        <f t="shared" si="133"/>
        <v>0</v>
      </c>
    </row>
    <row r="8539" spans="1:3" x14ac:dyDescent="0.3">
      <c r="A8539" s="15">
        <v>1908230098</v>
      </c>
      <c r="C8539" s="17" t="b">
        <f t="shared" si="133"/>
        <v>0</v>
      </c>
    </row>
    <row r="8540" spans="1:3" x14ac:dyDescent="0.3">
      <c r="A8540" s="15">
        <v>1908230110</v>
      </c>
      <c r="C8540" s="17" t="b">
        <f t="shared" si="133"/>
        <v>0</v>
      </c>
    </row>
    <row r="8541" spans="1:3" x14ac:dyDescent="0.3">
      <c r="A8541" s="15">
        <v>1908230116</v>
      </c>
      <c r="C8541" s="17" t="b">
        <f t="shared" si="133"/>
        <v>0</v>
      </c>
    </row>
    <row r="8542" spans="1:3" x14ac:dyDescent="0.3">
      <c r="A8542" s="15">
        <v>1908230117</v>
      </c>
      <c r="C8542" s="17" t="b">
        <f t="shared" si="133"/>
        <v>0</v>
      </c>
    </row>
    <row r="8543" spans="1:3" x14ac:dyDescent="0.3">
      <c r="A8543" s="15">
        <v>1908230118</v>
      </c>
      <c r="C8543" s="17" t="b">
        <f t="shared" si="133"/>
        <v>0</v>
      </c>
    </row>
    <row r="8544" spans="1:3" x14ac:dyDescent="0.3">
      <c r="A8544" s="15">
        <v>1908230120</v>
      </c>
      <c r="C8544" s="17" t="b">
        <f t="shared" si="133"/>
        <v>0</v>
      </c>
    </row>
    <row r="8545" spans="1:3" x14ac:dyDescent="0.3">
      <c r="A8545" s="15">
        <v>1908230121</v>
      </c>
      <c r="C8545" s="17" t="b">
        <f t="shared" si="133"/>
        <v>0</v>
      </c>
    </row>
    <row r="8546" spans="1:3" x14ac:dyDescent="0.3">
      <c r="A8546" s="15">
        <v>1908230122</v>
      </c>
      <c r="C8546" s="17" t="b">
        <f t="shared" si="133"/>
        <v>0</v>
      </c>
    </row>
    <row r="8547" spans="1:3" x14ac:dyDescent="0.3">
      <c r="A8547" s="15">
        <v>1908230123</v>
      </c>
      <c r="C8547" s="17" t="b">
        <f t="shared" si="133"/>
        <v>0</v>
      </c>
    </row>
    <row r="8548" spans="1:3" x14ac:dyDescent="0.3">
      <c r="A8548" s="15">
        <v>1908230124</v>
      </c>
      <c r="C8548" s="17" t="b">
        <f t="shared" si="133"/>
        <v>0</v>
      </c>
    </row>
    <row r="8549" spans="1:3" x14ac:dyDescent="0.3">
      <c r="A8549" s="15">
        <v>1908230126</v>
      </c>
      <c r="C8549" s="17" t="b">
        <f t="shared" si="133"/>
        <v>0</v>
      </c>
    </row>
    <row r="8550" spans="1:3" x14ac:dyDescent="0.3">
      <c r="A8550" s="15">
        <v>1908230127</v>
      </c>
      <c r="C8550" s="17" t="b">
        <f t="shared" si="133"/>
        <v>0</v>
      </c>
    </row>
    <row r="8551" spans="1:3" x14ac:dyDescent="0.3">
      <c r="A8551" s="15">
        <v>1908230129</v>
      </c>
      <c r="C8551" s="17" t="b">
        <f t="shared" si="133"/>
        <v>0</v>
      </c>
    </row>
    <row r="8552" spans="1:3" x14ac:dyDescent="0.3">
      <c r="A8552" s="15">
        <v>1908230131</v>
      </c>
      <c r="C8552" s="17" t="b">
        <f t="shared" si="133"/>
        <v>0</v>
      </c>
    </row>
    <row r="8553" spans="1:3" x14ac:dyDescent="0.3">
      <c r="A8553" s="15">
        <v>1908230133</v>
      </c>
      <c r="C8553" s="17" t="b">
        <f t="shared" si="133"/>
        <v>0</v>
      </c>
    </row>
    <row r="8554" spans="1:3" x14ac:dyDescent="0.3">
      <c r="A8554" s="15">
        <v>1908230136</v>
      </c>
      <c r="C8554" s="17" t="b">
        <f t="shared" si="133"/>
        <v>0</v>
      </c>
    </row>
    <row r="8555" spans="1:3" x14ac:dyDescent="0.3">
      <c r="A8555" s="15">
        <v>1908230137</v>
      </c>
      <c r="C8555" s="17" t="b">
        <f t="shared" si="133"/>
        <v>0</v>
      </c>
    </row>
    <row r="8556" spans="1:3" x14ac:dyDescent="0.3">
      <c r="A8556" s="15">
        <v>1908230138</v>
      </c>
      <c r="C8556" s="17" t="b">
        <f t="shared" si="133"/>
        <v>0</v>
      </c>
    </row>
    <row r="8557" spans="1:3" x14ac:dyDescent="0.3">
      <c r="A8557" s="15">
        <v>1908230139</v>
      </c>
      <c r="C8557" s="17" t="b">
        <f t="shared" si="133"/>
        <v>0</v>
      </c>
    </row>
    <row r="8558" spans="1:3" x14ac:dyDescent="0.3">
      <c r="A8558" s="15">
        <v>1908230140</v>
      </c>
      <c r="C8558" s="17" t="b">
        <f t="shared" si="133"/>
        <v>0</v>
      </c>
    </row>
    <row r="8559" spans="1:3" x14ac:dyDescent="0.3">
      <c r="A8559" s="15">
        <v>1908230141</v>
      </c>
      <c r="C8559" s="17" t="b">
        <f t="shared" si="133"/>
        <v>0</v>
      </c>
    </row>
    <row r="8560" spans="1:3" x14ac:dyDescent="0.3">
      <c r="A8560" s="15">
        <v>1908230142</v>
      </c>
      <c r="C8560" s="17" t="b">
        <f t="shared" si="133"/>
        <v>0</v>
      </c>
    </row>
    <row r="8561" spans="1:3" x14ac:dyDescent="0.3">
      <c r="A8561" s="15">
        <v>1908230143</v>
      </c>
      <c r="C8561" s="17" t="b">
        <f t="shared" si="133"/>
        <v>0</v>
      </c>
    </row>
    <row r="8562" spans="1:3" x14ac:dyDescent="0.3">
      <c r="A8562" s="15">
        <v>1908230145</v>
      </c>
      <c r="C8562" s="17" t="b">
        <f t="shared" si="133"/>
        <v>0</v>
      </c>
    </row>
    <row r="8563" spans="1:3" x14ac:dyDescent="0.3">
      <c r="A8563" s="15">
        <v>1908230146</v>
      </c>
      <c r="C8563" s="17" t="b">
        <f t="shared" si="133"/>
        <v>0</v>
      </c>
    </row>
    <row r="8564" spans="1:3" x14ac:dyDescent="0.3">
      <c r="A8564" s="15">
        <v>1908230147</v>
      </c>
      <c r="C8564" s="17" t="b">
        <f t="shared" si="133"/>
        <v>0</v>
      </c>
    </row>
    <row r="8565" spans="1:3" x14ac:dyDescent="0.3">
      <c r="A8565" s="15">
        <v>1908230148</v>
      </c>
      <c r="C8565" s="17" t="b">
        <f t="shared" si="133"/>
        <v>0</v>
      </c>
    </row>
    <row r="8566" spans="1:3" x14ac:dyDescent="0.3">
      <c r="A8566" s="15">
        <v>1908230149</v>
      </c>
      <c r="C8566" s="17" t="b">
        <f t="shared" si="133"/>
        <v>0</v>
      </c>
    </row>
    <row r="8567" spans="1:3" x14ac:dyDescent="0.3">
      <c r="A8567" s="15">
        <v>1908230150</v>
      </c>
      <c r="C8567" s="17" t="b">
        <f t="shared" si="133"/>
        <v>0</v>
      </c>
    </row>
    <row r="8568" spans="1:3" x14ac:dyDescent="0.3">
      <c r="A8568" s="15">
        <v>1908230151</v>
      </c>
      <c r="C8568" s="17" t="b">
        <f t="shared" si="133"/>
        <v>0</v>
      </c>
    </row>
    <row r="8569" spans="1:3" x14ac:dyDescent="0.3">
      <c r="A8569" s="15">
        <v>1908230152</v>
      </c>
      <c r="C8569" s="17" t="b">
        <f t="shared" si="133"/>
        <v>0</v>
      </c>
    </row>
    <row r="8570" spans="1:3" x14ac:dyDescent="0.3">
      <c r="A8570" s="15">
        <v>1908230153</v>
      </c>
      <c r="C8570" s="17" t="b">
        <f t="shared" si="133"/>
        <v>0</v>
      </c>
    </row>
    <row r="8571" spans="1:3" x14ac:dyDescent="0.3">
      <c r="A8571" s="15">
        <v>1908230154</v>
      </c>
      <c r="C8571" s="17" t="b">
        <f t="shared" si="133"/>
        <v>0</v>
      </c>
    </row>
    <row r="8572" spans="1:3" x14ac:dyDescent="0.3">
      <c r="A8572" s="15">
        <v>1908230155</v>
      </c>
      <c r="C8572" s="17" t="b">
        <f t="shared" si="133"/>
        <v>0</v>
      </c>
    </row>
    <row r="8573" spans="1:3" x14ac:dyDescent="0.3">
      <c r="A8573" s="15">
        <v>1908230156</v>
      </c>
      <c r="C8573" s="17" t="b">
        <f t="shared" si="133"/>
        <v>0</v>
      </c>
    </row>
    <row r="8574" spans="1:3" x14ac:dyDescent="0.3">
      <c r="A8574" s="15">
        <v>1908230157</v>
      </c>
      <c r="C8574" s="17" t="b">
        <f t="shared" si="133"/>
        <v>0</v>
      </c>
    </row>
    <row r="8575" spans="1:3" x14ac:dyDescent="0.3">
      <c r="A8575" s="15">
        <v>1908230158</v>
      </c>
      <c r="C8575" s="17" t="b">
        <f t="shared" si="133"/>
        <v>0</v>
      </c>
    </row>
    <row r="8576" spans="1:3" x14ac:dyDescent="0.3">
      <c r="A8576" s="15">
        <v>1908230159</v>
      </c>
      <c r="C8576" s="17" t="b">
        <f t="shared" si="133"/>
        <v>0</v>
      </c>
    </row>
    <row r="8577" spans="1:3" x14ac:dyDescent="0.3">
      <c r="A8577" s="15">
        <v>1908230160</v>
      </c>
      <c r="C8577" s="17" t="b">
        <f t="shared" si="133"/>
        <v>0</v>
      </c>
    </row>
    <row r="8578" spans="1:3" x14ac:dyDescent="0.3">
      <c r="A8578" s="15">
        <v>1908230161</v>
      </c>
      <c r="C8578" s="17" t="b">
        <f t="shared" si="133"/>
        <v>0</v>
      </c>
    </row>
    <row r="8579" spans="1:3" x14ac:dyDescent="0.3">
      <c r="A8579" s="15">
        <v>1908230162</v>
      </c>
      <c r="C8579" s="17" t="b">
        <f t="shared" si="133"/>
        <v>0</v>
      </c>
    </row>
    <row r="8580" spans="1:3" x14ac:dyDescent="0.3">
      <c r="A8580" s="15">
        <v>1908230169</v>
      </c>
      <c r="C8580" s="17" t="b">
        <f t="shared" ref="C8580:C8643" si="134">COUNTIF($A$3:$A$15906,B8580)&gt;0</f>
        <v>0</v>
      </c>
    </row>
    <row r="8581" spans="1:3" x14ac:dyDescent="0.3">
      <c r="A8581" s="15">
        <v>1908230170</v>
      </c>
      <c r="C8581" s="17" t="b">
        <f t="shared" si="134"/>
        <v>0</v>
      </c>
    </row>
    <row r="8582" spans="1:3" x14ac:dyDescent="0.3">
      <c r="A8582" s="15">
        <v>1908230171</v>
      </c>
      <c r="C8582" s="17" t="b">
        <f t="shared" si="134"/>
        <v>0</v>
      </c>
    </row>
    <row r="8583" spans="1:3" x14ac:dyDescent="0.3">
      <c r="A8583" s="15">
        <v>1908230172</v>
      </c>
      <c r="C8583" s="17" t="b">
        <f t="shared" si="134"/>
        <v>0</v>
      </c>
    </row>
    <row r="8584" spans="1:3" x14ac:dyDescent="0.3">
      <c r="A8584" s="15">
        <v>1908230174</v>
      </c>
      <c r="C8584" s="17" t="b">
        <f t="shared" si="134"/>
        <v>0</v>
      </c>
    </row>
    <row r="8585" spans="1:3" x14ac:dyDescent="0.3">
      <c r="A8585" s="15">
        <v>1908230176</v>
      </c>
      <c r="C8585" s="17" t="b">
        <f t="shared" si="134"/>
        <v>0</v>
      </c>
    </row>
    <row r="8586" spans="1:3" x14ac:dyDescent="0.3">
      <c r="A8586" s="15">
        <v>1908230177</v>
      </c>
      <c r="C8586" s="17" t="b">
        <f t="shared" si="134"/>
        <v>0</v>
      </c>
    </row>
    <row r="8587" spans="1:3" x14ac:dyDescent="0.3">
      <c r="A8587" s="15">
        <v>1908230178</v>
      </c>
      <c r="C8587" s="17" t="b">
        <f t="shared" si="134"/>
        <v>0</v>
      </c>
    </row>
    <row r="8588" spans="1:3" x14ac:dyDescent="0.3">
      <c r="A8588" s="15">
        <v>1908230179</v>
      </c>
      <c r="C8588" s="17" t="b">
        <f t="shared" si="134"/>
        <v>0</v>
      </c>
    </row>
    <row r="8589" spans="1:3" x14ac:dyDescent="0.3">
      <c r="A8589" s="15">
        <v>1908230180</v>
      </c>
      <c r="C8589" s="17" t="b">
        <f t="shared" si="134"/>
        <v>0</v>
      </c>
    </row>
    <row r="8590" spans="1:3" x14ac:dyDescent="0.3">
      <c r="A8590" s="15">
        <v>1908230181</v>
      </c>
      <c r="C8590" s="17" t="b">
        <f t="shared" si="134"/>
        <v>0</v>
      </c>
    </row>
    <row r="8591" spans="1:3" x14ac:dyDescent="0.3">
      <c r="A8591" s="15">
        <v>1908230182</v>
      </c>
      <c r="C8591" s="17" t="b">
        <f t="shared" si="134"/>
        <v>0</v>
      </c>
    </row>
    <row r="8592" spans="1:3" x14ac:dyDescent="0.3">
      <c r="A8592" s="15">
        <v>1908230183</v>
      </c>
      <c r="C8592" s="17" t="b">
        <f t="shared" si="134"/>
        <v>0</v>
      </c>
    </row>
    <row r="8593" spans="1:3" x14ac:dyDescent="0.3">
      <c r="A8593" s="15">
        <v>1908230184</v>
      </c>
      <c r="C8593" s="17" t="b">
        <f t="shared" si="134"/>
        <v>0</v>
      </c>
    </row>
    <row r="8594" spans="1:3" x14ac:dyDescent="0.3">
      <c r="A8594" s="15">
        <v>1908230185</v>
      </c>
      <c r="C8594" s="17" t="b">
        <f t="shared" si="134"/>
        <v>0</v>
      </c>
    </row>
    <row r="8595" spans="1:3" x14ac:dyDescent="0.3">
      <c r="A8595" s="15">
        <v>1908230191</v>
      </c>
      <c r="C8595" s="17" t="b">
        <f t="shared" si="134"/>
        <v>0</v>
      </c>
    </row>
    <row r="8596" spans="1:3" x14ac:dyDescent="0.3">
      <c r="A8596" s="15">
        <v>1908230192</v>
      </c>
      <c r="C8596" s="17" t="b">
        <f t="shared" si="134"/>
        <v>0</v>
      </c>
    </row>
    <row r="8597" spans="1:3" x14ac:dyDescent="0.3">
      <c r="A8597" s="15">
        <v>1908230193</v>
      </c>
      <c r="C8597" s="17" t="b">
        <f t="shared" si="134"/>
        <v>0</v>
      </c>
    </row>
    <row r="8598" spans="1:3" x14ac:dyDescent="0.3">
      <c r="A8598" s="15">
        <v>1908230195</v>
      </c>
      <c r="C8598" s="17" t="b">
        <f t="shared" si="134"/>
        <v>0</v>
      </c>
    </row>
    <row r="8599" spans="1:3" x14ac:dyDescent="0.3">
      <c r="A8599" s="15">
        <v>1908230221</v>
      </c>
      <c r="C8599" s="17" t="b">
        <f t="shared" si="134"/>
        <v>0</v>
      </c>
    </row>
    <row r="8600" spans="1:3" x14ac:dyDescent="0.3">
      <c r="A8600" s="15">
        <v>1908230222</v>
      </c>
      <c r="C8600" s="17" t="b">
        <f t="shared" si="134"/>
        <v>0</v>
      </c>
    </row>
    <row r="8601" spans="1:3" x14ac:dyDescent="0.3">
      <c r="A8601" s="15">
        <v>1908230223</v>
      </c>
      <c r="C8601" s="17" t="b">
        <f t="shared" si="134"/>
        <v>0</v>
      </c>
    </row>
    <row r="8602" spans="1:3" x14ac:dyDescent="0.3">
      <c r="A8602" s="15">
        <v>1908240002</v>
      </c>
      <c r="C8602" s="17" t="b">
        <f t="shared" si="134"/>
        <v>0</v>
      </c>
    </row>
    <row r="8603" spans="1:3" x14ac:dyDescent="0.3">
      <c r="A8603" s="15">
        <v>1908240004</v>
      </c>
      <c r="C8603" s="17" t="b">
        <f t="shared" si="134"/>
        <v>0</v>
      </c>
    </row>
    <row r="8604" spans="1:3" x14ac:dyDescent="0.3">
      <c r="A8604" s="15">
        <v>1908240005</v>
      </c>
      <c r="C8604" s="17" t="b">
        <f t="shared" si="134"/>
        <v>0</v>
      </c>
    </row>
    <row r="8605" spans="1:3" x14ac:dyDescent="0.3">
      <c r="A8605" s="15">
        <v>1908240013</v>
      </c>
      <c r="C8605" s="17" t="b">
        <f t="shared" si="134"/>
        <v>0</v>
      </c>
    </row>
    <row r="8606" spans="1:3" x14ac:dyDescent="0.3">
      <c r="A8606" s="15">
        <v>1908240014</v>
      </c>
      <c r="C8606" s="17" t="b">
        <f t="shared" si="134"/>
        <v>0</v>
      </c>
    </row>
    <row r="8607" spans="1:3" x14ac:dyDescent="0.3">
      <c r="A8607" s="15">
        <v>1908240023</v>
      </c>
      <c r="C8607" s="17" t="b">
        <f t="shared" si="134"/>
        <v>0</v>
      </c>
    </row>
    <row r="8608" spans="1:3" x14ac:dyDescent="0.3">
      <c r="A8608" s="15">
        <v>1908240024</v>
      </c>
      <c r="C8608" s="17" t="b">
        <f t="shared" si="134"/>
        <v>0</v>
      </c>
    </row>
    <row r="8609" spans="1:3" x14ac:dyDescent="0.3">
      <c r="A8609" s="15">
        <v>1908240025</v>
      </c>
      <c r="C8609" s="17" t="b">
        <f t="shared" si="134"/>
        <v>0</v>
      </c>
    </row>
    <row r="8610" spans="1:3" x14ac:dyDescent="0.3">
      <c r="A8610" s="15">
        <v>1908240026</v>
      </c>
      <c r="C8610" s="17" t="b">
        <f t="shared" si="134"/>
        <v>0</v>
      </c>
    </row>
    <row r="8611" spans="1:3" x14ac:dyDescent="0.3">
      <c r="A8611" s="15">
        <v>1908240027</v>
      </c>
      <c r="C8611" s="17" t="b">
        <f t="shared" si="134"/>
        <v>0</v>
      </c>
    </row>
    <row r="8612" spans="1:3" x14ac:dyDescent="0.3">
      <c r="A8612" s="15">
        <v>1908240028</v>
      </c>
      <c r="C8612" s="17" t="b">
        <f t="shared" si="134"/>
        <v>0</v>
      </c>
    </row>
    <row r="8613" spans="1:3" x14ac:dyDescent="0.3">
      <c r="A8613" s="15">
        <v>1908240029</v>
      </c>
      <c r="C8613" s="17" t="b">
        <f t="shared" si="134"/>
        <v>0</v>
      </c>
    </row>
    <row r="8614" spans="1:3" x14ac:dyDescent="0.3">
      <c r="A8614" s="15">
        <v>1908240030</v>
      </c>
      <c r="C8614" s="17" t="b">
        <f t="shared" si="134"/>
        <v>0</v>
      </c>
    </row>
    <row r="8615" spans="1:3" x14ac:dyDescent="0.3">
      <c r="A8615" s="15">
        <v>1908240031</v>
      </c>
      <c r="C8615" s="17" t="b">
        <f t="shared" si="134"/>
        <v>0</v>
      </c>
    </row>
    <row r="8616" spans="1:3" x14ac:dyDescent="0.3">
      <c r="A8616" s="15">
        <v>1908240032</v>
      </c>
      <c r="C8616" s="17" t="b">
        <f t="shared" si="134"/>
        <v>0</v>
      </c>
    </row>
    <row r="8617" spans="1:3" x14ac:dyDescent="0.3">
      <c r="A8617" s="15">
        <v>1908240033</v>
      </c>
      <c r="C8617" s="17" t="b">
        <f t="shared" si="134"/>
        <v>0</v>
      </c>
    </row>
    <row r="8618" spans="1:3" x14ac:dyDescent="0.3">
      <c r="A8618" s="15">
        <v>1908240034</v>
      </c>
      <c r="C8618" s="17" t="b">
        <f t="shared" si="134"/>
        <v>0</v>
      </c>
    </row>
    <row r="8619" spans="1:3" x14ac:dyDescent="0.3">
      <c r="A8619" s="15">
        <v>1908240035</v>
      </c>
      <c r="C8619" s="17" t="b">
        <f t="shared" si="134"/>
        <v>0</v>
      </c>
    </row>
    <row r="8620" spans="1:3" x14ac:dyDescent="0.3">
      <c r="A8620" s="15">
        <v>1908240036</v>
      </c>
      <c r="C8620" s="17" t="b">
        <f t="shared" si="134"/>
        <v>0</v>
      </c>
    </row>
    <row r="8621" spans="1:3" x14ac:dyDescent="0.3">
      <c r="A8621" s="15">
        <v>1908240037</v>
      </c>
      <c r="C8621" s="17" t="b">
        <f t="shared" si="134"/>
        <v>0</v>
      </c>
    </row>
    <row r="8622" spans="1:3" x14ac:dyDescent="0.3">
      <c r="A8622" s="15">
        <v>1908240038</v>
      </c>
      <c r="C8622" s="17" t="b">
        <f t="shared" si="134"/>
        <v>0</v>
      </c>
    </row>
    <row r="8623" spans="1:3" x14ac:dyDescent="0.3">
      <c r="A8623" s="15">
        <v>1908240039</v>
      </c>
      <c r="C8623" s="17" t="b">
        <f t="shared" si="134"/>
        <v>0</v>
      </c>
    </row>
    <row r="8624" spans="1:3" x14ac:dyDescent="0.3">
      <c r="A8624" s="15">
        <v>1908240040</v>
      </c>
      <c r="C8624" s="17" t="b">
        <f t="shared" si="134"/>
        <v>0</v>
      </c>
    </row>
    <row r="8625" spans="1:3" x14ac:dyDescent="0.3">
      <c r="A8625" s="15">
        <v>1908240041</v>
      </c>
      <c r="C8625" s="17" t="b">
        <f t="shared" si="134"/>
        <v>0</v>
      </c>
    </row>
    <row r="8626" spans="1:3" x14ac:dyDescent="0.3">
      <c r="A8626" s="15">
        <v>1908240042</v>
      </c>
      <c r="C8626" s="17" t="b">
        <f t="shared" si="134"/>
        <v>0</v>
      </c>
    </row>
    <row r="8627" spans="1:3" x14ac:dyDescent="0.3">
      <c r="A8627" s="15">
        <v>1908240043</v>
      </c>
      <c r="C8627" s="17" t="b">
        <f t="shared" si="134"/>
        <v>0</v>
      </c>
    </row>
    <row r="8628" spans="1:3" x14ac:dyDescent="0.3">
      <c r="A8628" s="15">
        <v>1908240044</v>
      </c>
      <c r="C8628" s="17" t="b">
        <f t="shared" si="134"/>
        <v>0</v>
      </c>
    </row>
    <row r="8629" spans="1:3" x14ac:dyDescent="0.3">
      <c r="A8629" s="15">
        <v>1908240049</v>
      </c>
      <c r="C8629" s="17" t="b">
        <f t="shared" si="134"/>
        <v>0</v>
      </c>
    </row>
    <row r="8630" spans="1:3" x14ac:dyDescent="0.3">
      <c r="A8630" s="15">
        <v>1908240050</v>
      </c>
      <c r="C8630" s="17" t="b">
        <f t="shared" si="134"/>
        <v>0</v>
      </c>
    </row>
    <row r="8631" spans="1:3" x14ac:dyDescent="0.3">
      <c r="A8631" s="15">
        <v>1908240051</v>
      </c>
      <c r="C8631" s="17" t="b">
        <f t="shared" si="134"/>
        <v>0</v>
      </c>
    </row>
    <row r="8632" spans="1:3" x14ac:dyDescent="0.3">
      <c r="A8632" s="15">
        <v>1908240052</v>
      </c>
      <c r="C8632" s="17" t="b">
        <f t="shared" si="134"/>
        <v>0</v>
      </c>
    </row>
    <row r="8633" spans="1:3" x14ac:dyDescent="0.3">
      <c r="A8633" s="15">
        <v>1908240053</v>
      </c>
      <c r="C8633" s="17" t="b">
        <f t="shared" si="134"/>
        <v>0</v>
      </c>
    </row>
    <row r="8634" spans="1:3" x14ac:dyDescent="0.3">
      <c r="A8634" s="15">
        <v>1908240055</v>
      </c>
      <c r="C8634" s="17" t="b">
        <f t="shared" si="134"/>
        <v>0</v>
      </c>
    </row>
    <row r="8635" spans="1:3" x14ac:dyDescent="0.3">
      <c r="A8635" s="15">
        <v>1908240056</v>
      </c>
      <c r="C8635" s="17" t="b">
        <f t="shared" si="134"/>
        <v>0</v>
      </c>
    </row>
    <row r="8636" spans="1:3" x14ac:dyDescent="0.3">
      <c r="A8636" s="15">
        <v>1908240061</v>
      </c>
      <c r="C8636" s="17" t="b">
        <f t="shared" si="134"/>
        <v>0</v>
      </c>
    </row>
    <row r="8637" spans="1:3" x14ac:dyDescent="0.3">
      <c r="A8637" s="15">
        <v>1908240062</v>
      </c>
      <c r="C8637" s="17" t="b">
        <f t="shared" si="134"/>
        <v>0</v>
      </c>
    </row>
    <row r="8638" spans="1:3" x14ac:dyDescent="0.3">
      <c r="A8638" s="15">
        <v>1908240063</v>
      </c>
      <c r="C8638" s="17" t="b">
        <f t="shared" si="134"/>
        <v>0</v>
      </c>
    </row>
    <row r="8639" spans="1:3" x14ac:dyDescent="0.3">
      <c r="A8639" s="15">
        <v>1908240070</v>
      </c>
      <c r="C8639" s="17" t="b">
        <f t="shared" si="134"/>
        <v>0</v>
      </c>
    </row>
    <row r="8640" spans="1:3" x14ac:dyDescent="0.3">
      <c r="A8640" s="15">
        <v>1908240080</v>
      </c>
      <c r="C8640" s="17" t="b">
        <f t="shared" si="134"/>
        <v>0</v>
      </c>
    </row>
    <row r="8641" spans="1:3" x14ac:dyDescent="0.3">
      <c r="A8641" s="15">
        <v>1908240084</v>
      </c>
      <c r="C8641" s="17" t="b">
        <f t="shared" si="134"/>
        <v>0</v>
      </c>
    </row>
    <row r="8642" spans="1:3" x14ac:dyDescent="0.3">
      <c r="A8642" s="15">
        <v>1908260002</v>
      </c>
      <c r="C8642" s="17" t="b">
        <f t="shared" si="134"/>
        <v>0</v>
      </c>
    </row>
    <row r="8643" spans="1:3" x14ac:dyDescent="0.3">
      <c r="A8643" s="15">
        <v>1908260003</v>
      </c>
      <c r="C8643" s="17" t="b">
        <f t="shared" si="134"/>
        <v>0</v>
      </c>
    </row>
    <row r="8644" spans="1:3" x14ac:dyDescent="0.3">
      <c r="A8644" s="15">
        <v>1908260004</v>
      </c>
      <c r="C8644" s="17" t="b">
        <f t="shared" ref="C8644:C8707" si="135">COUNTIF($A$3:$A$15906,B8644)&gt;0</f>
        <v>0</v>
      </c>
    </row>
    <row r="8645" spans="1:3" x14ac:dyDescent="0.3">
      <c r="A8645" s="15">
        <v>1908260005</v>
      </c>
      <c r="C8645" s="17" t="b">
        <f t="shared" si="135"/>
        <v>0</v>
      </c>
    </row>
    <row r="8646" spans="1:3" x14ac:dyDescent="0.3">
      <c r="A8646" s="15">
        <v>1908260006</v>
      </c>
      <c r="C8646" s="17" t="b">
        <f t="shared" si="135"/>
        <v>0</v>
      </c>
    </row>
    <row r="8647" spans="1:3" x14ac:dyDescent="0.3">
      <c r="A8647" s="15">
        <v>1908260007</v>
      </c>
      <c r="C8647" s="17" t="b">
        <f t="shared" si="135"/>
        <v>0</v>
      </c>
    </row>
    <row r="8648" spans="1:3" x14ac:dyDescent="0.3">
      <c r="A8648" s="15">
        <v>1908260008</v>
      </c>
      <c r="C8648" s="17" t="b">
        <f t="shared" si="135"/>
        <v>0</v>
      </c>
    </row>
    <row r="8649" spans="1:3" x14ac:dyDescent="0.3">
      <c r="A8649" s="15">
        <v>1908260009</v>
      </c>
      <c r="C8649" s="17" t="b">
        <f t="shared" si="135"/>
        <v>0</v>
      </c>
    </row>
    <row r="8650" spans="1:3" x14ac:dyDescent="0.3">
      <c r="A8650" s="15">
        <v>1908260011</v>
      </c>
      <c r="C8650" s="17" t="b">
        <f t="shared" si="135"/>
        <v>0</v>
      </c>
    </row>
    <row r="8651" spans="1:3" x14ac:dyDescent="0.3">
      <c r="A8651" s="15">
        <v>1908260014</v>
      </c>
      <c r="C8651" s="17" t="b">
        <f t="shared" si="135"/>
        <v>0</v>
      </c>
    </row>
    <row r="8652" spans="1:3" x14ac:dyDescent="0.3">
      <c r="A8652" s="15">
        <v>1908260015</v>
      </c>
      <c r="C8652" s="17" t="b">
        <f t="shared" si="135"/>
        <v>0</v>
      </c>
    </row>
    <row r="8653" spans="1:3" x14ac:dyDescent="0.3">
      <c r="A8653" s="15">
        <v>1908260016</v>
      </c>
      <c r="C8653" s="17" t="b">
        <f t="shared" si="135"/>
        <v>0</v>
      </c>
    </row>
    <row r="8654" spans="1:3" x14ac:dyDescent="0.3">
      <c r="A8654" s="15">
        <v>1908260018</v>
      </c>
      <c r="C8654" s="17" t="b">
        <f t="shared" si="135"/>
        <v>0</v>
      </c>
    </row>
    <row r="8655" spans="1:3" x14ac:dyDescent="0.3">
      <c r="A8655" s="15">
        <v>1908260019</v>
      </c>
      <c r="C8655" s="17" t="b">
        <f t="shared" si="135"/>
        <v>0</v>
      </c>
    </row>
    <row r="8656" spans="1:3" x14ac:dyDescent="0.3">
      <c r="A8656" s="15">
        <v>1908260021</v>
      </c>
      <c r="C8656" s="17" t="b">
        <f t="shared" si="135"/>
        <v>0</v>
      </c>
    </row>
    <row r="8657" spans="1:3" x14ac:dyDescent="0.3">
      <c r="A8657" s="15">
        <v>1908260022</v>
      </c>
      <c r="C8657" s="17" t="b">
        <f t="shared" si="135"/>
        <v>0</v>
      </c>
    </row>
    <row r="8658" spans="1:3" x14ac:dyDescent="0.3">
      <c r="A8658" s="15">
        <v>1908260023</v>
      </c>
      <c r="C8658" s="17" t="b">
        <f t="shared" si="135"/>
        <v>0</v>
      </c>
    </row>
    <row r="8659" spans="1:3" x14ac:dyDescent="0.3">
      <c r="A8659" s="15">
        <v>1908260032</v>
      </c>
      <c r="C8659" s="17" t="b">
        <f t="shared" si="135"/>
        <v>0</v>
      </c>
    </row>
    <row r="8660" spans="1:3" x14ac:dyDescent="0.3">
      <c r="A8660" s="15">
        <v>1908260033</v>
      </c>
      <c r="C8660" s="17" t="b">
        <f t="shared" si="135"/>
        <v>0</v>
      </c>
    </row>
    <row r="8661" spans="1:3" x14ac:dyDescent="0.3">
      <c r="A8661" s="15">
        <v>1908260038</v>
      </c>
      <c r="C8661" s="17" t="b">
        <f t="shared" si="135"/>
        <v>0</v>
      </c>
    </row>
    <row r="8662" spans="1:3" x14ac:dyDescent="0.3">
      <c r="A8662" s="15">
        <v>1908260041</v>
      </c>
      <c r="C8662" s="17" t="b">
        <f t="shared" si="135"/>
        <v>0</v>
      </c>
    </row>
    <row r="8663" spans="1:3" x14ac:dyDescent="0.3">
      <c r="A8663" s="15">
        <v>1908260057</v>
      </c>
      <c r="C8663" s="17" t="b">
        <f t="shared" si="135"/>
        <v>0</v>
      </c>
    </row>
    <row r="8664" spans="1:3" x14ac:dyDescent="0.3">
      <c r="A8664" s="15">
        <v>1908260059</v>
      </c>
      <c r="C8664" s="17" t="b">
        <f t="shared" si="135"/>
        <v>0</v>
      </c>
    </row>
    <row r="8665" spans="1:3" x14ac:dyDescent="0.3">
      <c r="A8665" s="15">
        <v>1908260060</v>
      </c>
      <c r="C8665" s="17" t="b">
        <f t="shared" si="135"/>
        <v>0</v>
      </c>
    </row>
    <row r="8666" spans="1:3" x14ac:dyDescent="0.3">
      <c r="A8666" s="15">
        <v>1908260061</v>
      </c>
      <c r="C8666" s="17" t="b">
        <f t="shared" si="135"/>
        <v>0</v>
      </c>
    </row>
    <row r="8667" spans="1:3" x14ac:dyDescent="0.3">
      <c r="A8667" s="15">
        <v>1908260069</v>
      </c>
      <c r="C8667" s="17" t="b">
        <f t="shared" si="135"/>
        <v>0</v>
      </c>
    </row>
    <row r="8668" spans="1:3" x14ac:dyDescent="0.3">
      <c r="A8668" s="15">
        <v>1908260072</v>
      </c>
      <c r="C8668" s="17" t="b">
        <f t="shared" si="135"/>
        <v>0</v>
      </c>
    </row>
    <row r="8669" spans="1:3" x14ac:dyDescent="0.3">
      <c r="A8669" s="15">
        <v>1908260074</v>
      </c>
      <c r="C8669" s="17" t="b">
        <f t="shared" si="135"/>
        <v>0</v>
      </c>
    </row>
    <row r="8670" spans="1:3" x14ac:dyDescent="0.3">
      <c r="A8670" s="15">
        <v>1908260080</v>
      </c>
      <c r="C8670" s="17" t="b">
        <f t="shared" si="135"/>
        <v>0</v>
      </c>
    </row>
    <row r="8671" spans="1:3" x14ac:dyDescent="0.3">
      <c r="A8671" s="15">
        <v>1908260085</v>
      </c>
      <c r="C8671" s="17" t="b">
        <f t="shared" si="135"/>
        <v>0</v>
      </c>
    </row>
    <row r="8672" spans="1:3" x14ac:dyDescent="0.3">
      <c r="A8672" s="15">
        <v>1908260090</v>
      </c>
      <c r="C8672" s="17" t="b">
        <f t="shared" si="135"/>
        <v>0</v>
      </c>
    </row>
    <row r="8673" spans="1:3" x14ac:dyDescent="0.3">
      <c r="A8673" s="15">
        <v>1908260092</v>
      </c>
      <c r="C8673" s="17" t="b">
        <f t="shared" si="135"/>
        <v>0</v>
      </c>
    </row>
    <row r="8674" spans="1:3" x14ac:dyDescent="0.3">
      <c r="A8674" s="15">
        <v>1908260107</v>
      </c>
      <c r="C8674" s="17" t="b">
        <f t="shared" si="135"/>
        <v>0</v>
      </c>
    </row>
    <row r="8675" spans="1:3" x14ac:dyDescent="0.3">
      <c r="A8675" s="15">
        <v>1908260110</v>
      </c>
      <c r="C8675" s="17" t="b">
        <f t="shared" si="135"/>
        <v>0</v>
      </c>
    </row>
    <row r="8676" spans="1:3" x14ac:dyDescent="0.3">
      <c r="A8676" s="15">
        <v>1908260117</v>
      </c>
      <c r="C8676" s="17" t="b">
        <f t="shared" si="135"/>
        <v>0</v>
      </c>
    </row>
    <row r="8677" spans="1:3" x14ac:dyDescent="0.3">
      <c r="A8677" s="15">
        <v>1908260130</v>
      </c>
      <c r="C8677" s="17" t="b">
        <f t="shared" si="135"/>
        <v>0</v>
      </c>
    </row>
    <row r="8678" spans="1:3" x14ac:dyDescent="0.3">
      <c r="A8678" s="15">
        <v>1908260131</v>
      </c>
      <c r="C8678" s="17" t="b">
        <f t="shared" si="135"/>
        <v>0</v>
      </c>
    </row>
    <row r="8679" spans="1:3" x14ac:dyDescent="0.3">
      <c r="A8679" s="15">
        <v>1908260134</v>
      </c>
      <c r="C8679" s="17" t="b">
        <f t="shared" si="135"/>
        <v>0</v>
      </c>
    </row>
    <row r="8680" spans="1:3" x14ac:dyDescent="0.3">
      <c r="A8680" s="15">
        <v>1908260146</v>
      </c>
      <c r="C8680" s="17" t="b">
        <f t="shared" si="135"/>
        <v>0</v>
      </c>
    </row>
    <row r="8681" spans="1:3" x14ac:dyDescent="0.3">
      <c r="A8681" s="15">
        <v>1908260159</v>
      </c>
      <c r="C8681" s="17" t="b">
        <f t="shared" si="135"/>
        <v>0</v>
      </c>
    </row>
    <row r="8682" spans="1:3" x14ac:dyDescent="0.3">
      <c r="A8682" s="15">
        <v>1908260164</v>
      </c>
      <c r="C8682" s="17" t="b">
        <f t="shared" si="135"/>
        <v>0</v>
      </c>
    </row>
    <row r="8683" spans="1:3" x14ac:dyDescent="0.3">
      <c r="A8683" s="15">
        <v>1908260167</v>
      </c>
      <c r="C8683" s="17" t="b">
        <f t="shared" si="135"/>
        <v>0</v>
      </c>
    </row>
    <row r="8684" spans="1:3" x14ac:dyDescent="0.3">
      <c r="A8684" s="15">
        <v>1908260169</v>
      </c>
      <c r="C8684" s="17" t="b">
        <f t="shared" si="135"/>
        <v>0</v>
      </c>
    </row>
    <row r="8685" spans="1:3" x14ac:dyDescent="0.3">
      <c r="A8685" s="15">
        <v>1908260174</v>
      </c>
      <c r="C8685" s="17" t="b">
        <f t="shared" si="135"/>
        <v>0</v>
      </c>
    </row>
    <row r="8686" spans="1:3" x14ac:dyDescent="0.3">
      <c r="A8686" s="15">
        <v>1908260181</v>
      </c>
      <c r="C8686" s="17" t="b">
        <f t="shared" si="135"/>
        <v>0</v>
      </c>
    </row>
    <row r="8687" spans="1:3" x14ac:dyDescent="0.3">
      <c r="A8687" s="15">
        <v>1908260187</v>
      </c>
      <c r="C8687" s="17" t="b">
        <f t="shared" si="135"/>
        <v>0</v>
      </c>
    </row>
    <row r="8688" spans="1:3" x14ac:dyDescent="0.3">
      <c r="A8688" s="15">
        <v>1908260188</v>
      </c>
      <c r="C8688" s="17" t="b">
        <f t="shared" si="135"/>
        <v>0</v>
      </c>
    </row>
    <row r="8689" spans="1:3" x14ac:dyDescent="0.3">
      <c r="A8689" s="15">
        <v>1908260191</v>
      </c>
      <c r="C8689" s="17" t="b">
        <f t="shared" si="135"/>
        <v>0</v>
      </c>
    </row>
    <row r="8690" spans="1:3" x14ac:dyDescent="0.3">
      <c r="A8690" s="15">
        <v>1908260195</v>
      </c>
      <c r="C8690" s="17" t="b">
        <f t="shared" si="135"/>
        <v>0</v>
      </c>
    </row>
    <row r="8691" spans="1:3" x14ac:dyDescent="0.3">
      <c r="A8691" s="15">
        <v>1908260201</v>
      </c>
      <c r="C8691" s="17" t="b">
        <f t="shared" si="135"/>
        <v>0</v>
      </c>
    </row>
    <row r="8692" spans="1:3" x14ac:dyDescent="0.3">
      <c r="A8692" s="15">
        <v>1908260205</v>
      </c>
      <c r="C8692" s="17" t="b">
        <f t="shared" si="135"/>
        <v>0</v>
      </c>
    </row>
    <row r="8693" spans="1:3" x14ac:dyDescent="0.3">
      <c r="A8693" s="15">
        <v>1908260206</v>
      </c>
      <c r="C8693" s="17" t="b">
        <f t="shared" si="135"/>
        <v>0</v>
      </c>
    </row>
    <row r="8694" spans="1:3" x14ac:dyDescent="0.3">
      <c r="A8694" s="15">
        <v>1908260212</v>
      </c>
      <c r="C8694" s="17" t="b">
        <f t="shared" si="135"/>
        <v>0</v>
      </c>
    </row>
    <row r="8695" spans="1:3" x14ac:dyDescent="0.3">
      <c r="A8695" s="15">
        <v>1908260215</v>
      </c>
      <c r="C8695" s="17" t="b">
        <f t="shared" si="135"/>
        <v>0</v>
      </c>
    </row>
    <row r="8696" spans="1:3" x14ac:dyDescent="0.3">
      <c r="A8696" s="15">
        <v>1908260218</v>
      </c>
      <c r="C8696" s="17" t="b">
        <f t="shared" si="135"/>
        <v>0</v>
      </c>
    </row>
    <row r="8697" spans="1:3" x14ac:dyDescent="0.3">
      <c r="A8697" s="15">
        <v>1908260219</v>
      </c>
      <c r="C8697" s="17" t="b">
        <f t="shared" si="135"/>
        <v>0</v>
      </c>
    </row>
    <row r="8698" spans="1:3" x14ac:dyDescent="0.3">
      <c r="A8698" s="15">
        <v>1908260224</v>
      </c>
      <c r="C8698" s="17" t="b">
        <f t="shared" si="135"/>
        <v>0</v>
      </c>
    </row>
    <row r="8699" spans="1:3" x14ac:dyDescent="0.3">
      <c r="A8699" s="15">
        <v>1908260225</v>
      </c>
      <c r="C8699" s="17" t="b">
        <f t="shared" si="135"/>
        <v>0</v>
      </c>
    </row>
    <row r="8700" spans="1:3" x14ac:dyDescent="0.3">
      <c r="A8700" s="15">
        <v>1908260227</v>
      </c>
      <c r="C8700" s="17" t="b">
        <f t="shared" si="135"/>
        <v>0</v>
      </c>
    </row>
    <row r="8701" spans="1:3" x14ac:dyDescent="0.3">
      <c r="A8701" s="15">
        <v>1908260228</v>
      </c>
      <c r="C8701" s="17" t="b">
        <f t="shared" si="135"/>
        <v>0</v>
      </c>
    </row>
    <row r="8702" spans="1:3" x14ac:dyDescent="0.3">
      <c r="A8702" s="15">
        <v>1908260230</v>
      </c>
      <c r="C8702" s="17" t="b">
        <f t="shared" si="135"/>
        <v>0</v>
      </c>
    </row>
    <row r="8703" spans="1:3" x14ac:dyDescent="0.3">
      <c r="A8703" s="15">
        <v>1908260231</v>
      </c>
      <c r="C8703" s="17" t="b">
        <f t="shared" si="135"/>
        <v>0</v>
      </c>
    </row>
    <row r="8704" spans="1:3" x14ac:dyDescent="0.3">
      <c r="A8704" s="15">
        <v>1908260232</v>
      </c>
      <c r="C8704" s="17" t="b">
        <f t="shared" si="135"/>
        <v>0</v>
      </c>
    </row>
    <row r="8705" spans="1:3" x14ac:dyDescent="0.3">
      <c r="A8705" s="15">
        <v>1908260233</v>
      </c>
      <c r="C8705" s="17" t="b">
        <f t="shared" si="135"/>
        <v>0</v>
      </c>
    </row>
    <row r="8706" spans="1:3" x14ac:dyDescent="0.3">
      <c r="A8706" s="15">
        <v>1908260234</v>
      </c>
      <c r="C8706" s="17" t="b">
        <f t="shared" si="135"/>
        <v>0</v>
      </c>
    </row>
    <row r="8707" spans="1:3" x14ac:dyDescent="0.3">
      <c r="A8707" s="15">
        <v>1908260236</v>
      </c>
      <c r="C8707" s="17" t="b">
        <f t="shared" si="135"/>
        <v>0</v>
      </c>
    </row>
    <row r="8708" spans="1:3" x14ac:dyDescent="0.3">
      <c r="A8708" s="15">
        <v>1908260237</v>
      </c>
      <c r="C8708" s="17" t="b">
        <f t="shared" ref="C8708:C8771" si="136">COUNTIF($A$3:$A$15906,B8708)&gt;0</f>
        <v>0</v>
      </c>
    </row>
    <row r="8709" spans="1:3" x14ac:dyDescent="0.3">
      <c r="A8709" s="15">
        <v>1908260261</v>
      </c>
      <c r="C8709" s="17" t="b">
        <f t="shared" si="136"/>
        <v>0</v>
      </c>
    </row>
    <row r="8710" spans="1:3" x14ac:dyDescent="0.3">
      <c r="A8710" s="15">
        <v>1908260262</v>
      </c>
      <c r="C8710" s="17" t="b">
        <f t="shared" si="136"/>
        <v>0</v>
      </c>
    </row>
    <row r="8711" spans="1:3" x14ac:dyDescent="0.3">
      <c r="A8711" s="15">
        <v>1908260266</v>
      </c>
      <c r="C8711" s="17" t="b">
        <f t="shared" si="136"/>
        <v>0</v>
      </c>
    </row>
    <row r="8712" spans="1:3" x14ac:dyDescent="0.3">
      <c r="A8712" s="15">
        <v>1908260267</v>
      </c>
      <c r="C8712" s="17" t="b">
        <f t="shared" si="136"/>
        <v>0</v>
      </c>
    </row>
    <row r="8713" spans="1:3" x14ac:dyDescent="0.3">
      <c r="A8713" s="15">
        <v>1908260268</v>
      </c>
      <c r="C8713" s="17" t="b">
        <f t="shared" si="136"/>
        <v>0</v>
      </c>
    </row>
    <row r="8714" spans="1:3" x14ac:dyDescent="0.3">
      <c r="A8714" s="15">
        <v>1908260270</v>
      </c>
      <c r="C8714" s="17" t="b">
        <f t="shared" si="136"/>
        <v>0</v>
      </c>
    </row>
    <row r="8715" spans="1:3" x14ac:dyDescent="0.3">
      <c r="A8715" s="15">
        <v>1908260271</v>
      </c>
      <c r="C8715" s="17" t="b">
        <f t="shared" si="136"/>
        <v>0</v>
      </c>
    </row>
    <row r="8716" spans="1:3" x14ac:dyDescent="0.3">
      <c r="A8716" s="15">
        <v>1908260272</v>
      </c>
      <c r="C8716" s="17" t="b">
        <f t="shared" si="136"/>
        <v>0</v>
      </c>
    </row>
    <row r="8717" spans="1:3" x14ac:dyDescent="0.3">
      <c r="A8717" s="15">
        <v>1908260274</v>
      </c>
      <c r="C8717" s="17" t="b">
        <f t="shared" si="136"/>
        <v>0</v>
      </c>
    </row>
    <row r="8718" spans="1:3" x14ac:dyDescent="0.3">
      <c r="A8718" s="15">
        <v>1908260275</v>
      </c>
      <c r="C8718" s="17" t="b">
        <f t="shared" si="136"/>
        <v>0</v>
      </c>
    </row>
    <row r="8719" spans="1:3" x14ac:dyDescent="0.3">
      <c r="A8719" s="15">
        <v>1908260276</v>
      </c>
      <c r="C8719" s="17" t="b">
        <f t="shared" si="136"/>
        <v>0</v>
      </c>
    </row>
    <row r="8720" spans="1:3" x14ac:dyDescent="0.3">
      <c r="A8720" s="15">
        <v>1908260277</v>
      </c>
      <c r="C8720" s="17" t="b">
        <f t="shared" si="136"/>
        <v>0</v>
      </c>
    </row>
    <row r="8721" spans="1:3" x14ac:dyDescent="0.3">
      <c r="A8721" s="15">
        <v>1908260278</v>
      </c>
      <c r="C8721" s="17" t="b">
        <f t="shared" si="136"/>
        <v>0</v>
      </c>
    </row>
    <row r="8722" spans="1:3" x14ac:dyDescent="0.3">
      <c r="A8722" s="15">
        <v>1908260279</v>
      </c>
      <c r="C8722" s="17" t="b">
        <f t="shared" si="136"/>
        <v>0</v>
      </c>
    </row>
    <row r="8723" spans="1:3" x14ac:dyDescent="0.3">
      <c r="A8723" s="15">
        <v>1908260280</v>
      </c>
      <c r="C8723" s="17" t="b">
        <f t="shared" si="136"/>
        <v>0</v>
      </c>
    </row>
    <row r="8724" spans="1:3" x14ac:dyDescent="0.3">
      <c r="A8724" s="15">
        <v>1908260281</v>
      </c>
      <c r="C8724" s="17" t="b">
        <f t="shared" si="136"/>
        <v>0</v>
      </c>
    </row>
    <row r="8725" spans="1:3" x14ac:dyDescent="0.3">
      <c r="A8725" s="15">
        <v>1908260282</v>
      </c>
      <c r="C8725" s="17" t="b">
        <f t="shared" si="136"/>
        <v>0</v>
      </c>
    </row>
    <row r="8726" spans="1:3" x14ac:dyDescent="0.3">
      <c r="A8726" s="15">
        <v>1908260283</v>
      </c>
      <c r="C8726" s="17" t="b">
        <f t="shared" si="136"/>
        <v>0</v>
      </c>
    </row>
    <row r="8727" spans="1:3" x14ac:dyDescent="0.3">
      <c r="A8727" s="15">
        <v>1908260284</v>
      </c>
      <c r="C8727" s="17" t="b">
        <f t="shared" si="136"/>
        <v>0</v>
      </c>
    </row>
    <row r="8728" spans="1:3" x14ac:dyDescent="0.3">
      <c r="A8728" s="15">
        <v>1908260285</v>
      </c>
      <c r="C8728" s="17" t="b">
        <f t="shared" si="136"/>
        <v>0</v>
      </c>
    </row>
    <row r="8729" spans="1:3" x14ac:dyDescent="0.3">
      <c r="A8729" s="15">
        <v>1908260286</v>
      </c>
      <c r="C8729" s="17" t="b">
        <f t="shared" si="136"/>
        <v>0</v>
      </c>
    </row>
    <row r="8730" spans="1:3" x14ac:dyDescent="0.3">
      <c r="A8730" s="15">
        <v>1908260287</v>
      </c>
      <c r="C8730" s="17" t="b">
        <f t="shared" si="136"/>
        <v>0</v>
      </c>
    </row>
    <row r="8731" spans="1:3" x14ac:dyDescent="0.3">
      <c r="A8731" s="15">
        <v>1908260288</v>
      </c>
      <c r="C8731" s="17" t="b">
        <f t="shared" si="136"/>
        <v>0</v>
      </c>
    </row>
    <row r="8732" spans="1:3" x14ac:dyDescent="0.3">
      <c r="A8732" s="15">
        <v>1908260289</v>
      </c>
      <c r="C8732" s="17" t="b">
        <f t="shared" si="136"/>
        <v>0</v>
      </c>
    </row>
    <row r="8733" spans="1:3" x14ac:dyDescent="0.3">
      <c r="A8733" s="15">
        <v>1908260290</v>
      </c>
      <c r="C8733" s="17" t="b">
        <f t="shared" si="136"/>
        <v>0</v>
      </c>
    </row>
    <row r="8734" spans="1:3" x14ac:dyDescent="0.3">
      <c r="A8734" s="15">
        <v>1908260291</v>
      </c>
      <c r="C8734" s="17" t="b">
        <f t="shared" si="136"/>
        <v>0</v>
      </c>
    </row>
    <row r="8735" spans="1:3" x14ac:dyDescent="0.3">
      <c r="A8735" s="15">
        <v>1908260292</v>
      </c>
      <c r="C8735" s="17" t="b">
        <f t="shared" si="136"/>
        <v>0</v>
      </c>
    </row>
    <row r="8736" spans="1:3" x14ac:dyDescent="0.3">
      <c r="A8736" s="15">
        <v>1908260293</v>
      </c>
      <c r="C8736" s="17" t="b">
        <f t="shared" si="136"/>
        <v>0</v>
      </c>
    </row>
    <row r="8737" spans="1:3" x14ac:dyDescent="0.3">
      <c r="A8737" s="15">
        <v>1908260294</v>
      </c>
      <c r="C8737" s="17" t="b">
        <f t="shared" si="136"/>
        <v>0</v>
      </c>
    </row>
    <row r="8738" spans="1:3" x14ac:dyDescent="0.3">
      <c r="A8738" s="15">
        <v>1908260296</v>
      </c>
      <c r="C8738" s="17" t="b">
        <f t="shared" si="136"/>
        <v>0</v>
      </c>
    </row>
    <row r="8739" spans="1:3" x14ac:dyDescent="0.3">
      <c r="A8739" s="15">
        <v>1908260298</v>
      </c>
      <c r="C8739" s="17" t="b">
        <f t="shared" si="136"/>
        <v>0</v>
      </c>
    </row>
    <row r="8740" spans="1:3" x14ac:dyDescent="0.3">
      <c r="A8740" s="15">
        <v>1908260299</v>
      </c>
      <c r="C8740" s="17" t="b">
        <f t="shared" si="136"/>
        <v>0</v>
      </c>
    </row>
    <row r="8741" spans="1:3" x14ac:dyDescent="0.3">
      <c r="A8741" s="15">
        <v>1908260300</v>
      </c>
      <c r="C8741" s="17" t="b">
        <f t="shared" si="136"/>
        <v>0</v>
      </c>
    </row>
    <row r="8742" spans="1:3" x14ac:dyDescent="0.3">
      <c r="A8742" s="15">
        <v>1908260306</v>
      </c>
      <c r="C8742" s="17" t="b">
        <f t="shared" si="136"/>
        <v>0</v>
      </c>
    </row>
    <row r="8743" spans="1:3" x14ac:dyDescent="0.3">
      <c r="A8743" s="15">
        <v>1908260310</v>
      </c>
      <c r="C8743" s="17" t="b">
        <f t="shared" si="136"/>
        <v>0</v>
      </c>
    </row>
    <row r="8744" spans="1:3" x14ac:dyDescent="0.3">
      <c r="A8744" s="15">
        <v>1908260311</v>
      </c>
      <c r="C8744" s="17" t="b">
        <f t="shared" si="136"/>
        <v>0</v>
      </c>
    </row>
    <row r="8745" spans="1:3" x14ac:dyDescent="0.3">
      <c r="A8745" s="15">
        <v>1908260315</v>
      </c>
      <c r="C8745" s="17" t="b">
        <f t="shared" si="136"/>
        <v>0</v>
      </c>
    </row>
    <row r="8746" spans="1:3" x14ac:dyDescent="0.3">
      <c r="A8746" s="15">
        <v>1908260316</v>
      </c>
      <c r="C8746" s="17" t="b">
        <f t="shared" si="136"/>
        <v>0</v>
      </c>
    </row>
    <row r="8747" spans="1:3" x14ac:dyDescent="0.3">
      <c r="A8747" s="15">
        <v>1908260317</v>
      </c>
      <c r="C8747" s="17" t="b">
        <f t="shared" si="136"/>
        <v>0</v>
      </c>
    </row>
    <row r="8748" spans="1:3" x14ac:dyDescent="0.3">
      <c r="A8748" s="15">
        <v>1908260319</v>
      </c>
      <c r="C8748" s="17" t="b">
        <f t="shared" si="136"/>
        <v>0</v>
      </c>
    </row>
    <row r="8749" spans="1:3" x14ac:dyDescent="0.3">
      <c r="A8749" s="15">
        <v>1908260322</v>
      </c>
      <c r="C8749" s="17" t="b">
        <f t="shared" si="136"/>
        <v>0</v>
      </c>
    </row>
    <row r="8750" spans="1:3" x14ac:dyDescent="0.3">
      <c r="A8750" s="15">
        <v>1908260323</v>
      </c>
      <c r="C8750" s="17" t="b">
        <f t="shared" si="136"/>
        <v>0</v>
      </c>
    </row>
    <row r="8751" spans="1:3" x14ac:dyDescent="0.3">
      <c r="A8751" s="15">
        <v>1908260325</v>
      </c>
      <c r="C8751" s="17" t="b">
        <f t="shared" si="136"/>
        <v>0</v>
      </c>
    </row>
    <row r="8752" spans="1:3" x14ac:dyDescent="0.3">
      <c r="A8752" s="15">
        <v>1908260331</v>
      </c>
      <c r="C8752" s="17" t="b">
        <f t="shared" si="136"/>
        <v>0</v>
      </c>
    </row>
    <row r="8753" spans="1:3" x14ac:dyDescent="0.3">
      <c r="A8753" s="15">
        <v>1908260340</v>
      </c>
      <c r="C8753" s="17" t="b">
        <f t="shared" si="136"/>
        <v>0</v>
      </c>
    </row>
    <row r="8754" spans="1:3" x14ac:dyDescent="0.3">
      <c r="A8754" s="15">
        <v>1908260341</v>
      </c>
      <c r="C8754" s="17" t="b">
        <f t="shared" si="136"/>
        <v>0</v>
      </c>
    </row>
    <row r="8755" spans="1:3" x14ac:dyDescent="0.3">
      <c r="A8755" s="15">
        <v>1908260342</v>
      </c>
      <c r="C8755" s="17" t="b">
        <f t="shared" si="136"/>
        <v>0</v>
      </c>
    </row>
    <row r="8756" spans="1:3" x14ac:dyDescent="0.3">
      <c r="A8756" s="15">
        <v>1908260343</v>
      </c>
      <c r="C8756" s="17" t="b">
        <f t="shared" si="136"/>
        <v>0</v>
      </c>
    </row>
    <row r="8757" spans="1:3" x14ac:dyDescent="0.3">
      <c r="A8757" s="15">
        <v>1908260344</v>
      </c>
      <c r="C8757" s="17" t="b">
        <f t="shared" si="136"/>
        <v>0</v>
      </c>
    </row>
    <row r="8758" spans="1:3" x14ac:dyDescent="0.3">
      <c r="A8758" s="15">
        <v>1908260345</v>
      </c>
      <c r="C8758" s="17" t="b">
        <f t="shared" si="136"/>
        <v>0</v>
      </c>
    </row>
    <row r="8759" spans="1:3" x14ac:dyDescent="0.3">
      <c r="A8759" s="15">
        <v>1908260346</v>
      </c>
      <c r="C8759" s="17" t="b">
        <f t="shared" si="136"/>
        <v>0</v>
      </c>
    </row>
    <row r="8760" spans="1:3" x14ac:dyDescent="0.3">
      <c r="A8760" s="15">
        <v>1908260347</v>
      </c>
      <c r="C8760" s="17" t="b">
        <f t="shared" si="136"/>
        <v>0</v>
      </c>
    </row>
    <row r="8761" spans="1:3" x14ac:dyDescent="0.3">
      <c r="A8761" s="15">
        <v>1908260352</v>
      </c>
      <c r="C8761" s="17" t="b">
        <f t="shared" si="136"/>
        <v>0</v>
      </c>
    </row>
    <row r="8762" spans="1:3" x14ac:dyDescent="0.3">
      <c r="A8762" s="15">
        <v>1908260353</v>
      </c>
      <c r="C8762" s="17" t="b">
        <f t="shared" si="136"/>
        <v>0</v>
      </c>
    </row>
    <row r="8763" spans="1:3" x14ac:dyDescent="0.3">
      <c r="A8763" s="15">
        <v>1908260355</v>
      </c>
      <c r="C8763" s="17" t="b">
        <f t="shared" si="136"/>
        <v>0</v>
      </c>
    </row>
    <row r="8764" spans="1:3" x14ac:dyDescent="0.3">
      <c r="A8764" s="15">
        <v>1908260356</v>
      </c>
      <c r="C8764" s="17" t="b">
        <f t="shared" si="136"/>
        <v>0</v>
      </c>
    </row>
    <row r="8765" spans="1:3" x14ac:dyDescent="0.3">
      <c r="A8765" s="15">
        <v>1908260357</v>
      </c>
      <c r="C8765" s="17" t="b">
        <f t="shared" si="136"/>
        <v>0</v>
      </c>
    </row>
    <row r="8766" spans="1:3" x14ac:dyDescent="0.3">
      <c r="A8766" s="15">
        <v>1908260358</v>
      </c>
      <c r="C8766" s="17" t="b">
        <f t="shared" si="136"/>
        <v>0</v>
      </c>
    </row>
    <row r="8767" spans="1:3" x14ac:dyDescent="0.3">
      <c r="A8767" s="15">
        <v>1908260359</v>
      </c>
      <c r="C8767" s="17" t="b">
        <f t="shared" si="136"/>
        <v>0</v>
      </c>
    </row>
    <row r="8768" spans="1:3" x14ac:dyDescent="0.3">
      <c r="A8768" s="15">
        <v>1908260360</v>
      </c>
      <c r="C8768" s="17" t="b">
        <f t="shared" si="136"/>
        <v>0</v>
      </c>
    </row>
    <row r="8769" spans="1:3" x14ac:dyDescent="0.3">
      <c r="A8769" s="15">
        <v>1908260362</v>
      </c>
      <c r="C8769" s="17" t="b">
        <f t="shared" si="136"/>
        <v>0</v>
      </c>
    </row>
    <row r="8770" spans="1:3" x14ac:dyDescent="0.3">
      <c r="A8770" s="15">
        <v>1908260364</v>
      </c>
      <c r="C8770" s="17" t="b">
        <f t="shared" si="136"/>
        <v>0</v>
      </c>
    </row>
    <row r="8771" spans="1:3" x14ac:dyDescent="0.3">
      <c r="A8771" s="15">
        <v>1908260365</v>
      </c>
      <c r="C8771" s="17" t="b">
        <f t="shared" si="136"/>
        <v>0</v>
      </c>
    </row>
    <row r="8772" spans="1:3" x14ac:dyDescent="0.3">
      <c r="A8772" s="15">
        <v>1908260366</v>
      </c>
      <c r="C8772" s="17" t="b">
        <f t="shared" ref="C8772:C8835" si="137">COUNTIF($A$3:$A$15906,B8772)&gt;0</f>
        <v>0</v>
      </c>
    </row>
    <row r="8773" spans="1:3" x14ac:dyDescent="0.3">
      <c r="A8773" s="15">
        <v>1908260368</v>
      </c>
      <c r="C8773" s="17" t="b">
        <f t="shared" si="137"/>
        <v>0</v>
      </c>
    </row>
    <row r="8774" spans="1:3" x14ac:dyDescent="0.3">
      <c r="A8774" s="15">
        <v>1908260413</v>
      </c>
      <c r="C8774" s="17" t="b">
        <f t="shared" si="137"/>
        <v>0</v>
      </c>
    </row>
    <row r="8775" spans="1:3" x14ac:dyDescent="0.3">
      <c r="A8775" s="15">
        <v>1908260466</v>
      </c>
      <c r="C8775" s="17" t="b">
        <f t="shared" si="137"/>
        <v>0</v>
      </c>
    </row>
    <row r="8776" spans="1:3" x14ac:dyDescent="0.3">
      <c r="A8776" s="15">
        <v>1908260467</v>
      </c>
      <c r="C8776" s="17" t="b">
        <f t="shared" si="137"/>
        <v>0</v>
      </c>
    </row>
    <row r="8777" spans="1:3" x14ac:dyDescent="0.3">
      <c r="A8777" s="15">
        <v>1908270002</v>
      </c>
      <c r="C8777" s="17" t="b">
        <f t="shared" si="137"/>
        <v>0</v>
      </c>
    </row>
    <row r="8778" spans="1:3" x14ac:dyDescent="0.3">
      <c r="A8778" s="15">
        <v>1908270003</v>
      </c>
      <c r="C8778" s="17" t="b">
        <f t="shared" si="137"/>
        <v>0</v>
      </c>
    </row>
    <row r="8779" spans="1:3" x14ac:dyDescent="0.3">
      <c r="A8779" s="15">
        <v>1908270004</v>
      </c>
      <c r="C8779" s="17" t="b">
        <f t="shared" si="137"/>
        <v>0</v>
      </c>
    </row>
    <row r="8780" spans="1:3" x14ac:dyDescent="0.3">
      <c r="A8780" s="15">
        <v>1908270005</v>
      </c>
      <c r="C8780" s="17" t="b">
        <f t="shared" si="137"/>
        <v>0</v>
      </c>
    </row>
    <row r="8781" spans="1:3" x14ac:dyDescent="0.3">
      <c r="A8781" s="15">
        <v>1908270006</v>
      </c>
      <c r="C8781" s="17" t="b">
        <f t="shared" si="137"/>
        <v>0</v>
      </c>
    </row>
    <row r="8782" spans="1:3" x14ac:dyDescent="0.3">
      <c r="A8782" s="15">
        <v>1908270008</v>
      </c>
      <c r="C8782" s="17" t="b">
        <f t="shared" si="137"/>
        <v>0</v>
      </c>
    </row>
    <row r="8783" spans="1:3" x14ac:dyDescent="0.3">
      <c r="A8783" s="15">
        <v>1908270009</v>
      </c>
      <c r="C8783" s="17" t="b">
        <f t="shared" si="137"/>
        <v>0</v>
      </c>
    </row>
    <row r="8784" spans="1:3" x14ac:dyDescent="0.3">
      <c r="A8784" s="15">
        <v>1908270010</v>
      </c>
      <c r="C8784" s="17" t="b">
        <f t="shared" si="137"/>
        <v>0</v>
      </c>
    </row>
    <row r="8785" spans="1:3" x14ac:dyDescent="0.3">
      <c r="A8785" s="15">
        <v>1908270011</v>
      </c>
      <c r="C8785" s="17" t="b">
        <f t="shared" si="137"/>
        <v>0</v>
      </c>
    </row>
    <row r="8786" spans="1:3" x14ac:dyDescent="0.3">
      <c r="A8786" s="15">
        <v>1908270012</v>
      </c>
      <c r="C8786" s="17" t="b">
        <f t="shared" si="137"/>
        <v>0</v>
      </c>
    </row>
    <row r="8787" spans="1:3" x14ac:dyDescent="0.3">
      <c r="A8787" s="15">
        <v>1908270013</v>
      </c>
      <c r="C8787" s="17" t="b">
        <f t="shared" si="137"/>
        <v>0</v>
      </c>
    </row>
    <row r="8788" spans="1:3" x14ac:dyDescent="0.3">
      <c r="A8788" s="15">
        <v>1908270014</v>
      </c>
      <c r="C8788" s="17" t="b">
        <f t="shared" si="137"/>
        <v>0</v>
      </c>
    </row>
    <row r="8789" spans="1:3" x14ac:dyDescent="0.3">
      <c r="A8789" s="15">
        <v>1908270015</v>
      </c>
      <c r="C8789" s="17" t="b">
        <f t="shared" si="137"/>
        <v>0</v>
      </c>
    </row>
    <row r="8790" spans="1:3" x14ac:dyDescent="0.3">
      <c r="A8790" s="15">
        <v>1908270016</v>
      </c>
      <c r="C8790" s="17" t="b">
        <f t="shared" si="137"/>
        <v>0</v>
      </c>
    </row>
    <row r="8791" spans="1:3" x14ac:dyDescent="0.3">
      <c r="A8791" s="15">
        <v>1908270018</v>
      </c>
      <c r="C8791" s="17" t="b">
        <f t="shared" si="137"/>
        <v>0</v>
      </c>
    </row>
    <row r="8792" spans="1:3" x14ac:dyDescent="0.3">
      <c r="A8792" s="15">
        <v>1908270019</v>
      </c>
      <c r="C8792" s="17" t="b">
        <f t="shared" si="137"/>
        <v>0</v>
      </c>
    </row>
    <row r="8793" spans="1:3" x14ac:dyDescent="0.3">
      <c r="A8793" s="15">
        <v>1908270021</v>
      </c>
      <c r="C8793" s="17" t="b">
        <f t="shared" si="137"/>
        <v>0</v>
      </c>
    </row>
    <row r="8794" spans="1:3" x14ac:dyDescent="0.3">
      <c r="A8794" s="15">
        <v>1908270022</v>
      </c>
      <c r="C8794" s="17" t="b">
        <f t="shared" si="137"/>
        <v>0</v>
      </c>
    </row>
    <row r="8795" spans="1:3" x14ac:dyDescent="0.3">
      <c r="A8795" s="15">
        <v>1908270024</v>
      </c>
      <c r="C8795" s="17" t="b">
        <f t="shared" si="137"/>
        <v>0</v>
      </c>
    </row>
    <row r="8796" spans="1:3" x14ac:dyDescent="0.3">
      <c r="A8796" s="15">
        <v>1908270028</v>
      </c>
      <c r="C8796" s="17" t="b">
        <f t="shared" si="137"/>
        <v>0</v>
      </c>
    </row>
    <row r="8797" spans="1:3" x14ac:dyDescent="0.3">
      <c r="A8797" s="15">
        <v>1908270030</v>
      </c>
      <c r="C8797" s="17" t="b">
        <f t="shared" si="137"/>
        <v>0</v>
      </c>
    </row>
    <row r="8798" spans="1:3" x14ac:dyDescent="0.3">
      <c r="A8798" s="15">
        <v>1908270037</v>
      </c>
      <c r="C8798" s="17" t="b">
        <f t="shared" si="137"/>
        <v>0</v>
      </c>
    </row>
    <row r="8799" spans="1:3" x14ac:dyDescent="0.3">
      <c r="A8799" s="15">
        <v>1908270047</v>
      </c>
      <c r="C8799" s="17" t="b">
        <f t="shared" si="137"/>
        <v>0</v>
      </c>
    </row>
    <row r="8800" spans="1:3" x14ac:dyDescent="0.3">
      <c r="A8800" s="15">
        <v>1908270050</v>
      </c>
      <c r="C8800" s="17" t="b">
        <f t="shared" si="137"/>
        <v>0</v>
      </c>
    </row>
    <row r="8801" spans="1:3" x14ac:dyDescent="0.3">
      <c r="A8801" s="15">
        <v>1908270052</v>
      </c>
      <c r="C8801" s="17" t="b">
        <f t="shared" si="137"/>
        <v>0</v>
      </c>
    </row>
    <row r="8802" spans="1:3" x14ac:dyDescent="0.3">
      <c r="A8802" s="15">
        <v>1908270053</v>
      </c>
      <c r="C8802" s="17" t="b">
        <f t="shared" si="137"/>
        <v>0</v>
      </c>
    </row>
    <row r="8803" spans="1:3" x14ac:dyDescent="0.3">
      <c r="A8803" s="15">
        <v>1908270054</v>
      </c>
      <c r="C8803" s="17" t="b">
        <f t="shared" si="137"/>
        <v>0</v>
      </c>
    </row>
    <row r="8804" spans="1:3" x14ac:dyDescent="0.3">
      <c r="A8804" s="15">
        <v>1908270055</v>
      </c>
      <c r="C8804" s="17" t="b">
        <f t="shared" si="137"/>
        <v>0</v>
      </c>
    </row>
    <row r="8805" spans="1:3" x14ac:dyDescent="0.3">
      <c r="A8805" s="15">
        <v>1908270056</v>
      </c>
      <c r="C8805" s="17" t="b">
        <f t="shared" si="137"/>
        <v>0</v>
      </c>
    </row>
    <row r="8806" spans="1:3" x14ac:dyDescent="0.3">
      <c r="A8806" s="15">
        <v>1908270057</v>
      </c>
      <c r="C8806" s="17" t="b">
        <f t="shared" si="137"/>
        <v>0</v>
      </c>
    </row>
    <row r="8807" spans="1:3" x14ac:dyDescent="0.3">
      <c r="A8807" s="15">
        <v>1908270058</v>
      </c>
      <c r="C8807" s="17" t="b">
        <f t="shared" si="137"/>
        <v>0</v>
      </c>
    </row>
    <row r="8808" spans="1:3" x14ac:dyDescent="0.3">
      <c r="A8808" s="15">
        <v>1908270060</v>
      </c>
      <c r="C8808" s="17" t="b">
        <f t="shared" si="137"/>
        <v>0</v>
      </c>
    </row>
    <row r="8809" spans="1:3" x14ac:dyDescent="0.3">
      <c r="A8809" s="15">
        <v>1908270061</v>
      </c>
      <c r="C8809" s="17" t="b">
        <f t="shared" si="137"/>
        <v>0</v>
      </c>
    </row>
    <row r="8810" spans="1:3" x14ac:dyDescent="0.3">
      <c r="A8810" s="15">
        <v>1908270062</v>
      </c>
      <c r="C8810" s="17" t="b">
        <f t="shared" si="137"/>
        <v>0</v>
      </c>
    </row>
    <row r="8811" spans="1:3" x14ac:dyDescent="0.3">
      <c r="A8811" s="15">
        <v>1908270064</v>
      </c>
      <c r="C8811" s="17" t="b">
        <f t="shared" si="137"/>
        <v>0</v>
      </c>
    </row>
    <row r="8812" spans="1:3" x14ac:dyDescent="0.3">
      <c r="A8812" s="15">
        <v>1908270065</v>
      </c>
      <c r="C8812" s="17" t="b">
        <f t="shared" si="137"/>
        <v>0</v>
      </c>
    </row>
    <row r="8813" spans="1:3" x14ac:dyDescent="0.3">
      <c r="A8813" s="15">
        <v>1908270068</v>
      </c>
      <c r="C8813" s="17" t="b">
        <f t="shared" si="137"/>
        <v>0</v>
      </c>
    </row>
    <row r="8814" spans="1:3" x14ac:dyDescent="0.3">
      <c r="A8814" s="15">
        <v>1908270069</v>
      </c>
      <c r="C8814" s="17" t="b">
        <f t="shared" si="137"/>
        <v>0</v>
      </c>
    </row>
    <row r="8815" spans="1:3" x14ac:dyDescent="0.3">
      <c r="A8815" s="15">
        <v>1908270071</v>
      </c>
      <c r="C8815" s="17" t="b">
        <f t="shared" si="137"/>
        <v>0</v>
      </c>
    </row>
    <row r="8816" spans="1:3" x14ac:dyDescent="0.3">
      <c r="A8816" s="15">
        <v>1908270072</v>
      </c>
      <c r="C8816" s="17" t="b">
        <f t="shared" si="137"/>
        <v>0</v>
      </c>
    </row>
    <row r="8817" spans="1:3" x14ac:dyDescent="0.3">
      <c r="A8817" s="15">
        <v>1908270073</v>
      </c>
      <c r="C8817" s="17" t="b">
        <f t="shared" si="137"/>
        <v>0</v>
      </c>
    </row>
    <row r="8818" spans="1:3" x14ac:dyDescent="0.3">
      <c r="A8818" s="15">
        <v>1908270074</v>
      </c>
      <c r="C8818" s="17" t="b">
        <f t="shared" si="137"/>
        <v>0</v>
      </c>
    </row>
    <row r="8819" spans="1:3" x14ac:dyDescent="0.3">
      <c r="A8819" s="15">
        <v>1908270075</v>
      </c>
      <c r="C8819" s="17" t="b">
        <f t="shared" si="137"/>
        <v>0</v>
      </c>
    </row>
    <row r="8820" spans="1:3" x14ac:dyDescent="0.3">
      <c r="A8820" s="15">
        <v>1908270077</v>
      </c>
      <c r="C8820" s="17" t="b">
        <f t="shared" si="137"/>
        <v>0</v>
      </c>
    </row>
    <row r="8821" spans="1:3" x14ac:dyDescent="0.3">
      <c r="A8821" s="15">
        <v>1908270078</v>
      </c>
      <c r="C8821" s="17" t="b">
        <f t="shared" si="137"/>
        <v>0</v>
      </c>
    </row>
    <row r="8822" spans="1:3" x14ac:dyDescent="0.3">
      <c r="A8822" s="15">
        <v>1908270079</v>
      </c>
      <c r="C8822" s="17" t="b">
        <f t="shared" si="137"/>
        <v>0</v>
      </c>
    </row>
    <row r="8823" spans="1:3" x14ac:dyDescent="0.3">
      <c r="A8823" s="15">
        <v>1908270082</v>
      </c>
      <c r="C8823" s="17" t="b">
        <f t="shared" si="137"/>
        <v>0</v>
      </c>
    </row>
    <row r="8824" spans="1:3" x14ac:dyDescent="0.3">
      <c r="A8824" s="15">
        <v>1908270083</v>
      </c>
      <c r="C8824" s="17" t="b">
        <f t="shared" si="137"/>
        <v>0</v>
      </c>
    </row>
    <row r="8825" spans="1:3" x14ac:dyDescent="0.3">
      <c r="A8825" s="15">
        <v>1908270084</v>
      </c>
      <c r="C8825" s="17" t="b">
        <f t="shared" si="137"/>
        <v>0</v>
      </c>
    </row>
    <row r="8826" spans="1:3" x14ac:dyDescent="0.3">
      <c r="A8826" s="15">
        <v>1908270088</v>
      </c>
      <c r="C8826" s="17" t="b">
        <f t="shared" si="137"/>
        <v>0</v>
      </c>
    </row>
    <row r="8827" spans="1:3" x14ac:dyDescent="0.3">
      <c r="A8827" s="15">
        <v>1908270091</v>
      </c>
      <c r="C8827" s="17" t="b">
        <f t="shared" si="137"/>
        <v>0</v>
      </c>
    </row>
    <row r="8828" spans="1:3" x14ac:dyDescent="0.3">
      <c r="A8828" s="15">
        <v>1908270103</v>
      </c>
      <c r="C8828" s="17" t="b">
        <f t="shared" si="137"/>
        <v>0</v>
      </c>
    </row>
    <row r="8829" spans="1:3" x14ac:dyDescent="0.3">
      <c r="A8829" s="15">
        <v>1908270106</v>
      </c>
      <c r="C8829" s="17" t="b">
        <f t="shared" si="137"/>
        <v>0</v>
      </c>
    </row>
    <row r="8830" spans="1:3" x14ac:dyDescent="0.3">
      <c r="A8830" s="15">
        <v>1908270116</v>
      </c>
      <c r="C8830" s="17" t="b">
        <f t="shared" si="137"/>
        <v>0</v>
      </c>
    </row>
    <row r="8831" spans="1:3" x14ac:dyDescent="0.3">
      <c r="A8831" s="15">
        <v>1908270183</v>
      </c>
      <c r="C8831" s="17" t="b">
        <f t="shared" si="137"/>
        <v>0</v>
      </c>
    </row>
    <row r="8832" spans="1:3" x14ac:dyDescent="0.3">
      <c r="A8832" s="15">
        <v>1908280007</v>
      </c>
      <c r="C8832" s="17" t="b">
        <f t="shared" si="137"/>
        <v>0</v>
      </c>
    </row>
    <row r="8833" spans="1:3" x14ac:dyDescent="0.3">
      <c r="A8833" s="15">
        <v>1908280011</v>
      </c>
      <c r="C8833" s="17" t="b">
        <f t="shared" si="137"/>
        <v>0</v>
      </c>
    </row>
    <row r="8834" spans="1:3" x14ac:dyDescent="0.3">
      <c r="A8834" s="15">
        <v>1908280013</v>
      </c>
      <c r="C8834" s="17" t="b">
        <f t="shared" si="137"/>
        <v>0</v>
      </c>
    </row>
    <row r="8835" spans="1:3" x14ac:dyDescent="0.3">
      <c r="A8835" s="15">
        <v>1908280015</v>
      </c>
      <c r="C8835" s="17" t="b">
        <f t="shared" si="137"/>
        <v>0</v>
      </c>
    </row>
    <row r="8836" spans="1:3" x14ac:dyDescent="0.3">
      <c r="A8836" s="15">
        <v>1908280016</v>
      </c>
      <c r="C8836" s="17" t="b">
        <f t="shared" ref="C8836:C8899" si="138">COUNTIF($A$3:$A$15906,B8836)&gt;0</f>
        <v>0</v>
      </c>
    </row>
    <row r="8837" spans="1:3" x14ac:dyDescent="0.3">
      <c r="A8837" s="15">
        <v>1908280030</v>
      </c>
      <c r="C8837" s="17" t="b">
        <f t="shared" si="138"/>
        <v>0</v>
      </c>
    </row>
    <row r="8838" spans="1:3" x14ac:dyDescent="0.3">
      <c r="A8838" s="15">
        <v>1908280031</v>
      </c>
      <c r="C8838" s="17" t="b">
        <f t="shared" si="138"/>
        <v>0</v>
      </c>
    </row>
    <row r="8839" spans="1:3" x14ac:dyDescent="0.3">
      <c r="A8839" s="15">
        <v>1908280032</v>
      </c>
      <c r="C8839" s="17" t="b">
        <f t="shared" si="138"/>
        <v>0</v>
      </c>
    </row>
    <row r="8840" spans="1:3" x14ac:dyDescent="0.3">
      <c r="A8840" s="15">
        <v>1908280033</v>
      </c>
      <c r="C8840" s="17" t="b">
        <f t="shared" si="138"/>
        <v>0</v>
      </c>
    </row>
    <row r="8841" spans="1:3" x14ac:dyDescent="0.3">
      <c r="A8841" s="15">
        <v>1908280034</v>
      </c>
      <c r="C8841" s="17" t="b">
        <f t="shared" si="138"/>
        <v>0</v>
      </c>
    </row>
    <row r="8842" spans="1:3" x14ac:dyDescent="0.3">
      <c r="A8842" s="15">
        <v>1908280035</v>
      </c>
      <c r="C8842" s="17" t="b">
        <f t="shared" si="138"/>
        <v>0</v>
      </c>
    </row>
    <row r="8843" spans="1:3" x14ac:dyDescent="0.3">
      <c r="A8843" s="15">
        <v>1908280036</v>
      </c>
      <c r="C8843" s="17" t="b">
        <f t="shared" si="138"/>
        <v>0</v>
      </c>
    </row>
    <row r="8844" spans="1:3" x14ac:dyDescent="0.3">
      <c r="A8844" s="15">
        <v>1908280037</v>
      </c>
      <c r="C8844" s="17" t="b">
        <f t="shared" si="138"/>
        <v>0</v>
      </c>
    </row>
    <row r="8845" spans="1:3" x14ac:dyDescent="0.3">
      <c r="A8845" s="15">
        <v>1908280038</v>
      </c>
      <c r="C8845" s="17" t="b">
        <f t="shared" si="138"/>
        <v>0</v>
      </c>
    </row>
    <row r="8846" spans="1:3" x14ac:dyDescent="0.3">
      <c r="A8846" s="15">
        <v>1908280039</v>
      </c>
      <c r="C8846" s="17" t="b">
        <f t="shared" si="138"/>
        <v>0</v>
      </c>
    </row>
    <row r="8847" spans="1:3" x14ac:dyDescent="0.3">
      <c r="A8847" s="15">
        <v>1908280040</v>
      </c>
      <c r="C8847" s="17" t="b">
        <f t="shared" si="138"/>
        <v>0</v>
      </c>
    </row>
    <row r="8848" spans="1:3" x14ac:dyDescent="0.3">
      <c r="A8848" s="15">
        <v>1908280041</v>
      </c>
      <c r="C8848" s="17" t="b">
        <f t="shared" si="138"/>
        <v>0</v>
      </c>
    </row>
    <row r="8849" spans="1:3" x14ac:dyDescent="0.3">
      <c r="A8849" s="15">
        <v>1908280043</v>
      </c>
      <c r="C8849" s="17" t="b">
        <f t="shared" si="138"/>
        <v>0</v>
      </c>
    </row>
    <row r="8850" spans="1:3" x14ac:dyDescent="0.3">
      <c r="A8850" s="15">
        <v>1908280044</v>
      </c>
      <c r="C8850" s="17" t="b">
        <f t="shared" si="138"/>
        <v>0</v>
      </c>
    </row>
    <row r="8851" spans="1:3" x14ac:dyDescent="0.3">
      <c r="A8851" s="15">
        <v>1908280045</v>
      </c>
      <c r="C8851" s="17" t="b">
        <f t="shared" si="138"/>
        <v>0</v>
      </c>
    </row>
    <row r="8852" spans="1:3" x14ac:dyDescent="0.3">
      <c r="A8852" s="15">
        <v>1908280046</v>
      </c>
      <c r="C8852" s="17" t="b">
        <f t="shared" si="138"/>
        <v>0</v>
      </c>
    </row>
    <row r="8853" spans="1:3" x14ac:dyDescent="0.3">
      <c r="A8853" s="15">
        <v>1908280048</v>
      </c>
      <c r="C8853" s="17" t="b">
        <f t="shared" si="138"/>
        <v>0</v>
      </c>
    </row>
    <row r="8854" spans="1:3" x14ac:dyDescent="0.3">
      <c r="A8854" s="15">
        <v>1908280049</v>
      </c>
      <c r="C8854" s="17" t="b">
        <f t="shared" si="138"/>
        <v>0</v>
      </c>
    </row>
    <row r="8855" spans="1:3" x14ac:dyDescent="0.3">
      <c r="A8855" s="15">
        <v>1908280050</v>
      </c>
      <c r="C8855" s="17" t="b">
        <f t="shared" si="138"/>
        <v>0</v>
      </c>
    </row>
    <row r="8856" spans="1:3" x14ac:dyDescent="0.3">
      <c r="A8856" s="15">
        <v>1908280051</v>
      </c>
      <c r="C8856" s="17" t="b">
        <f t="shared" si="138"/>
        <v>0</v>
      </c>
    </row>
    <row r="8857" spans="1:3" x14ac:dyDescent="0.3">
      <c r="A8857" s="15">
        <v>1908280052</v>
      </c>
      <c r="C8857" s="17" t="b">
        <f t="shared" si="138"/>
        <v>0</v>
      </c>
    </row>
    <row r="8858" spans="1:3" x14ac:dyDescent="0.3">
      <c r="A8858" s="15">
        <v>1908280053</v>
      </c>
      <c r="C8858" s="17" t="b">
        <f t="shared" si="138"/>
        <v>0</v>
      </c>
    </row>
    <row r="8859" spans="1:3" x14ac:dyDescent="0.3">
      <c r="A8859" s="15">
        <v>1908280055</v>
      </c>
      <c r="C8859" s="17" t="b">
        <f t="shared" si="138"/>
        <v>0</v>
      </c>
    </row>
    <row r="8860" spans="1:3" x14ac:dyDescent="0.3">
      <c r="A8860" s="15">
        <v>1908280058</v>
      </c>
      <c r="C8860" s="17" t="b">
        <f t="shared" si="138"/>
        <v>0</v>
      </c>
    </row>
    <row r="8861" spans="1:3" x14ac:dyDescent="0.3">
      <c r="A8861" s="15">
        <v>1908280059</v>
      </c>
      <c r="C8861" s="17" t="b">
        <f t="shared" si="138"/>
        <v>0</v>
      </c>
    </row>
    <row r="8862" spans="1:3" x14ac:dyDescent="0.3">
      <c r="A8862" s="15">
        <v>1908280061</v>
      </c>
      <c r="C8862" s="17" t="b">
        <f t="shared" si="138"/>
        <v>0</v>
      </c>
    </row>
    <row r="8863" spans="1:3" x14ac:dyDescent="0.3">
      <c r="A8863" s="15">
        <v>1908280063</v>
      </c>
      <c r="C8863" s="17" t="b">
        <f t="shared" si="138"/>
        <v>0</v>
      </c>
    </row>
    <row r="8864" spans="1:3" x14ac:dyDescent="0.3">
      <c r="A8864" s="15">
        <v>1908280064</v>
      </c>
      <c r="C8864" s="17" t="b">
        <f t="shared" si="138"/>
        <v>0</v>
      </c>
    </row>
    <row r="8865" spans="1:3" x14ac:dyDescent="0.3">
      <c r="A8865" s="15">
        <v>1908280066</v>
      </c>
      <c r="C8865" s="17" t="b">
        <f t="shared" si="138"/>
        <v>0</v>
      </c>
    </row>
    <row r="8866" spans="1:3" x14ac:dyDescent="0.3">
      <c r="A8866" s="15">
        <v>1908280068</v>
      </c>
      <c r="C8866" s="17" t="b">
        <f t="shared" si="138"/>
        <v>0</v>
      </c>
    </row>
    <row r="8867" spans="1:3" x14ac:dyDescent="0.3">
      <c r="A8867" s="15">
        <v>1908280069</v>
      </c>
      <c r="C8867" s="17" t="b">
        <f t="shared" si="138"/>
        <v>0</v>
      </c>
    </row>
    <row r="8868" spans="1:3" x14ac:dyDescent="0.3">
      <c r="A8868" s="15">
        <v>1908280070</v>
      </c>
      <c r="C8868" s="17" t="b">
        <f t="shared" si="138"/>
        <v>0</v>
      </c>
    </row>
    <row r="8869" spans="1:3" x14ac:dyDescent="0.3">
      <c r="A8869" s="15">
        <v>1908280071</v>
      </c>
      <c r="C8869" s="17" t="b">
        <f t="shared" si="138"/>
        <v>0</v>
      </c>
    </row>
    <row r="8870" spans="1:3" x14ac:dyDescent="0.3">
      <c r="A8870" s="15">
        <v>1908280072</v>
      </c>
      <c r="C8870" s="17" t="b">
        <f t="shared" si="138"/>
        <v>0</v>
      </c>
    </row>
    <row r="8871" spans="1:3" x14ac:dyDescent="0.3">
      <c r="A8871" s="15">
        <v>1908280073</v>
      </c>
      <c r="C8871" s="17" t="b">
        <f t="shared" si="138"/>
        <v>0</v>
      </c>
    </row>
    <row r="8872" spans="1:3" x14ac:dyDescent="0.3">
      <c r="A8872" s="15">
        <v>1908280074</v>
      </c>
      <c r="C8872" s="17" t="b">
        <f t="shared" si="138"/>
        <v>0</v>
      </c>
    </row>
    <row r="8873" spans="1:3" x14ac:dyDescent="0.3">
      <c r="A8873" s="15">
        <v>1908280075</v>
      </c>
      <c r="C8873" s="17" t="b">
        <f t="shared" si="138"/>
        <v>0</v>
      </c>
    </row>
    <row r="8874" spans="1:3" x14ac:dyDescent="0.3">
      <c r="A8874" s="15">
        <v>1908280084</v>
      </c>
      <c r="C8874" s="17" t="b">
        <f t="shared" si="138"/>
        <v>0</v>
      </c>
    </row>
    <row r="8875" spans="1:3" x14ac:dyDescent="0.3">
      <c r="A8875" s="15">
        <v>1908280085</v>
      </c>
      <c r="C8875" s="17" t="b">
        <f t="shared" si="138"/>
        <v>0</v>
      </c>
    </row>
    <row r="8876" spans="1:3" x14ac:dyDescent="0.3">
      <c r="A8876" s="15">
        <v>1908280086</v>
      </c>
      <c r="C8876" s="17" t="b">
        <f t="shared" si="138"/>
        <v>0</v>
      </c>
    </row>
    <row r="8877" spans="1:3" x14ac:dyDescent="0.3">
      <c r="A8877" s="15">
        <v>1908280087</v>
      </c>
      <c r="C8877" s="17" t="b">
        <f t="shared" si="138"/>
        <v>0</v>
      </c>
    </row>
    <row r="8878" spans="1:3" x14ac:dyDescent="0.3">
      <c r="A8878" s="15">
        <v>1908280093</v>
      </c>
      <c r="C8878" s="17" t="b">
        <f t="shared" si="138"/>
        <v>0</v>
      </c>
    </row>
    <row r="8879" spans="1:3" x14ac:dyDescent="0.3">
      <c r="A8879" s="15">
        <v>1908280095</v>
      </c>
      <c r="C8879" s="17" t="b">
        <f t="shared" si="138"/>
        <v>0</v>
      </c>
    </row>
    <row r="8880" spans="1:3" x14ac:dyDescent="0.3">
      <c r="A8880" s="15">
        <v>1908280099</v>
      </c>
      <c r="C8880" s="17" t="b">
        <f t="shared" si="138"/>
        <v>0</v>
      </c>
    </row>
    <row r="8881" spans="1:3" x14ac:dyDescent="0.3">
      <c r="A8881" s="15">
        <v>1908280100</v>
      </c>
      <c r="C8881" s="17" t="b">
        <f t="shared" si="138"/>
        <v>0</v>
      </c>
    </row>
    <row r="8882" spans="1:3" x14ac:dyDescent="0.3">
      <c r="A8882" s="15">
        <v>1908280103</v>
      </c>
      <c r="C8882" s="17" t="b">
        <f t="shared" si="138"/>
        <v>0</v>
      </c>
    </row>
    <row r="8883" spans="1:3" x14ac:dyDescent="0.3">
      <c r="A8883" s="15">
        <v>1908280111</v>
      </c>
      <c r="C8883" s="17" t="b">
        <f t="shared" si="138"/>
        <v>0</v>
      </c>
    </row>
    <row r="8884" spans="1:3" x14ac:dyDescent="0.3">
      <c r="A8884" s="15">
        <v>1908280112</v>
      </c>
      <c r="C8884" s="17" t="b">
        <f t="shared" si="138"/>
        <v>0</v>
      </c>
    </row>
    <row r="8885" spans="1:3" x14ac:dyDescent="0.3">
      <c r="A8885" s="15">
        <v>1908280115</v>
      </c>
      <c r="C8885" s="17" t="b">
        <f t="shared" si="138"/>
        <v>0</v>
      </c>
    </row>
    <row r="8886" spans="1:3" x14ac:dyDescent="0.3">
      <c r="A8886" s="15">
        <v>1908280122</v>
      </c>
      <c r="C8886" s="17" t="b">
        <f t="shared" si="138"/>
        <v>0</v>
      </c>
    </row>
    <row r="8887" spans="1:3" x14ac:dyDescent="0.3">
      <c r="A8887" s="15">
        <v>1908290005</v>
      </c>
      <c r="C8887" s="17" t="b">
        <f t="shared" si="138"/>
        <v>0</v>
      </c>
    </row>
    <row r="8888" spans="1:3" x14ac:dyDescent="0.3">
      <c r="A8888" s="15">
        <v>1908290006</v>
      </c>
      <c r="C8888" s="17" t="b">
        <f t="shared" si="138"/>
        <v>0</v>
      </c>
    </row>
    <row r="8889" spans="1:3" x14ac:dyDescent="0.3">
      <c r="A8889" s="15">
        <v>1908290008</v>
      </c>
      <c r="C8889" s="17" t="b">
        <f t="shared" si="138"/>
        <v>0</v>
      </c>
    </row>
    <row r="8890" spans="1:3" x14ac:dyDescent="0.3">
      <c r="A8890" s="15">
        <v>1908290009</v>
      </c>
      <c r="C8890" s="17" t="b">
        <f t="shared" si="138"/>
        <v>0</v>
      </c>
    </row>
    <row r="8891" spans="1:3" x14ac:dyDescent="0.3">
      <c r="A8891" s="15">
        <v>1908290011</v>
      </c>
      <c r="C8891" s="17" t="b">
        <f t="shared" si="138"/>
        <v>0</v>
      </c>
    </row>
    <row r="8892" spans="1:3" x14ac:dyDescent="0.3">
      <c r="A8892" s="15">
        <v>1908290013</v>
      </c>
      <c r="C8892" s="17" t="b">
        <f t="shared" si="138"/>
        <v>0</v>
      </c>
    </row>
    <row r="8893" spans="1:3" x14ac:dyDescent="0.3">
      <c r="A8893" s="15">
        <v>1908290014</v>
      </c>
      <c r="C8893" s="17" t="b">
        <f t="shared" si="138"/>
        <v>0</v>
      </c>
    </row>
    <row r="8894" spans="1:3" x14ac:dyDescent="0.3">
      <c r="A8894" s="15">
        <v>1908290015</v>
      </c>
      <c r="C8894" s="17" t="b">
        <f t="shared" si="138"/>
        <v>0</v>
      </c>
    </row>
    <row r="8895" spans="1:3" x14ac:dyDescent="0.3">
      <c r="A8895" s="15">
        <v>1908290018</v>
      </c>
      <c r="C8895" s="17" t="b">
        <f t="shared" si="138"/>
        <v>0</v>
      </c>
    </row>
    <row r="8896" spans="1:3" x14ac:dyDescent="0.3">
      <c r="A8896" s="15">
        <v>1908290020</v>
      </c>
      <c r="C8896" s="17" t="b">
        <f t="shared" si="138"/>
        <v>0</v>
      </c>
    </row>
    <row r="8897" spans="1:3" x14ac:dyDescent="0.3">
      <c r="A8897" s="15">
        <v>1908290021</v>
      </c>
      <c r="C8897" s="17" t="b">
        <f t="shared" si="138"/>
        <v>0</v>
      </c>
    </row>
    <row r="8898" spans="1:3" x14ac:dyDescent="0.3">
      <c r="A8898" s="15">
        <v>1908290022</v>
      </c>
      <c r="C8898" s="17" t="b">
        <f t="shared" si="138"/>
        <v>0</v>
      </c>
    </row>
    <row r="8899" spans="1:3" x14ac:dyDescent="0.3">
      <c r="A8899" s="15">
        <v>1908290023</v>
      </c>
      <c r="C8899" s="17" t="b">
        <f t="shared" si="138"/>
        <v>0</v>
      </c>
    </row>
    <row r="8900" spans="1:3" x14ac:dyDescent="0.3">
      <c r="A8900" s="15">
        <v>1908290024</v>
      </c>
      <c r="C8900" s="17" t="b">
        <f t="shared" ref="C8900:C8963" si="139">COUNTIF($A$3:$A$15906,B8900)&gt;0</f>
        <v>0</v>
      </c>
    </row>
    <row r="8901" spans="1:3" x14ac:dyDescent="0.3">
      <c r="A8901" s="15">
        <v>1908290026</v>
      </c>
      <c r="C8901" s="17" t="b">
        <f t="shared" si="139"/>
        <v>0</v>
      </c>
    </row>
    <row r="8902" spans="1:3" x14ac:dyDescent="0.3">
      <c r="A8902" s="15">
        <v>1908290027</v>
      </c>
      <c r="C8902" s="17" t="b">
        <f t="shared" si="139"/>
        <v>0</v>
      </c>
    </row>
    <row r="8903" spans="1:3" x14ac:dyDescent="0.3">
      <c r="A8903" s="15">
        <v>1908290028</v>
      </c>
      <c r="C8903" s="17" t="b">
        <f t="shared" si="139"/>
        <v>0</v>
      </c>
    </row>
    <row r="8904" spans="1:3" x14ac:dyDescent="0.3">
      <c r="A8904" s="15">
        <v>1908290029</v>
      </c>
      <c r="C8904" s="17" t="b">
        <f t="shared" si="139"/>
        <v>0</v>
      </c>
    </row>
    <row r="8905" spans="1:3" x14ac:dyDescent="0.3">
      <c r="A8905" s="15">
        <v>1908290031</v>
      </c>
      <c r="C8905" s="17" t="b">
        <f t="shared" si="139"/>
        <v>0</v>
      </c>
    </row>
    <row r="8906" spans="1:3" x14ac:dyDescent="0.3">
      <c r="A8906" s="15">
        <v>1908290032</v>
      </c>
      <c r="C8906" s="17" t="b">
        <f t="shared" si="139"/>
        <v>0</v>
      </c>
    </row>
    <row r="8907" spans="1:3" x14ac:dyDescent="0.3">
      <c r="A8907" s="15">
        <v>1908290033</v>
      </c>
      <c r="C8907" s="17" t="b">
        <f t="shared" si="139"/>
        <v>0</v>
      </c>
    </row>
    <row r="8908" spans="1:3" x14ac:dyDescent="0.3">
      <c r="A8908" s="15">
        <v>1908290034</v>
      </c>
      <c r="C8908" s="17" t="b">
        <f t="shared" si="139"/>
        <v>0</v>
      </c>
    </row>
    <row r="8909" spans="1:3" x14ac:dyDescent="0.3">
      <c r="A8909" s="15">
        <v>1908290035</v>
      </c>
      <c r="C8909" s="17" t="b">
        <f t="shared" si="139"/>
        <v>0</v>
      </c>
    </row>
    <row r="8910" spans="1:3" x14ac:dyDescent="0.3">
      <c r="A8910" s="15">
        <v>1908290036</v>
      </c>
      <c r="C8910" s="17" t="b">
        <f t="shared" si="139"/>
        <v>0</v>
      </c>
    </row>
    <row r="8911" spans="1:3" x14ac:dyDescent="0.3">
      <c r="A8911" s="15">
        <v>1908290037</v>
      </c>
      <c r="C8911" s="17" t="b">
        <f t="shared" si="139"/>
        <v>0</v>
      </c>
    </row>
    <row r="8912" spans="1:3" x14ac:dyDescent="0.3">
      <c r="A8912" s="15">
        <v>1908290038</v>
      </c>
      <c r="C8912" s="17" t="b">
        <f t="shared" si="139"/>
        <v>0</v>
      </c>
    </row>
    <row r="8913" spans="1:3" x14ac:dyDescent="0.3">
      <c r="A8913" s="15">
        <v>1908290039</v>
      </c>
      <c r="C8913" s="17" t="b">
        <f t="shared" si="139"/>
        <v>0</v>
      </c>
    </row>
    <row r="8914" spans="1:3" x14ac:dyDescent="0.3">
      <c r="A8914" s="15">
        <v>1908290040</v>
      </c>
      <c r="C8914" s="17" t="b">
        <f t="shared" si="139"/>
        <v>0</v>
      </c>
    </row>
    <row r="8915" spans="1:3" x14ac:dyDescent="0.3">
      <c r="A8915" s="15">
        <v>1908290041</v>
      </c>
      <c r="C8915" s="17" t="b">
        <f t="shared" si="139"/>
        <v>0</v>
      </c>
    </row>
    <row r="8916" spans="1:3" x14ac:dyDescent="0.3">
      <c r="A8916" s="15">
        <v>1908290042</v>
      </c>
      <c r="C8916" s="17" t="b">
        <f t="shared" si="139"/>
        <v>0</v>
      </c>
    </row>
    <row r="8917" spans="1:3" x14ac:dyDescent="0.3">
      <c r="A8917" s="15">
        <v>1908290043</v>
      </c>
      <c r="C8917" s="17" t="b">
        <f t="shared" si="139"/>
        <v>0</v>
      </c>
    </row>
    <row r="8918" spans="1:3" x14ac:dyDescent="0.3">
      <c r="A8918" s="15">
        <v>1908290045</v>
      </c>
      <c r="C8918" s="17" t="b">
        <f t="shared" si="139"/>
        <v>0</v>
      </c>
    </row>
    <row r="8919" spans="1:3" x14ac:dyDescent="0.3">
      <c r="A8919" s="15">
        <v>1908290046</v>
      </c>
      <c r="C8919" s="17" t="b">
        <f t="shared" si="139"/>
        <v>0</v>
      </c>
    </row>
    <row r="8920" spans="1:3" x14ac:dyDescent="0.3">
      <c r="A8920" s="15">
        <v>1908290047</v>
      </c>
      <c r="C8920" s="17" t="b">
        <f t="shared" si="139"/>
        <v>0</v>
      </c>
    </row>
    <row r="8921" spans="1:3" x14ac:dyDescent="0.3">
      <c r="A8921" s="15">
        <v>1908290048</v>
      </c>
      <c r="C8921" s="17" t="b">
        <f t="shared" si="139"/>
        <v>0</v>
      </c>
    </row>
    <row r="8922" spans="1:3" x14ac:dyDescent="0.3">
      <c r="A8922" s="15">
        <v>1908290050</v>
      </c>
      <c r="C8922" s="17" t="b">
        <f t="shared" si="139"/>
        <v>0</v>
      </c>
    </row>
    <row r="8923" spans="1:3" x14ac:dyDescent="0.3">
      <c r="A8923" s="15">
        <v>1908290051</v>
      </c>
      <c r="C8923" s="17" t="b">
        <f t="shared" si="139"/>
        <v>0</v>
      </c>
    </row>
    <row r="8924" spans="1:3" x14ac:dyDescent="0.3">
      <c r="A8924" s="15">
        <v>1908290052</v>
      </c>
      <c r="C8924" s="17" t="b">
        <f t="shared" si="139"/>
        <v>0</v>
      </c>
    </row>
    <row r="8925" spans="1:3" x14ac:dyDescent="0.3">
      <c r="A8925" s="15">
        <v>1908290053</v>
      </c>
      <c r="C8925" s="17" t="b">
        <f t="shared" si="139"/>
        <v>0</v>
      </c>
    </row>
    <row r="8926" spans="1:3" x14ac:dyDescent="0.3">
      <c r="A8926" s="15">
        <v>1908290054</v>
      </c>
      <c r="C8926" s="17" t="b">
        <f t="shared" si="139"/>
        <v>0</v>
      </c>
    </row>
    <row r="8927" spans="1:3" x14ac:dyDescent="0.3">
      <c r="A8927" s="15">
        <v>1908290055</v>
      </c>
      <c r="C8927" s="17" t="b">
        <f t="shared" si="139"/>
        <v>0</v>
      </c>
    </row>
    <row r="8928" spans="1:3" x14ac:dyDescent="0.3">
      <c r="A8928" s="15">
        <v>1908290056</v>
      </c>
      <c r="C8928" s="17" t="b">
        <f t="shared" si="139"/>
        <v>0</v>
      </c>
    </row>
    <row r="8929" spans="1:3" x14ac:dyDescent="0.3">
      <c r="A8929" s="15">
        <v>1908290058</v>
      </c>
      <c r="C8929" s="17" t="b">
        <f t="shared" si="139"/>
        <v>0</v>
      </c>
    </row>
    <row r="8930" spans="1:3" x14ac:dyDescent="0.3">
      <c r="A8930" s="15">
        <v>1908290059</v>
      </c>
      <c r="C8930" s="17" t="b">
        <f t="shared" si="139"/>
        <v>0</v>
      </c>
    </row>
    <row r="8931" spans="1:3" x14ac:dyDescent="0.3">
      <c r="A8931" s="15">
        <v>1908290060</v>
      </c>
      <c r="C8931" s="17" t="b">
        <f t="shared" si="139"/>
        <v>0</v>
      </c>
    </row>
    <row r="8932" spans="1:3" x14ac:dyDescent="0.3">
      <c r="A8932" s="15">
        <v>1908290061</v>
      </c>
      <c r="C8932" s="17" t="b">
        <f t="shared" si="139"/>
        <v>0</v>
      </c>
    </row>
    <row r="8933" spans="1:3" x14ac:dyDescent="0.3">
      <c r="A8933" s="15">
        <v>1908290073</v>
      </c>
      <c r="C8933" s="17" t="b">
        <f t="shared" si="139"/>
        <v>0</v>
      </c>
    </row>
    <row r="8934" spans="1:3" x14ac:dyDescent="0.3">
      <c r="A8934" s="15">
        <v>1908290077</v>
      </c>
      <c r="C8934" s="17" t="b">
        <f t="shared" si="139"/>
        <v>0</v>
      </c>
    </row>
    <row r="8935" spans="1:3" x14ac:dyDescent="0.3">
      <c r="A8935" s="15">
        <v>1908290078</v>
      </c>
      <c r="C8935" s="17" t="b">
        <f t="shared" si="139"/>
        <v>0</v>
      </c>
    </row>
    <row r="8936" spans="1:3" x14ac:dyDescent="0.3">
      <c r="A8936" s="15">
        <v>1908290079</v>
      </c>
      <c r="C8936" s="17" t="b">
        <f t="shared" si="139"/>
        <v>0</v>
      </c>
    </row>
    <row r="8937" spans="1:3" x14ac:dyDescent="0.3">
      <c r="A8937" s="15">
        <v>1908290080</v>
      </c>
      <c r="C8937" s="17" t="b">
        <f t="shared" si="139"/>
        <v>0</v>
      </c>
    </row>
    <row r="8938" spans="1:3" x14ac:dyDescent="0.3">
      <c r="A8938" s="15">
        <v>1908290081</v>
      </c>
      <c r="C8938" s="17" t="b">
        <f t="shared" si="139"/>
        <v>0</v>
      </c>
    </row>
    <row r="8939" spans="1:3" x14ac:dyDescent="0.3">
      <c r="A8939" s="15">
        <v>1908290082</v>
      </c>
      <c r="C8939" s="17" t="b">
        <f t="shared" si="139"/>
        <v>0</v>
      </c>
    </row>
    <row r="8940" spans="1:3" x14ac:dyDescent="0.3">
      <c r="A8940" s="15">
        <v>1908290083</v>
      </c>
      <c r="C8940" s="17" t="b">
        <f t="shared" si="139"/>
        <v>0</v>
      </c>
    </row>
    <row r="8941" spans="1:3" x14ac:dyDescent="0.3">
      <c r="A8941" s="15">
        <v>1908290085</v>
      </c>
      <c r="C8941" s="17" t="b">
        <f t="shared" si="139"/>
        <v>0</v>
      </c>
    </row>
    <row r="8942" spans="1:3" x14ac:dyDescent="0.3">
      <c r="A8942" s="15">
        <v>1908290087</v>
      </c>
      <c r="C8942" s="17" t="b">
        <f t="shared" si="139"/>
        <v>0</v>
      </c>
    </row>
    <row r="8943" spans="1:3" x14ac:dyDescent="0.3">
      <c r="A8943" s="15">
        <v>1908290091</v>
      </c>
      <c r="C8943" s="17" t="b">
        <f t="shared" si="139"/>
        <v>0</v>
      </c>
    </row>
    <row r="8944" spans="1:3" x14ac:dyDescent="0.3">
      <c r="A8944" s="15">
        <v>1908290108</v>
      </c>
      <c r="C8944" s="17" t="b">
        <f t="shared" si="139"/>
        <v>0</v>
      </c>
    </row>
    <row r="8945" spans="1:3" x14ac:dyDescent="0.3">
      <c r="A8945" s="15">
        <v>1908290183</v>
      </c>
      <c r="C8945" s="17" t="b">
        <f t="shared" si="139"/>
        <v>0</v>
      </c>
    </row>
    <row r="8946" spans="1:3" x14ac:dyDescent="0.3">
      <c r="A8946" s="15">
        <v>1908300001</v>
      </c>
      <c r="C8946" s="17" t="b">
        <f t="shared" si="139"/>
        <v>0</v>
      </c>
    </row>
    <row r="8947" spans="1:3" x14ac:dyDescent="0.3">
      <c r="A8947" s="15">
        <v>1908300007</v>
      </c>
      <c r="C8947" s="17" t="b">
        <f t="shared" si="139"/>
        <v>0</v>
      </c>
    </row>
    <row r="8948" spans="1:3" x14ac:dyDescent="0.3">
      <c r="A8948" s="15">
        <v>1908300008</v>
      </c>
      <c r="C8948" s="17" t="b">
        <f t="shared" si="139"/>
        <v>0</v>
      </c>
    </row>
    <row r="8949" spans="1:3" x14ac:dyDescent="0.3">
      <c r="A8949" s="15">
        <v>1908300011</v>
      </c>
      <c r="C8949" s="17" t="b">
        <f t="shared" si="139"/>
        <v>0</v>
      </c>
    </row>
    <row r="8950" spans="1:3" x14ac:dyDescent="0.3">
      <c r="A8950" s="15">
        <v>1908300012</v>
      </c>
      <c r="C8950" s="17" t="b">
        <f t="shared" si="139"/>
        <v>0</v>
      </c>
    </row>
    <row r="8951" spans="1:3" x14ac:dyDescent="0.3">
      <c r="A8951" s="15">
        <v>1908300014</v>
      </c>
      <c r="C8951" s="17" t="b">
        <f t="shared" si="139"/>
        <v>0</v>
      </c>
    </row>
    <row r="8952" spans="1:3" x14ac:dyDescent="0.3">
      <c r="A8952" s="15">
        <v>1908300015</v>
      </c>
      <c r="C8952" s="17" t="b">
        <f t="shared" si="139"/>
        <v>0</v>
      </c>
    </row>
    <row r="8953" spans="1:3" x14ac:dyDescent="0.3">
      <c r="A8953" s="15">
        <v>1908300016</v>
      </c>
      <c r="C8953" s="17" t="b">
        <f t="shared" si="139"/>
        <v>0</v>
      </c>
    </row>
    <row r="8954" spans="1:3" x14ac:dyDescent="0.3">
      <c r="A8954" s="15">
        <v>1908300019</v>
      </c>
      <c r="C8954" s="17" t="b">
        <f t="shared" si="139"/>
        <v>0</v>
      </c>
    </row>
    <row r="8955" spans="1:3" x14ac:dyDescent="0.3">
      <c r="A8955" s="15">
        <v>1908300021</v>
      </c>
      <c r="C8955" s="17" t="b">
        <f t="shared" si="139"/>
        <v>0</v>
      </c>
    </row>
    <row r="8956" spans="1:3" x14ac:dyDescent="0.3">
      <c r="A8956" s="15">
        <v>1908300023</v>
      </c>
      <c r="C8956" s="17" t="b">
        <f t="shared" si="139"/>
        <v>0</v>
      </c>
    </row>
    <row r="8957" spans="1:3" x14ac:dyDescent="0.3">
      <c r="A8957" s="15">
        <v>1908300031</v>
      </c>
      <c r="C8957" s="17" t="b">
        <f t="shared" si="139"/>
        <v>0</v>
      </c>
    </row>
    <row r="8958" spans="1:3" x14ac:dyDescent="0.3">
      <c r="A8958" s="15">
        <v>1908300032</v>
      </c>
      <c r="C8958" s="17" t="b">
        <f t="shared" si="139"/>
        <v>0</v>
      </c>
    </row>
    <row r="8959" spans="1:3" x14ac:dyDescent="0.3">
      <c r="A8959" s="15">
        <v>1908300033</v>
      </c>
      <c r="C8959" s="17" t="b">
        <f t="shared" si="139"/>
        <v>0</v>
      </c>
    </row>
    <row r="8960" spans="1:3" x14ac:dyDescent="0.3">
      <c r="A8960" s="15">
        <v>1908300034</v>
      </c>
      <c r="C8960" s="17" t="b">
        <f t="shared" si="139"/>
        <v>0</v>
      </c>
    </row>
    <row r="8961" spans="1:3" x14ac:dyDescent="0.3">
      <c r="A8961" s="15">
        <v>1908300035</v>
      </c>
      <c r="C8961" s="17" t="b">
        <f t="shared" si="139"/>
        <v>0</v>
      </c>
    </row>
    <row r="8962" spans="1:3" x14ac:dyDescent="0.3">
      <c r="A8962" s="15">
        <v>1908300036</v>
      </c>
      <c r="C8962" s="17" t="b">
        <f t="shared" si="139"/>
        <v>0</v>
      </c>
    </row>
    <row r="8963" spans="1:3" x14ac:dyDescent="0.3">
      <c r="A8963" s="15">
        <v>1908300037</v>
      </c>
      <c r="C8963" s="17" t="b">
        <f t="shared" si="139"/>
        <v>0</v>
      </c>
    </row>
    <row r="8964" spans="1:3" x14ac:dyDescent="0.3">
      <c r="A8964" s="15">
        <v>1908300038</v>
      </c>
      <c r="C8964" s="17" t="b">
        <f t="shared" ref="C8964:C9027" si="140">COUNTIF($A$3:$A$15906,B8964)&gt;0</f>
        <v>0</v>
      </c>
    </row>
    <row r="8965" spans="1:3" x14ac:dyDescent="0.3">
      <c r="A8965" s="15">
        <v>1908300039</v>
      </c>
      <c r="C8965" s="17" t="b">
        <f t="shared" si="140"/>
        <v>0</v>
      </c>
    </row>
    <row r="8966" spans="1:3" x14ac:dyDescent="0.3">
      <c r="A8966" s="15">
        <v>1908300040</v>
      </c>
      <c r="C8966" s="17" t="b">
        <f t="shared" si="140"/>
        <v>0</v>
      </c>
    </row>
    <row r="8967" spans="1:3" x14ac:dyDescent="0.3">
      <c r="A8967" s="15">
        <v>1908300041</v>
      </c>
      <c r="C8967" s="17" t="b">
        <f t="shared" si="140"/>
        <v>0</v>
      </c>
    </row>
    <row r="8968" spans="1:3" x14ac:dyDescent="0.3">
      <c r="A8968" s="15">
        <v>1908300042</v>
      </c>
      <c r="C8968" s="17" t="b">
        <f t="shared" si="140"/>
        <v>0</v>
      </c>
    </row>
    <row r="8969" spans="1:3" x14ac:dyDescent="0.3">
      <c r="A8969" s="15">
        <v>1908300043</v>
      </c>
      <c r="C8969" s="17" t="b">
        <f t="shared" si="140"/>
        <v>0</v>
      </c>
    </row>
    <row r="8970" spans="1:3" x14ac:dyDescent="0.3">
      <c r="A8970" s="15">
        <v>1908300044</v>
      </c>
      <c r="C8970" s="17" t="b">
        <f t="shared" si="140"/>
        <v>0</v>
      </c>
    </row>
    <row r="8971" spans="1:3" x14ac:dyDescent="0.3">
      <c r="A8971" s="15">
        <v>1908300045</v>
      </c>
      <c r="C8971" s="17" t="b">
        <f t="shared" si="140"/>
        <v>0</v>
      </c>
    </row>
    <row r="8972" spans="1:3" x14ac:dyDescent="0.3">
      <c r="A8972" s="15">
        <v>1908300047</v>
      </c>
      <c r="C8972" s="17" t="b">
        <f t="shared" si="140"/>
        <v>0</v>
      </c>
    </row>
    <row r="8973" spans="1:3" x14ac:dyDescent="0.3">
      <c r="A8973" s="15">
        <v>1908300048</v>
      </c>
      <c r="C8973" s="17" t="b">
        <f t="shared" si="140"/>
        <v>0</v>
      </c>
    </row>
    <row r="8974" spans="1:3" x14ac:dyDescent="0.3">
      <c r="A8974" s="15">
        <v>1908300049</v>
      </c>
      <c r="C8974" s="17" t="b">
        <f t="shared" si="140"/>
        <v>0</v>
      </c>
    </row>
    <row r="8975" spans="1:3" x14ac:dyDescent="0.3">
      <c r="A8975" s="15">
        <v>1908300050</v>
      </c>
      <c r="C8975" s="17" t="b">
        <f t="shared" si="140"/>
        <v>0</v>
      </c>
    </row>
    <row r="8976" spans="1:3" x14ac:dyDescent="0.3">
      <c r="A8976" s="15">
        <v>1908300051</v>
      </c>
      <c r="C8976" s="17" t="b">
        <f t="shared" si="140"/>
        <v>0</v>
      </c>
    </row>
    <row r="8977" spans="1:3" x14ac:dyDescent="0.3">
      <c r="A8977" s="15">
        <v>1908300052</v>
      </c>
      <c r="C8977" s="17" t="b">
        <f t="shared" si="140"/>
        <v>0</v>
      </c>
    </row>
    <row r="8978" spans="1:3" x14ac:dyDescent="0.3">
      <c r="A8978" s="15">
        <v>1908300053</v>
      </c>
      <c r="C8978" s="17" t="b">
        <f t="shared" si="140"/>
        <v>0</v>
      </c>
    </row>
    <row r="8979" spans="1:3" x14ac:dyDescent="0.3">
      <c r="A8979" s="15">
        <v>1908300054</v>
      </c>
      <c r="C8979" s="17" t="b">
        <f t="shared" si="140"/>
        <v>0</v>
      </c>
    </row>
    <row r="8980" spans="1:3" x14ac:dyDescent="0.3">
      <c r="A8980" s="15">
        <v>1908300055</v>
      </c>
      <c r="C8980" s="17" t="b">
        <f t="shared" si="140"/>
        <v>0</v>
      </c>
    </row>
    <row r="8981" spans="1:3" x14ac:dyDescent="0.3">
      <c r="A8981" s="15">
        <v>1908300056</v>
      </c>
      <c r="C8981" s="17" t="b">
        <f t="shared" si="140"/>
        <v>0</v>
      </c>
    </row>
    <row r="8982" spans="1:3" x14ac:dyDescent="0.3">
      <c r="A8982" s="15">
        <v>1908300057</v>
      </c>
      <c r="C8982" s="17" t="b">
        <f t="shared" si="140"/>
        <v>0</v>
      </c>
    </row>
    <row r="8983" spans="1:3" x14ac:dyDescent="0.3">
      <c r="A8983" s="15">
        <v>1908300058</v>
      </c>
      <c r="C8983" s="17" t="b">
        <f t="shared" si="140"/>
        <v>0</v>
      </c>
    </row>
    <row r="8984" spans="1:3" x14ac:dyDescent="0.3">
      <c r="A8984" s="15">
        <v>1908300059</v>
      </c>
      <c r="C8984" s="17" t="b">
        <f t="shared" si="140"/>
        <v>0</v>
      </c>
    </row>
    <row r="8985" spans="1:3" x14ac:dyDescent="0.3">
      <c r="A8985" s="15">
        <v>1908300060</v>
      </c>
      <c r="C8985" s="17" t="b">
        <f t="shared" si="140"/>
        <v>0</v>
      </c>
    </row>
    <row r="8986" spans="1:3" x14ac:dyDescent="0.3">
      <c r="A8986" s="15">
        <v>1908300061</v>
      </c>
      <c r="C8986" s="17" t="b">
        <f t="shared" si="140"/>
        <v>0</v>
      </c>
    </row>
    <row r="8987" spans="1:3" x14ac:dyDescent="0.3">
      <c r="A8987" s="15">
        <v>1908300062</v>
      </c>
      <c r="C8987" s="17" t="b">
        <f t="shared" si="140"/>
        <v>0</v>
      </c>
    </row>
    <row r="8988" spans="1:3" x14ac:dyDescent="0.3">
      <c r="A8988" s="15">
        <v>1908300063</v>
      </c>
      <c r="C8988" s="17" t="b">
        <f t="shared" si="140"/>
        <v>0</v>
      </c>
    </row>
    <row r="8989" spans="1:3" x14ac:dyDescent="0.3">
      <c r="A8989" s="15">
        <v>1908300065</v>
      </c>
      <c r="C8989" s="17" t="b">
        <f t="shared" si="140"/>
        <v>0</v>
      </c>
    </row>
    <row r="8990" spans="1:3" x14ac:dyDescent="0.3">
      <c r="A8990" s="15">
        <v>1908300066</v>
      </c>
      <c r="C8990" s="17" t="b">
        <f t="shared" si="140"/>
        <v>0</v>
      </c>
    </row>
    <row r="8991" spans="1:3" x14ac:dyDescent="0.3">
      <c r="A8991" s="15">
        <v>1908300067</v>
      </c>
      <c r="C8991" s="17" t="b">
        <f t="shared" si="140"/>
        <v>0</v>
      </c>
    </row>
    <row r="8992" spans="1:3" x14ac:dyDescent="0.3">
      <c r="A8992" s="15">
        <v>1908300068</v>
      </c>
      <c r="C8992" s="17" t="b">
        <f t="shared" si="140"/>
        <v>0</v>
      </c>
    </row>
    <row r="8993" spans="1:3" x14ac:dyDescent="0.3">
      <c r="A8993" s="15">
        <v>1908300069</v>
      </c>
      <c r="C8993" s="17" t="b">
        <f t="shared" si="140"/>
        <v>0</v>
      </c>
    </row>
    <row r="8994" spans="1:3" x14ac:dyDescent="0.3">
      <c r="A8994" s="15">
        <v>1908300070</v>
      </c>
      <c r="C8994" s="17" t="b">
        <f t="shared" si="140"/>
        <v>0</v>
      </c>
    </row>
    <row r="8995" spans="1:3" x14ac:dyDescent="0.3">
      <c r="A8995" s="15">
        <v>1908300071</v>
      </c>
      <c r="C8995" s="17" t="b">
        <f t="shared" si="140"/>
        <v>0</v>
      </c>
    </row>
    <row r="8996" spans="1:3" x14ac:dyDescent="0.3">
      <c r="A8996" s="15">
        <v>1908300078</v>
      </c>
      <c r="C8996" s="17" t="b">
        <f t="shared" si="140"/>
        <v>0</v>
      </c>
    </row>
    <row r="8997" spans="1:3" x14ac:dyDescent="0.3">
      <c r="A8997" s="15">
        <v>1908300079</v>
      </c>
      <c r="C8997" s="17" t="b">
        <f t="shared" si="140"/>
        <v>0</v>
      </c>
    </row>
    <row r="8998" spans="1:3" x14ac:dyDescent="0.3">
      <c r="A8998" s="15">
        <v>1908300080</v>
      </c>
      <c r="C8998" s="17" t="b">
        <f t="shared" si="140"/>
        <v>0</v>
      </c>
    </row>
    <row r="8999" spans="1:3" x14ac:dyDescent="0.3">
      <c r="A8999" s="15">
        <v>1908300081</v>
      </c>
      <c r="C8999" s="17" t="b">
        <f t="shared" si="140"/>
        <v>0</v>
      </c>
    </row>
    <row r="9000" spans="1:3" x14ac:dyDescent="0.3">
      <c r="A9000" s="15">
        <v>1908300083</v>
      </c>
      <c r="C9000" s="17" t="b">
        <f t="shared" si="140"/>
        <v>0</v>
      </c>
    </row>
    <row r="9001" spans="1:3" x14ac:dyDescent="0.3">
      <c r="A9001" s="15">
        <v>1908300084</v>
      </c>
      <c r="C9001" s="17" t="b">
        <f t="shared" si="140"/>
        <v>0</v>
      </c>
    </row>
    <row r="9002" spans="1:3" x14ac:dyDescent="0.3">
      <c r="A9002" s="15">
        <v>1908300085</v>
      </c>
      <c r="C9002" s="17" t="b">
        <f t="shared" si="140"/>
        <v>0</v>
      </c>
    </row>
    <row r="9003" spans="1:3" x14ac:dyDescent="0.3">
      <c r="A9003" s="15">
        <v>1908300086</v>
      </c>
      <c r="C9003" s="17" t="b">
        <f t="shared" si="140"/>
        <v>0</v>
      </c>
    </row>
    <row r="9004" spans="1:3" x14ac:dyDescent="0.3">
      <c r="A9004" s="15">
        <v>1908300087</v>
      </c>
      <c r="C9004" s="17" t="b">
        <f t="shared" si="140"/>
        <v>0</v>
      </c>
    </row>
    <row r="9005" spans="1:3" x14ac:dyDescent="0.3">
      <c r="A9005" s="15">
        <v>1908300088</v>
      </c>
      <c r="C9005" s="17" t="b">
        <f t="shared" si="140"/>
        <v>0</v>
      </c>
    </row>
    <row r="9006" spans="1:3" x14ac:dyDescent="0.3">
      <c r="A9006" s="15">
        <v>1908300089</v>
      </c>
      <c r="C9006" s="17" t="b">
        <f t="shared" si="140"/>
        <v>0</v>
      </c>
    </row>
    <row r="9007" spans="1:3" x14ac:dyDescent="0.3">
      <c r="A9007" s="15">
        <v>1908300091</v>
      </c>
      <c r="C9007" s="17" t="b">
        <f t="shared" si="140"/>
        <v>0</v>
      </c>
    </row>
    <row r="9008" spans="1:3" x14ac:dyDescent="0.3">
      <c r="A9008" s="15">
        <v>1908300092</v>
      </c>
      <c r="C9008" s="17" t="b">
        <f t="shared" si="140"/>
        <v>0</v>
      </c>
    </row>
    <row r="9009" spans="1:3" x14ac:dyDescent="0.3">
      <c r="A9009" s="15">
        <v>1908300093</v>
      </c>
      <c r="C9009" s="17" t="b">
        <f t="shared" si="140"/>
        <v>0</v>
      </c>
    </row>
    <row r="9010" spans="1:3" x14ac:dyDescent="0.3">
      <c r="A9010" s="15">
        <v>1908300094</v>
      </c>
      <c r="C9010" s="17" t="b">
        <f t="shared" si="140"/>
        <v>0</v>
      </c>
    </row>
    <row r="9011" spans="1:3" x14ac:dyDescent="0.3">
      <c r="A9011" s="15">
        <v>1908300095</v>
      </c>
      <c r="C9011" s="17" t="b">
        <f t="shared" si="140"/>
        <v>0</v>
      </c>
    </row>
    <row r="9012" spans="1:3" x14ac:dyDescent="0.3">
      <c r="A9012" s="15">
        <v>1908300097</v>
      </c>
      <c r="C9012" s="17" t="b">
        <f t="shared" si="140"/>
        <v>0</v>
      </c>
    </row>
    <row r="9013" spans="1:3" x14ac:dyDescent="0.3">
      <c r="A9013" s="15">
        <v>1908300120</v>
      </c>
      <c r="C9013" s="17" t="b">
        <f t="shared" si="140"/>
        <v>0</v>
      </c>
    </row>
    <row r="9014" spans="1:3" x14ac:dyDescent="0.3">
      <c r="A9014" s="15">
        <v>1908300181</v>
      </c>
      <c r="C9014" s="17" t="b">
        <f t="shared" si="140"/>
        <v>0</v>
      </c>
    </row>
    <row r="9015" spans="1:3" x14ac:dyDescent="0.3">
      <c r="A9015" s="15">
        <v>1908300241</v>
      </c>
      <c r="C9015" s="17" t="b">
        <f t="shared" si="140"/>
        <v>0</v>
      </c>
    </row>
    <row r="9016" spans="1:3" x14ac:dyDescent="0.3">
      <c r="A9016" s="15">
        <v>1908310024</v>
      </c>
      <c r="C9016" s="17" t="b">
        <f t="shared" si="140"/>
        <v>0</v>
      </c>
    </row>
    <row r="9017" spans="1:3" x14ac:dyDescent="0.3">
      <c r="A9017" s="15">
        <v>1908310027</v>
      </c>
      <c r="C9017" s="17" t="b">
        <f t="shared" si="140"/>
        <v>0</v>
      </c>
    </row>
    <row r="9018" spans="1:3" x14ac:dyDescent="0.3">
      <c r="A9018" s="15">
        <v>1908310028</v>
      </c>
      <c r="C9018" s="17" t="b">
        <f t="shared" si="140"/>
        <v>0</v>
      </c>
    </row>
    <row r="9019" spans="1:3" x14ac:dyDescent="0.3">
      <c r="A9019" s="15">
        <v>1908310029</v>
      </c>
      <c r="C9019" s="17" t="b">
        <f t="shared" si="140"/>
        <v>0</v>
      </c>
    </row>
    <row r="9020" spans="1:3" x14ac:dyDescent="0.3">
      <c r="A9020" s="15">
        <v>1908310031</v>
      </c>
      <c r="C9020" s="17" t="b">
        <f t="shared" si="140"/>
        <v>0</v>
      </c>
    </row>
    <row r="9021" spans="1:3" x14ac:dyDescent="0.3">
      <c r="A9021" s="15">
        <v>1908310032</v>
      </c>
      <c r="C9021" s="17" t="b">
        <f t="shared" si="140"/>
        <v>0</v>
      </c>
    </row>
    <row r="9022" spans="1:3" x14ac:dyDescent="0.3">
      <c r="A9022" s="15">
        <v>1908310033</v>
      </c>
      <c r="C9022" s="17" t="b">
        <f t="shared" si="140"/>
        <v>0</v>
      </c>
    </row>
    <row r="9023" spans="1:3" x14ac:dyDescent="0.3">
      <c r="A9023" s="15">
        <v>1908310034</v>
      </c>
      <c r="C9023" s="17" t="b">
        <f t="shared" si="140"/>
        <v>0</v>
      </c>
    </row>
    <row r="9024" spans="1:3" x14ac:dyDescent="0.3">
      <c r="A9024" s="15">
        <v>1908310035</v>
      </c>
      <c r="C9024" s="17" t="b">
        <f t="shared" si="140"/>
        <v>0</v>
      </c>
    </row>
    <row r="9025" spans="1:3" x14ac:dyDescent="0.3">
      <c r="A9025" s="15">
        <v>1908310036</v>
      </c>
      <c r="C9025" s="17" t="b">
        <f t="shared" si="140"/>
        <v>0</v>
      </c>
    </row>
    <row r="9026" spans="1:3" x14ac:dyDescent="0.3">
      <c r="A9026" s="15">
        <v>1908310037</v>
      </c>
      <c r="C9026" s="17" t="b">
        <f t="shared" si="140"/>
        <v>0</v>
      </c>
    </row>
    <row r="9027" spans="1:3" x14ac:dyDescent="0.3">
      <c r="A9027" s="15">
        <v>1908310038</v>
      </c>
      <c r="C9027" s="17" t="b">
        <f t="shared" si="140"/>
        <v>0</v>
      </c>
    </row>
    <row r="9028" spans="1:3" x14ac:dyDescent="0.3">
      <c r="A9028" s="15">
        <v>1908310039</v>
      </c>
      <c r="C9028" s="17" t="b">
        <f t="shared" ref="C9028:C9091" si="141">COUNTIF($A$3:$A$15906,B9028)&gt;0</f>
        <v>0</v>
      </c>
    </row>
    <row r="9029" spans="1:3" x14ac:dyDescent="0.3">
      <c r="A9029" s="15">
        <v>1908310040</v>
      </c>
      <c r="C9029" s="17" t="b">
        <f t="shared" si="141"/>
        <v>0</v>
      </c>
    </row>
    <row r="9030" spans="1:3" x14ac:dyDescent="0.3">
      <c r="A9030" s="15">
        <v>1908310041</v>
      </c>
      <c r="C9030" s="17" t="b">
        <f t="shared" si="141"/>
        <v>0</v>
      </c>
    </row>
    <row r="9031" spans="1:3" x14ac:dyDescent="0.3">
      <c r="A9031" s="15">
        <v>1908310042</v>
      </c>
      <c r="C9031" s="17" t="b">
        <f t="shared" si="141"/>
        <v>0</v>
      </c>
    </row>
    <row r="9032" spans="1:3" x14ac:dyDescent="0.3">
      <c r="A9032" s="15">
        <v>1908310043</v>
      </c>
      <c r="C9032" s="17" t="b">
        <f t="shared" si="141"/>
        <v>0</v>
      </c>
    </row>
    <row r="9033" spans="1:3" x14ac:dyDescent="0.3">
      <c r="A9033" s="15">
        <v>1908310044</v>
      </c>
      <c r="C9033" s="17" t="b">
        <f t="shared" si="141"/>
        <v>0</v>
      </c>
    </row>
    <row r="9034" spans="1:3" x14ac:dyDescent="0.3">
      <c r="A9034" s="15">
        <v>1908310046</v>
      </c>
      <c r="C9034" s="17" t="b">
        <f t="shared" si="141"/>
        <v>0</v>
      </c>
    </row>
    <row r="9035" spans="1:3" x14ac:dyDescent="0.3">
      <c r="A9035" s="15">
        <v>1908310047</v>
      </c>
      <c r="C9035" s="17" t="b">
        <f t="shared" si="141"/>
        <v>0</v>
      </c>
    </row>
    <row r="9036" spans="1:3" x14ac:dyDescent="0.3">
      <c r="A9036" s="15">
        <v>1908310048</v>
      </c>
      <c r="C9036" s="17" t="b">
        <f t="shared" si="141"/>
        <v>0</v>
      </c>
    </row>
    <row r="9037" spans="1:3" x14ac:dyDescent="0.3">
      <c r="A9037" s="15">
        <v>1908310049</v>
      </c>
      <c r="C9037" s="17" t="b">
        <f t="shared" si="141"/>
        <v>0</v>
      </c>
    </row>
    <row r="9038" spans="1:3" x14ac:dyDescent="0.3">
      <c r="A9038" s="15">
        <v>1908310050</v>
      </c>
      <c r="C9038" s="17" t="b">
        <f t="shared" si="141"/>
        <v>0</v>
      </c>
    </row>
    <row r="9039" spans="1:3" x14ac:dyDescent="0.3">
      <c r="A9039" s="15">
        <v>1908310051</v>
      </c>
      <c r="C9039" s="17" t="b">
        <f t="shared" si="141"/>
        <v>0</v>
      </c>
    </row>
    <row r="9040" spans="1:3" x14ac:dyDescent="0.3">
      <c r="A9040" s="15">
        <v>1908310052</v>
      </c>
      <c r="C9040" s="17" t="b">
        <f t="shared" si="141"/>
        <v>0</v>
      </c>
    </row>
    <row r="9041" spans="1:3" x14ac:dyDescent="0.3">
      <c r="A9041" s="15">
        <v>1908310053</v>
      </c>
      <c r="C9041" s="17" t="b">
        <f t="shared" si="141"/>
        <v>0</v>
      </c>
    </row>
    <row r="9042" spans="1:3" x14ac:dyDescent="0.3">
      <c r="A9042" s="15">
        <v>1908310055</v>
      </c>
      <c r="C9042" s="17" t="b">
        <f t="shared" si="141"/>
        <v>0</v>
      </c>
    </row>
    <row r="9043" spans="1:3" x14ac:dyDescent="0.3">
      <c r="A9043" s="15">
        <v>1908310056</v>
      </c>
      <c r="C9043" s="17" t="b">
        <f t="shared" si="141"/>
        <v>0</v>
      </c>
    </row>
    <row r="9044" spans="1:3" x14ac:dyDescent="0.3">
      <c r="A9044" s="15">
        <v>1908310058</v>
      </c>
      <c r="C9044" s="17" t="b">
        <f t="shared" si="141"/>
        <v>0</v>
      </c>
    </row>
    <row r="9045" spans="1:3" x14ac:dyDescent="0.3">
      <c r="A9045" s="15">
        <v>1908310059</v>
      </c>
      <c r="C9045" s="17" t="b">
        <f t="shared" si="141"/>
        <v>0</v>
      </c>
    </row>
    <row r="9046" spans="1:3" x14ac:dyDescent="0.3">
      <c r="A9046" s="15">
        <v>1908310060</v>
      </c>
      <c r="C9046" s="17" t="b">
        <f t="shared" si="141"/>
        <v>0</v>
      </c>
    </row>
    <row r="9047" spans="1:3" x14ac:dyDescent="0.3">
      <c r="A9047" s="15">
        <v>1908310062</v>
      </c>
      <c r="C9047" s="17" t="b">
        <f t="shared" si="141"/>
        <v>0</v>
      </c>
    </row>
    <row r="9048" spans="1:3" x14ac:dyDescent="0.3">
      <c r="A9048" s="15">
        <v>1908310063</v>
      </c>
      <c r="C9048" s="17" t="b">
        <f t="shared" si="141"/>
        <v>0</v>
      </c>
    </row>
    <row r="9049" spans="1:3" x14ac:dyDescent="0.3">
      <c r="A9049" s="15">
        <v>1908310064</v>
      </c>
      <c r="C9049" s="17" t="b">
        <f t="shared" si="141"/>
        <v>0</v>
      </c>
    </row>
    <row r="9050" spans="1:3" x14ac:dyDescent="0.3">
      <c r="A9050" s="15">
        <v>1908310065</v>
      </c>
      <c r="C9050" s="17" t="b">
        <f t="shared" si="141"/>
        <v>0</v>
      </c>
    </row>
    <row r="9051" spans="1:3" x14ac:dyDescent="0.3">
      <c r="A9051" s="15">
        <v>1908310066</v>
      </c>
      <c r="C9051" s="17" t="b">
        <f t="shared" si="141"/>
        <v>0</v>
      </c>
    </row>
    <row r="9052" spans="1:3" x14ac:dyDescent="0.3">
      <c r="A9052" s="15">
        <v>1908310067</v>
      </c>
      <c r="C9052" s="17" t="b">
        <f t="shared" si="141"/>
        <v>0</v>
      </c>
    </row>
    <row r="9053" spans="1:3" x14ac:dyDescent="0.3">
      <c r="A9053" s="15">
        <v>1908310068</v>
      </c>
      <c r="C9053" s="17" t="b">
        <f t="shared" si="141"/>
        <v>0</v>
      </c>
    </row>
    <row r="9054" spans="1:3" x14ac:dyDescent="0.3">
      <c r="A9054" s="15">
        <v>1908310069</v>
      </c>
      <c r="C9054" s="17" t="b">
        <f t="shared" si="141"/>
        <v>0</v>
      </c>
    </row>
    <row r="9055" spans="1:3" x14ac:dyDescent="0.3">
      <c r="A9055" s="15">
        <v>1908310070</v>
      </c>
      <c r="C9055" s="17" t="b">
        <f t="shared" si="141"/>
        <v>0</v>
      </c>
    </row>
    <row r="9056" spans="1:3" x14ac:dyDescent="0.3">
      <c r="A9056" s="15">
        <v>1908310071</v>
      </c>
      <c r="C9056" s="17" t="b">
        <f t="shared" si="141"/>
        <v>0</v>
      </c>
    </row>
    <row r="9057" spans="1:3" x14ac:dyDescent="0.3">
      <c r="A9057" s="15">
        <v>1908310072</v>
      </c>
      <c r="C9057" s="17" t="b">
        <f t="shared" si="141"/>
        <v>0</v>
      </c>
    </row>
    <row r="9058" spans="1:3" x14ac:dyDescent="0.3">
      <c r="A9058" s="15">
        <v>1908310073</v>
      </c>
      <c r="C9058" s="17" t="b">
        <f t="shared" si="141"/>
        <v>0</v>
      </c>
    </row>
    <row r="9059" spans="1:3" x14ac:dyDescent="0.3">
      <c r="A9059" s="15">
        <v>1908310074</v>
      </c>
      <c r="C9059" s="17" t="b">
        <f t="shared" si="141"/>
        <v>0</v>
      </c>
    </row>
    <row r="9060" spans="1:3" x14ac:dyDescent="0.3">
      <c r="A9060" s="15">
        <v>1908310075</v>
      </c>
      <c r="C9060" s="17" t="b">
        <f t="shared" si="141"/>
        <v>0</v>
      </c>
    </row>
    <row r="9061" spans="1:3" x14ac:dyDescent="0.3">
      <c r="A9061" s="15">
        <v>1908310076</v>
      </c>
      <c r="C9061" s="17" t="b">
        <f t="shared" si="141"/>
        <v>0</v>
      </c>
    </row>
    <row r="9062" spans="1:3" x14ac:dyDescent="0.3">
      <c r="A9062" s="15">
        <v>1908310078</v>
      </c>
      <c r="C9062" s="17" t="b">
        <f t="shared" si="141"/>
        <v>0</v>
      </c>
    </row>
    <row r="9063" spans="1:3" x14ac:dyDescent="0.3">
      <c r="A9063" s="15">
        <v>1908310086</v>
      </c>
      <c r="C9063" s="17" t="b">
        <f t="shared" si="141"/>
        <v>0</v>
      </c>
    </row>
    <row r="9064" spans="1:3" x14ac:dyDescent="0.3">
      <c r="A9064" s="15">
        <v>1908310115</v>
      </c>
      <c r="C9064" s="17" t="b">
        <f t="shared" si="141"/>
        <v>0</v>
      </c>
    </row>
    <row r="9065" spans="1:3" x14ac:dyDescent="0.3">
      <c r="A9065" s="15">
        <v>1908310135</v>
      </c>
      <c r="C9065" s="17" t="b">
        <f t="shared" si="141"/>
        <v>0</v>
      </c>
    </row>
    <row r="9066" spans="1:3" x14ac:dyDescent="0.3">
      <c r="A9066" s="15">
        <v>1908310136</v>
      </c>
      <c r="C9066" s="17" t="b">
        <f t="shared" si="141"/>
        <v>0</v>
      </c>
    </row>
    <row r="9067" spans="1:3" x14ac:dyDescent="0.3">
      <c r="A9067" s="15">
        <v>1909020003</v>
      </c>
      <c r="C9067" s="17" t="b">
        <f t="shared" si="141"/>
        <v>0</v>
      </c>
    </row>
    <row r="9068" spans="1:3" x14ac:dyDescent="0.3">
      <c r="A9068" s="15">
        <v>1909020004</v>
      </c>
      <c r="C9068" s="17" t="b">
        <f t="shared" si="141"/>
        <v>0</v>
      </c>
    </row>
    <row r="9069" spans="1:3" x14ac:dyDescent="0.3">
      <c r="A9069" s="15">
        <v>1909020006</v>
      </c>
      <c r="C9069" s="17" t="b">
        <f t="shared" si="141"/>
        <v>0</v>
      </c>
    </row>
    <row r="9070" spans="1:3" x14ac:dyDescent="0.3">
      <c r="A9070" s="15">
        <v>1909020007</v>
      </c>
      <c r="C9070" s="17" t="b">
        <f t="shared" si="141"/>
        <v>0</v>
      </c>
    </row>
    <row r="9071" spans="1:3" x14ac:dyDescent="0.3">
      <c r="A9071" s="15">
        <v>1909020009</v>
      </c>
      <c r="C9071" s="17" t="b">
        <f t="shared" si="141"/>
        <v>0</v>
      </c>
    </row>
    <row r="9072" spans="1:3" x14ac:dyDescent="0.3">
      <c r="A9072" s="15">
        <v>1909020011</v>
      </c>
      <c r="C9072" s="17" t="b">
        <f t="shared" si="141"/>
        <v>0</v>
      </c>
    </row>
    <row r="9073" spans="1:3" x14ac:dyDescent="0.3">
      <c r="A9073" s="15">
        <v>1909020016</v>
      </c>
      <c r="C9073" s="17" t="b">
        <f t="shared" si="141"/>
        <v>0</v>
      </c>
    </row>
    <row r="9074" spans="1:3" x14ac:dyDescent="0.3">
      <c r="A9074" s="15">
        <v>1909020021</v>
      </c>
      <c r="C9074" s="17" t="b">
        <f t="shared" si="141"/>
        <v>0</v>
      </c>
    </row>
    <row r="9075" spans="1:3" x14ac:dyDescent="0.3">
      <c r="A9075" s="15">
        <v>1909020023</v>
      </c>
      <c r="C9075" s="17" t="b">
        <f t="shared" si="141"/>
        <v>0</v>
      </c>
    </row>
    <row r="9076" spans="1:3" x14ac:dyDescent="0.3">
      <c r="A9076" s="15">
        <v>1909020037</v>
      </c>
      <c r="C9076" s="17" t="b">
        <f t="shared" si="141"/>
        <v>0</v>
      </c>
    </row>
    <row r="9077" spans="1:3" x14ac:dyDescent="0.3">
      <c r="A9077" s="15">
        <v>1909020038</v>
      </c>
      <c r="C9077" s="17" t="b">
        <f t="shared" si="141"/>
        <v>0</v>
      </c>
    </row>
    <row r="9078" spans="1:3" x14ac:dyDescent="0.3">
      <c r="A9078" s="15">
        <v>1909020039</v>
      </c>
      <c r="C9078" s="17" t="b">
        <f t="shared" si="141"/>
        <v>0</v>
      </c>
    </row>
    <row r="9079" spans="1:3" x14ac:dyDescent="0.3">
      <c r="A9079" s="15">
        <v>1909020040</v>
      </c>
      <c r="C9079" s="17" t="b">
        <f t="shared" si="141"/>
        <v>0</v>
      </c>
    </row>
    <row r="9080" spans="1:3" x14ac:dyDescent="0.3">
      <c r="A9080" s="15">
        <v>1909020041</v>
      </c>
      <c r="C9080" s="17" t="b">
        <f t="shared" si="141"/>
        <v>0</v>
      </c>
    </row>
    <row r="9081" spans="1:3" x14ac:dyDescent="0.3">
      <c r="A9081" s="15">
        <v>1909020042</v>
      </c>
      <c r="C9081" s="17" t="b">
        <f t="shared" si="141"/>
        <v>0</v>
      </c>
    </row>
    <row r="9082" spans="1:3" x14ac:dyDescent="0.3">
      <c r="A9082" s="15">
        <v>1909020043</v>
      </c>
      <c r="C9082" s="17" t="b">
        <f t="shared" si="141"/>
        <v>0</v>
      </c>
    </row>
    <row r="9083" spans="1:3" x14ac:dyDescent="0.3">
      <c r="A9083" s="15">
        <v>1909020044</v>
      </c>
      <c r="C9083" s="17" t="b">
        <f t="shared" si="141"/>
        <v>0</v>
      </c>
    </row>
    <row r="9084" spans="1:3" x14ac:dyDescent="0.3">
      <c r="A9084" s="15">
        <v>1909020045</v>
      </c>
      <c r="C9084" s="17" t="b">
        <f t="shared" si="141"/>
        <v>0</v>
      </c>
    </row>
    <row r="9085" spans="1:3" x14ac:dyDescent="0.3">
      <c r="A9085" s="15">
        <v>1909020046</v>
      </c>
      <c r="C9085" s="17" t="b">
        <f t="shared" si="141"/>
        <v>0</v>
      </c>
    </row>
    <row r="9086" spans="1:3" x14ac:dyDescent="0.3">
      <c r="A9086" s="15">
        <v>1909020047</v>
      </c>
      <c r="C9086" s="17" t="b">
        <f t="shared" si="141"/>
        <v>0</v>
      </c>
    </row>
    <row r="9087" spans="1:3" x14ac:dyDescent="0.3">
      <c r="A9087" s="15">
        <v>1909020050</v>
      </c>
      <c r="C9087" s="17" t="b">
        <f t="shared" si="141"/>
        <v>0</v>
      </c>
    </row>
    <row r="9088" spans="1:3" x14ac:dyDescent="0.3">
      <c r="A9088" s="15">
        <v>1909020052</v>
      </c>
      <c r="C9088" s="17" t="b">
        <f t="shared" si="141"/>
        <v>0</v>
      </c>
    </row>
    <row r="9089" spans="1:3" x14ac:dyDescent="0.3">
      <c r="A9089" s="15">
        <v>1909020053</v>
      </c>
      <c r="C9089" s="17" t="b">
        <f t="shared" si="141"/>
        <v>0</v>
      </c>
    </row>
    <row r="9090" spans="1:3" x14ac:dyDescent="0.3">
      <c r="A9090" s="15">
        <v>1909020054</v>
      </c>
      <c r="C9090" s="17" t="b">
        <f t="shared" si="141"/>
        <v>0</v>
      </c>
    </row>
    <row r="9091" spans="1:3" x14ac:dyDescent="0.3">
      <c r="A9091" s="15">
        <v>1909020055</v>
      </c>
      <c r="C9091" s="17" t="b">
        <f t="shared" si="141"/>
        <v>0</v>
      </c>
    </row>
    <row r="9092" spans="1:3" x14ac:dyDescent="0.3">
      <c r="A9092" s="15">
        <v>1909020056</v>
      </c>
      <c r="C9092" s="17" t="b">
        <f t="shared" ref="C9092:C9155" si="142">COUNTIF($A$3:$A$15906,B9092)&gt;0</f>
        <v>0</v>
      </c>
    </row>
    <row r="9093" spans="1:3" x14ac:dyDescent="0.3">
      <c r="A9093" s="15">
        <v>1909020060</v>
      </c>
      <c r="C9093" s="17" t="b">
        <f t="shared" si="142"/>
        <v>0</v>
      </c>
    </row>
    <row r="9094" spans="1:3" x14ac:dyDescent="0.3">
      <c r="A9094" s="15">
        <v>1909020062</v>
      </c>
      <c r="C9094" s="17" t="b">
        <f t="shared" si="142"/>
        <v>0</v>
      </c>
    </row>
    <row r="9095" spans="1:3" x14ac:dyDescent="0.3">
      <c r="A9095" s="15">
        <v>1909020063</v>
      </c>
      <c r="C9095" s="17" t="b">
        <f t="shared" si="142"/>
        <v>0</v>
      </c>
    </row>
    <row r="9096" spans="1:3" x14ac:dyDescent="0.3">
      <c r="A9096" s="15">
        <v>1909020064</v>
      </c>
      <c r="C9096" s="17" t="b">
        <f t="shared" si="142"/>
        <v>0</v>
      </c>
    </row>
    <row r="9097" spans="1:3" x14ac:dyDescent="0.3">
      <c r="A9097" s="15">
        <v>1909020065</v>
      </c>
      <c r="C9097" s="17" t="b">
        <f t="shared" si="142"/>
        <v>0</v>
      </c>
    </row>
    <row r="9098" spans="1:3" x14ac:dyDescent="0.3">
      <c r="A9098" s="15">
        <v>1909020066</v>
      </c>
      <c r="C9098" s="17" t="b">
        <f t="shared" si="142"/>
        <v>0</v>
      </c>
    </row>
    <row r="9099" spans="1:3" x14ac:dyDescent="0.3">
      <c r="A9099" s="15">
        <v>1909020067</v>
      </c>
      <c r="C9099" s="17" t="b">
        <f t="shared" si="142"/>
        <v>0</v>
      </c>
    </row>
    <row r="9100" spans="1:3" x14ac:dyDescent="0.3">
      <c r="A9100" s="15">
        <v>1909020068</v>
      </c>
      <c r="C9100" s="17" t="b">
        <f t="shared" si="142"/>
        <v>0</v>
      </c>
    </row>
    <row r="9101" spans="1:3" x14ac:dyDescent="0.3">
      <c r="A9101" s="15">
        <v>1909020069</v>
      </c>
      <c r="C9101" s="17" t="b">
        <f t="shared" si="142"/>
        <v>0</v>
      </c>
    </row>
    <row r="9102" spans="1:3" x14ac:dyDescent="0.3">
      <c r="A9102" s="15">
        <v>1909020070</v>
      </c>
      <c r="C9102" s="17" t="b">
        <f t="shared" si="142"/>
        <v>0</v>
      </c>
    </row>
    <row r="9103" spans="1:3" x14ac:dyDescent="0.3">
      <c r="A9103" s="15">
        <v>1909020071</v>
      </c>
      <c r="C9103" s="17" t="b">
        <f t="shared" si="142"/>
        <v>0</v>
      </c>
    </row>
    <row r="9104" spans="1:3" x14ac:dyDescent="0.3">
      <c r="A9104" s="15">
        <v>1909020072</v>
      </c>
      <c r="C9104" s="17" t="b">
        <f t="shared" si="142"/>
        <v>0</v>
      </c>
    </row>
    <row r="9105" spans="1:3" x14ac:dyDescent="0.3">
      <c r="A9105" s="15">
        <v>1909020073</v>
      </c>
      <c r="C9105" s="17" t="b">
        <f t="shared" si="142"/>
        <v>0</v>
      </c>
    </row>
    <row r="9106" spans="1:3" x14ac:dyDescent="0.3">
      <c r="A9106" s="15">
        <v>1909020074</v>
      </c>
      <c r="C9106" s="17" t="b">
        <f t="shared" si="142"/>
        <v>0</v>
      </c>
    </row>
    <row r="9107" spans="1:3" x14ac:dyDescent="0.3">
      <c r="A9107" s="15">
        <v>1909020075</v>
      </c>
      <c r="C9107" s="17" t="b">
        <f t="shared" si="142"/>
        <v>0</v>
      </c>
    </row>
    <row r="9108" spans="1:3" x14ac:dyDescent="0.3">
      <c r="A9108" s="15">
        <v>1909020076</v>
      </c>
      <c r="C9108" s="17" t="b">
        <f t="shared" si="142"/>
        <v>0</v>
      </c>
    </row>
    <row r="9109" spans="1:3" x14ac:dyDescent="0.3">
      <c r="A9109" s="15">
        <v>1909020077</v>
      </c>
      <c r="C9109" s="17" t="b">
        <f t="shared" si="142"/>
        <v>0</v>
      </c>
    </row>
    <row r="9110" spans="1:3" x14ac:dyDescent="0.3">
      <c r="A9110" s="15">
        <v>1909020078</v>
      </c>
      <c r="C9110" s="17" t="b">
        <f t="shared" si="142"/>
        <v>0</v>
      </c>
    </row>
    <row r="9111" spans="1:3" x14ac:dyDescent="0.3">
      <c r="A9111" s="15">
        <v>1909020080</v>
      </c>
      <c r="C9111" s="17" t="b">
        <f t="shared" si="142"/>
        <v>0</v>
      </c>
    </row>
    <row r="9112" spans="1:3" x14ac:dyDescent="0.3">
      <c r="A9112" s="15">
        <v>1909020081</v>
      </c>
      <c r="C9112" s="17" t="b">
        <f t="shared" si="142"/>
        <v>0</v>
      </c>
    </row>
    <row r="9113" spans="1:3" x14ac:dyDescent="0.3">
      <c r="A9113" s="15">
        <v>1909020083</v>
      </c>
      <c r="C9113" s="17" t="b">
        <f t="shared" si="142"/>
        <v>0</v>
      </c>
    </row>
    <row r="9114" spans="1:3" x14ac:dyDescent="0.3">
      <c r="A9114" s="15">
        <v>1909020084</v>
      </c>
      <c r="C9114" s="17" t="b">
        <f t="shared" si="142"/>
        <v>0</v>
      </c>
    </row>
    <row r="9115" spans="1:3" x14ac:dyDescent="0.3">
      <c r="A9115" s="15">
        <v>1909020085</v>
      </c>
      <c r="C9115" s="17" t="b">
        <f t="shared" si="142"/>
        <v>0</v>
      </c>
    </row>
    <row r="9116" spans="1:3" x14ac:dyDescent="0.3">
      <c r="A9116" s="15">
        <v>1909020086</v>
      </c>
      <c r="C9116" s="17" t="b">
        <f t="shared" si="142"/>
        <v>0</v>
      </c>
    </row>
    <row r="9117" spans="1:3" x14ac:dyDescent="0.3">
      <c r="A9117" s="15">
        <v>1909020087</v>
      </c>
      <c r="C9117" s="17" t="b">
        <f t="shared" si="142"/>
        <v>0</v>
      </c>
    </row>
    <row r="9118" spans="1:3" x14ac:dyDescent="0.3">
      <c r="A9118" s="15">
        <v>1909020088</v>
      </c>
      <c r="C9118" s="17" t="b">
        <f t="shared" si="142"/>
        <v>0</v>
      </c>
    </row>
    <row r="9119" spans="1:3" x14ac:dyDescent="0.3">
      <c r="A9119" s="15">
        <v>1909020090</v>
      </c>
      <c r="C9119" s="17" t="b">
        <f t="shared" si="142"/>
        <v>0</v>
      </c>
    </row>
    <row r="9120" spans="1:3" x14ac:dyDescent="0.3">
      <c r="A9120" s="15">
        <v>1909020091</v>
      </c>
      <c r="C9120" s="17" t="b">
        <f t="shared" si="142"/>
        <v>0</v>
      </c>
    </row>
    <row r="9121" spans="1:3" x14ac:dyDescent="0.3">
      <c r="A9121" s="15">
        <v>1909020098</v>
      </c>
      <c r="C9121" s="17" t="b">
        <f t="shared" si="142"/>
        <v>0</v>
      </c>
    </row>
    <row r="9122" spans="1:3" x14ac:dyDescent="0.3">
      <c r="A9122" s="15">
        <v>1909020099</v>
      </c>
      <c r="C9122" s="17" t="b">
        <f t="shared" si="142"/>
        <v>0</v>
      </c>
    </row>
    <row r="9123" spans="1:3" x14ac:dyDescent="0.3">
      <c r="A9123" s="15">
        <v>1909020100</v>
      </c>
      <c r="C9123" s="17" t="b">
        <f t="shared" si="142"/>
        <v>0</v>
      </c>
    </row>
    <row r="9124" spans="1:3" x14ac:dyDescent="0.3">
      <c r="A9124" s="15">
        <v>1909020101</v>
      </c>
      <c r="C9124" s="17" t="b">
        <f t="shared" si="142"/>
        <v>0</v>
      </c>
    </row>
    <row r="9125" spans="1:3" x14ac:dyDescent="0.3">
      <c r="A9125" s="15">
        <v>1909020102</v>
      </c>
      <c r="C9125" s="17" t="b">
        <f t="shared" si="142"/>
        <v>0</v>
      </c>
    </row>
    <row r="9126" spans="1:3" x14ac:dyDescent="0.3">
      <c r="A9126" s="15">
        <v>1909020103</v>
      </c>
      <c r="C9126" s="17" t="b">
        <f t="shared" si="142"/>
        <v>0</v>
      </c>
    </row>
    <row r="9127" spans="1:3" x14ac:dyDescent="0.3">
      <c r="A9127" s="15">
        <v>1909020104</v>
      </c>
      <c r="C9127" s="17" t="b">
        <f t="shared" si="142"/>
        <v>0</v>
      </c>
    </row>
    <row r="9128" spans="1:3" x14ac:dyDescent="0.3">
      <c r="A9128" s="15">
        <v>1909020105</v>
      </c>
      <c r="C9128" s="17" t="b">
        <f t="shared" si="142"/>
        <v>0</v>
      </c>
    </row>
    <row r="9129" spans="1:3" x14ac:dyDescent="0.3">
      <c r="A9129" s="15">
        <v>1909020106</v>
      </c>
      <c r="C9129" s="17" t="b">
        <f t="shared" si="142"/>
        <v>0</v>
      </c>
    </row>
    <row r="9130" spans="1:3" x14ac:dyDescent="0.3">
      <c r="A9130" s="15">
        <v>1909020107</v>
      </c>
      <c r="C9130" s="17" t="b">
        <f t="shared" si="142"/>
        <v>0</v>
      </c>
    </row>
    <row r="9131" spans="1:3" x14ac:dyDescent="0.3">
      <c r="A9131" s="15">
        <v>1909020108</v>
      </c>
      <c r="C9131" s="17" t="b">
        <f t="shared" si="142"/>
        <v>0</v>
      </c>
    </row>
    <row r="9132" spans="1:3" x14ac:dyDescent="0.3">
      <c r="A9132" s="15">
        <v>1909020109</v>
      </c>
      <c r="C9132" s="17" t="b">
        <f t="shared" si="142"/>
        <v>0</v>
      </c>
    </row>
    <row r="9133" spans="1:3" x14ac:dyDescent="0.3">
      <c r="A9133" s="15">
        <v>1909020117</v>
      </c>
      <c r="C9133" s="17" t="b">
        <f t="shared" si="142"/>
        <v>0</v>
      </c>
    </row>
    <row r="9134" spans="1:3" x14ac:dyDescent="0.3">
      <c r="A9134" s="15">
        <v>1909020128</v>
      </c>
      <c r="C9134" s="17" t="b">
        <f t="shared" si="142"/>
        <v>0</v>
      </c>
    </row>
    <row r="9135" spans="1:3" x14ac:dyDescent="0.3">
      <c r="A9135" s="15">
        <v>1909030003</v>
      </c>
      <c r="C9135" s="17" t="b">
        <f t="shared" si="142"/>
        <v>0</v>
      </c>
    </row>
    <row r="9136" spans="1:3" x14ac:dyDescent="0.3">
      <c r="A9136" s="15">
        <v>1909030069</v>
      </c>
      <c r="C9136" s="17" t="b">
        <f t="shared" si="142"/>
        <v>0</v>
      </c>
    </row>
    <row r="9137" spans="1:3" x14ac:dyDescent="0.3">
      <c r="A9137" s="15">
        <v>1909030086</v>
      </c>
      <c r="C9137" s="17" t="b">
        <f t="shared" si="142"/>
        <v>0</v>
      </c>
    </row>
    <row r="9138" spans="1:3" x14ac:dyDescent="0.3">
      <c r="A9138" s="15">
        <v>1909030087</v>
      </c>
      <c r="C9138" s="17" t="b">
        <f t="shared" si="142"/>
        <v>0</v>
      </c>
    </row>
    <row r="9139" spans="1:3" x14ac:dyDescent="0.3">
      <c r="A9139" s="15">
        <v>1909030088</v>
      </c>
      <c r="C9139" s="17" t="b">
        <f t="shared" si="142"/>
        <v>0</v>
      </c>
    </row>
    <row r="9140" spans="1:3" x14ac:dyDescent="0.3">
      <c r="A9140" s="15">
        <v>1909030089</v>
      </c>
      <c r="C9140" s="17" t="b">
        <f t="shared" si="142"/>
        <v>0</v>
      </c>
    </row>
    <row r="9141" spans="1:3" x14ac:dyDescent="0.3">
      <c r="A9141" s="15">
        <v>1909030090</v>
      </c>
      <c r="C9141" s="17" t="b">
        <f t="shared" si="142"/>
        <v>0</v>
      </c>
    </row>
    <row r="9142" spans="1:3" x14ac:dyDescent="0.3">
      <c r="A9142" s="15">
        <v>1909030093</v>
      </c>
      <c r="C9142" s="17" t="b">
        <f t="shared" si="142"/>
        <v>0</v>
      </c>
    </row>
    <row r="9143" spans="1:3" x14ac:dyDescent="0.3">
      <c r="A9143" s="15">
        <v>1909030094</v>
      </c>
      <c r="C9143" s="17" t="b">
        <f t="shared" si="142"/>
        <v>0</v>
      </c>
    </row>
    <row r="9144" spans="1:3" x14ac:dyDescent="0.3">
      <c r="A9144" s="15">
        <v>1909030097</v>
      </c>
      <c r="C9144" s="17" t="b">
        <f t="shared" si="142"/>
        <v>0</v>
      </c>
    </row>
    <row r="9145" spans="1:3" x14ac:dyDescent="0.3">
      <c r="A9145" s="15">
        <v>1909030099</v>
      </c>
      <c r="C9145" s="17" t="b">
        <f t="shared" si="142"/>
        <v>0</v>
      </c>
    </row>
    <row r="9146" spans="1:3" x14ac:dyDescent="0.3">
      <c r="A9146" s="15">
        <v>1909030102</v>
      </c>
      <c r="C9146" s="17" t="b">
        <f t="shared" si="142"/>
        <v>0</v>
      </c>
    </row>
    <row r="9147" spans="1:3" x14ac:dyDescent="0.3">
      <c r="A9147" s="15">
        <v>1909030104</v>
      </c>
      <c r="C9147" s="17" t="b">
        <f t="shared" si="142"/>
        <v>0</v>
      </c>
    </row>
    <row r="9148" spans="1:3" x14ac:dyDescent="0.3">
      <c r="A9148" s="15">
        <v>1909030105</v>
      </c>
      <c r="C9148" s="17" t="b">
        <f t="shared" si="142"/>
        <v>0</v>
      </c>
    </row>
    <row r="9149" spans="1:3" x14ac:dyDescent="0.3">
      <c r="A9149" s="15">
        <v>1909030106</v>
      </c>
      <c r="C9149" s="17" t="b">
        <f t="shared" si="142"/>
        <v>0</v>
      </c>
    </row>
    <row r="9150" spans="1:3" x14ac:dyDescent="0.3">
      <c r="A9150" s="15">
        <v>1909030108</v>
      </c>
      <c r="C9150" s="17" t="b">
        <f t="shared" si="142"/>
        <v>0</v>
      </c>
    </row>
    <row r="9151" spans="1:3" x14ac:dyDescent="0.3">
      <c r="A9151" s="15">
        <v>1909030109</v>
      </c>
      <c r="C9151" s="17" t="b">
        <f t="shared" si="142"/>
        <v>0</v>
      </c>
    </row>
    <row r="9152" spans="1:3" x14ac:dyDescent="0.3">
      <c r="A9152" s="15">
        <v>1909030110</v>
      </c>
      <c r="C9152" s="17" t="b">
        <f t="shared" si="142"/>
        <v>0</v>
      </c>
    </row>
    <row r="9153" spans="1:3" x14ac:dyDescent="0.3">
      <c r="A9153" s="15">
        <v>1909030111</v>
      </c>
      <c r="C9153" s="17" t="b">
        <f t="shared" si="142"/>
        <v>0</v>
      </c>
    </row>
    <row r="9154" spans="1:3" x14ac:dyDescent="0.3">
      <c r="A9154" s="15">
        <v>1909030112</v>
      </c>
      <c r="C9154" s="17" t="b">
        <f t="shared" si="142"/>
        <v>0</v>
      </c>
    </row>
    <row r="9155" spans="1:3" x14ac:dyDescent="0.3">
      <c r="A9155" s="15">
        <v>1909030113</v>
      </c>
      <c r="C9155" s="17" t="b">
        <f t="shared" si="142"/>
        <v>0</v>
      </c>
    </row>
    <row r="9156" spans="1:3" x14ac:dyDescent="0.3">
      <c r="A9156" s="15">
        <v>1909030114</v>
      </c>
      <c r="C9156" s="17" t="b">
        <f t="shared" ref="C9156:C9219" si="143">COUNTIF($A$3:$A$15906,B9156)&gt;0</f>
        <v>0</v>
      </c>
    </row>
    <row r="9157" spans="1:3" x14ac:dyDescent="0.3">
      <c r="A9157" s="15">
        <v>1909030115</v>
      </c>
      <c r="C9157" s="17" t="b">
        <f t="shared" si="143"/>
        <v>0</v>
      </c>
    </row>
    <row r="9158" spans="1:3" x14ac:dyDescent="0.3">
      <c r="A9158" s="15">
        <v>1909030116</v>
      </c>
      <c r="C9158" s="17" t="b">
        <f t="shared" si="143"/>
        <v>0</v>
      </c>
    </row>
    <row r="9159" spans="1:3" x14ac:dyDescent="0.3">
      <c r="A9159" s="15">
        <v>1909030117</v>
      </c>
      <c r="C9159" s="17" t="b">
        <f t="shared" si="143"/>
        <v>0</v>
      </c>
    </row>
    <row r="9160" spans="1:3" x14ac:dyDescent="0.3">
      <c r="A9160" s="15">
        <v>1909030118</v>
      </c>
      <c r="C9160" s="17" t="b">
        <f t="shared" si="143"/>
        <v>0</v>
      </c>
    </row>
    <row r="9161" spans="1:3" x14ac:dyDescent="0.3">
      <c r="A9161" s="15">
        <v>1909030119</v>
      </c>
      <c r="C9161" s="17" t="b">
        <f t="shared" si="143"/>
        <v>0</v>
      </c>
    </row>
    <row r="9162" spans="1:3" x14ac:dyDescent="0.3">
      <c r="A9162" s="15">
        <v>1909030121</v>
      </c>
      <c r="C9162" s="17" t="b">
        <f t="shared" si="143"/>
        <v>0</v>
      </c>
    </row>
    <row r="9163" spans="1:3" x14ac:dyDescent="0.3">
      <c r="A9163" s="15">
        <v>1909030122</v>
      </c>
      <c r="C9163" s="17" t="b">
        <f t="shared" si="143"/>
        <v>0</v>
      </c>
    </row>
    <row r="9164" spans="1:3" x14ac:dyDescent="0.3">
      <c r="A9164" s="15">
        <v>1909030124</v>
      </c>
      <c r="C9164" s="17" t="b">
        <f t="shared" si="143"/>
        <v>0</v>
      </c>
    </row>
    <row r="9165" spans="1:3" x14ac:dyDescent="0.3">
      <c r="A9165" s="15">
        <v>1909030125</v>
      </c>
      <c r="C9165" s="17" t="b">
        <f t="shared" si="143"/>
        <v>0</v>
      </c>
    </row>
    <row r="9166" spans="1:3" x14ac:dyDescent="0.3">
      <c r="A9166" s="15">
        <v>1909030126</v>
      </c>
      <c r="C9166" s="17" t="b">
        <f t="shared" si="143"/>
        <v>0</v>
      </c>
    </row>
    <row r="9167" spans="1:3" x14ac:dyDescent="0.3">
      <c r="A9167" s="15">
        <v>1909030127</v>
      </c>
      <c r="C9167" s="17" t="b">
        <f t="shared" si="143"/>
        <v>0</v>
      </c>
    </row>
    <row r="9168" spans="1:3" x14ac:dyDescent="0.3">
      <c r="A9168" s="15">
        <v>1909030128</v>
      </c>
      <c r="C9168" s="17" t="b">
        <f t="shared" si="143"/>
        <v>0</v>
      </c>
    </row>
    <row r="9169" spans="1:3" x14ac:dyDescent="0.3">
      <c r="A9169" s="15">
        <v>1909030129</v>
      </c>
      <c r="C9169" s="17" t="b">
        <f t="shared" si="143"/>
        <v>0</v>
      </c>
    </row>
    <row r="9170" spans="1:3" x14ac:dyDescent="0.3">
      <c r="A9170" s="15">
        <v>1909030130</v>
      </c>
      <c r="C9170" s="17" t="b">
        <f t="shared" si="143"/>
        <v>0</v>
      </c>
    </row>
    <row r="9171" spans="1:3" x14ac:dyDescent="0.3">
      <c r="A9171" s="15">
        <v>1909030131</v>
      </c>
      <c r="C9171" s="17" t="b">
        <f t="shared" si="143"/>
        <v>0</v>
      </c>
    </row>
    <row r="9172" spans="1:3" x14ac:dyDescent="0.3">
      <c r="A9172" s="15">
        <v>1909030132</v>
      </c>
      <c r="C9172" s="17" t="b">
        <f t="shared" si="143"/>
        <v>0</v>
      </c>
    </row>
    <row r="9173" spans="1:3" x14ac:dyDescent="0.3">
      <c r="A9173" s="15">
        <v>1909030133</v>
      </c>
      <c r="C9173" s="17" t="b">
        <f t="shared" si="143"/>
        <v>0</v>
      </c>
    </row>
    <row r="9174" spans="1:3" x14ac:dyDescent="0.3">
      <c r="A9174" s="15">
        <v>1909030134</v>
      </c>
      <c r="C9174" s="17" t="b">
        <f t="shared" si="143"/>
        <v>0</v>
      </c>
    </row>
    <row r="9175" spans="1:3" x14ac:dyDescent="0.3">
      <c r="A9175" s="15">
        <v>1909030135</v>
      </c>
      <c r="C9175" s="17" t="b">
        <f t="shared" si="143"/>
        <v>0</v>
      </c>
    </row>
    <row r="9176" spans="1:3" x14ac:dyDescent="0.3">
      <c r="A9176" s="15">
        <v>1909030136</v>
      </c>
      <c r="C9176" s="17" t="b">
        <f t="shared" si="143"/>
        <v>0</v>
      </c>
    </row>
    <row r="9177" spans="1:3" x14ac:dyDescent="0.3">
      <c r="A9177" s="15">
        <v>1909030137</v>
      </c>
      <c r="C9177" s="17" t="b">
        <f t="shared" si="143"/>
        <v>0</v>
      </c>
    </row>
    <row r="9178" spans="1:3" x14ac:dyDescent="0.3">
      <c r="A9178" s="15">
        <v>1909030139</v>
      </c>
      <c r="C9178" s="17" t="b">
        <f t="shared" si="143"/>
        <v>0</v>
      </c>
    </row>
    <row r="9179" spans="1:3" x14ac:dyDescent="0.3">
      <c r="A9179" s="15">
        <v>1909030140</v>
      </c>
      <c r="C9179" s="17" t="b">
        <f t="shared" si="143"/>
        <v>0</v>
      </c>
    </row>
    <row r="9180" spans="1:3" x14ac:dyDescent="0.3">
      <c r="A9180" s="15">
        <v>1909030141</v>
      </c>
      <c r="C9180" s="17" t="b">
        <f t="shared" si="143"/>
        <v>0</v>
      </c>
    </row>
    <row r="9181" spans="1:3" x14ac:dyDescent="0.3">
      <c r="A9181" s="15">
        <v>1909030142</v>
      </c>
      <c r="C9181" s="17" t="b">
        <f t="shared" si="143"/>
        <v>0</v>
      </c>
    </row>
    <row r="9182" spans="1:3" x14ac:dyDescent="0.3">
      <c r="A9182" s="15">
        <v>1909030143</v>
      </c>
      <c r="C9182" s="17" t="b">
        <f t="shared" si="143"/>
        <v>0</v>
      </c>
    </row>
    <row r="9183" spans="1:3" x14ac:dyDescent="0.3">
      <c r="A9183" s="15">
        <v>1909030144</v>
      </c>
      <c r="C9183" s="17" t="b">
        <f t="shared" si="143"/>
        <v>0</v>
      </c>
    </row>
    <row r="9184" spans="1:3" x14ac:dyDescent="0.3">
      <c r="A9184" s="15">
        <v>1909030145</v>
      </c>
      <c r="C9184" s="17" t="b">
        <f t="shared" si="143"/>
        <v>0</v>
      </c>
    </row>
    <row r="9185" spans="1:3" x14ac:dyDescent="0.3">
      <c r="A9185" s="15">
        <v>1909030146</v>
      </c>
      <c r="C9185" s="17" t="b">
        <f t="shared" si="143"/>
        <v>0</v>
      </c>
    </row>
    <row r="9186" spans="1:3" x14ac:dyDescent="0.3">
      <c r="A9186" s="15">
        <v>1909030148</v>
      </c>
      <c r="C9186" s="17" t="b">
        <f t="shared" si="143"/>
        <v>0</v>
      </c>
    </row>
    <row r="9187" spans="1:3" x14ac:dyDescent="0.3">
      <c r="A9187" s="15">
        <v>1909030149</v>
      </c>
      <c r="C9187" s="17" t="b">
        <f t="shared" si="143"/>
        <v>0</v>
      </c>
    </row>
    <row r="9188" spans="1:3" x14ac:dyDescent="0.3">
      <c r="A9188" s="15">
        <v>1909030150</v>
      </c>
      <c r="C9188" s="17" t="b">
        <f t="shared" si="143"/>
        <v>0</v>
      </c>
    </row>
    <row r="9189" spans="1:3" x14ac:dyDescent="0.3">
      <c r="A9189" s="15">
        <v>1909030151</v>
      </c>
      <c r="C9189" s="17" t="b">
        <f t="shared" si="143"/>
        <v>0</v>
      </c>
    </row>
    <row r="9190" spans="1:3" x14ac:dyDescent="0.3">
      <c r="A9190" s="15">
        <v>1909030152</v>
      </c>
      <c r="C9190" s="17" t="b">
        <f t="shared" si="143"/>
        <v>0</v>
      </c>
    </row>
    <row r="9191" spans="1:3" x14ac:dyDescent="0.3">
      <c r="A9191" s="15">
        <v>1909030153</v>
      </c>
      <c r="C9191" s="17" t="b">
        <f t="shared" si="143"/>
        <v>0</v>
      </c>
    </row>
    <row r="9192" spans="1:3" x14ac:dyDescent="0.3">
      <c r="A9192" s="15">
        <v>1909030154</v>
      </c>
      <c r="C9192" s="17" t="b">
        <f t="shared" si="143"/>
        <v>0</v>
      </c>
    </row>
    <row r="9193" spans="1:3" x14ac:dyDescent="0.3">
      <c r="A9193" s="15">
        <v>1909030157</v>
      </c>
      <c r="C9193" s="17" t="b">
        <f t="shared" si="143"/>
        <v>0</v>
      </c>
    </row>
    <row r="9194" spans="1:3" x14ac:dyDescent="0.3">
      <c r="A9194" s="15">
        <v>1909030158</v>
      </c>
      <c r="C9194" s="17" t="b">
        <f t="shared" si="143"/>
        <v>0</v>
      </c>
    </row>
    <row r="9195" spans="1:3" x14ac:dyDescent="0.3">
      <c r="A9195" s="15">
        <v>1909030159</v>
      </c>
      <c r="C9195" s="17" t="b">
        <f t="shared" si="143"/>
        <v>0</v>
      </c>
    </row>
    <row r="9196" spans="1:3" x14ac:dyDescent="0.3">
      <c r="A9196" s="15">
        <v>1909030160</v>
      </c>
      <c r="C9196" s="17" t="b">
        <f t="shared" si="143"/>
        <v>0</v>
      </c>
    </row>
    <row r="9197" spans="1:3" x14ac:dyDescent="0.3">
      <c r="A9197" s="15">
        <v>1909030161</v>
      </c>
      <c r="C9197" s="17" t="b">
        <f t="shared" si="143"/>
        <v>0</v>
      </c>
    </row>
    <row r="9198" spans="1:3" x14ac:dyDescent="0.3">
      <c r="A9198" s="15">
        <v>1909030162</v>
      </c>
      <c r="C9198" s="17" t="b">
        <f t="shared" si="143"/>
        <v>0</v>
      </c>
    </row>
    <row r="9199" spans="1:3" x14ac:dyDescent="0.3">
      <c r="A9199" s="15">
        <v>1909030173</v>
      </c>
      <c r="C9199" s="17" t="b">
        <f t="shared" si="143"/>
        <v>0</v>
      </c>
    </row>
    <row r="9200" spans="1:3" x14ac:dyDescent="0.3">
      <c r="A9200" s="15">
        <v>1909030176</v>
      </c>
      <c r="C9200" s="17" t="b">
        <f t="shared" si="143"/>
        <v>0</v>
      </c>
    </row>
    <row r="9201" spans="1:3" x14ac:dyDescent="0.3">
      <c r="A9201" s="15">
        <v>1909030179</v>
      </c>
      <c r="C9201" s="17" t="b">
        <f t="shared" si="143"/>
        <v>0</v>
      </c>
    </row>
    <row r="9202" spans="1:3" x14ac:dyDescent="0.3">
      <c r="A9202" s="15">
        <v>1909030180</v>
      </c>
      <c r="C9202" s="17" t="b">
        <f t="shared" si="143"/>
        <v>0</v>
      </c>
    </row>
    <row r="9203" spans="1:3" x14ac:dyDescent="0.3">
      <c r="A9203" s="15">
        <v>1909030182</v>
      </c>
      <c r="C9203" s="17" t="b">
        <f t="shared" si="143"/>
        <v>0</v>
      </c>
    </row>
    <row r="9204" spans="1:3" x14ac:dyDescent="0.3">
      <c r="A9204" s="15">
        <v>1909030183</v>
      </c>
      <c r="C9204" s="17" t="b">
        <f t="shared" si="143"/>
        <v>0</v>
      </c>
    </row>
    <row r="9205" spans="1:3" x14ac:dyDescent="0.3">
      <c r="A9205" s="15">
        <v>1909030234</v>
      </c>
      <c r="C9205" s="17" t="b">
        <f t="shared" si="143"/>
        <v>0</v>
      </c>
    </row>
    <row r="9206" spans="1:3" x14ac:dyDescent="0.3">
      <c r="A9206" s="15">
        <v>1909040076</v>
      </c>
      <c r="C9206" s="17" t="b">
        <f t="shared" si="143"/>
        <v>0</v>
      </c>
    </row>
    <row r="9207" spans="1:3" x14ac:dyDescent="0.3">
      <c r="A9207" s="15">
        <v>1909040080</v>
      </c>
      <c r="C9207" s="17" t="b">
        <f t="shared" si="143"/>
        <v>0</v>
      </c>
    </row>
    <row r="9208" spans="1:3" x14ac:dyDescent="0.3">
      <c r="A9208" s="15">
        <v>1909040088</v>
      </c>
      <c r="C9208" s="17" t="b">
        <f t="shared" si="143"/>
        <v>0</v>
      </c>
    </row>
    <row r="9209" spans="1:3" x14ac:dyDescent="0.3">
      <c r="A9209" s="15">
        <v>1909040090</v>
      </c>
      <c r="C9209" s="17" t="b">
        <f t="shared" si="143"/>
        <v>0</v>
      </c>
    </row>
    <row r="9210" spans="1:3" x14ac:dyDescent="0.3">
      <c r="A9210" s="15">
        <v>1909040091</v>
      </c>
      <c r="C9210" s="17" t="b">
        <f t="shared" si="143"/>
        <v>0</v>
      </c>
    </row>
    <row r="9211" spans="1:3" x14ac:dyDescent="0.3">
      <c r="A9211" s="15">
        <v>1909040162</v>
      </c>
      <c r="C9211" s="17" t="b">
        <f t="shared" si="143"/>
        <v>0</v>
      </c>
    </row>
    <row r="9212" spans="1:3" x14ac:dyDescent="0.3">
      <c r="A9212" s="15">
        <v>1909040164</v>
      </c>
      <c r="C9212" s="17" t="b">
        <f t="shared" si="143"/>
        <v>0</v>
      </c>
    </row>
    <row r="9213" spans="1:3" x14ac:dyDescent="0.3">
      <c r="A9213" s="15">
        <v>1909040185</v>
      </c>
      <c r="C9213" s="17" t="b">
        <f t="shared" si="143"/>
        <v>0</v>
      </c>
    </row>
    <row r="9214" spans="1:3" x14ac:dyDescent="0.3">
      <c r="A9214" s="15">
        <v>1909040187</v>
      </c>
      <c r="C9214" s="17" t="b">
        <f t="shared" si="143"/>
        <v>0</v>
      </c>
    </row>
    <row r="9215" spans="1:3" x14ac:dyDescent="0.3">
      <c r="A9215" s="15">
        <v>1909040190</v>
      </c>
      <c r="C9215" s="17" t="b">
        <f t="shared" si="143"/>
        <v>0</v>
      </c>
    </row>
    <row r="9216" spans="1:3" x14ac:dyDescent="0.3">
      <c r="A9216" s="15">
        <v>1909040191</v>
      </c>
      <c r="C9216" s="17" t="b">
        <f t="shared" si="143"/>
        <v>0</v>
      </c>
    </row>
    <row r="9217" spans="1:3" x14ac:dyDescent="0.3">
      <c r="A9217" s="15">
        <v>1909040192</v>
      </c>
      <c r="C9217" s="17" t="b">
        <f t="shared" si="143"/>
        <v>0</v>
      </c>
    </row>
    <row r="9218" spans="1:3" x14ac:dyDescent="0.3">
      <c r="A9218" s="15">
        <v>1909040194</v>
      </c>
      <c r="C9218" s="17" t="b">
        <f t="shared" si="143"/>
        <v>0</v>
      </c>
    </row>
    <row r="9219" spans="1:3" x14ac:dyDescent="0.3">
      <c r="A9219" s="15">
        <v>1909040195</v>
      </c>
      <c r="C9219" s="17" t="b">
        <f t="shared" si="143"/>
        <v>0</v>
      </c>
    </row>
    <row r="9220" spans="1:3" x14ac:dyDescent="0.3">
      <c r="A9220" s="15">
        <v>1909040196</v>
      </c>
      <c r="C9220" s="17" t="b">
        <f t="shared" ref="C9220:C9283" si="144">COUNTIF($A$3:$A$15906,B9220)&gt;0</f>
        <v>0</v>
      </c>
    </row>
    <row r="9221" spans="1:3" x14ac:dyDescent="0.3">
      <c r="A9221" s="15">
        <v>1909040199</v>
      </c>
      <c r="C9221" s="17" t="b">
        <f t="shared" si="144"/>
        <v>0</v>
      </c>
    </row>
    <row r="9222" spans="1:3" x14ac:dyDescent="0.3">
      <c r="A9222" s="15">
        <v>1909040200</v>
      </c>
      <c r="C9222" s="17" t="b">
        <f t="shared" si="144"/>
        <v>0</v>
      </c>
    </row>
    <row r="9223" spans="1:3" x14ac:dyDescent="0.3">
      <c r="A9223" s="15">
        <v>1909040201</v>
      </c>
      <c r="C9223" s="17" t="b">
        <f t="shared" si="144"/>
        <v>0</v>
      </c>
    </row>
    <row r="9224" spans="1:3" x14ac:dyDescent="0.3">
      <c r="A9224" s="15">
        <v>1909040202</v>
      </c>
      <c r="C9224" s="17" t="b">
        <f t="shared" si="144"/>
        <v>0</v>
      </c>
    </row>
    <row r="9225" spans="1:3" x14ac:dyDescent="0.3">
      <c r="A9225" s="15">
        <v>1909040203</v>
      </c>
      <c r="C9225" s="17" t="b">
        <f t="shared" si="144"/>
        <v>0</v>
      </c>
    </row>
    <row r="9226" spans="1:3" x14ac:dyDescent="0.3">
      <c r="A9226" s="15">
        <v>1909040204</v>
      </c>
      <c r="C9226" s="17" t="b">
        <f t="shared" si="144"/>
        <v>0</v>
      </c>
    </row>
    <row r="9227" spans="1:3" x14ac:dyDescent="0.3">
      <c r="A9227" s="15">
        <v>1909040206</v>
      </c>
      <c r="C9227" s="17" t="b">
        <f t="shared" si="144"/>
        <v>0</v>
      </c>
    </row>
    <row r="9228" spans="1:3" x14ac:dyDescent="0.3">
      <c r="A9228" s="15">
        <v>1909040207</v>
      </c>
      <c r="C9228" s="17" t="b">
        <f t="shared" si="144"/>
        <v>0</v>
      </c>
    </row>
    <row r="9229" spans="1:3" x14ac:dyDescent="0.3">
      <c r="A9229" s="15">
        <v>1909040208</v>
      </c>
      <c r="C9229" s="17" t="b">
        <f t="shared" si="144"/>
        <v>0</v>
      </c>
    </row>
    <row r="9230" spans="1:3" x14ac:dyDescent="0.3">
      <c r="A9230" s="15">
        <v>1909040209</v>
      </c>
      <c r="C9230" s="17" t="b">
        <f t="shared" si="144"/>
        <v>0</v>
      </c>
    </row>
    <row r="9231" spans="1:3" x14ac:dyDescent="0.3">
      <c r="A9231" s="15">
        <v>1909040210</v>
      </c>
      <c r="C9231" s="17" t="b">
        <f t="shared" si="144"/>
        <v>0</v>
      </c>
    </row>
    <row r="9232" spans="1:3" x14ac:dyDescent="0.3">
      <c r="A9232" s="15">
        <v>1909040212</v>
      </c>
      <c r="C9232" s="17" t="b">
        <f t="shared" si="144"/>
        <v>0</v>
      </c>
    </row>
    <row r="9233" spans="1:3" x14ac:dyDescent="0.3">
      <c r="A9233" s="15">
        <v>1909040213</v>
      </c>
      <c r="C9233" s="17" t="b">
        <f t="shared" si="144"/>
        <v>0</v>
      </c>
    </row>
    <row r="9234" spans="1:3" x14ac:dyDescent="0.3">
      <c r="A9234" s="15">
        <v>1909040214</v>
      </c>
      <c r="C9234" s="17" t="b">
        <f t="shared" si="144"/>
        <v>0</v>
      </c>
    </row>
    <row r="9235" spans="1:3" x14ac:dyDescent="0.3">
      <c r="A9235" s="15">
        <v>1909040215</v>
      </c>
      <c r="C9235" s="17" t="b">
        <f t="shared" si="144"/>
        <v>0</v>
      </c>
    </row>
    <row r="9236" spans="1:3" x14ac:dyDescent="0.3">
      <c r="A9236" s="15">
        <v>1909040216</v>
      </c>
      <c r="C9236" s="17" t="b">
        <f t="shared" si="144"/>
        <v>0</v>
      </c>
    </row>
    <row r="9237" spans="1:3" x14ac:dyDescent="0.3">
      <c r="A9237" s="15">
        <v>1909040217</v>
      </c>
      <c r="C9237" s="17" t="b">
        <f t="shared" si="144"/>
        <v>0</v>
      </c>
    </row>
    <row r="9238" spans="1:3" x14ac:dyDescent="0.3">
      <c r="A9238" s="15">
        <v>1909040218</v>
      </c>
      <c r="C9238" s="17" t="b">
        <f t="shared" si="144"/>
        <v>0</v>
      </c>
    </row>
    <row r="9239" spans="1:3" x14ac:dyDescent="0.3">
      <c r="A9239" s="15">
        <v>1909040220</v>
      </c>
      <c r="C9239" s="17" t="b">
        <f t="shared" si="144"/>
        <v>0</v>
      </c>
    </row>
    <row r="9240" spans="1:3" x14ac:dyDescent="0.3">
      <c r="A9240" s="15">
        <v>1909040223</v>
      </c>
      <c r="C9240" s="17" t="b">
        <f t="shared" si="144"/>
        <v>0</v>
      </c>
    </row>
    <row r="9241" spans="1:3" x14ac:dyDescent="0.3">
      <c r="A9241" s="15">
        <v>1909040224</v>
      </c>
      <c r="C9241" s="17" t="b">
        <f t="shared" si="144"/>
        <v>0</v>
      </c>
    </row>
    <row r="9242" spans="1:3" x14ac:dyDescent="0.3">
      <c r="A9242" s="15">
        <v>1909040225</v>
      </c>
      <c r="C9242" s="17" t="b">
        <f t="shared" si="144"/>
        <v>0</v>
      </c>
    </row>
    <row r="9243" spans="1:3" x14ac:dyDescent="0.3">
      <c r="A9243" s="15">
        <v>1909040226</v>
      </c>
      <c r="C9243" s="17" t="b">
        <f t="shared" si="144"/>
        <v>0</v>
      </c>
    </row>
    <row r="9244" spans="1:3" x14ac:dyDescent="0.3">
      <c r="A9244" s="15">
        <v>1909040227</v>
      </c>
      <c r="C9244" s="17" t="b">
        <f t="shared" si="144"/>
        <v>0</v>
      </c>
    </row>
    <row r="9245" spans="1:3" x14ac:dyDescent="0.3">
      <c r="A9245" s="15">
        <v>1909040228</v>
      </c>
      <c r="C9245" s="17" t="b">
        <f t="shared" si="144"/>
        <v>0</v>
      </c>
    </row>
    <row r="9246" spans="1:3" x14ac:dyDescent="0.3">
      <c r="A9246" s="15">
        <v>1909040229</v>
      </c>
      <c r="C9246" s="17" t="b">
        <f t="shared" si="144"/>
        <v>0</v>
      </c>
    </row>
    <row r="9247" spans="1:3" x14ac:dyDescent="0.3">
      <c r="A9247" s="15">
        <v>1909040230</v>
      </c>
      <c r="C9247" s="17" t="b">
        <f t="shared" si="144"/>
        <v>0</v>
      </c>
    </row>
    <row r="9248" spans="1:3" x14ac:dyDescent="0.3">
      <c r="A9248" s="15">
        <v>1909040231</v>
      </c>
      <c r="C9248" s="17" t="b">
        <f t="shared" si="144"/>
        <v>0</v>
      </c>
    </row>
    <row r="9249" spans="1:3" x14ac:dyDescent="0.3">
      <c r="A9249" s="15">
        <v>1909040232</v>
      </c>
      <c r="C9249" s="17" t="b">
        <f t="shared" si="144"/>
        <v>0</v>
      </c>
    </row>
    <row r="9250" spans="1:3" x14ac:dyDescent="0.3">
      <c r="A9250" s="15">
        <v>1909040233</v>
      </c>
      <c r="C9250" s="17" t="b">
        <f t="shared" si="144"/>
        <v>0</v>
      </c>
    </row>
    <row r="9251" spans="1:3" x14ac:dyDescent="0.3">
      <c r="A9251" s="15">
        <v>1909040234</v>
      </c>
      <c r="C9251" s="17" t="b">
        <f t="shared" si="144"/>
        <v>0</v>
      </c>
    </row>
    <row r="9252" spans="1:3" x14ac:dyDescent="0.3">
      <c r="A9252" s="15">
        <v>1909040235</v>
      </c>
      <c r="C9252" s="17" t="b">
        <f t="shared" si="144"/>
        <v>0</v>
      </c>
    </row>
    <row r="9253" spans="1:3" x14ac:dyDescent="0.3">
      <c r="A9253" s="15">
        <v>1909040236</v>
      </c>
      <c r="C9253" s="17" t="b">
        <f t="shared" si="144"/>
        <v>0</v>
      </c>
    </row>
    <row r="9254" spans="1:3" x14ac:dyDescent="0.3">
      <c r="A9254" s="15">
        <v>1909040237</v>
      </c>
      <c r="C9254" s="17" t="b">
        <f t="shared" si="144"/>
        <v>0</v>
      </c>
    </row>
    <row r="9255" spans="1:3" x14ac:dyDescent="0.3">
      <c r="A9255" s="15">
        <v>1909040238</v>
      </c>
      <c r="C9255" s="17" t="b">
        <f t="shared" si="144"/>
        <v>0</v>
      </c>
    </row>
    <row r="9256" spans="1:3" x14ac:dyDescent="0.3">
      <c r="A9256" s="15">
        <v>1909040239</v>
      </c>
      <c r="C9256" s="17" t="b">
        <f t="shared" si="144"/>
        <v>0</v>
      </c>
    </row>
    <row r="9257" spans="1:3" x14ac:dyDescent="0.3">
      <c r="A9257" s="15">
        <v>1909040240</v>
      </c>
      <c r="C9257" s="17" t="b">
        <f t="shared" si="144"/>
        <v>0</v>
      </c>
    </row>
    <row r="9258" spans="1:3" x14ac:dyDescent="0.3">
      <c r="A9258" s="15">
        <v>1909040243</v>
      </c>
      <c r="C9258" s="17" t="b">
        <f t="shared" si="144"/>
        <v>0</v>
      </c>
    </row>
    <row r="9259" spans="1:3" x14ac:dyDescent="0.3">
      <c r="A9259" s="15">
        <v>1909040248</v>
      </c>
      <c r="C9259" s="17" t="b">
        <f t="shared" si="144"/>
        <v>0</v>
      </c>
    </row>
    <row r="9260" spans="1:3" x14ac:dyDescent="0.3">
      <c r="A9260" s="15">
        <v>1909040249</v>
      </c>
      <c r="C9260" s="17" t="b">
        <f t="shared" si="144"/>
        <v>0</v>
      </c>
    </row>
    <row r="9261" spans="1:3" x14ac:dyDescent="0.3">
      <c r="A9261" s="15">
        <v>1909040252</v>
      </c>
      <c r="C9261" s="17" t="b">
        <f t="shared" si="144"/>
        <v>0</v>
      </c>
    </row>
    <row r="9262" spans="1:3" x14ac:dyDescent="0.3">
      <c r="A9262" s="15">
        <v>1909040253</v>
      </c>
      <c r="C9262" s="17" t="b">
        <f t="shared" si="144"/>
        <v>0</v>
      </c>
    </row>
    <row r="9263" spans="1:3" x14ac:dyDescent="0.3">
      <c r="A9263" s="15">
        <v>1909040256</v>
      </c>
      <c r="C9263" s="17" t="b">
        <f t="shared" si="144"/>
        <v>0</v>
      </c>
    </row>
    <row r="9264" spans="1:3" x14ac:dyDescent="0.3">
      <c r="A9264" s="15">
        <v>1909040258</v>
      </c>
      <c r="C9264" s="17" t="b">
        <f t="shared" si="144"/>
        <v>0</v>
      </c>
    </row>
    <row r="9265" spans="1:3" x14ac:dyDescent="0.3">
      <c r="A9265" s="15">
        <v>1909040273</v>
      </c>
      <c r="C9265" s="17" t="b">
        <f t="shared" si="144"/>
        <v>0</v>
      </c>
    </row>
    <row r="9266" spans="1:3" x14ac:dyDescent="0.3">
      <c r="A9266" s="15">
        <v>1909040282</v>
      </c>
      <c r="C9266" s="17" t="b">
        <f t="shared" si="144"/>
        <v>0</v>
      </c>
    </row>
    <row r="9267" spans="1:3" x14ac:dyDescent="0.3">
      <c r="A9267" s="15">
        <v>1909040299</v>
      </c>
      <c r="C9267" s="17" t="b">
        <f t="shared" si="144"/>
        <v>0</v>
      </c>
    </row>
    <row r="9268" spans="1:3" x14ac:dyDescent="0.3">
      <c r="A9268" s="15">
        <v>1909040318</v>
      </c>
      <c r="C9268" s="17" t="b">
        <f t="shared" si="144"/>
        <v>0</v>
      </c>
    </row>
    <row r="9269" spans="1:3" x14ac:dyDescent="0.3">
      <c r="A9269" s="15">
        <v>1909040330</v>
      </c>
      <c r="C9269" s="17" t="b">
        <f t="shared" si="144"/>
        <v>0</v>
      </c>
    </row>
    <row r="9270" spans="1:3" x14ac:dyDescent="0.3">
      <c r="A9270" s="15">
        <v>1909040331</v>
      </c>
      <c r="C9270" s="17" t="b">
        <f t="shared" si="144"/>
        <v>0</v>
      </c>
    </row>
    <row r="9271" spans="1:3" x14ac:dyDescent="0.3">
      <c r="A9271" s="15">
        <v>1909040339</v>
      </c>
      <c r="C9271" s="17" t="b">
        <f t="shared" si="144"/>
        <v>0</v>
      </c>
    </row>
    <row r="9272" spans="1:3" x14ac:dyDescent="0.3">
      <c r="A9272" s="15">
        <v>1909050001</v>
      </c>
      <c r="C9272" s="17" t="b">
        <f t="shared" si="144"/>
        <v>0</v>
      </c>
    </row>
    <row r="9273" spans="1:3" x14ac:dyDescent="0.3">
      <c r="A9273" s="15">
        <v>1909050003</v>
      </c>
      <c r="C9273" s="17" t="b">
        <f t="shared" si="144"/>
        <v>0</v>
      </c>
    </row>
    <row r="9274" spans="1:3" x14ac:dyDescent="0.3">
      <c r="A9274" s="15">
        <v>1909050004</v>
      </c>
      <c r="C9274" s="17" t="b">
        <f t="shared" si="144"/>
        <v>0</v>
      </c>
    </row>
    <row r="9275" spans="1:3" x14ac:dyDescent="0.3">
      <c r="A9275" s="15">
        <v>1909050008</v>
      </c>
      <c r="C9275" s="17" t="b">
        <f t="shared" si="144"/>
        <v>0</v>
      </c>
    </row>
    <row r="9276" spans="1:3" x14ac:dyDescent="0.3">
      <c r="A9276" s="15">
        <v>1909050011</v>
      </c>
      <c r="C9276" s="17" t="b">
        <f t="shared" si="144"/>
        <v>0</v>
      </c>
    </row>
    <row r="9277" spans="1:3" x14ac:dyDescent="0.3">
      <c r="A9277" s="15">
        <v>1909050014</v>
      </c>
      <c r="C9277" s="17" t="b">
        <f t="shared" si="144"/>
        <v>0</v>
      </c>
    </row>
    <row r="9278" spans="1:3" x14ac:dyDescent="0.3">
      <c r="A9278" s="15">
        <v>1909050016</v>
      </c>
      <c r="C9278" s="17" t="b">
        <f t="shared" si="144"/>
        <v>0</v>
      </c>
    </row>
    <row r="9279" spans="1:3" x14ac:dyDescent="0.3">
      <c r="A9279" s="15">
        <v>1909050017</v>
      </c>
      <c r="C9279" s="17" t="b">
        <f t="shared" si="144"/>
        <v>0</v>
      </c>
    </row>
    <row r="9280" spans="1:3" x14ac:dyDescent="0.3">
      <c r="A9280" s="15">
        <v>1909050019</v>
      </c>
      <c r="C9280" s="17" t="b">
        <f t="shared" si="144"/>
        <v>0</v>
      </c>
    </row>
    <row r="9281" spans="1:3" x14ac:dyDescent="0.3">
      <c r="A9281" s="15">
        <v>1909050021</v>
      </c>
      <c r="C9281" s="17" t="b">
        <f t="shared" si="144"/>
        <v>0</v>
      </c>
    </row>
    <row r="9282" spans="1:3" x14ac:dyDescent="0.3">
      <c r="A9282" s="15">
        <v>1909050024</v>
      </c>
      <c r="C9282" s="17" t="b">
        <f t="shared" si="144"/>
        <v>0</v>
      </c>
    </row>
    <row r="9283" spans="1:3" x14ac:dyDescent="0.3">
      <c r="A9283" s="15">
        <v>1909050027</v>
      </c>
      <c r="C9283" s="17" t="b">
        <f t="shared" si="144"/>
        <v>0</v>
      </c>
    </row>
    <row r="9284" spans="1:3" x14ac:dyDescent="0.3">
      <c r="A9284" s="15">
        <v>1909050031</v>
      </c>
      <c r="C9284" s="17" t="b">
        <f t="shared" ref="C9284:C9347" si="145">COUNTIF($A$3:$A$15906,B9284)&gt;0</f>
        <v>0</v>
      </c>
    </row>
    <row r="9285" spans="1:3" x14ac:dyDescent="0.3">
      <c r="A9285" s="15">
        <v>1909050032</v>
      </c>
      <c r="C9285" s="17" t="b">
        <f t="shared" si="145"/>
        <v>0</v>
      </c>
    </row>
    <row r="9286" spans="1:3" x14ac:dyDescent="0.3">
      <c r="A9286" s="15">
        <v>1909050033</v>
      </c>
      <c r="C9286" s="17" t="b">
        <f t="shared" si="145"/>
        <v>0</v>
      </c>
    </row>
    <row r="9287" spans="1:3" x14ac:dyDescent="0.3">
      <c r="A9287" s="15">
        <v>1909050034</v>
      </c>
      <c r="C9287" s="17" t="b">
        <f t="shared" si="145"/>
        <v>0</v>
      </c>
    </row>
    <row r="9288" spans="1:3" x14ac:dyDescent="0.3">
      <c r="A9288" s="15">
        <v>1909050035</v>
      </c>
      <c r="C9288" s="17" t="b">
        <f t="shared" si="145"/>
        <v>0</v>
      </c>
    </row>
    <row r="9289" spans="1:3" x14ac:dyDescent="0.3">
      <c r="A9289" s="15">
        <v>1909050036</v>
      </c>
      <c r="C9289" s="17" t="b">
        <f t="shared" si="145"/>
        <v>0</v>
      </c>
    </row>
    <row r="9290" spans="1:3" x14ac:dyDescent="0.3">
      <c r="A9290" s="15">
        <v>1909050037</v>
      </c>
      <c r="C9290" s="17" t="b">
        <f t="shared" si="145"/>
        <v>0</v>
      </c>
    </row>
    <row r="9291" spans="1:3" x14ac:dyDescent="0.3">
      <c r="A9291" s="15">
        <v>1909050038</v>
      </c>
      <c r="C9291" s="17" t="b">
        <f t="shared" si="145"/>
        <v>0</v>
      </c>
    </row>
    <row r="9292" spans="1:3" x14ac:dyDescent="0.3">
      <c r="A9292" s="15">
        <v>1909050039</v>
      </c>
      <c r="C9292" s="17" t="b">
        <f t="shared" si="145"/>
        <v>0</v>
      </c>
    </row>
    <row r="9293" spans="1:3" x14ac:dyDescent="0.3">
      <c r="A9293" s="15">
        <v>1909050040</v>
      </c>
      <c r="C9293" s="17" t="b">
        <f t="shared" si="145"/>
        <v>0</v>
      </c>
    </row>
    <row r="9294" spans="1:3" x14ac:dyDescent="0.3">
      <c r="A9294" s="15">
        <v>1909050041</v>
      </c>
      <c r="C9294" s="17" t="b">
        <f t="shared" si="145"/>
        <v>0</v>
      </c>
    </row>
    <row r="9295" spans="1:3" x14ac:dyDescent="0.3">
      <c r="A9295" s="15">
        <v>1909050042</v>
      </c>
      <c r="C9295" s="17" t="b">
        <f t="shared" si="145"/>
        <v>0</v>
      </c>
    </row>
    <row r="9296" spans="1:3" x14ac:dyDescent="0.3">
      <c r="A9296" s="15">
        <v>1909050043</v>
      </c>
      <c r="C9296" s="17" t="b">
        <f t="shared" si="145"/>
        <v>0</v>
      </c>
    </row>
    <row r="9297" spans="1:3" x14ac:dyDescent="0.3">
      <c r="A9297" s="15">
        <v>1909050044</v>
      </c>
      <c r="C9297" s="17" t="b">
        <f t="shared" si="145"/>
        <v>0</v>
      </c>
    </row>
    <row r="9298" spans="1:3" x14ac:dyDescent="0.3">
      <c r="A9298" s="15">
        <v>1909050045</v>
      </c>
      <c r="C9298" s="17" t="b">
        <f t="shared" si="145"/>
        <v>0</v>
      </c>
    </row>
    <row r="9299" spans="1:3" x14ac:dyDescent="0.3">
      <c r="A9299" s="15">
        <v>1909050046</v>
      </c>
      <c r="C9299" s="17" t="b">
        <f t="shared" si="145"/>
        <v>0</v>
      </c>
    </row>
    <row r="9300" spans="1:3" x14ac:dyDescent="0.3">
      <c r="A9300" s="15">
        <v>1909050047</v>
      </c>
      <c r="C9300" s="17" t="b">
        <f t="shared" si="145"/>
        <v>0</v>
      </c>
    </row>
    <row r="9301" spans="1:3" x14ac:dyDescent="0.3">
      <c r="A9301" s="15">
        <v>1909050049</v>
      </c>
      <c r="C9301" s="17" t="b">
        <f t="shared" si="145"/>
        <v>0</v>
      </c>
    </row>
    <row r="9302" spans="1:3" x14ac:dyDescent="0.3">
      <c r="A9302" s="15">
        <v>1909050050</v>
      </c>
      <c r="C9302" s="17" t="b">
        <f t="shared" si="145"/>
        <v>0</v>
      </c>
    </row>
    <row r="9303" spans="1:3" x14ac:dyDescent="0.3">
      <c r="A9303" s="15">
        <v>1909050051</v>
      </c>
      <c r="C9303" s="17" t="b">
        <f t="shared" si="145"/>
        <v>0</v>
      </c>
    </row>
    <row r="9304" spans="1:3" x14ac:dyDescent="0.3">
      <c r="A9304" s="15">
        <v>1909050052</v>
      </c>
      <c r="C9304" s="17" t="b">
        <f t="shared" si="145"/>
        <v>0</v>
      </c>
    </row>
    <row r="9305" spans="1:3" x14ac:dyDescent="0.3">
      <c r="A9305" s="15">
        <v>1909050053</v>
      </c>
      <c r="C9305" s="17" t="b">
        <f t="shared" si="145"/>
        <v>0</v>
      </c>
    </row>
    <row r="9306" spans="1:3" x14ac:dyDescent="0.3">
      <c r="A9306" s="15">
        <v>1909050054</v>
      </c>
      <c r="C9306" s="17" t="b">
        <f t="shared" si="145"/>
        <v>0</v>
      </c>
    </row>
    <row r="9307" spans="1:3" x14ac:dyDescent="0.3">
      <c r="A9307" s="15">
        <v>1909050055</v>
      </c>
      <c r="C9307" s="17" t="b">
        <f t="shared" si="145"/>
        <v>0</v>
      </c>
    </row>
    <row r="9308" spans="1:3" x14ac:dyDescent="0.3">
      <c r="A9308" s="15">
        <v>1909050056</v>
      </c>
      <c r="C9308" s="17" t="b">
        <f t="shared" si="145"/>
        <v>0</v>
      </c>
    </row>
    <row r="9309" spans="1:3" x14ac:dyDescent="0.3">
      <c r="A9309" s="15">
        <v>1909050057</v>
      </c>
      <c r="C9309" s="17" t="b">
        <f t="shared" si="145"/>
        <v>0</v>
      </c>
    </row>
    <row r="9310" spans="1:3" x14ac:dyDescent="0.3">
      <c r="A9310" s="15">
        <v>1909050061</v>
      </c>
      <c r="C9310" s="17" t="b">
        <f t="shared" si="145"/>
        <v>0</v>
      </c>
    </row>
    <row r="9311" spans="1:3" x14ac:dyDescent="0.3">
      <c r="A9311" s="15">
        <v>1909050063</v>
      </c>
      <c r="C9311" s="17" t="b">
        <f t="shared" si="145"/>
        <v>0</v>
      </c>
    </row>
    <row r="9312" spans="1:3" x14ac:dyDescent="0.3">
      <c r="A9312" s="15">
        <v>1909050064</v>
      </c>
      <c r="C9312" s="17" t="b">
        <f t="shared" si="145"/>
        <v>0</v>
      </c>
    </row>
    <row r="9313" spans="1:3" x14ac:dyDescent="0.3">
      <c r="A9313" s="15">
        <v>1909050066</v>
      </c>
      <c r="C9313" s="17" t="b">
        <f t="shared" si="145"/>
        <v>0</v>
      </c>
    </row>
    <row r="9314" spans="1:3" x14ac:dyDescent="0.3">
      <c r="A9314" s="15">
        <v>1909050067</v>
      </c>
      <c r="C9314" s="17" t="b">
        <f t="shared" si="145"/>
        <v>0</v>
      </c>
    </row>
    <row r="9315" spans="1:3" x14ac:dyDescent="0.3">
      <c r="A9315" s="15">
        <v>1909050068</v>
      </c>
      <c r="C9315" s="17" t="b">
        <f t="shared" si="145"/>
        <v>0</v>
      </c>
    </row>
    <row r="9316" spans="1:3" x14ac:dyDescent="0.3">
      <c r="A9316" s="15">
        <v>1909050069</v>
      </c>
      <c r="C9316" s="17" t="b">
        <f t="shared" si="145"/>
        <v>0</v>
      </c>
    </row>
    <row r="9317" spans="1:3" x14ac:dyDescent="0.3">
      <c r="A9317" s="15">
        <v>1909050075</v>
      </c>
      <c r="C9317" s="17" t="b">
        <f t="shared" si="145"/>
        <v>0</v>
      </c>
    </row>
    <row r="9318" spans="1:3" x14ac:dyDescent="0.3">
      <c r="A9318" s="15">
        <v>1909050076</v>
      </c>
      <c r="C9318" s="17" t="b">
        <f t="shared" si="145"/>
        <v>0</v>
      </c>
    </row>
    <row r="9319" spans="1:3" x14ac:dyDescent="0.3">
      <c r="A9319" s="15">
        <v>1909050077</v>
      </c>
      <c r="C9319" s="17" t="b">
        <f t="shared" si="145"/>
        <v>0</v>
      </c>
    </row>
    <row r="9320" spans="1:3" x14ac:dyDescent="0.3">
      <c r="A9320" s="15">
        <v>1909050078</v>
      </c>
      <c r="C9320" s="17" t="b">
        <f t="shared" si="145"/>
        <v>0</v>
      </c>
    </row>
    <row r="9321" spans="1:3" x14ac:dyDescent="0.3">
      <c r="A9321" s="15">
        <v>1909050079</v>
      </c>
      <c r="C9321" s="17" t="b">
        <f t="shared" si="145"/>
        <v>0</v>
      </c>
    </row>
    <row r="9322" spans="1:3" x14ac:dyDescent="0.3">
      <c r="A9322" s="15">
        <v>1909050080</v>
      </c>
      <c r="C9322" s="17" t="b">
        <f t="shared" si="145"/>
        <v>0</v>
      </c>
    </row>
    <row r="9323" spans="1:3" x14ac:dyDescent="0.3">
      <c r="A9323" s="15">
        <v>1909050081</v>
      </c>
      <c r="C9323" s="17" t="b">
        <f t="shared" si="145"/>
        <v>0</v>
      </c>
    </row>
    <row r="9324" spans="1:3" x14ac:dyDescent="0.3">
      <c r="A9324" s="15">
        <v>1909050082</v>
      </c>
      <c r="C9324" s="17" t="b">
        <f t="shared" si="145"/>
        <v>0</v>
      </c>
    </row>
    <row r="9325" spans="1:3" x14ac:dyDescent="0.3">
      <c r="A9325" s="15">
        <v>1909050083</v>
      </c>
      <c r="C9325" s="17" t="b">
        <f t="shared" si="145"/>
        <v>0</v>
      </c>
    </row>
    <row r="9326" spans="1:3" x14ac:dyDescent="0.3">
      <c r="A9326" s="15">
        <v>1909050085</v>
      </c>
      <c r="C9326" s="17" t="b">
        <f t="shared" si="145"/>
        <v>0</v>
      </c>
    </row>
    <row r="9327" spans="1:3" x14ac:dyDescent="0.3">
      <c r="A9327" s="15">
        <v>1909050086</v>
      </c>
      <c r="C9327" s="17" t="b">
        <f t="shared" si="145"/>
        <v>0</v>
      </c>
    </row>
    <row r="9328" spans="1:3" x14ac:dyDescent="0.3">
      <c r="A9328" s="15">
        <v>1909050087</v>
      </c>
      <c r="C9328" s="17" t="b">
        <f t="shared" si="145"/>
        <v>0</v>
      </c>
    </row>
    <row r="9329" spans="1:3" x14ac:dyDescent="0.3">
      <c r="A9329" s="15">
        <v>1909050088</v>
      </c>
      <c r="C9329" s="17" t="b">
        <f t="shared" si="145"/>
        <v>0</v>
      </c>
    </row>
    <row r="9330" spans="1:3" x14ac:dyDescent="0.3">
      <c r="A9330" s="15">
        <v>1909050089</v>
      </c>
      <c r="C9330" s="17" t="b">
        <f t="shared" si="145"/>
        <v>0</v>
      </c>
    </row>
    <row r="9331" spans="1:3" x14ac:dyDescent="0.3">
      <c r="A9331" s="15">
        <v>1909050090</v>
      </c>
      <c r="C9331" s="17" t="b">
        <f t="shared" si="145"/>
        <v>0</v>
      </c>
    </row>
    <row r="9332" spans="1:3" x14ac:dyDescent="0.3">
      <c r="A9332" s="15">
        <v>1909050092</v>
      </c>
      <c r="C9332" s="17" t="b">
        <f t="shared" si="145"/>
        <v>0</v>
      </c>
    </row>
    <row r="9333" spans="1:3" x14ac:dyDescent="0.3">
      <c r="A9333" s="15">
        <v>1909050099</v>
      </c>
      <c r="C9333" s="17" t="b">
        <f t="shared" si="145"/>
        <v>0</v>
      </c>
    </row>
    <row r="9334" spans="1:3" x14ac:dyDescent="0.3">
      <c r="A9334" s="15">
        <v>1909050104</v>
      </c>
      <c r="C9334" s="17" t="b">
        <f t="shared" si="145"/>
        <v>0</v>
      </c>
    </row>
    <row r="9335" spans="1:3" x14ac:dyDescent="0.3">
      <c r="A9335" s="15">
        <v>1909050128</v>
      </c>
      <c r="C9335" s="17" t="b">
        <f t="shared" si="145"/>
        <v>0</v>
      </c>
    </row>
    <row r="9336" spans="1:3" x14ac:dyDescent="0.3">
      <c r="A9336" s="15">
        <v>1909050129</v>
      </c>
      <c r="C9336" s="17" t="b">
        <f t="shared" si="145"/>
        <v>0</v>
      </c>
    </row>
    <row r="9337" spans="1:3" x14ac:dyDescent="0.3">
      <c r="A9337" s="15">
        <v>1909060147</v>
      </c>
      <c r="C9337" s="17" t="b">
        <f t="shared" si="145"/>
        <v>0</v>
      </c>
    </row>
    <row r="9338" spans="1:3" x14ac:dyDescent="0.3">
      <c r="A9338" s="15">
        <v>1909060150</v>
      </c>
      <c r="C9338" s="17" t="b">
        <f t="shared" si="145"/>
        <v>0</v>
      </c>
    </row>
    <row r="9339" spans="1:3" x14ac:dyDescent="0.3">
      <c r="A9339" s="15">
        <v>1909060154</v>
      </c>
      <c r="C9339" s="17" t="b">
        <f t="shared" si="145"/>
        <v>0</v>
      </c>
    </row>
    <row r="9340" spans="1:3" x14ac:dyDescent="0.3">
      <c r="A9340" s="15">
        <v>1909060156</v>
      </c>
      <c r="C9340" s="17" t="b">
        <f t="shared" si="145"/>
        <v>0</v>
      </c>
    </row>
    <row r="9341" spans="1:3" x14ac:dyDescent="0.3">
      <c r="A9341" s="15">
        <v>1909060157</v>
      </c>
      <c r="C9341" s="17" t="b">
        <f t="shared" si="145"/>
        <v>0</v>
      </c>
    </row>
    <row r="9342" spans="1:3" x14ac:dyDescent="0.3">
      <c r="A9342" s="15">
        <v>1909060159</v>
      </c>
      <c r="C9342" s="17" t="b">
        <f t="shared" si="145"/>
        <v>0</v>
      </c>
    </row>
    <row r="9343" spans="1:3" x14ac:dyDescent="0.3">
      <c r="A9343" s="15">
        <v>1909060162</v>
      </c>
      <c r="C9343" s="17" t="b">
        <f t="shared" si="145"/>
        <v>0</v>
      </c>
    </row>
    <row r="9344" spans="1:3" x14ac:dyDescent="0.3">
      <c r="A9344" s="15">
        <v>1909060171</v>
      </c>
      <c r="C9344" s="17" t="b">
        <f t="shared" si="145"/>
        <v>0</v>
      </c>
    </row>
    <row r="9345" spans="1:3" x14ac:dyDescent="0.3">
      <c r="A9345" s="15">
        <v>1909060172</v>
      </c>
      <c r="C9345" s="17" t="b">
        <f t="shared" si="145"/>
        <v>0</v>
      </c>
    </row>
    <row r="9346" spans="1:3" x14ac:dyDescent="0.3">
      <c r="A9346" s="15">
        <v>1909060173</v>
      </c>
      <c r="C9346" s="17" t="b">
        <f t="shared" si="145"/>
        <v>0</v>
      </c>
    </row>
    <row r="9347" spans="1:3" x14ac:dyDescent="0.3">
      <c r="A9347" s="15">
        <v>1909060174</v>
      </c>
      <c r="C9347" s="17" t="b">
        <f t="shared" si="145"/>
        <v>0</v>
      </c>
    </row>
    <row r="9348" spans="1:3" x14ac:dyDescent="0.3">
      <c r="A9348" s="15">
        <v>1909060175</v>
      </c>
      <c r="C9348" s="17" t="b">
        <f t="shared" ref="C9348:C9411" si="146">COUNTIF($A$3:$A$15906,B9348)&gt;0</f>
        <v>0</v>
      </c>
    </row>
    <row r="9349" spans="1:3" x14ac:dyDescent="0.3">
      <c r="A9349" s="15">
        <v>1909060176</v>
      </c>
      <c r="C9349" s="17" t="b">
        <f t="shared" si="146"/>
        <v>0</v>
      </c>
    </row>
    <row r="9350" spans="1:3" x14ac:dyDescent="0.3">
      <c r="A9350" s="15">
        <v>1909060177</v>
      </c>
      <c r="C9350" s="17" t="b">
        <f t="shared" si="146"/>
        <v>0</v>
      </c>
    </row>
    <row r="9351" spans="1:3" x14ac:dyDescent="0.3">
      <c r="A9351" s="15">
        <v>1909060178</v>
      </c>
      <c r="C9351" s="17" t="b">
        <f t="shared" si="146"/>
        <v>0</v>
      </c>
    </row>
    <row r="9352" spans="1:3" x14ac:dyDescent="0.3">
      <c r="A9352" s="15">
        <v>1909060179</v>
      </c>
      <c r="C9352" s="17" t="b">
        <f t="shared" si="146"/>
        <v>0</v>
      </c>
    </row>
    <row r="9353" spans="1:3" x14ac:dyDescent="0.3">
      <c r="A9353" s="15">
        <v>1909060180</v>
      </c>
      <c r="C9353" s="17" t="b">
        <f t="shared" si="146"/>
        <v>0</v>
      </c>
    </row>
    <row r="9354" spans="1:3" x14ac:dyDescent="0.3">
      <c r="A9354" s="15">
        <v>1909060181</v>
      </c>
      <c r="C9354" s="17" t="b">
        <f t="shared" si="146"/>
        <v>0</v>
      </c>
    </row>
    <row r="9355" spans="1:3" x14ac:dyDescent="0.3">
      <c r="A9355" s="15">
        <v>1909060182</v>
      </c>
      <c r="C9355" s="17" t="b">
        <f t="shared" si="146"/>
        <v>0</v>
      </c>
    </row>
    <row r="9356" spans="1:3" x14ac:dyDescent="0.3">
      <c r="A9356" s="15">
        <v>1909060183</v>
      </c>
      <c r="C9356" s="17" t="b">
        <f t="shared" si="146"/>
        <v>0</v>
      </c>
    </row>
    <row r="9357" spans="1:3" x14ac:dyDescent="0.3">
      <c r="A9357" s="15">
        <v>1909060184</v>
      </c>
      <c r="C9357" s="17" t="b">
        <f t="shared" si="146"/>
        <v>0</v>
      </c>
    </row>
    <row r="9358" spans="1:3" x14ac:dyDescent="0.3">
      <c r="A9358" s="15">
        <v>1909060185</v>
      </c>
      <c r="C9358" s="17" t="b">
        <f t="shared" si="146"/>
        <v>0</v>
      </c>
    </row>
    <row r="9359" spans="1:3" x14ac:dyDescent="0.3">
      <c r="A9359" s="15">
        <v>1909060186</v>
      </c>
      <c r="C9359" s="17" t="b">
        <f t="shared" si="146"/>
        <v>0</v>
      </c>
    </row>
    <row r="9360" spans="1:3" x14ac:dyDescent="0.3">
      <c r="A9360" s="15">
        <v>1909060187</v>
      </c>
      <c r="C9360" s="17" t="b">
        <f t="shared" si="146"/>
        <v>0</v>
      </c>
    </row>
    <row r="9361" spans="1:3" x14ac:dyDescent="0.3">
      <c r="A9361" s="15">
        <v>1909060188</v>
      </c>
      <c r="C9361" s="17" t="b">
        <f t="shared" si="146"/>
        <v>0</v>
      </c>
    </row>
    <row r="9362" spans="1:3" x14ac:dyDescent="0.3">
      <c r="A9362" s="15">
        <v>1909060189</v>
      </c>
      <c r="C9362" s="17" t="b">
        <f t="shared" si="146"/>
        <v>0</v>
      </c>
    </row>
    <row r="9363" spans="1:3" x14ac:dyDescent="0.3">
      <c r="A9363" s="15">
        <v>1909060191</v>
      </c>
      <c r="C9363" s="17" t="b">
        <f t="shared" si="146"/>
        <v>0</v>
      </c>
    </row>
    <row r="9364" spans="1:3" x14ac:dyDescent="0.3">
      <c r="A9364" s="15">
        <v>1909060192</v>
      </c>
      <c r="C9364" s="17" t="b">
        <f t="shared" si="146"/>
        <v>0</v>
      </c>
    </row>
    <row r="9365" spans="1:3" x14ac:dyDescent="0.3">
      <c r="A9365" s="15">
        <v>1909060193</v>
      </c>
      <c r="C9365" s="17" t="b">
        <f t="shared" si="146"/>
        <v>0</v>
      </c>
    </row>
    <row r="9366" spans="1:3" x14ac:dyDescent="0.3">
      <c r="A9366" s="15">
        <v>1909060194</v>
      </c>
      <c r="C9366" s="17" t="b">
        <f t="shared" si="146"/>
        <v>0</v>
      </c>
    </row>
    <row r="9367" spans="1:3" x14ac:dyDescent="0.3">
      <c r="A9367" s="15">
        <v>1909060195</v>
      </c>
      <c r="C9367" s="17" t="b">
        <f t="shared" si="146"/>
        <v>0</v>
      </c>
    </row>
    <row r="9368" spans="1:3" x14ac:dyDescent="0.3">
      <c r="A9368" s="15">
        <v>1909060196</v>
      </c>
      <c r="C9368" s="17" t="b">
        <f t="shared" si="146"/>
        <v>0</v>
      </c>
    </row>
    <row r="9369" spans="1:3" x14ac:dyDescent="0.3">
      <c r="A9369" s="15">
        <v>1909060197</v>
      </c>
      <c r="C9369" s="17" t="b">
        <f t="shared" si="146"/>
        <v>0</v>
      </c>
    </row>
    <row r="9370" spans="1:3" x14ac:dyDescent="0.3">
      <c r="A9370" s="15">
        <v>1909060198</v>
      </c>
      <c r="C9370" s="17" t="b">
        <f t="shared" si="146"/>
        <v>0</v>
      </c>
    </row>
    <row r="9371" spans="1:3" x14ac:dyDescent="0.3">
      <c r="A9371" s="15">
        <v>1909060199</v>
      </c>
      <c r="C9371" s="17" t="b">
        <f t="shared" si="146"/>
        <v>0</v>
      </c>
    </row>
    <row r="9372" spans="1:3" x14ac:dyDescent="0.3">
      <c r="A9372" s="15">
        <v>1909060200</v>
      </c>
      <c r="C9372" s="17" t="b">
        <f t="shared" si="146"/>
        <v>0</v>
      </c>
    </row>
    <row r="9373" spans="1:3" x14ac:dyDescent="0.3">
      <c r="A9373" s="15">
        <v>1909060201</v>
      </c>
      <c r="C9373" s="17" t="b">
        <f t="shared" si="146"/>
        <v>0</v>
      </c>
    </row>
    <row r="9374" spans="1:3" x14ac:dyDescent="0.3">
      <c r="A9374" s="15">
        <v>1909060202</v>
      </c>
      <c r="C9374" s="17" t="b">
        <f t="shared" si="146"/>
        <v>0</v>
      </c>
    </row>
    <row r="9375" spans="1:3" x14ac:dyDescent="0.3">
      <c r="A9375" s="15">
        <v>1909060203</v>
      </c>
      <c r="C9375" s="17" t="b">
        <f t="shared" si="146"/>
        <v>0</v>
      </c>
    </row>
    <row r="9376" spans="1:3" x14ac:dyDescent="0.3">
      <c r="A9376" s="15">
        <v>1909060204</v>
      </c>
      <c r="C9376" s="17" t="b">
        <f t="shared" si="146"/>
        <v>0</v>
      </c>
    </row>
    <row r="9377" spans="1:3" x14ac:dyDescent="0.3">
      <c r="A9377" s="15">
        <v>1909060205</v>
      </c>
      <c r="C9377" s="17" t="b">
        <f t="shared" si="146"/>
        <v>0</v>
      </c>
    </row>
    <row r="9378" spans="1:3" x14ac:dyDescent="0.3">
      <c r="A9378" s="15">
        <v>1909060206</v>
      </c>
      <c r="C9378" s="17" t="b">
        <f t="shared" si="146"/>
        <v>0</v>
      </c>
    </row>
    <row r="9379" spans="1:3" x14ac:dyDescent="0.3">
      <c r="A9379" s="15">
        <v>1909060207</v>
      </c>
      <c r="C9379" s="17" t="b">
        <f t="shared" si="146"/>
        <v>0</v>
      </c>
    </row>
    <row r="9380" spans="1:3" x14ac:dyDescent="0.3">
      <c r="A9380" s="15">
        <v>1909060208</v>
      </c>
      <c r="C9380" s="17" t="b">
        <f t="shared" si="146"/>
        <v>0</v>
      </c>
    </row>
    <row r="9381" spans="1:3" x14ac:dyDescent="0.3">
      <c r="A9381" s="15">
        <v>1909060209</v>
      </c>
      <c r="C9381" s="17" t="b">
        <f t="shared" si="146"/>
        <v>0</v>
      </c>
    </row>
    <row r="9382" spans="1:3" x14ac:dyDescent="0.3">
      <c r="A9382" s="15">
        <v>1909060210</v>
      </c>
      <c r="C9382" s="17" t="b">
        <f t="shared" si="146"/>
        <v>0</v>
      </c>
    </row>
    <row r="9383" spans="1:3" x14ac:dyDescent="0.3">
      <c r="A9383" s="15">
        <v>1909060211</v>
      </c>
      <c r="C9383" s="17" t="b">
        <f t="shared" si="146"/>
        <v>0</v>
      </c>
    </row>
    <row r="9384" spans="1:3" x14ac:dyDescent="0.3">
      <c r="A9384" s="15">
        <v>1909060212</v>
      </c>
      <c r="C9384" s="17" t="b">
        <f t="shared" si="146"/>
        <v>0</v>
      </c>
    </row>
    <row r="9385" spans="1:3" x14ac:dyDescent="0.3">
      <c r="A9385" s="15">
        <v>1909060213</v>
      </c>
      <c r="C9385" s="17" t="b">
        <f t="shared" si="146"/>
        <v>0</v>
      </c>
    </row>
    <row r="9386" spans="1:3" x14ac:dyDescent="0.3">
      <c r="A9386" s="15">
        <v>1909060214</v>
      </c>
      <c r="C9386" s="17" t="b">
        <f t="shared" si="146"/>
        <v>0</v>
      </c>
    </row>
    <row r="9387" spans="1:3" x14ac:dyDescent="0.3">
      <c r="A9387" s="15">
        <v>1909060215</v>
      </c>
      <c r="C9387" s="17" t="b">
        <f t="shared" si="146"/>
        <v>0</v>
      </c>
    </row>
    <row r="9388" spans="1:3" x14ac:dyDescent="0.3">
      <c r="A9388" s="15">
        <v>1909060216</v>
      </c>
      <c r="C9388" s="17" t="b">
        <f t="shared" si="146"/>
        <v>0</v>
      </c>
    </row>
    <row r="9389" spans="1:3" x14ac:dyDescent="0.3">
      <c r="A9389" s="15">
        <v>1909060217</v>
      </c>
      <c r="C9389" s="17" t="b">
        <f t="shared" si="146"/>
        <v>0</v>
      </c>
    </row>
    <row r="9390" spans="1:3" x14ac:dyDescent="0.3">
      <c r="A9390" s="15">
        <v>1909060218</v>
      </c>
      <c r="C9390" s="17" t="b">
        <f t="shared" si="146"/>
        <v>0</v>
      </c>
    </row>
    <row r="9391" spans="1:3" x14ac:dyDescent="0.3">
      <c r="A9391" s="15">
        <v>1909060219</v>
      </c>
      <c r="C9391" s="17" t="b">
        <f t="shared" si="146"/>
        <v>0</v>
      </c>
    </row>
    <row r="9392" spans="1:3" x14ac:dyDescent="0.3">
      <c r="A9392" s="15">
        <v>1909060220</v>
      </c>
      <c r="C9392" s="17" t="b">
        <f t="shared" si="146"/>
        <v>0</v>
      </c>
    </row>
    <row r="9393" spans="1:3" x14ac:dyDescent="0.3">
      <c r="A9393" s="15">
        <v>1909060221</v>
      </c>
      <c r="C9393" s="17" t="b">
        <f t="shared" si="146"/>
        <v>0</v>
      </c>
    </row>
    <row r="9394" spans="1:3" x14ac:dyDescent="0.3">
      <c r="A9394" s="15">
        <v>1909060222</v>
      </c>
      <c r="C9394" s="17" t="b">
        <f t="shared" si="146"/>
        <v>0</v>
      </c>
    </row>
    <row r="9395" spans="1:3" x14ac:dyDescent="0.3">
      <c r="A9395" s="15">
        <v>1909060232</v>
      </c>
      <c r="C9395" s="17" t="b">
        <f t="shared" si="146"/>
        <v>0</v>
      </c>
    </row>
    <row r="9396" spans="1:3" x14ac:dyDescent="0.3">
      <c r="A9396" s="15">
        <v>1909060234</v>
      </c>
      <c r="C9396" s="17" t="b">
        <f t="shared" si="146"/>
        <v>0</v>
      </c>
    </row>
    <row r="9397" spans="1:3" x14ac:dyDescent="0.3">
      <c r="A9397" s="15">
        <v>1909060235</v>
      </c>
      <c r="C9397" s="17" t="b">
        <f t="shared" si="146"/>
        <v>0</v>
      </c>
    </row>
    <row r="9398" spans="1:3" x14ac:dyDescent="0.3">
      <c r="A9398" s="15">
        <v>1909060237</v>
      </c>
      <c r="C9398" s="17" t="b">
        <f t="shared" si="146"/>
        <v>0</v>
      </c>
    </row>
    <row r="9399" spans="1:3" x14ac:dyDescent="0.3">
      <c r="A9399" s="15">
        <v>1909060238</v>
      </c>
      <c r="C9399" s="17" t="b">
        <f t="shared" si="146"/>
        <v>0</v>
      </c>
    </row>
    <row r="9400" spans="1:3" x14ac:dyDescent="0.3">
      <c r="A9400" s="15">
        <v>1909060239</v>
      </c>
      <c r="C9400" s="17" t="b">
        <f t="shared" si="146"/>
        <v>0</v>
      </c>
    </row>
    <row r="9401" spans="1:3" x14ac:dyDescent="0.3">
      <c r="A9401" s="15">
        <v>1909060240</v>
      </c>
      <c r="C9401" s="17" t="b">
        <f t="shared" si="146"/>
        <v>0</v>
      </c>
    </row>
    <row r="9402" spans="1:3" x14ac:dyDescent="0.3">
      <c r="A9402" s="15">
        <v>1909060241</v>
      </c>
      <c r="C9402" s="17" t="b">
        <f t="shared" si="146"/>
        <v>0</v>
      </c>
    </row>
    <row r="9403" spans="1:3" x14ac:dyDescent="0.3">
      <c r="A9403" s="15">
        <v>1909060242</v>
      </c>
      <c r="C9403" s="17" t="b">
        <f t="shared" si="146"/>
        <v>0</v>
      </c>
    </row>
    <row r="9404" spans="1:3" x14ac:dyDescent="0.3">
      <c r="A9404" s="15">
        <v>1909060243</v>
      </c>
      <c r="C9404" s="17" t="b">
        <f t="shared" si="146"/>
        <v>0</v>
      </c>
    </row>
    <row r="9405" spans="1:3" x14ac:dyDescent="0.3">
      <c r="A9405" s="15">
        <v>1909060244</v>
      </c>
      <c r="C9405" s="17" t="b">
        <f t="shared" si="146"/>
        <v>0</v>
      </c>
    </row>
    <row r="9406" spans="1:3" x14ac:dyDescent="0.3">
      <c r="A9406" s="15">
        <v>1909060245</v>
      </c>
      <c r="C9406" s="17" t="b">
        <f t="shared" si="146"/>
        <v>0</v>
      </c>
    </row>
    <row r="9407" spans="1:3" x14ac:dyDescent="0.3">
      <c r="A9407" s="15">
        <v>1909060247</v>
      </c>
      <c r="C9407" s="17" t="b">
        <f t="shared" si="146"/>
        <v>0</v>
      </c>
    </row>
    <row r="9408" spans="1:3" x14ac:dyDescent="0.3">
      <c r="A9408" s="15">
        <v>1909060252</v>
      </c>
      <c r="C9408" s="17" t="b">
        <f t="shared" si="146"/>
        <v>0</v>
      </c>
    </row>
    <row r="9409" spans="1:3" x14ac:dyDescent="0.3">
      <c r="A9409" s="15">
        <v>1909060256</v>
      </c>
      <c r="C9409" s="17" t="b">
        <f t="shared" si="146"/>
        <v>0</v>
      </c>
    </row>
    <row r="9410" spans="1:3" x14ac:dyDescent="0.3">
      <c r="A9410" s="15">
        <v>1909060260</v>
      </c>
      <c r="C9410" s="17" t="b">
        <f t="shared" si="146"/>
        <v>0</v>
      </c>
    </row>
    <row r="9411" spans="1:3" x14ac:dyDescent="0.3">
      <c r="A9411" s="15">
        <v>1909060280</v>
      </c>
      <c r="C9411" s="17" t="b">
        <f t="shared" si="146"/>
        <v>0</v>
      </c>
    </row>
    <row r="9412" spans="1:3" x14ac:dyDescent="0.3">
      <c r="A9412" s="15">
        <v>1909060283</v>
      </c>
      <c r="C9412" s="17" t="b">
        <f t="shared" ref="C9412:C9475" si="147">COUNTIF($A$3:$A$15906,B9412)&gt;0</f>
        <v>0</v>
      </c>
    </row>
    <row r="9413" spans="1:3" x14ac:dyDescent="0.3">
      <c r="A9413" s="15">
        <v>1909070003</v>
      </c>
      <c r="C9413" s="17" t="b">
        <f t="shared" si="147"/>
        <v>0</v>
      </c>
    </row>
    <row r="9414" spans="1:3" x14ac:dyDescent="0.3">
      <c r="A9414" s="15">
        <v>1909070007</v>
      </c>
      <c r="C9414" s="17" t="b">
        <f t="shared" si="147"/>
        <v>0</v>
      </c>
    </row>
    <row r="9415" spans="1:3" x14ac:dyDescent="0.3">
      <c r="A9415" s="15">
        <v>1909070008</v>
      </c>
      <c r="C9415" s="17" t="b">
        <f t="shared" si="147"/>
        <v>0</v>
      </c>
    </row>
    <row r="9416" spans="1:3" x14ac:dyDescent="0.3">
      <c r="A9416" s="15">
        <v>1909070009</v>
      </c>
      <c r="C9416" s="17" t="b">
        <f t="shared" si="147"/>
        <v>0</v>
      </c>
    </row>
    <row r="9417" spans="1:3" x14ac:dyDescent="0.3">
      <c r="A9417" s="15">
        <v>1909070010</v>
      </c>
      <c r="C9417" s="17" t="b">
        <f t="shared" si="147"/>
        <v>0</v>
      </c>
    </row>
    <row r="9418" spans="1:3" x14ac:dyDescent="0.3">
      <c r="A9418" s="15">
        <v>1909070011</v>
      </c>
      <c r="C9418" s="17" t="b">
        <f t="shared" si="147"/>
        <v>0</v>
      </c>
    </row>
    <row r="9419" spans="1:3" x14ac:dyDescent="0.3">
      <c r="A9419" s="15">
        <v>1909070012</v>
      </c>
      <c r="C9419" s="17" t="b">
        <f t="shared" si="147"/>
        <v>0</v>
      </c>
    </row>
    <row r="9420" spans="1:3" x14ac:dyDescent="0.3">
      <c r="A9420" s="15">
        <v>1909070014</v>
      </c>
      <c r="C9420" s="17" t="b">
        <f t="shared" si="147"/>
        <v>0</v>
      </c>
    </row>
    <row r="9421" spans="1:3" x14ac:dyDescent="0.3">
      <c r="A9421" s="15">
        <v>1909070017</v>
      </c>
      <c r="C9421" s="17" t="b">
        <f t="shared" si="147"/>
        <v>0</v>
      </c>
    </row>
    <row r="9422" spans="1:3" x14ac:dyDescent="0.3">
      <c r="A9422" s="15">
        <v>1909070018</v>
      </c>
      <c r="C9422" s="17" t="b">
        <f t="shared" si="147"/>
        <v>0</v>
      </c>
    </row>
    <row r="9423" spans="1:3" x14ac:dyDescent="0.3">
      <c r="A9423" s="15">
        <v>1909070019</v>
      </c>
      <c r="C9423" s="17" t="b">
        <f t="shared" si="147"/>
        <v>0</v>
      </c>
    </row>
    <row r="9424" spans="1:3" x14ac:dyDescent="0.3">
      <c r="A9424" s="15">
        <v>1909070020</v>
      </c>
      <c r="C9424" s="17" t="b">
        <f t="shared" si="147"/>
        <v>0</v>
      </c>
    </row>
    <row r="9425" spans="1:3" x14ac:dyDescent="0.3">
      <c r="A9425" s="15">
        <v>1909070021</v>
      </c>
      <c r="C9425" s="17" t="b">
        <f t="shared" si="147"/>
        <v>0</v>
      </c>
    </row>
    <row r="9426" spans="1:3" x14ac:dyDescent="0.3">
      <c r="A9426" s="15">
        <v>1909070022</v>
      </c>
      <c r="C9426" s="17" t="b">
        <f t="shared" si="147"/>
        <v>0</v>
      </c>
    </row>
    <row r="9427" spans="1:3" x14ac:dyDescent="0.3">
      <c r="A9427" s="15">
        <v>1909070027</v>
      </c>
      <c r="C9427" s="17" t="b">
        <f t="shared" si="147"/>
        <v>0</v>
      </c>
    </row>
    <row r="9428" spans="1:3" x14ac:dyDescent="0.3">
      <c r="A9428" s="15">
        <v>1909070030</v>
      </c>
      <c r="C9428" s="17" t="b">
        <f t="shared" si="147"/>
        <v>0</v>
      </c>
    </row>
    <row r="9429" spans="1:3" x14ac:dyDescent="0.3">
      <c r="A9429" s="15">
        <v>1909070036</v>
      </c>
      <c r="C9429" s="17" t="b">
        <f t="shared" si="147"/>
        <v>0</v>
      </c>
    </row>
    <row r="9430" spans="1:3" x14ac:dyDescent="0.3">
      <c r="A9430" s="15">
        <v>1909070040</v>
      </c>
      <c r="C9430" s="17" t="b">
        <f t="shared" si="147"/>
        <v>0</v>
      </c>
    </row>
    <row r="9431" spans="1:3" x14ac:dyDescent="0.3">
      <c r="A9431" s="15">
        <v>1909070042</v>
      </c>
      <c r="C9431" s="17" t="b">
        <f t="shared" si="147"/>
        <v>0</v>
      </c>
    </row>
    <row r="9432" spans="1:3" x14ac:dyDescent="0.3">
      <c r="A9432" s="15">
        <v>1909070043</v>
      </c>
      <c r="C9432" s="17" t="b">
        <f t="shared" si="147"/>
        <v>0</v>
      </c>
    </row>
    <row r="9433" spans="1:3" x14ac:dyDescent="0.3">
      <c r="A9433" s="15">
        <v>1909070044</v>
      </c>
      <c r="C9433" s="17" t="b">
        <f t="shared" si="147"/>
        <v>0</v>
      </c>
    </row>
    <row r="9434" spans="1:3" x14ac:dyDescent="0.3">
      <c r="A9434" s="15">
        <v>1909070046</v>
      </c>
      <c r="C9434" s="17" t="b">
        <f t="shared" si="147"/>
        <v>0</v>
      </c>
    </row>
    <row r="9435" spans="1:3" x14ac:dyDescent="0.3">
      <c r="A9435" s="15">
        <v>1909070047</v>
      </c>
      <c r="C9435" s="17" t="b">
        <f t="shared" si="147"/>
        <v>0</v>
      </c>
    </row>
    <row r="9436" spans="1:3" x14ac:dyDescent="0.3">
      <c r="A9436" s="15">
        <v>1909070048</v>
      </c>
      <c r="C9436" s="17" t="b">
        <f t="shared" si="147"/>
        <v>0</v>
      </c>
    </row>
    <row r="9437" spans="1:3" x14ac:dyDescent="0.3">
      <c r="A9437" s="15">
        <v>1909070050</v>
      </c>
      <c r="C9437" s="17" t="b">
        <f t="shared" si="147"/>
        <v>0</v>
      </c>
    </row>
    <row r="9438" spans="1:3" x14ac:dyDescent="0.3">
      <c r="A9438" s="15">
        <v>1909070058</v>
      </c>
      <c r="C9438" s="17" t="b">
        <f t="shared" si="147"/>
        <v>0</v>
      </c>
    </row>
    <row r="9439" spans="1:3" x14ac:dyDescent="0.3">
      <c r="A9439" s="15">
        <v>1909070059</v>
      </c>
      <c r="C9439" s="17" t="b">
        <f t="shared" si="147"/>
        <v>0</v>
      </c>
    </row>
    <row r="9440" spans="1:3" x14ac:dyDescent="0.3">
      <c r="A9440" s="15">
        <v>1909070062</v>
      </c>
      <c r="C9440" s="17" t="b">
        <f t="shared" si="147"/>
        <v>0</v>
      </c>
    </row>
    <row r="9441" spans="1:3" x14ac:dyDescent="0.3">
      <c r="A9441" s="15">
        <v>1909070112</v>
      </c>
      <c r="C9441" s="17" t="b">
        <f t="shared" si="147"/>
        <v>0</v>
      </c>
    </row>
    <row r="9442" spans="1:3" x14ac:dyDescent="0.3">
      <c r="A9442" s="15">
        <v>1909090009</v>
      </c>
      <c r="C9442" s="17" t="b">
        <f t="shared" si="147"/>
        <v>0</v>
      </c>
    </row>
    <row r="9443" spans="1:3" x14ac:dyDescent="0.3">
      <c r="A9443" s="15">
        <v>1909090011</v>
      </c>
      <c r="C9443" s="17" t="b">
        <f t="shared" si="147"/>
        <v>0</v>
      </c>
    </row>
    <row r="9444" spans="1:3" x14ac:dyDescent="0.3">
      <c r="A9444" s="15">
        <v>1909090025</v>
      </c>
      <c r="C9444" s="17" t="b">
        <f t="shared" si="147"/>
        <v>0</v>
      </c>
    </row>
    <row r="9445" spans="1:3" x14ac:dyDescent="0.3">
      <c r="A9445" s="15">
        <v>1909090026</v>
      </c>
      <c r="C9445" s="17" t="b">
        <f t="shared" si="147"/>
        <v>0</v>
      </c>
    </row>
    <row r="9446" spans="1:3" x14ac:dyDescent="0.3">
      <c r="A9446" s="15">
        <v>1909090030</v>
      </c>
      <c r="C9446" s="17" t="b">
        <f t="shared" si="147"/>
        <v>0</v>
      </c>
    </row>
    <row r="9447" spans="1:3" x14ac:dyDescent="0.3">
      <c r="A9447" s="15">
        <v>1909090042</v>
      </c>
      <c r="C9447" s="17" t="b">
        <f t="shared" si="147"/>
        <v>0</v>
      </c>
    </row>
    <row r="9448" spans="1:3" x14ac:dyDescent="0.3">
      <c r="A9448" s="15">
        <v>1909090055</v>
      </c>
      <c r="C9448" s="17" t="b">
        <f t="shared" si="147"/>
        <v>0</v>
      </c>
    </row>
    <row r="9449" spans="1:3" x14ac:dyDescent="0.3">
      <c r="A9449" s="15">
        <v>1909090057</v>
      </c>
      <c r="C9449" s="17" t="b">
        <f t="shared" si="147"/>
        <v>0</v>
      </c>
    </row>
    <row r="9450" spans="1:3" x14ac:dyDescent="0.3">
      <c r="A9450" s="15">
        <v>1909090058</v>
      </c>
      <c r="C9450" s="17" t="b">
        <f t="shared" si="147"/>
        <v>0</v>
      </c>
    </row>
    <row r="9451" spans="1:3" x14ac:dyDescent="0.3">
      <c r="A9451" s="15">
        <v>1909090059</v>
      </c>
      <c r="C9451" s="17" t="b">
        <f t="shared" si="147"/>
        <v>0</v>
      </c>
    </row>
    <row r="9452" spans="1:3" x14ac:dyDescent="0.3">
      <c r="A9452" s="15">
        <v>1909090060</v>
      </c>
      <c r="C9452" s="17" t="b">
        <f t="shared" si="147"/>
        <v>0</v>
      </c>
    </row>
    <row r="9453" spans="1:3" x14ac:dyDescent="0.3">
      <c r="A9453" s="15">
        <v>1909090061</v>
      </c>
      <c r="C9453" s="17" t="b">
        <f t="shared" si="147"/>
        <v>0</v>
      </c>
    </row>
    <row r="9454" spans="1:3" x14ac:dyDescent="0.3">
      <c r="A9454" s="15">
        <v>1909090062</v>
      </c>
      <c r="C9454" s="17" t="b">
        <f t="shared" si="147"/>
        <v>0</v>
      </c>
    </row>
    <row r="9455" spans="1:3" x14ac:dyDescent="0.3">
      <c r="A9455" s="15">
        <v>1909090063</v>
      </c>
      <c r="C9455" s="17" t="b">
        <f t="shared" si="147"/>
        <v>0</v>
      </c>
    </row>
    <row r="9456" spans="1:3" x14ac:dyDescent="0.3">
      <c r="A9456" s="15">
        <v>1909090064</v>
      </c>
      <c r="C9456" s="17" t="b">
        <f t="shared" si="147"/>
        <v>0</v>
      </c>
    </row>
    <row r="9457" spans="1:3" x14ac:dyDescent="0.3">
      <c r="A9457" s="15">
        <v>1909090065</v>
      </c>
      <c r="C9457" s="17" t="b">
        <f t="shared" si="147"/>
        <v>0</v>
      </c>
    </row>
    <row r="9458" spans="1:3" x14ac:dyDescent="0.3">
      <c r="A9458" s="15">
        <v>1909090066</v>
      </c>
      <c r="C9458" s="17" t="b">
        <f t="shared" si="147"/>
        <v>0</v>
      </c>
    </row>
    <row r="9459" spans="1:3" x14ac:dyDescent="0.3">
      <c r="A9459" s="15">
        <v>1909090067</v>
      </c>
      <c r="C9459" s="17" t="b">
        <f t="shared" si="147"/>
        <v>0</v>
      </c>
    </row>
    <row r="9460" spans="1:3" x14ac:dyDescent="0.3">
      <c r="A9460" s="15">
        <v>1909090069</v>
      </c>
      <c r="C9460" s="17" t="b">
        <f t="shared" si="147"/>
        <v>0</v>
      </c>
    </row>
    <row r="9461" spans="1:3" x14ac:dyDescent="0.3">
      <c r="A9461" s="15">
        <v>1909090070</v>
      </c>
      <c r="C9461" s="17" t="b">
        <f t="shared" si="147"/>
        <v>0</v>
      </c>
    </row>
    <row r="9462" spans="1:3" x14ac:dyDescent="0.3">
      <c r="A9462" s="15">
        <v>1909090071</v>
      </c>
      <c r="C9462" s="17" t="b">
        <f t="shared" si="147"/>
        <v>0</v>
      </c>
    </row>
    <row r="9463" spans="1:3" x14ac:dyDescent="0.3">
      <c r="A9463" s="15">
        <v>1909090072</v>
      </c>
      <c r="C9463" s="17" t="b">
        <f t="shared" si="147"/>
        <v>0</v>
      </c>
    </row>
    <row r="9464" spans="1:3" x14ac:dyDescent="0.3">
      <c r="A9464" s="15">
        <v>1909090073</v>
      </c>
      <c r="C9464" s="17" t="b">
        <f t="shared" si="147"/>
        <v>0</v>
      </c>
    </row>
    <row r="9465" spans="1:3" x14ac:dyDescent="0.3">
      <c r="A9465" s="15">
        <v>1909090074</v>
      </c>
      <c r="C9465" s="17" t="b">
        <f t="shared" si="147"/>
        <v>0</v>
      </c>
    </row>
    <row r="9466" spans="1:3" x14ac:dyDescent="0.3">
      <c r="A9466" s="15">
        <v>1909090075</v>
      </c>
      <c r="C9466" s="17" t="b">
        <f t="shared" si="147"/>
        <v>0</v>
      </c>
    </row>
    <row r="9467" spans="1:3" x14ac:dyDescent="0.3">
      <c r="A9467" s="15">
        <v>1909090076</v>
      </c>
      <c r="C9467" s="17" t="b">
        <f t="shared" si="147"/>
        <v>0</v>
      </c>
    </row>
    <row r="9468" spans="1:3" x14ac:dyDescent="0.3">
      <c r="A9468" s="15">
        <v>1909090077</v>
      </c>
      <c r="C9468" s="17" t="b">
        <f t="shared" si="147"/>
        <v>0</v>
      </c>
    </row>
    <row r="9469" spans="1:3" x14ac:dyDescent="0.3">
      <c r="A9469" s="15">
        <v>1909090078</v>
      </c>
      <c r="C9469" s="17" t="b">
        <f t="shared" si="147"/>
        <v>0</v>
      </c>
    </row>
    <row r="9470" spans="1:3" x14ac:dyDescent="0.3">
      <c r="A9470" s="15">
        <v>1909090079</v>
      </c>
      <c r="C9470" s="17" t="b">
        <f t="shared" si="147"/>
        <v>0</v>
      </c>
    </row>
    <row r="9471" spans="1:3" x14ac:dyDescent="0.3">
      <c r="A9471" s="15">
        <v>1909090080</v>
      </c>
      <c r="C9471" s="17" t="b">
        <f t="shared" si="147"/>
        <v>0</v>
      </c>
    </row>
    <row r="9472" spans="1:3" x14ac:dyDescent="0.3">
      <c r="A9472" s="15">
        <v>1909090081</v>
      </c>
      <c r="C9472" s="17" t="b">
        <f t="shared" si="147"/>
        <v>0</v>
      </c>
    </row>
    <row r="9473" spans="1:3" x14ac:dyDescent="0.3">
      <c r="A9473" s="15">
        <v>1909090082</v>
      </c>
      <c r="C9473" s="17" t="b">
        <f t="shared" si="147"/>
        <v>0</v>
      </c>
    </row>
    <row r="9474" spans="1:3" x14ac:dyDescent="0.3">
      <c r="A9474" s="15">
        <v>1909090083</v>
      </c>
      <c r="C9474" s="17" t="b">
        <f t="shared" si="147"/>
        <v>0</v>
      </c>
    </row>
    <row r="9475" spans="1:3" x14ac:dyDescent="0.3">
      <c r="A9475" s="15">
        <v>1909090085</v>
      </c>
      <c r="C9475" s="17" t="b">
        <f t="shared" si="147"/>
        <v>0</v>
      </c>
    </row>
    <row r="9476" spans="1:3" x14ac:dyDescent="0.3">
      <c r="A9476" s="15">
        <v>1909090086</v>
      </c>
      <c r="C9476" s="17" t="b">
        <f t="shared" ref="C9476:C9539" si="148">COUNTIF($A$3:$A$15906,B9476)&gt;0</f>
        <v>0</v>
      </c>
    </row>
    <row r="9477" spans="1:3" x14ac:dyDescent="0.3">
      <c r="A9477" s="15">
        <v>1909090090</v>
      </c>
      <c r="C9477" s="17" t="b">
        <f t="shared" si="148"/>
        <v>0</v>
      </c>
    </row>
    <row r="9478" spans="1:3" x14ac:dyDescent="0.3">
      <c r="A9478" s="15">
        <v>1909090093</v>
      </c>
      <c r="C9478" s="17" t="b">
        <f t="shared" si="148"/>
        <v>0</v>
      </c>
    </row>
    <row r="9479" spans="1:3" x14ac:dyDescent="0.3">
      <c r="A9479" s="15">
        <v>1909090094</v>
      </c>
      <c r="C9479" s="17" t="b">
        <f t="shared" si="148"/>
        <v>0</v>
      </c>
    </row>
    <row r="9480" spans="1:3" x14ac:dyDescent="0.3">
      <c r="A9480" s="15">
        <v>1909090096</v>
      </c>
      <c r="C9480" s="17" t="b">
        <f t="shared" si="148"/>
        <v>0</v>
      </c>
    </row>
    <row r="9481" spans="1:3" x14ac:dyDescent="0.3">
      <c r="A9481" s="15">
        <v>1909090099</v>
      </c>
      <c r="C9481" s="17" t="b">
        <f t="shared" si="148"/>
        <v>0</v>
      </c>
    </row>
    <row r="9482" spans="1:3" x14ac:dyDescent="0.3">
      <c r="A9482" s="15">
        <v>1909090103</v>
      </c>
      <c r="C9482" s="17" t="b">
        <f t="shared" si="148"/>
        <v>0</v>
      </c>
    </row>
    <row r="9483" spans="1:3" x14ac:dyDescent="0.3">
      <c r="A9483" s="15">
        <v>1909090105</v>
      </c>
      <c r="C9483" s="17" t="b">
        <f t="shared" si="148"/>
        <v>0</v>
      </c>
    </row>
    <row r="9484" spans="1:3" x14ac:dyDescent="0.3">
      <c r="A9484" s="15">
        <v>1909090106</v>
      </c>
      <c r="C9484" s="17" t="b">
        <f t="shared" si="148"/>
        <v>0</v>
      </c>
    </row>
    <row r="9485" spans="1:3" x14ac:dyDescent="0.3">
      <c r="A9485" s="15">
        <v>1909090107</v>
      </c>
      <c r="C9485" s="17" t="b">
        <f t="shared" si="148"/>
        <v>0</v>
      </c>
    </row>
    <row r="9486" spans="1:3" x14ac:dyDescent="0.3">
      <c r="A9486" s="15">
        <v>1909090110</v>
      </c>
      <c r="C9486" s="17" t="b">
        <f t="shared" si="148"/>
        <v>0</v>
      </c>
    </row>
    <row r="9487" spans="1:3" x14ac:dyDescent="0.3">
      <c r="A9487" s="15">
        <v>1909090111</v>
      </c>
      <c r="C9487" s="17" t="b">
        <f t="shared" si="148"/>
        <v>0</v>
      </c>
    </row>
    <row r="9488" spans="1:3" x14ac:dyDescent="0.3">
      <c r="A9488" s="15">
        <v>1909090112</v>
      </c>
      <c r="C9488" s="17" t="b">
        <f t="shared" si="148"/>
        <v>0</v>
      </c>
    </row>
    <row r="9489" spans="1:3" x14ac:dyDescent="0.3">
      <c r="A9489" s="15">
        <v>1909090113</v>
      </c>
      <c r="C9489" s="17" t="b">
        <f t="shared" si="148"/>
        <v>0</v>
      </c>
    </row>
    <row r="9490" spans="1:3" x14ac:dyDescent="0.3">
      <c r="A9490" s="15">
        <v>1909090114</v>
      </c>
      <c r="C9490" s="17" t="b">
        <f t="shared" si="148"/>
        <v>0</v>
      </c>
    </row>
    <row r="9491" spans="1:3" x14ac:dyDescent="0.3">
      <c r="A9491" s="15">
        <v>1909090116</v>
      </c>
      <c r="C9491" s="17" t="b">
        <f t="shared" si="148"/>
        <v>0</v>
      </c>
    </row>
    <row r="9492" spans="1:3" x14ac:dyDescent="0.3">
      <c r="A9492" s="15">
        <v>1909090117</v>
      </c>
      <c r="C9492" s="17" t="b">
        <f t="shared" si="148"/>
        <v>0</v>
      </c>
    </row>
    <row r="9493" spans="1:3" x14ac:dyDescent="0.3">
      <c r="A9493" s="15">
        <v>1909090118</v>
      </c>
      <c r="C9493" s="17" t="b">
        <f t="shared" si="148"/>
        <v>0</v>
      </c>
    </row>
    <row r="9494" spans="1:3" x14ac:dyDescent="0.3">
      <c r="A9494" s="15">
        <v>1909090119</v>
      </c>
      <c r="C9494" s="17" t="b">
        <f t="shared" si="148"/>
        <v>0</v>
      </c>
    </row>
    <row r="9495" spans="1:3" x14ac:dyDescent="0.3">
      <c r="A9495" s="15">
        <v>1909090120</v>
      </c>
      <c r="C9495" s="17" t="b">
        <f t="shared" si="148"/>
        <v>0</v>
      </c>
    </row>
    <row r="9496" spans="1:3" x14ac:dyDescent="0.3">
      <c r="A9496" s="15">
        <v>1909090121</v>
      </c>
      <c r="C9496" s="17" t="b">
        <f t="shared" si="148"/>
        <v>0</v>
      </c>
    </row>
    <row r="9497" spans="1:3" x14ac:dyDescent="0.3">
      <c r="A9497" s="15">
        <v>1909090122</v>
      </c>
      <c r="C9497" s="17" t="b">
        <f t="shared" si="148"/>
        <v>0</v>
      </c>
    </row>
    <row r="9498" spans="1:3" x14ac:dyDescent="0.3">
      <c r="A9498" s="15">
        <v>1909090123</v>
      </c>
      <c r="C9498" s="17" t="b">
        <f t="shared" si="148"/>
        <v>0</v>
      </c>
    </row>
    <row r="9499" spans="1:3" x14ac:dyDescent="0.3">
      <c r="A9499" s="15">
        <v>1909090124</v>
      </c>
      <c r="C9499" s="17" t="b">
        <f t="shared" si="148"/>
        <v>0</v>
      </c>
    </row>
    <row r="9500" spans="1:3" x14ac:dyDescent="0.3">
      <c r="A9500" s="15">
        <v>1909090125</v>
      </c>
      <c r="C9500" s="17" t="b">
        <f t="shared" si="148"/>
        <v>0</v>
      </c>
    </row>
    <row r="9501" spans="1:3" x14ac:dyDescent="0.3">
      <c r="A9501" s="15">
        <v>1909090126</v>
      </c>
      <c r="C9501" s="17" t="b">
        <f t="shared" si="148"/>
        <v>0</v>
      </c>
    </row>
    <row r="9502" spans="1:3" x14ac:dyDescent="0.3">
      <c r="A9502" s="15">
        <v>1909090127</v>
      </c>
      <c r="C9502" s="17" t="b">
        <f t="shared" si="148"/>
        <v>0</v>
      </c>
    </row>
    <row r="9503" spans="1:3" x14ac:dyDescent="0.3">
      <c r="A9503" s="15">
        <v>1909090128</v>
      </c>
      <c r="C9503" s="17" t="b">
        <f t="shared" si="148"/>
        <v>0</v>
      </c>
    </row>
    <row r="9504" spans="1:3" x14ac:dyDescent="0.3">
      <c r="A9504" s="15">
        <v>1909090129</v>
      </c>
      <c r="C9504" s="17" t="b">
        <f t="shared" si="148"/>
        <v>0</v>
      </c>
    </row>
    <row r="9505" spans="1:3" x14ac:dyDescent="0.3">
      <c r="A9505" s="15">
        <v>1909090130</v>
      </c>
      <c r="C9505" s="17" t="b">
        <f t="shared" si="148"/>
        <v>0</v>
      </c>
    </row>
    <row r="9506" spans="1:3" x14ac:dyDescent="0.3">
      <c r="A9506" s="15">
        <v>1909090131</v>
      </c>
      <c r="C9506" s="17" t="b">
        <f t="shared" si="148"/>
        <v>0</v>
      </c>
    </row>
    <row r="9507" spans="1:3" x14ac:dyDescent="0.3">
      <c r="A9507" s="15">
        <v>1909090132</v>
      </c>
      <c r="C9507" s="17" t="b">
        <f t="shared" si="148"/>
        <v>0</v>
      </c>
    </row>
    <row r="9508" spans="1:3" x14ac:dyDescent="0.3">
      <c r="A9508" s="15">
        <v>1909090133</v>
      </c>
      <c r="C9508" s="17" t="b">
        <f t="shared" si="148"/>
        <v>0</v>
      </c>
    </row>
    <row r="9509" spans="1:3" x14ac:dyDescent="0.3">
      <c r="A9509" s="15">
        <v>1909090134</v>
      </c>
      <c r="C9509" s="17" t="b">
        <f t="shared" si="148"/>
        <v>0</v>
      </c>
    </row>
    <row r="9510" spans="1:3" x14ac:dyDescent="0.3">
      <c r="A9510" s="15">
        <v>1909090135</v>
      </c>
      <c r="C9510" s="17" t="b">
        <f t="shared" si="148"/>
        <v>0</v>
      </c>
    </row>
    <row r="9511" spans="1:3" x14ac:dyDescent="0.3">
      <c r="A9511" s="15">
        <v>1909090138</v>
      </c>
      <c r="C9511" s="17" t="b">
        <f t="shared" si="148"/>
        <v>0</v>
      </c>
    </row>
    <row r="9512" spans="1:3" x14ac:dyDescent="0.3">
      <c r="A9512" s="15">
        <v>1909090139</v>
      </c>
      <c r="C9512" s="17" t="b">
        <f t="shared" si="148"/>
        <v>0</v>
      </c>
    </row>
    <row r="9513" spans="1:3" x14ac:dyDescent="0.3">
      <c r="A9513" s="15">
        <v>1909090140</v>
      </c>
      <c r="C9513" s="17" t="b">
        <f t="shared" si="148"/>
        <v>0</v>
      </c>
    </row>
    <row r="9514" spans="1:3" x14ac:dyDescent="0.3">
      <c r="A9514" s="15">
        <v>1909090152</v>
      </c>
      <c r="C9514" s="17" t="b">
        <f t="shared" si="148"/>
        <v>0</v>
      </c>
    </row>
    <row r="9515" spans="1:3" x14ac:dyDescent="0.3">
      <c r="A9515" s="15">
        <v>1909090159</v>
      </c>
      <c r="C9515" s="17" t="b">
        <f t="shared" si="148"/>
        <v>0</v>
      </c>
    </row>
    <row r="9516" spans="1:3" x14ac:dyDescent="0.3">
      <c r="A9516" s="15">
        <v>1909090217</v>
      </c>
      <c r="C9516" s="17" t="b">
        <f t="shared" si="148"/>
        <v>0</v>
      </c>
    </row>
    <row r="9517" spans="1:3" x14ac:dyDescent="0.3">
      <c r="A9517" s="15">
        <v>1909090225</v>
      </c>
      <c r="C9517" s="17" t="b">
        <f t="shared" si="148"/>
        <v>0</v>
      </c>
    </row>
    <row r="9518" spans="1:3" x14ac:dyDescent="0.3">
      <c r="A9518" s="15">
        <v>1909100001</v>
      </c>
      <c r="C9518" s="17" t="b">
        <f t="shared" si="148"/>
        <v>0</v>
      </c>
    </row>
    <row r="9519" spans="1:3" x14ac:dyDescent="0.3">
      <c r="A9519" s="15">
        <v>1909100003</v>
      </c>
      <c r="C9519" s="17" t="b">
        <f t="shared" si="148"/>
        <v>0</v>
      </c>
    </row>
    <row r="9520" spans="1:3" x14ac:dyDescent="0.3">
      <c r="A9520" s="15">
        <v>1909100005</v>
      </c>
      <c r="C9520" s="17" t="b">
        <f t="shared" si="148"/>
        <v>0</v>
      </c>
    </row>
    <row r="9521" spans="1:3" x14ac:dyDescent="0.3">
      <c r="A9521" s="15">
        <v>1909100006</v>
      </c>
      <c r="C9521" s="17" t="b">
        <f t="shared" si="148"/>
        <v>0</v>
      </c>
    </row>
    <row r="9522" spans="1:3" x14ac:dyDescent="0.3">
      <c r="A9522" s="15">
        <v>1909100008</v>
      </c>
      <c r="C9522" s="17" t="b">
        <f t="shared" si="148"/>
        <v>0</v>
      </c>
    </row>
    <row r="9523" spans="1:3" x14ac:dyDescent="0.3">
      <c r="A9523" s="15">
        <v>1909100011</v>
      </c>
      <c r="C9523" s="17" t="b">
        <f t="shared" si="148"/>
        <v>0</v>
      </c>
    </row>
    <row r="9524" spans="1:3" x14ac:dyDescent="0.3">
      <c r="A9524" s="15">
        <v>1909100014</v>
      </c>
      <c r="C9524" s="17" t="b">
        <f t="shared" si="148"/>
        <v>0</v>
      </c>
    </row>
    <row r="9525" spans="1:3" x14ac:dyDescent="0.3">
      <c r="A9525" s="15">
        <v>1909100015</v>
      </c>
      <c r="C9525" s="17" t="b">
        <f t="shared" si="148"/>
        <v>0</v>
      </c>
    </row>
    <row r="9526" spans="1:3" x14ac:dyDescent="0.3">
      <c r="A9526" s="15">
        <v>1909100016</v>
      </c>
      <c r="C9526" s="17" t="b">
        <f t="shared" si="148"/>
        <v>0</v>
      </c>
    </row>
    <row r="9527" spans="1:3" x14ac:dyDescent="0.3">
      <c r="A9527" s="15">
        <v>1909100017</v>
      </c>
      <c r="C9527" s="17" t="b">
        <f t="shared" si="148"/>
        <v>0</v>
      </c>
    </row>
    <row r="9528" spans="1:3" x14ac:dyDescent="0.3">
      <c r="A9528" s="15">
        <v>1909100018</v>
      </c>
      <c r="C9528" s="17" t="b">
        <f t="shared" si="148"/>
        <v>0</v>
      </c>
    </row>
    <row r="9529" spans="1:3" x14ac:dyDescent="0.3">
      <c r="A9529" s="15">
        <v>1909100019</v>
      </c>
      <c r="C9529" s="17" t="b">
        <f t="shared" si="148"/>
        <v>0</v>
      </c>
    </row>
    <row r="9530" spans="1:3" x14ac:dyDescent="0.3">
      <c r="A9530" s="15">
        <v>1909100020</v>
      </c>
      <c r="C9530" s="17" t="b">
        <f t="shared" si="148"/>
        <v>0</v>
      </c>
    </row>
    <row r="9531" spans="1:3" x14ac:dyDescent="0.3">
      <c r="A9531" s="15">
        <v>1909100021</v>
      </c>
      <c r="C9531" s="17" t="b">
        <f t="shared" si="148"/>
        <v>0</v>
      </c>
    </row>
    <row r="9532" spans="1:3" x14ac:dyDescent="0.3">
      <c r="A9532" s="15">
        <v>1909100022</v>
      </c>
      <c r="C9532" s="17" t="b">
        <f t="shared" si="148"/>
        <v>0</v>
      </c>
    </row>
    <row r="9533" spans="1:3" x14ac:dyDescent="0.3">
      <c r="A9533" s="15">
        <v>1909100023</v>
      </c>
      <c r="C9533" s="17" t="b">
        <f t="shared" si="148"/>
        <v>0</v>
      </c>
    </row>
    <row r="9534" spans="1:3" x14ac:dyDescent="0.3">
      <c r="A9534" s="15">
        <v>1909100024</v>
      </c>
      <c r="C9534" s="17" t="b">
        <f t="shared" si="148"/>
        <v>0</v>
      </c>
    </row>
    <row r="9535" spans="1:3" x14ac:dyDescent="0.3">
      <c r="A9535" s="15">
        <v>1909100025</v>
      </c>
      <c r="C9535" s="17" t="b">
        <f t="shared" si="148"/>
        <v>0</v>
      </c>
    </row>
    <row r="9536" spans="1:3" x14ac:dyDescent="0.3">
      <c r="A9536" s="15">
        <v>1909100026</v>
      </c>
      <c r="C9536" s="17" t="b">
        <f t="shared" si="148"/>
        <v>0</v>
      </c>
    </row>
    <row r="9537" spans="1:3" x14ac:dyDescent="0.3">
      <c r="A9537" s="15">
        <v>1909100027</v>
      </c>
      <c r="C9537" s="17" t="b">
        <f t="shared" si="148"/>
        <v>0</v>
      </c>
    </row>
    <row r="9538" spans="1:3" x14ac:dyDescent="0.3">
      <c r="A9538" s="15">
        <v>1909100028</v>
      </c>
      <c r="C9538" s="17" t="b">
        <f t="shared" si="148"/>
        <v>0</v>
      </c>
    </row>
    <row r="9539" spans="1:3" x14ac:dyDescent="0.3">
      <c r="A9539" s="15">
        <v>1909100029</v>
      </c>
      <c r="C9539" s="17" t="b">
        <f t="shared" si="148"/>
        <v>0</v>
      </c>
    </row>
    <row r="9540" spans="1:3" x14ac:dyDescent="0.3">
      <c r="A9540" s="15">
        <v>1909100030</v>
      </c>
      <c r="C9540" s="17" t="b">
        <f t="shared" ref="C9540:C9603" si="149">COUNTIF($A$3:$A$15906,B9540)&gt;0</f>
        <v>0</v>
      </c>
    </row>
    <row r="9541" spans="1:3" x14ac:dyDescent="0.3">
      <c r="A9541" s="15">
        <v>1909100031</v>
      </c>
      <c r="C9541" s="17" t="b">
        <f t="shared" si="149"/>
        <v>0</v>
      </c>
    </row>
    <row r="9542" spans="1:3" x14ac:dyDescent="0.3">
      <c r="A9542" s="15">
        <v>1909100032</v>
      </c>
      <c r="C9542" s="17" t="b">
        <f t="shared" si="149"/>
        <v>0</v>
      </c>
    </row>
    <row r="9543" spans="1:3" x14ac:dyDescent="0.3">
      <c r="A9543" s="15">
        <v>1909100033</v>
      </c>
      <c r="C9543" s="17" t="b">
        <f t="shared" si="149"/>
        <v>0</v>
      </c>
    </row>
    <row r="9544" spans="1:3" x14ac:dyDescent="0.3">
      <c r="A9544" s="15">
        <v>1909100034</v>
      </c>
      <c r="C9544" s="17" t="b">
        <f t="shared" si="149"/>
        <v>0</v>
      </c>
    </row>
    <row r="9545" spans="1:3" x14ac:dyDescent="0.3">
      <c r="A9545" s="15">
        <v>1909100035</v>
      </c>
      <c r="C9545" s="17" t="b">
        <f t="shared" si="149"/>
        <v>0</v>
      </c>
    </row>
    <row r="9546" spans="1:3" x14ac:dyDescent="0.3">
      <c r="A9546" s="15">
        <v>1909100036</v>
      </c>
      <c r="C9546" s="17" t="b">
        <f t="shared" si="149"/>
        <v>0</v>
      </c>
    </row>
    <row r="9547" spans="1:3" x14ac:dyDescent="0.3">
      <c r="A9547" s="15">
        <v>1909100037</v>
      </c>
      <c r="C9547" s="17" t="b">
        <f t="shared" si="149"/>
        <v>0</v>
      </c>
    </row>
    <row r="9548" spans="1:3" x14ac:dyDescent="0.3">
      <c r="A9548" s="15">
        <v>1909100038</v>
      </c>
      <c r="C9548" s="17" t="b">
        <f t="shared" si="149"/>
        <v>0</v>
      </c>
    </row>
    <row r="9549" spans="1:3" x14ac:dyDescent="0.3">
      <c r="A9549" s="15">
        <v>1909100039</v>
      </c>
      <c r="C9549" s="17" t="b">
        <f t="shared" si="149"/>
        <v>0</v>
      </c>
    </row>
    <row r="9550" spans="1:3" x14ac:dyDescent="0.3">
      <c r="A9550" s="15">
        <v>1909100040</v>
      </c>
      <c r="C9550" s="17" t="b">
        <f t="shared" si="149"/>
        <v>0</v>
      </c>
    </row>
    <row r="9551" spans="1:3" x14ac:dyDescent="0.3">
      <c r="A9551" s="15">
        <v>1909100041</v>
      </c>
      <c r="C9551" s="17" t="b">
        <f t="shared" si="149"/>
        <v>0</v>
      </c>
    </row>
    <row r="9552" spans="1:3" x14ac:dyDescent="0.3">
      <c r="A9552" s="15">
        <v>1909100042</v>
      </c>
      <c r="C9552" s="17" t="b">
        <f t="shared" si="149"/>
        <v>0</v>
      </c>
    </row>
    <row r="9553" spans="1:3" x14ac:dyDescent="0.3">
      <c r="A9553" s="15">
        <v>1909100044</v>
      </c>
      <c r="C9553" s="17" t="b">
        <f t="shared" si="149"/>
        <v>0</v>
      </c>
    </row>
    <row r="9554" spans="1:3" x14ac:dyDescent="0.3">
      <c r="A9554" s="15">
        <v>1909100047</v>
      </c>
      <c r="C9554" s="17" t="b">
        <f t="shared" si="149"/>
        <v>0</v>
      </c>
    </row>
    <row r="9555" spans="1:3" x14ac:dyDescent="0.3">
      <c r="A9555" s="15">
        <v>1909100048</v>
      </c>
      <c r="C9555" s="17" t="b">
        <f t="shared" si="149"/>
        <v>0</v>
      </c>
    </row>
    <row r="9556" spans="1:3" x14ac:dyDescent="0.3">
      <c r="A9556" s="15">
        <v>1909100050</v>
      </c>
      <c r="C9556" s="17" t="b">
        <f t="shared" si="149"/>
        <v>0</v>
      </c>
    </row>
    <row r="9557" spans="1:3" x14ac:dyDescent="0.3">
      <c r="A9557" s="15">
        <v>1909100051</v>
      </c>
      <c r="C9557" s="17" t="b">
        <f t="shared" si="149"/>
        <v>0</v>
      </c>
    </row>
    <row r="9558" spans="1:3" x14ac:dyDescent="0.3">
      <c r="A9558" s="15">
        <v>1909100052</v>
      </c>
      <c r="C9558" s="17" t="b">
        <f t="shared" si="149"/>
        <v>0</v>
      </c>
    </row>
    <row r="9559" spans="1:3" x14ac:dyDescent="0.3">
      <c r="A9559" s="15">
        <v>1909100054</v>
      </c>
      <c r="C9559" s="17" t="b">
        <f t="shared" si="149"/>
        <v>0</v>
      </c>
    </row>
    <row r="9560" spans="1:3" x14ac:dyDescent="0.3">
      <c r="A9560" s="15">
        <v>1909100059</v>
      </c>
      <c r="C9560" s="17" t="b">
        <f t="shared" si="149"/>
        <v>0</v>
      </c>
    </row>
    <row r="9561" spans="1:3" x14ac:dyDescent="0.3">
      <c r="A9561" s="15">
        <v>1909100060</v>
      </c>
      <c r="C9561" s="17" t="b">
        <f t="shared" si="149"/>
        <v>0</v>
      </c>
    </row>
    <row r="9562" spans="1:3" x14ac:dyDescent="0.3">
      <c r="A9562" s="15">
        <v>1909100061</v>
      </c>
      <c r="C9562" s="17" t="b">
        <f t="shared" si="149"/>
        <v>0</v>
      </c>
    </row>
    <row r="9563" spans="1:3" x14ac:dyDescent="0.3">
      <c r="A9563" s="15">
        <v>1909100065</v>
      </c>
      <c r="C9563" s="17" t="b">
        <f t="shared" si="149"/>
        <v>0</v>
      </c>
    </row>
    <row r="9564" spans="1:3" x14ac:dyDescent="0.3">
      <c r="A9564" s="15">
        <v>1909100066</v>
      </c>
      <c r="C9564" s="17" t="b">
        <f t="shared" si="149"/>
        <v>0</v>
      </c>
    </row>
    <row r="9565" spans="1:3" x14ac:dyDescent="0.3">
      <c r="A9565" s="15">
        <v>1909100067</v>
      </c>
      <c r="C9565" s="17" t="b">
        <f t="shared" si="149"/>
        <v>0</v>
      </c>
    </row>
    <row r="9566" spans="1:3" x14ac:dyDescent="0.3">
      <c r="A9566" s="15">
        <v>1909100068</v>
      </c>
      <c r="C9566" s="17" t="b">
        <f t="shared" si="149"/>
        <v>0</v>
      </c>
    </row>
    <row r="9567" spans="1:3" x14ac:dyDescent="0.3">
      <c r="A9567" s="15">
        <v>1909100069</v>
      </c>
      <c r="C9567" s="17" t="b">
        <f t="shared" si="149"/>
        <v>0</v>
      </c>
    </row>
    <row r="9568" spans="1:3" x14ac:dyDescent="0.3">
      <c r="A9568" s="15">
        <v>1909100071</v>
      </c>
      <c r="C9568" s="17" t="b">
        <f t="shared" si="149"/>
        <v>0</v>
      </c>
    </row>
    <row r="9569" spans="1:3" x14ac:dyDescent="0.3">
      <c r="A9569" s="15">
        <v>1909100072</v>
      </c>
      <c r="C9569" s="17" t="b">
        <f t="shared" si="149"/>
        <v>0</v>
      </c>
    </row>
    <row r="9570" spans="1:3" x14ac:dyDescent="0.3">
      <c r="A9570" s="15">
        <v>1909100074</v>
      </c>
      <c r="C9570" s="17" t="b">
        <f t="shared" si="149"/>
        <v>0</v>
      </c>
    </row>
    <row r="9571" spans="1:3" x14ac:dyDescent="0.3">
      <c r="A9571" s="15">
        <v>1909100075</v>
      </c>
      <c r="C9571" s="17" t="b">
        <f t="shared" si="149"/>
        <v>0</v>
      </c>
    </row>
    <row r="9572" spans="1:3" x14ac:dyDescent="0.3">
      <c r="A9572" s="15">
        <v>1909100076</v>
      </c>
      <c r="C9572" s="17" t="b">
        <f t="shared" si="149"/>
        <v>0</v>
      </c>
    </row>
    <row r="9573" spans="1:3" x14ac:dyDescent="0.3">
      <c r="A9573" s="15">
        <v>1909100077</v>
      </c>
      <c r="C9573" s="17" t="b">
        <f t="shared" si="149"/>
        <v>0</v>
      </c>
    </row>
    <row r="9574" spans="1:3" x14ac:dyDescent="0.3">
      <c r="A9574" s="15">
        <v>1909100078</v>
      </c>
      <c r="C9574" s="17" t="b">
        <f t="shared" si="149"/>
        <v>0</v>
      </c>
    </row>
    <row r="9575" spans="1:3" x14ac:dyDescent="0.3">
      <c r="A9575" s="15">
        <v>1909100082</v>
      </c>
      <c r="C9575" s="17" t="b">
        <f t="shared" si="149"/>
        <v>0</v>
      </c>
    </row>
    <row r="9576" spans="1:3" x14ac:dyDescent="0.3">
      <c r="A9576" s="15">
        <v>1909100084</v>
      </c>
      <c r="C9576" s="17" t="b">
        <f t="shared" si="149"/>
        <v>0</v>
      </c>
    </row>
    <row r="9577" spans="1:3" x14ac:dyDescent="0.3">
      <c r="A9577" s="15">
        <v>1909100085</v>
      </c>
      <c r="C9577" s="17" t="b">
        <f t="shared" si="149"/>
        <v>0</v>
      </c>
    </row>
    <row r="9578" spans="1:3" x14ac:dyDescent="0.3">
      <c r="A9578" s="15">
        <v>1909100086</v>
      </c>
      <c r="C9578" s="17" t="b">
        <f t="shared" si="149"/>
        <v>0</v>
      </c>
    </row>
    <row r="9579" spans="1:3" x14ac:dyDescent="0.3">
      <c r="A9579" s="15">
        <v>1909100087</v>
      </c>
      <c r="C9579" s="17" t="b">
        <f t="shared" si="149"/>
        <v>0</v>
      </c>
    </row>
    <row r="9580" spans="1:3" x14ac:dyDescent="0.3">
      <c r="A9580" s="15">
        <v>1909100088</v>
      </c>
      <c r="C9580" s="17" t="b">
        <f t="shared" si="149"/>
        <v>0</v>
      </c>
    </row>
    <row r="9581" spans="1:3" x14ac:dyDescent="0.3">
      <c r="A9581" s="15">
        <v>1909100090</v>
      </c>
      <c r="C9581" s="17" t="b">
        <f t="shared" si="149"/>
        <v>0</v>
      </c>
    </row>
    <row r="9582" spans="1:3" x14ac:dyDescent="0.3">
      <c r="A9582" s="15">
        <v>1909100091</v>
      </c>
      <c r="C9582" s="17" t="b">
        <f t="shared" si="149"/>
        <v>0</v>
      </c>
    </row>
    <row r="9583" spans="1:3" x14ac:dyDescent="0.3">
      <c r="A9583" s="15">
        <v>1909100100</v>
      </c>
      <c r="C9583" s="17" t="b">
        <f t="shared" si="149"/>
        <v>0</v>
      </c>
    </row>
    <row r="9584" spans="1:3" x14ac:dyDescent="0.3">
      <c r="A9584" s="15">
        <v>1909100109</v>
      </c>
      <c r="C9584" s="17" t="b">
        <f t="shared" si="149"/>
        <v>0</v>
      </c>
    </row>
    <row r="9585" spans="1:3" x14ac:dyDescent="0.3">
      <c r="A9585" s="15">
        <v>1909100118</v>
      </c>
      <c r="C9585" s="17" t="b">
        <f t="shared" si="149"/>
        <v>0</v>
      </c>
    </row>
    <row r="9586" spans="1:3" x14ac:dyDescent="0.3">
      <c r="A9586" s="15">
        <v>1909100124</v>
      </c>
      <c r="C9586" s="17" t="b">
        <f t="shared" si="149"/>
        <v>0</v>
      </c>
    </row>
    <row r="9587" spans="1:3" x14ac:dyDescent="0.3">
      <c r="A9587" s="15">
        <v>1909100136</v>
      </c>
      <c r="C9587" s="17" t="b">
        <f t="shared" si="149"/>
        <v>0</v>
      </c>
    </row>
    <row r="9588" spans="1:3" x14ac:dyDescent="0.3">
      <c r="A9588" s="15">
        <v>1909100165</v>
      </c>
      <c r="C9588" s="17" t="b">
        <f t="shared" si="149"/>
        <v>0</v>
      </c>
    </row>
    <row r="9589" spans="1:3" x14ac:dyDescent="0.3">
      <c r="A9589" s="15">
        <v>1909100169</v>
      </c>
      <c r="C9589" s="17" t="b">
        <f t="shared" si="149"/>
        <v>0</v>
      </c>
    </row>
    <row r="9590" spans="1:3" x14ac:dyDescent="0.3">
      <c r="A9590" s="15">
        <v>1909110003</v>
      </c>
      <c r="C9590" s="17" t="b">
        <f t="shared" si="149"/>
        <v>0</v>
      </c>
    </row>
    <row r="9591" spans="1:3" x14ac:dyDescent="0.3">
      <c r="A9591" s="15">
        <v>1909110008</v>
      </c>
      <c r="C9591" s="17" t="b">
        <f t="shared" si="149"/>
        <v>0</v>
      </c>
    </row>
    <row r="9592" spans="1:3" x14ac:dyDescent="0.3">
      <c r="A9592" s="15">
        <v>1909110009</v>
      </c>
      <c r="C9592" s="17" t="b">
        <f t="shared" si="149"/>
        <v>0</v>
      </c>
    </row>
    <row r="9593" spans="1:3" x14ac:dyDescent="0.3">
      <c r="A9593" s="15">
        <v>1909110018</v>
      </c>
      <c r="C9593" s="17" t="b">
        <f t="shared" si="149"/>
        <v>0</v>
      </c>
    </row>
    <row r="9594" spans="1:3" x14ac:dyDescent="0.3">
      <c r="A9594" s="15">
        <v>1909110019</v>
      </c>
      <c r="C9594" s="17" t="b">
        <f t="shared" si="149"/>
        <v>0</v>
      </c>
    </row>
    <row r="9595" spans="1:3" x14ac:dyDescent="0.3">
      <c r="A9595" s="15">
        <v>1909110032</v>
      </c>
      <c r="C9595" s="17" t="b">
        <f t="shared" si="149"/>
        <v>0</v>
      </c>
    </row>
    <row r="9596" spans="1:3" x14ac:dyDescent="0.3">
      <c r="A9596" s="15">
        <v>1909110033</v>
      </c>
      <c r="C9596" s="17" t="b">
        <f t="shared" si="149"/>
        <v>0</v>
      </c>
    </row>
    <row r="9597" spans="1:3" x14ac:dyDescent="0.3">
      <c r="A9597" s="15">
        <v>1909110035</v>
      </c>
      <c r="C9597" s="17" t="b">
        <f t="shared" si="149"/>
        <v>0</v>
      </c>
    </row>
    <row r="9598" spans="1:3" x14ac:dyDescent="0.3">
      <c r="A9598" s="15">
        <v>1909110036</v>
      </c>
      <c r="C9598" s="17" t="b">
        <f t="shared" si="149"/>
        <v>0</v>
      </c>
    </row>
    <row r="9599" spans="1:3" x14ac:dyDescent="0.3">
      <c r="A9599" s="15">
        <v>1909110037</v>
      </c>
      <c r="C9599" s="17" t="b">
        <f t="shared" si="149"/>
        <v>0</v>
      </c>
    </row>
    <row r="9600" spans="1:3" x14ac:dyDescent="0.3">
      <c r="A9600" s="15">
        <v>1909110038</v>
      </c>
      <c r="C9600" s="17" t="b">
        <f t="shared" si="149"/>
        <v>0</v>
      </c>
    </row>
    <row r="9601" spans="1:3" x14ac:dyDescent="0.3">
      <c r="A9601" s="15">
        <v>1909110039</v>
      </c>
      <c r="C9601" s="17" t="b">
        <f t="shared" si="149"/>
        <v>0</v>
      </c>
    </row>
    <row r="9602" spans="1:3" x14ac:dyDescent="0.3">
      <c r="A9602" s="15">
        <v>1909110040</v>
      </c>
      <c r="C9602" s="17" t="b">
        <f t="shared" si="149"/>
        <v>0</v>
      </c>
    </row>
    <row r="9603" spans="1:3" x14ac:dyDescent="0.3">
      <c r="A9603" s="15">
        <v>1909110041</v>
      </c>
      <c r="C9603" s="17" t="b">
        <f t="shared" si="149"/>
        <v>0</v>
      </c>
    </row>
    <row r="9604" spans="1:3" x14ac:dyDescent="0.3">
      <c r="A9604" s="15">
        <v>1909110042</v>
      </c>
      <c r="C9604" s="17" t="b">
        <f t="shared" ref="C9604:C9667" si="150">COUNTIF($A$3:$A$15906,B9604)&gt;0</f>
        <v>0</v>
      </c>
    </row>
    <row r="9605" spans="1:3" x14ac:dyDescent="0.3">
      <c r="A9605" s="15">
        <v>1909110043</v>
      </c>
      <c r="C9605" s="17" t="b">
        <f t="shared" si="150"/>
        <v>0</v>
      </c>
    </row>
    <row r="9606" spans="1:3" x14ac:dyDescent="0.3">
      <c r="A9606" s="15">
        <v>1909110044</v>
      </c>
      <c r="C9606" s="17" t="b">
        <f t="shared" si="150"/>
        <v>0</v>
      </c>
    </row>
    <row r="9607" spans="1:3" x14ac:dyDescent="0.3">
      <c r="A9607" s="15">
        <v>1909110045</v>
      </c>
      <c r="C9607" s="17" t="b">
        <f t="shared" si="150"/>
        <v>0</v>
      </c>
    </row>
    <row r="9608" spans="1:3" x14ac:dyDescent="0.3">
      <c r="A9608" s="15">
        <v>1909110046</v>
      </c>
      <c r="C9608" s="17" t="b">
        <f t="shared" si="150"/>
        <v>0</v>
      </c>
    </row>
    <row r="9609" spans="1:3" x14ac:dyDescent="0.3">
      <c r="A9609" s="15">
        <v>1909110047</v>
      </c>
      <c r="C9609" s="17" t="b">
        <f t="shared" si="150"/>
        <v>0</v>
      </c>
    </row>
    <row r="9610" spans="1:3" x14ac:dyDescent="0.3">
      <c r="A9610" s="15">
        <v>1909110048</v>
      </c>
      <c r="C9610" s="17" t="b">
        <f t="shared" si="150"/>
        <v>0</v>
      </c>
    </row>
    <row r="9611" spans="1:3" x14ac:dyDescent="0.3">
      <c r="A9611" s="15">
        <v>1909110049</v>
      </c>
      <c r="C9611" s="17" t="b">
        <f t="shared" si="150"/>
        <v>0</v>
      </c>
    </row>
    <row r="9612" spans="1:3" x14ac:dyDescent="0.3">
      <c r="A9612" s="15">
        <v>1909110050</v>
      </c>
      <c r="C9612" s="17" t="b">
        <f t="shared" si="150"/>
        <v>0</v>
      </c>
    </row>
    <row r="9613" spans="1:3" x14ac:dyDescent="0.3">
      <c r="A9613" s="15">
        <v>1909110051</v>
      </c>
      <c r="C9613" s="17" t="b">
        <f t="shared" si="150"/>
        <v>0</v>
      </c>
    </row>
    <row r="9614" spans="1:3" x14ac:dyDescent="0.3">
      <c r="A9614" s="15">
        <v>1909110052</v>
      </c>
      <c r="C9614" s="17" t="b">
        <f t="shared" si="150"/>
        <v>0</v>
      </c>
    </row>
    <row r="9615" spans="1:3" x14ac:dyDescent="0.3">
      <c r="A9615" s="15">
        <v>1909110053</v>
      </c>
      <c r="C9615" s="17" t="b">
        <f t="shared" si="150"/>
        <v>0</v>
      </c>
    </row>
    <row r="9616" spans="1:3" x14ac:dyDescent="0.3">
      <c r="A9616" s="15">
        <v>1909110054</v>
      </c>
      <c r="C9616" s="17" t="b">
        <f t="shared" si="150"/>
        <v>0</v>
      </c>
    </row>
    <row r="9617" spans="1:3" x14ac:dyDescent="0.3">
      <c r="A9617" s="15">
        <v>1909110055</v>
      </c>
      <c r="C9617" s="17" t="b">
        <f t="shared" si="150"/>
        <v>0</v>
      </c>
    </row>
    <row r="9618" spans="1:3" x14ac:dyDescent="0.3">
      <c r="A9618" s="15">
        <v>1909110056</v>
      </c>
      <c r="C9618" s="17" t="b">
        <f t="shared" si="150"/>
        <v>0</v>
      </c>
    </row>
    <row r="9619" spans="1:3" x14ac:dyDescent="0.3">
      <c r="A9619" s="15">
        <v>1909110057</v>
      </c>
      <c r="C9619" s="17" t="b">
        <f t="shared" si="150"/>
        <v>0</v>
      </c>
    </row>
    <row r="9620" spans="1:3" x14ac:dyDescent="0.3">
      <c r="A9620" s="15">
        <v>1909110058</v>
      </c>
      <c r="C9620" s="17" t="b">
        <f t="shared" si="150"/>
        <v>0</v>
      </c>
    </row>
    <row r="9621" spans="1:3" x14ac:dyDescent="0.3">
      <c r="A9621" s="15">
        <v>1909110059</v>
      </c>
      <c r="C9621" s="17" t="b">
        <f t="shared" si="150"/>
        <v>0</v>
      </c>
    </row>
    <row r="9622" spans="1:3" x14ac:dyDescent="0.3">
      <c r="A9622" s="15">
        <v>1909110060</v>
      </c>
      <c r="C9622" s="17" t="b">
        <f t="shared" si="150"/>
        <v>0</v>
      </c>
    </row>
    <row r="9623" spans="1:3" x14ac:dyDescent="0.3">
      <c r="A9623" s="15">
        <v>1909110061</v>
      </c>
      <c r="C9623" s="17" t="b">
        <f t="shared" si="150"/>
        <v>0</v>
      </c>
    </row>
    <row r="9624" spans="1:3" x14ac:dyDescent="0.3">
      <c r="A9624" s="15">
        <v>1909110062</v>
      </c>
      <c r="C9624" s="17" t="b">
        <f t="shared" si="150"/>
        <v>0</v>
      </c>
    </row>
    <row r="9625" spans="1:3" x14ac:dyDescent="0.3">
      <c r="A9625" s="15">
        <v>1909110063</v>
      </c>
      <c r="C9625" s="17" t="b">
        <f t="shared" si="150"/>
        <v>0</v>
      </c>
    </row>
    <row r="9626" spans="1:3" x14ac:dyDescent="0.3">
      <c r="A9626" s="15">
        <v>1909110064</v>
      </c>
      <c r="C9626" s="17" t="b">
        <f t="shared" si="150"/>
        <v>0</v>
      </c>
    </row>
    <row r="9627" spans="1:3" x14ac:dyDescent="0.3">
      <c r="A9627" s="15">
        <v>1909110066</v>
      </c>
      <c r="C9627" s="17" t="b">
        <f t="shared" si="150"/>
        <v>0</v>
      </c>
    </row>
    <row r="9628" spans="1:3" x14ac:dyDescent="0.3">
      <c r="A9628" s="15">
        <v>1909110067</v>
      </c>
      <c r="C9628" s="17" t="b">
        <f t="shared" si="150"/>
        <v>0</v>
      </c>
    </row>
    <row r="9629" spans="1:3" x14ac:dyDescent="0.3">
      <c r="A9629" s="15">
        <v>1909110068</v>
      </c>
      <c r="C9629" s="17" t="b">
        <f t="shared" si="150"/>
        <v>0</v>
      </c>
    </row>
    <row r="9630" spans="1:3" x14ac:dyDescent="0.3">
      <c r="A9630" s="15">
        <v>1909110069</v>
      </c>
      <c r="C9630" s="17" t="b">
        <f t="shared" si="150"/>
        <v>0</v>
      </c>
    </row>
    <row r="9631" spans="1:3" x14ac:dyDescent="0.3">
      <c r="A9631" s="15">
        <v>1909110076</v>
      </c>
      <c r="C9631" s="17" t="b">
        <f t="shared" si="150"/>
        <v>0</v>
      </c>
    </row>
    <row r="9632" spans="1:3" x14ac:dyDescent="0.3">
      <c r="A9632" s="15">
        <v>1909110077</v>
      </c>
      <c r="C9632" s="17" t="b">
        <f t="shared" si="150"/>
        <v>0</v>
      </c>
    </row>
    <row r="9633" spans="1:3" x14ac:dyDescent="0.3">
      <c r="A9633" s="15">
        <v>1909110078</v>
      </c>
      <c r="C9633" s="17" t="b">
        <f t="shared" si="150"/>
        <v>0</v>
      </c>
    </row>
    <row r="9634" spans="1:3" x14ac:dyDescent="0.3">
      <c r="A9634" s="15">
        <v>1909110079</v>
      </c>
      <c r="C9634" s="17" t="b">
        <f t="shared" si="150"/>
        <v>0</v>
      </c>
    </row>
    <row r="9635" spans="1:3" x14ac:dyDescent="0.3">
      <c r="A9635" s="15">
        <v>1909110080</v>
      </c>
      <c r="C9635" s="17" t="b">
        <f t="shared" si="150"/>
        <v>0</v>
      </c>
    </row>
    <row r="9636" spans="1:3" x14ac:dyDescent="0.3">
      <c r="A9636" s="15">
        <v>1909110081</v>
      </c>
      <c r="C9636" s="17" t="b">
        <f t="shared" si="150"/>
        <v>0</v>
      </c>
    </row>
    <row r="9637" spans="1:3" x14ac:dyDescent="0.3">
      <c r="A9637" s="15">
        <v>1909110082</v>
      </c>
      <c r="C9637" s="17" t="b">
        <f t="shared" si="150"/>
        <v>0</v>
      </c>
    </row>
    <row r="9638" spans="1:3" x14ac:dyDescent="0.3">
      <c r="A9638" s="15">
        <v>1909110083</v>
      </c>
      <c r="C9638" s="17" t="b">
        <f t="shared" si="150"/>
        <v>0</v>
      </c>
    </row>
    <row r="9639" spans="1:3" x14ac:dyDescent="0.3">
      <c r="A9639" s="15">
        <v>1909110084</v>
      </c>
      <c r="C9639" s="17" t="b">
        <f t="shared" si="150"/>
        <v>0</v>
      </c>
    </row>
    <row r="9640" spans="1:3" x14ac:dyDescent="0.3">
      <c r="A9640" s="15">
        <v>1909110085</v>
      </c>
      <c r="C9640" s="17" t="b">
        <f t="shared" si="150"/>
        <v>0</v>
      </c>
    </row>
    <row r="9641" spans="1:3" x14ac:dyDescent="0.3">
      <c r="A9641" s="15">
        <v>1909110086</v>
      </c>
      <c r="C9641" s="17" t="b">
        <f t="shared" si="150"/>
        <v>0</v>
      </c>
    </row>
    <row r="9642" spans="1:3" x14ac:dyDescent="0.3">
      <c r="A9642" s="15">
        <v>1909110087</v>
      </c>
      <c r="C9642" s="17" t="b">
        <f t="shared" si="150"/>
        <v>0</v>
      </c>
    </row>
    <row r="9643" spans="1:3" x14ac:dyDescent="0.3">
      <c r="A9643" s="15">
        <v>1909110088</v>
      </c>
      <c r="C9643" s="17" t="b">
        <f t="shared" si="150"/>
        <v>0</v>
      </c>
    </row>
    <row r="9644" spans="1:3" x14ac:dyDescent="0.3">
      <c r="A9644" s="15">
        <v>1909110091</v>
      </c>
      <c r="C9644" s="17" t="b">
        <f t="shared" si="150"/>
        <v>0</v>
      </c>
    </row>
    <row r="9645" spans="1:3" x14ac:dyDescent="0.3">
      <c r="A9645" s="15">
        <v>1909110094</v>
      </c>
      <c r="C9645" s="17" t="b">
        <f t="shared" si="150"/>
        <v>0</v>
      </c>
    </row>
    <row r="9646" spans="1:3" x14ac:dyDescent="0.3">
      <c r="A9646" s="15">
        <v>1909110095</v>
      </c>
      <c r="C9646" s="17" t="b">
        <f t="shared" si="150"/>
        <v>0</v>
      </c>
    </row>
    <row r="9647" spans="1:3" x14ac:dyDescent="0.3">
      <c r="A9647" s="15">
        <v>1909110096</v>
      </c>
      <c r="C9647" s="17" t="b">
        <f t="shared" si="150"/>
        <v>0</v>
      </c>
    </row>
    <row r="9648" spans="1:3" x14ac:dyDescent="0.3">
      <c r="A9648" s="15">
        <v>1909110141</v>
      </c>
      <c r="C9648" s="17" t="b">
        <f t="shared" si="150"/>
        <v>0</v>
      </c>
    </row>
    <row r="9649" spans="1:3" x14ac:dyDescent="0.3">
      <c r="A9649" s="15">
        <v>1909110145</v>
      </c>
      <c r="C9649" s="17" t="b">
        <f t="shared" si="150"/>
        <v>0</v>
      </c>
    </row>
    <row r="9650" spans="1:3" x14ac:dyDescent="0.3">
      <c r="A9650" s="15">
        <v>1909110150</v>
      </c>
      <c r="C9650" s="17" t="b">
        <f t="shared" si="150"/>
        <v>0</v>
      </c>
    </row>
    <row r="9651" spans="1:3" x14ac:dyDescent="0.3">
      <c r="A9651" s="15">
        <v>1909110180</v>
      </c>
      <c r="C9651" s="17" t="b">
        <f t="shared" si="150"/>
        <v>0</v>
      </c>
    </row>
    <row r="9652" spans="1:3" x14ac:dyDescent="0.3">
      <c r="A9652" s="15">
        <v>1909110210</v>
      </c>
      <c r="C9652" s="17" t="b">
        <f t="shared" si="150"/>
        <v>0</v>
      </c>
    </row>
    <row r="9653" spans="1:3" x14ac:dyDescent="0.3">
      <c r="A9653" s="15">
        <v>1909160007</v>
      </c>
      <c r="C9653" s="17" t="b">
        <f t="shared" si="150"/>
        <v>0</v>
      </c>
    </row>
    <row r="9654" spans="1:3" x14ac:dyDescent="0.3">
      <c r="A9654" s="15">
        <v>1909160014</v>
      </c>
      <c r="C9654" s="17" t="b">
        <f t="shared" si="150"/>
        <v>0</v>
      </c>
    </row>
    <row r="9655" spans="1:3" x14ac:dyDescent="0.3">
      <c r="A9655" s="15">
        <v>1909160019</v>
      </c>
      <c r="C9655" s="17" t="b">
        <f t="shared" si="150"/>
        <v>0</v>
      </c>
    </row>
    <row r="9656" spans="1:3" x14ac:dyDescent="0.3">
      <c r="A9656" s="15">
        <v>1909160037</v>
      </c>
      <c r="C9656" s="17" t="b">
        <f t="shared" si="150"/>
        <v>0</v>
      </c>
    </row>
    <row r="9657" spans="1:3" x14ac:dyDescent="0.3">
      <c r="A9657" s="15">
        <v>1909160039</v>
      </c>
      <c r="C9657" s="17" t="b">
        <f t="shared" si="150"/>
        <v>0</v>
      </c>
    </row>
    <row r="9658" spans="1:3" x14ac:dyDescent="0.3">
      <c r="A9658" s="15">
        <v>1909160041</v>
      </c>
      <c r="C9658" s="17" t="b">
        <f t="shared" si="150"/>
        <v>0</v>
      </c>
    </row>
    <row r="9659" spans="1:3" x14ac:dyDescent="0.3">
      <c r="A9659" s="15">
        <v>1909160042</v>
      </c>
      <c r="C9659" s="17" t="b">
        <f t="shared" si="150"/>
        <v>0</v>
      </c>
    </row>
    <row r="9660" spans="1:3" x14ac:dyDescent="0.3">
      <c r="A9660" s="15">
        <v>1909160043</v>
      </c>
      <c r="C9660" s="17" t="b">
        <f t="shared" si="150"/>
        <v>0</v>
      </c>
    </row>
    <row r="9661" spans="1:3" x14ac:dyDescent="0.3">
      <c r="A9661" s="15">
        <v>1909160044</v>
      </c>
      <c r="C9661" s="17" t="b">
        <f t="shared" si="150"/>
        <v>0</v>
      </c>
    </row>
    <row r="9662" spans="1:3" x14ac:dyDescent="0.3">
      <c r="A9662" s="15">
        <v>1909160046</v>
      </c>
      <c r="C9662" s="17" t="b">
        <f t="shared" si="150"/>
        <v>0</v>
      </c>
    </row>
    <row r="9663" spans="1:3" x14ac:dyDescent="0.3">
      <c r="A9663" s="15">
        <v>1909160047</v>
      </c>
      <c r="C9663" s="17" t="b">
        <f t="shared" si="150"/>
        <v>0</v>
      </c>
    </row>
    <row r="9664" spans="1:3" x14ac:dyDescent="0.3">
      <c r="A9664" s="15">
        <v>1909160048</v>
      </c>
      <c r="C9664" s="17" t="b">
        <f t="shared" si="150"/>
        <v>0</v>
      </c>
    </row>
    <row r="9665" spans="1:3" x14ac:dyDescent="0.3">
      <c r="A9665" s="15">
        <v>1909160049</v>
      </c>
      <c r="C9665" s="17" t="b">
        <f t="shared" si="150"/>
        <v>0</v>
      </c>
    </row>
    <row r="9666" spans="1:3" x14ac:dyDescent="0.3">
      <c r="A9666" s="15">
        <v>1909160050</v>
      </c>
      <c r="C9666" s="17" t="b">
        <f t="shared" si="150"/>
        <v>0</v>
      </c>
    </row>
    <row r="9667" spans="1:3" x14ac:dyDescent="0.3">
      <c r="A9667" s="15">
        <v>1909160051</v>
      </c>
      <c r="C9667" s="17" t="b">
        <f t="shared" si="150"/>
        <v>0</v>
      </c>
    </row>
    <row r="9668" spans="1:3" x14ac:dyDescent="0.3">
      <c r="A9668" s="15">
        <v>1909160053</v>
      </c>
      <c r="C9668" s="17" t="b">
        <f t="shared" ref="C9668:C9731" si="151">COUNTIF($A$3:$A$15906,B9668)&gt;0</f>
        <v>0</v>
      </c>
    </row>
    <row r="9669" spans="1:3" x14ac:dyDescent="0.3">
      <c r="A9669" s="15">
        <v>1909160054</v>
      </c>
      <c r="C9669" s="17" t="b">
        <f t="shared" si="151"/>
        <v>0</v>
      </c>
    </row>
    <row r="9670" spans="1:3" x14ac:dyDescent="0.3">
      <c r="A9670" s="15">
        <v>1909160055</v>
      </c>
      <c r="C9670" s="17" t="b">
        <f t="shared" si="151"/>
        <v>0</v>
      </c>
    </row>
    <row r="9671" spans="1:3" x14ac:dyDescent="0.3">
      <c r="A9671" s="15">
        <v>1909160056</v>
      </c>
      <c r="C9671" s="17" t="b">
        <f t="shared" si="151"/>
        <v>0</v>
      </c>
    </row>
    <row r="9672" spans="1:3" x14ac:dyDescent="0.3">
      <c r="A9672" s="15">
        <v>1909160057</v>
      </c>
      <c r="C9672" s="17" t="b">
        <f t="shared" si="151"/>
        <v>0</v>
      </c>
    </row>
    <row r="9673" spans="1:3" x14ac:dyDescent="0.3">
      <c r="A9673" s="15">
        <v>1909160058</v>
      </c>
      <c r="C9673" s="17" t="b">
        <f t="shared" si="151"/>
        <v>0</v>
      </c>
    </row>
    <row r="9674" spans="1:3" x14ac:dyDescent="0.3">
      <c r="A9674" s="15">
        <v>1909160059</v>
      </c>
      <c r="C9674" s="17" t="b">
        <f t="shared" si="151"/>
        <v>0</v>
      </c>
    </row>
    <row r="9675" spans="1:3" x14ac:dyDescent="0.3">
      <c r="A9675" s="15">
        <v>1909160060</v>
      </c>
      <c r="C9675" s="17" t="b">
        <f t="shared" si="151"/>
        <v>0</v>
      </c>
    </row>
    <row r="9676" spans="1:3" x14ac:dyDescent="0.3">
      <c r="A9676" s="15">
        <v>1909160061</v>
      </c>
      <c r="C9676" s="17" t="b">
        <f t="shared" si="151"/>
        <v>0</v>
      </c>
    </row>
    <row r="9677" spans="1:3" x14ac:dyDescent="0.3">
      <c r="A9677" s="15">
        <v>1909160062</v>
      </c>
      <c r="C9677" s="17" t="b">
        <f t="shared" si="151"/>
        <v>0</v>
      </c>
    </row>
    <row r="9678" spans="1:3" x14ac:dyDescent="0.3">
      <c r="A9678" s="15">
        <v>1909160063</v>
      </c>
      <c r="C9678" s="17" t="b">
        <f t="shared" si="151"/>
        <v>0</v>
      </c>
    </row>
    <row r="9679" spans="1:3" x14ac:dyDescent="0.3">
      <c r="A9679" s="15">
        <v>1909160064</v>
      </c>
      <c r="C9679" s="17" t="b">
        <f t="shared" si="151"/>
        <v>0</v>
      </c>
    </row>
    <row r="9680" spans="1:3" x14ac:dyDescent="0.3">
      <c r="A9680" s="15">
        <v>1909160065</v>
      </c>
      <c r="C9680" s="17" t="b">
        <f t="shared" si="151"/>
        <v>0</v>
      </c>
    </row>
    <row r="9681" spans="1:3" x14ac:dyDescent="0.3">
      <c r="A9681" s="15">
        <v>1909160066</v>
      </c>
      <c r="C9681" s="17" t="b">
        <f t="shared" si="151"/>
        <v>0</v>
      </c>
    </row>
    <row r="9682" spans="1:3" x14ac:dyDescent="0.3">
      <c r="A9682" s="15">
        <v>1909160068</v>
      </c>
      <c r="C9682" s="17" t="b">
        <f t="shared" si="151"/>
        <v>0</v>
      </c>
    </row>
    <row r="9683" spans="1:3" x14ac:dyDescent="0.3">
      <c r="A9683" s="15">
        <v>1909160069</v>
      </c>
      <c r="C9683" s="17" t="b">
        <f t="shared" si="151"/>
        <v>0</v>
      </c>
    </row>
    <row r="9684" spans="1:3" x14ac:dyDescent="0.3">
      <c r="A9684" s="15">
        <v>1909160077</v>
      </c>
      <c r="C9684" s="17" t="b">
        <f t="shared" si="151"/>
        <v>0</v>
      </c>
    </row>
    <row r="9685" spans="1:3" x14ac:dyDescent="0.3">
      <c r="A9685" s="15">
        <v>1909160078</v>
      </c>
      <c r="C9685" s="17" t="b">
        <f t="shared" si="151"/>
        <v>0</v>
      </c>
    </row>
    <row r="9686" spans="1:3" x14ac:dyDescent="0.3">
      <c r="A9686" s="15">
        <v>1909160079</v>
      </c>
      <c r="C9686" s="17" t="b">
        <f t="shared" si="151"/>
        <v>0</v>
      </c>
    </row>
    <row r="9687" spans="1:3" x14ac:dyDescent="0.3">
      <c r="A9687" s="15">
        <v>1909160080</v>
      </c>
      <c r="C9687" s="17" t="b">
        <f t="shared" si="151"/>
        <v>0</v>
      </c>
    </row>
    <row r="9688" spans="1:3" x14ac:dyDescent="0.3">
      <c r="A9688" s="15">
        <v>1909160081</v>
      </c>
      <c r="C9688" s="17" t="b">
        <f t="shared" si="151"/>
        <v>0</v>
      </c>
    </row>
    <row r="9689" spans="1:3" x14ac:dyDescent="0.3">
      <c r="A9689" s="15">
        <v>1909160082</v>
      </c>
      <c r="C9689" s="17" t="b">
        <f t="shared" si="151"/>
        <v>0</v>
      </c>
    </row>
    <row r="9690" spans="1:3" x14ac:dyDescent="0.3">
      <c r="A9690" s="15">
        <v>1909160083</v>
      </c>
      <c r="C9690" s="17" t="b">
        <f t="shared" si="151"/>
        <v>0</v>
      </c>
    </row>
    <row r="9691" spans="1:3" x14ac:dyDescent="0.3">
      <c r="A9691" s="15">
        <v>1909160084</v>
      </c>
      <c r="C9691" s="17" t="b">
        <f t="shared" si="151"/>
        <v>0</v>
      </c>
    </row>
    <row r="9692" spans="1:3" x14ac:dyDescent="0.3">
      <c r="A9692" s="15">
        <v>1909160085</v>
      </c>
      <c r="C9692" s="17" t="b">
        <f t="shared" si="151"/>
        <v>0</v>
      </c>
    </row>
    <row r="9693" spans="1:3" x14ac:dyDescent="0.3">
      <c r="A9693" s="15">
        <v>1909160086</v>
      </c>
      <c r="C9693" s="17" t="b">
        <f t="shared" si="151"/>
        <v>0</v>
      </c>
    </row>
    <row r="9694" spans="1:3" x14ac:dyDescent="0.3">
      <c r="A9694" s="15">
        <v>1909160087</v>
      </c>
      <c r="C9694" s="17" t="b">
        <f t="shared" si="151"/>
        <v>0</v>
      </c>
    </row>
    <row r="9695" spans="1:3" x14ac:dyDescent="0.3">
      <c r="A9695" s="15">
        <v>1909160088</v>
      </c>
      <c r="C9695" s="17" t="b">
        <f t="shared" si="151"/>
        <v>0</v>
      </c>
    </row>
    <row r="9696" spans="1:3" x14ac:dyDescent="0.3">
      <c r="A9696" s="15">
        <v>1909160089</v>
      </c>
      <c r="C9696" s="17" t="b">
        <f t="shared" si="151"/>
        <v>0</v>
      </c>
    </row>
    <row r="9697" spans="1:3" x14ac:dyDescent="0.3">
      <c r="A9697" s="15">
        <v>1909160090</v>
      </c>
      <c r="C9697" s="17" t="b">
        <f t="shared" si="151"/>
        <v>0</v>
      </c>
    </row>
    <row r="9698" spans="1:3" x14ac:dyDescent="0.3">
      <c r="A9698" s="15">
        <v>1909160091</v>
      </c>
      <c r="C9698" s="17" t="b">
        <f t="shared" si="151"/>
        <v>0</v>
      </c>
    </row>
    <row r="9699" spans="1:3" x14ac:dyDescent="0.3">
      <c r="A9699" s="15">
        <v>1909160092</v>
      </c>
      <c r="C9699" s="17" t="b">
        <f t="shared" si="151"/>
        <v>0</v>
      </c>
    </row>
    <row r="9700" spans="1:3" x14ac:dyDescent="0.3">
      <c r="A9700" s="15">
        <v>1909160093</v>
      </c>
      <c r="C9700" s="17" t="b">
        <f t="shared" si="151"/>
        <v>0</v>
      </c>
    </row>
    <row r="9701" spans="1:3" x14ac:dyDescent="0.3">
      <c r="A9701" s="15">
        <v>1909160094</v>
      </c>
      <c r="C9701" s="17" t="b">
        <f t="shared" si="151"/>
        <v>0</v>
      </c>
    </row>
    <row r="9702" spans="1:3" x14ac:dyDescent="0.3">
      <c r="A9702" s="15">
        <v>1909160095</v>
      </c>
      <c r="C9702" s="17" t="b">
        <f t="shared" si="151"/>
        <v>0</v>
      </c>
    </row>
    <row r="9703" spans="1:3" x14ac:dyDescent="0.3">
      <c r="A9703" s="15">
        <v>1909160096</v>
      </c>
      <c r="C9703" s="17" t="b">
        <f t="shared" si="151"/>
        <v>0</v>
      </c>
    </row>
    <row r="9704" spans="1:3" x14ac:dyDescent="0.3">
      <c r="A9704" s="15">
        <v>1909160099</v>
      </c>
      <c r="C9704" s="17" t="b">
        <f t="shared" si="151"/>
        <v>0</v>
      </c>
    </row>
    <row r="9705" spans="1:3" x14ac:dyDescent="0.3">
      <c r="A9705" s="15">
        <v>1909160100</v>
      </c>
      <c r="C9705" s="17" t="b">
        <f t="shared" si="151"/>
        <v>0</v>
      </c>
    </row>
    <row r="9706" spans="1:3" x14ac:dyDescent="0.3">
      <c r="A9706" s="15">
        <v>1909160106</v>
      </c>
      <c r="C9706" s="17" t="b">
        <f t="shared" si="151"/>
        <v>0</v>
      </c>
    </row>
    <row r="9707" spans="1:3" x14ac:dyDescent="0.3">
      <c r="A9707" s="15">
        <v>1909160111</v>
      </c>
      <c r="C9707" s="17" t="b">
        <f t="shared" si="151"/>
        <v>0</v>
      </c>
    </row>
    <row r="9708" spans="1:3" x14ac:dyDescent="0.3">
      <c r="A9708" s="15">
        <v>1909160112</v>
      </c>
      <c r="C9708" s="17" t="b">
        <f t="shared" si="151"/>
        <v>0</v>
      </c>
    </row>
    <row r="9709" spans="1:3" x14ac:dyDescent="0.3">
      <c r="A9709" s="15">
        <v>1909160141</v>
      </c>
      <c r="C9709" s="17" t="b">
        <f t="shared" si="151"/>
        <v>0</v>
      </c>
    </row>
    <row r="9710" spans="1:3" x14ac:dyDescent="0.3">
      <c r="A9710" s="15">
        <v>1909160149</v>
      </c>
      <c r="C9710" s="17" t="b">
        <f t="shared" si="151"/>
        <v>0</v>
      </c>
    </row>
    <row r="9711" spans="1:3" x14ac:dyDescent="0.3">
      <c r="A9711" s="15">
        <v>1909160191</v>
      </c>
      <c r="C9711" s="17" t="b">
        <f t="shared" si="151"/>
        <v>0</v>
      </c>
    </row>
    <row r="9712" spans="1:3" x14ac:dyDescent="0.3">
      <c r="A9712" s="15">
        <v>1909170001</v>
      </c>
      <c r="C9712" s="17" t="b">
        <f t="shared" si="151"/>
        <v>0</v>
      </c>
    </row>
    <row r="9713" spans="1:3" x14ac:dyDescent="0.3">
      <c r="A9713" s="15">
        <v>1909170022</v>
      </c>
      <c r="C9713" s="17" t="b">
        <f t="shared" si="151"/>
        <v>0</v>
      </c>
    </row>
    <row r="9714" spans="1:3" x14ac:dyDescent="0.3">
      <c r="A9714" s="15">
        <v>1909170023</v>
      </c>
      <c r="C9714" s="17" t="b">
        <f t="shared" si="151"/>
        <v>0</v>
      </c>
    </row>
    <row r="9715" spans="1:3" x14ac:dyDescent="0.3">
      <c r="A9715" s="15">
        <v>1909170025</v>
      </c>
      <c r="C9715" s="17" t="b">
        <f t="shared" si="151"/>
        <v>0</v>
      </c>
    </row>
    <row r="9716" spans="1:3" x14ac:dyDescent="0.3">
      <c r="A9716" s="15">
        <v>1909170026</v>
      </c>
      <c r="C9716" s="17" t="b">
        <f t="shared" si="151"/>
        <v>0</v>
      </c>
    </row>
    <row r="9717" spans="1:3" x14ac:dyDescent="0.3">
      <c r="A9717" s="15">
        <v>1909170027</v>
      </c>
      <c r="C9717" s="17" t="b">
        <f t="shared" si="151"/>
        <v>0</v>
      </c>
    </row>
    <row r="9718" spans="1:3" x14ac:dyDescent="0.3">
      <c r="A9718" s="15">
        <v>1909170028</v>
      </c>
      <c r="C9718" s="17" t="b">
        <f t="shared" si="151"/>
        <v>0</v>
      </c>
    </row>
    <row r="9719" spans="1:3" x14ac:dyDescent="0.3">
      <c r="A9719" s="15">
        <v>1909170030</v>
      </c>
      <c r="C9719" s="17" t="b">
        <f t="shared" si="151"/>
        <v>0</v>
      </c>
    </row>
    <row r="9720" spans="1:3" x14ac:dyDescent="0.3">
      <c r="A9720" s="15">
        <v>1909170031</v>
      </c>
      <c r="C9720" s="17" t="b">
        <f t="shared" si="151"/>
        <v>0</v>
      </c>
    </row>
    <row r="9721" spans="1:3" x14ac:dyDescent="0.3">
      <c r="A9721" s="15">
        <v>1909170033</v>
      </c>
      <c r="C9721" s="17" t="b">
        <f t="shared" si="151"/>
        <v>0</v>
      </c>
    </row>
    <row r="9722" spans="1:3" x14ac:dyDescent="0.3">
      <c r="A9722" s="15">
        <v>1909170090</v>
      </c>
      <c r="C9722" s="17" t="b">
        <f t="shared" si="151"/>
        <v>0</v>
      </c>
    </row>
    <row r="9723" spans="1:3" x14ac:dyDescent="0.3">
      <c r="A9723" s="15">
        <v>1909170092</v>
      </c>
      <c r="C9723" s="17" t="b">
        <f t="shared" si="151"/>
        <v>0</v>
      </c>
    </row>
    <row r="9724" spans="1:3" x14ac:dyDescent="0.3">
      <c r="A9724" s="15">
        <v>1909170093</v>
      </c>
      <c r="C9724" s="17" t="b">
        <f t="shared" si="151"/>
        <v>0</v>
      </c>
    </row>
    <row r="9725" spans="1:3" x14ac:dyDescent="0.3">
      <c r="A9725" s="15">
        <v>1909170094</v>
      </c>
      <c r="C9725" s="17" t="b">
        <f t="shared" si="151"/>
        <v>0</v>
      </c>
    </row>
    <row r="9726" spans="1:3" x14ac:dyDescent="0.3">
      <c r="A9726" s="15">
        <v>1909170095</v>
      </c>
      <c r="C9726" s="17" t="b">
        <f t="shared" si="151"/>
        <v>0</v>
      </c>
    </row>
    <row r="9727" spans="1:3" x14ac:dyDescent="0.3">
      <c r="A9727" s="15">
        <v>1909170096</v>
      </c>
      <c r="C9727" s="17" t="b">
        <f t="shared" si="151"/>
        <v>0</v>
      </c>
    </row>
    <row r="9728" spans="1:3" x14ac:dyDescent="0.3">
      <c r="A9728" s="15">
        <v>1909170098</v>
      </c>
      <c r="C9728" s="17" t="b">
        <f t="shared" si="151"/>
        <v>0</v>
      </c>
    </row>
    <row r="9729" spans="1:3" x14ac:dyDescent="0.3">
      <c r="A9729" s="15">
        <v>1909170099</v>
      </c>
      <c r="C9729" s="17" t="b">
        <f t="shared" si="151"/>
        <v>0</v>
      </c>
    </row>
    <row r="9730" spans="1:3" x14ac:dyDescent="0.3">
      <c r="A9730" s="15">
        <v>1909170101</v>
      </c>
      <c r="C9730" s="17" t="b">
        <f t="shared" si="151"/>
        <v>0</v>
      </c>
    </row>
    <row r="9731" spans="1:3" x14ac:dyDescent="0.3">
      <c r="A9731" s="15">
        <v>1909170102</v>
      </c>
      <c r="C9731" s="17" t="b">
        <f t="shared" si="151"/>
        <v>0</v>
      </c>
    </row>
    <row r="9732" spans="1:3" x14ac:dyDescent="0.3">
      <c r="A9732" s="15">
        <v>1909170103</v>
      </c>
      <c r="C9732" s="17" t="b">
        <f t="shared" ref="C9732:C9795" si="152">COUNTIF($A$3:$A$15906,B9732)&gt;0</f>
        <v>0</v>
      </c>
    </row>
    <row r="9733" spans="1:3" x14ac:dyDescent="0.3">
      <c r="A9733" s="15">
        <v>1909170104</v>
      </c>
      <c r="C9733" s="17" t="b">
        <f t="shared" si="152"/>
        <v>0</v>
      </c>
    </row>
    <row r="9734" spans="1:3" x14ac:dyDescent="0.3">
      <c r="A9734" s="15">
        <v>1909170105</v>
      </c>
      <c r="C9734" s="17" t="b">
        <f t="shared" si="152"/>
        <v>0</v>
      </c>
    </row>
    <row r="9735" spans="1:3" x14ac:dyDescent="0.3">
      <c r="A9735" s="15">
        <v>1909170106</v>
      </c>
      <c r="C9735" s="17" t="b">
        <f t="shared" si="152"/>
        <v>0</v>
      </c>
    </row>
    <row r="9736" spans="1:3" x14ac:dyDescent="0.3">
      <c r="A9736" s="15">
        <v>1909170107</v>
      </c>
      <c r="C9736" s="17" t="b">
        <f t="shared" si="152"/>
        <v>0</v>
      </c>
    </row>
    <row r="9737" spans="1:3" x14ac:dyDescent="0.3">
      <c r="A9737" s="15">
        <v>1909170108</v>
      </c>
      <c r="C9737" s="17" t="b">
        <f t="shared" si="152"/>
        <v>0</v>
      </c>
    </row>
    <row r="9738" spans="1:3" x14ac:dyDescent="0.3">
      <c r="A9738" s="15">
        <v>1909170109</v>
      </c>
      <c r="C9738" s="17" t="b">
        <f t="shared" si="152"/>
        <v>0</v>
      </c>
    </row>
    <row r="9739" spans="1:3" x14ac:dyDescent="0.3">
      <c r="A9739" s="15">
        <v>1909170110</v>
      </c>
      <c r="C9739" s="17" t="b">
        <f t="shared" si="152"/>
        <v>0</v>
      </c>
    </row>
    <row r="9740" spans="1:3" x14ac:dyDescent="0.3">
      <c r="A9740" s="15">
        <v>1909170111</v>
      </c>
      <c r="C9740" s="17" t="b">
        <f t="shared" si="152"/>
        <v>0</v>
      </c>
    </row>
    <row r="9741" spans="1:3" x14ac:dyDescent="0.3">
      <c r="A9741" s="15">
        <v>1909170112</v>
      </c>
      <c r="C9741" s="17" t="b">
        <f t="shared" si="152"/>
        <v>0</v>
      </c>
    </row>
    <row r="9742" spans="1:3" x14ac:dyDescent="0.3">
      <c r="A9742" s="15">
        <v>1909170113</v>
      </c>
      <c r="C9742" s="17" t="b">
        <f t="shared" si="152"/>
        <v>0</v>
      </c>
    </row>
    <row r="9743" spans="1:3" x14ac:dyDescent="0.3">
      <c r="A9743" s="15">
        <v>1909170114</v>
      </c>
      <c r="C9743" s="17" t="b">
        <f t="shared" si="152"/>
        <v>0</v>
      </c>
    </row>
    <row r="9744" spans="1:3" x14ac:dyDescent="0.3">
      <c r="A9744" s="15">
        <v>1909170115</v>
      </c>
      <c r="C9744" s="17" t="b">
        <f t="shared" si="152"/>
        <v>0</v>
      </c>
    </row>
    <row r="9745" spans="1:3" x14ac:dyDescent="0.3">
      <c r="A9745" s="15">
        <v>1909170116</v>
      </c>
      <c r="C9745" s="17" t="b">
        <f t="shared" si="152"/>
        <v>0</v>
      </c>
    </row>
    <row r="9746" spans="1:3" x14ac:dyDescent="0.3">
      <c r="A9746" s="15">
        <v>1909170117</v>
      </c>
      <c r="C9746" s="17" t="b">
        <f t="shared" si="152"/>
        <v>0</v>
      </c>
    </row>
    <row r="9747" spans="1:3" x14ac:dyDescent="0.3">
      <c r="A9747" s="15">
        <v>1909170119</v>
      </c>
      <c r="C9747" s="17" t="b">
        <f t="shared" si="152"/>
        <v>0</v>
      </c>
    </row>
    <row r="9748" spans="1:3" x14ac:dyDescent="0.3">
      <c r="A9748" s="15">
        <v>1909170120</v>
      </c>
      <c r="C9748" s="17" t="b">
        <f t="shared" si="152"/>
        <v>0</v>
      </c>
    </row>
    <row r="9749" spans="1:3" x14ac:dyDescent="0.3">
      <c r="A9749" s="15">
        <v>1909170121</v>
      </c>
      <c r="C9749" s="17" t="b">
        <f t="shared" si="152"/>
        <v>0</v>
      </c>
    </row>
    <row r="9750" spans="1:3" x14ac:dyDescent="0.3">
      <c r="A9750" s="15">
        <v>1909170123</v>
      </c>
      <c r="C9750" s="17" t="b">
        <f t="shared" si="152"/>
        <v>0</v>
      </c>
    </row>
    <row r="9751" spans="1:3" x14ac:dyDescent="0.3">
      <c r="A9751" s="15">
        <v>1909170124</v>
      </c>
      <c r="C9751" s="17" t="b">
        <f t="shared" si="152"/>
        <v>0</v>
      </c>
    </row>
    <row r="9752" spans="1:3" x14ac:dyDescent="0.3">
      <c r="A9752" s="15">
        <v>1909170125</v>
      </c>
      <c r="C9752" s="17" t="b">
        <f t="shared" si="152"/>
        <v>0</v>
      </c>
    </row>
    <row r="9753" spans="1:3" x14ac:dyDescent="0.3">
      <c r="A9753" s="15">
        <v>1909170126</v>
      </c>
      <c r="C9753" s="17" t="b">
        <f t="shared" si="152"/>
        <v>0</v>
      </c>
    </row>
    <row r="9754" spans="1:3" x14ac:dyDescent="0.3">
      <c r="A9754" s="15">
        <v>1909170127</v>
      </c>
      <c r="C9754" s="17" t="b">
        <f t="shared" si="152"/>
        <v>0</v>
      </c>
    </row>
    <row r="9755" spans="1:3" x14ac:dyDescent="0.3">
      <c r="A9755" s="15">
        <v>1909170128</v>
      </c>
      <c r="C9755" s="17" t="b">
        <f t="shared" si="152"/>
        <v>0</v>
      </c>
    </row>
    <row r="9756" spans="1:3" x14ac:dyDescent="0.3">
      <c r="A9756" s="15">
        <v>1909170129</v>
      </c>
      <c r="C9756" s="17" t="b">
        <f t="shared" si="152"/>
        <v>0</v>
      </c>
    </row>
    <row r="9757" spans="1:3" x14ac:dyDescent="0.3">
      <c r="A9757" s="15">
        <v>1909170131</v>
      </c>
      <c r="C9757" s="17" t="b">
        <f t="shared" si="152"/>
        <v>0</v>
      </c>
    </row>
    <row r="9758" spans="1:3" x14ac:dyDescent="0.3">
      <c r="A9758" s="15">
        <v>1909170135</v>
      </c>
      <c r="C9758" s="17" t="b">
        <f t="shared" si="152"/>
        <v>0</v>
      </c>
    </row>
    <row r="9759" spans="1:3" x14ac:dyDescent="0.3">
      <c r="A9759" s="15">
        <v>1909170136</v>
      </c>
      <c r="C9759" s="17" t="b">
        <f t="shared" si="152"/>
        <v>0</v>
      </c>
    </row>
    <row r="9760" spans="1:3" x14ac:dyDescent="0.3">
      <c r="A9760" s="15">
        <v>1909170137</v>
      </c>
      <c r="C9760" s="17" t="b">
        <f t="shared" si="152"/>
        <v>0</v>
      </c>
    </row>
    <row r="9761" spans="1:3" x14ac:dyDescent="0.3">
      <c r="A9761" s="15">
        <v>1909170140</v>
      </c>
      <c r="C9761" s="17" t="b">
        <f t="shared" si="152"/>
        <v>0</v>
      </c>
    </row>
    <row r="9762" spans="1:3" x14ac:dyDescent="0.3">
      <c r="A9762" s="15">
        <v>1909170151</v>
      </c>
      <c r="C9762" s="17" t="b">
        <f t="shared" si="152"/>
        <v>0</v>
      </c>
    </row>
    <row r="9763" spans="1:3" x14ac:dyDescent="0.3">
      <c r="A9763" s="15">
        <v>1909170153</v>
      </c>
      <c r="C9763" s="17" t="b">
        <f t="shared" si="152"/>
        <v>0</v>
      </c>
    </row>
    <row r="9764" spans="1:3" x14ac:dyDescent="0.3">
      <c r="A9764" s="15">
        <v>1909170192</v>
      </c>
      <c r="C9764" s="17" t="b">
        <f t="shared" si="152"/>
        <v>0</v>
      </c>
    </row>
    <row r="9765" spans="1:3" x14ac:dyDescent="0.3">
      <c r="A9765" s="15">
        <v>1909170259</v>
      </c>
      <c r="C9765" s="17" t="b">
        <f t="shared" si="152"/>
        <v>0</v>
      </c>
    </row>
    <row r="9766" spans="1:3" x14ac:dyDescent="0.3">
      <c r="A9766" s="15">
        <v>1909180088</v>
      </c>
      <c r="C9766" s="17" t="b">
        <f t="shared" si="152"/>
        <v>0</v>
      </c>
    </row>
    <row r="9767" spans="1:3" x14ac:dyDescent="0.3">
      <c r="A9767" s="15">
        <v>1909180091</v>
      </c>
      <c r="C9767" s="17" t="b">
        <f t="shared" si="152"/>
        <v>0</v>
      </c>
    </row>
    <row r="9768" spans="1:3" x14ac:dyDescent="0.3">
      <c r="A9768" s="15">
        <v>1909180094</v>
      </c>
      <c r="C9768" s="17" t="b">
        <f t="shared" si="152"/>
        <v>0</v>
      </c>
    </row>
    <row r="9769" spans="1:3" x14ac:dyDescent="0.3">
      <c r="A9769" s="15">
        <v>1909180095</v>
      </c>
      <c r="C9769" s="17" t="b">
        <f t="shared" si="152"/>
        <v>0</v>
      </c>
    </row>
    <row r="9770" spans="1:3" x14ac:dyDescent="0.3">
      <c r="A9770" s="15">
        <v>1909180096</v>
      </c>
      <c r="C9770" s="17" t="b">
        <f t="shared" si="152"/>
        <v>0</v>
      </c>
    </row>
    <row r="9771" spans="1:3" x14ac:dyDescent="0.3">
      <c r="A9771" s="15">
        <v>1909180097</v>
      </c>
      <c r="C9771" s="17" t="b">
        <f t="shared" si="152"/>
        <v>0</v>
      </c>
    </row>
    <row r="9772" spans="1:3" x14ac:dyDescent="0.3">
      <c r="A9772" s="15">
        <v>1909180100</v>
      </c>
      <c r="C9772" s="17" t="b">
        <f t="shared" si="152"/>
        <v>0</v>
      </c>
    </row>
    <row r="9773" spans="1:3" x14ac:dyDescent="0.3">
      <c r="A9773" s="15">
        <v>1909180103</v>
      </c>
      <c r="C9773" s="17" t="b">
        <f t="shared" si="152"/>
        <v>0</v>
      </c>
    </row>
    <row r="9774" spans="1:3" x14ac:dyDescent="0.3">
      <c r="A9774" s="15">
        <v>1909180106</v>
      </c>
      <c r="C9774" s="17" t="b">
        <f t="shared" si="152"/>
        <v>0</v>
      </c>
    </row>
    <row r="9775" spans="1:3" x14ac:dyDescent="0.3">
      <c r="A9775" s="15">
        <v>1909180114</v>
      </c>
      <c r="C9775" s="17" t="b">
        <f t="shared" si="152"/>
        <v>0</v>
      </c>
    </row>
    <row r="9776" spans="1:3" x14ac:dyDescent="0.3">
      <c r="A9776" s="15">
        <v>1909180115</v>
      </c>
      <c r="C9776" s="17" t="b">
        <f t="shared" si="152"/>
        <v>0</v>
      </c>
    </row>
    <row r="9777" spans="1:3" x14ac:dyDescent="0.3">
      <c r="A9777" s="15">
        <v>1909180118</v>
      </c>
      <c r="C9777" s="17" t="b">
        <f t="shared" si="152"/>
        <v>0</v>
      </c>
    </row>
    <row r="9778" spans="1:3" x14ac:dyDescent="0.3">
      <c r="A9778" s="15">
        <v>1909180119</v>
      </c>
      <c r="C9778" s="17" t="b">
        <f t="shared" si="152"/>
        <v>0</v>
      </c>
    </row>
    <row r="9779" spans="1:3" x14ac:dyDescent="0.3">
      <c r="A9779" s="15">
        <v>1909180120</v>
      </c>
      <c r="C9779" s="17" t="b">
        <f t="shared" si="152"/>
        <v>0</v>
      </c>
    </row>
    <row r="9780" spans="1:3" x14ac:dyDescent="0.3">
      <c r="A9780" s="15">
        <v>1909180121</v>
      </c>
      <c r="C9780" s="17" t="b">
        <f t="shared" si="152"/>
        <v>0</v>
      </c>
    </row>
    <row r="9781" spans="1:3" x14ac:dyDescent="0.3">
      <c r="A9781" s="15">
        <v>1909180122</v>
      </c>
      <c r="C9781" s="17" t="b">
        <f t="shared" si="152"/>
        <v>0</v>
      </c>
    </row>
    <row r="9782" spans="1:3" x14ac:dyDescent="0.3">
      <c r="A9782" s="15">
        <v>1909180123</v>
      </c>
      <c r="C9782" s="17" t="b">
        <f t="shared" si="152"/>
        <v>0</v>
      </c>
    </row>
    <row r="9783" spans="1:3" x14ac:dyDescent="0.3">
      <c r="A9783" s="15">
        <v>1909180124</v>
      </c>
      <c r="C9783" s="17" t="b">
        <f t="shared" si="152"/>
        <v>0</v>
      </c>
    </row>
    <row r="9784" spans="1:3" x14ac:dyDescent="0.3">
      <c r="A9784" s="15">
        <v>1909180125</v>
      </c>
      <c r="C9784" s="17" t="b">
        <f t="shared" si="152"/>
        <v>0</v>
      </c>
    </row>
    <row r="9785" spans="1:3" x14ac:dyDescent="0.3">
      <c r="A9785" s="15">
        <v>1909180126</v>
      </c>
      <c r="C9785" s="17" t="b">
        <f t="shared" si="152"/>
        <v>0</v>
      </c>
    </row>
    <row r="9786" spans="1:3" x14ac:dyDescent="0.3">
      <c r="A9786" s="15">
        <v>1909180127</v>
      </c>
      <c r="C9786" s="17" t="b">
        <f t="shared" si="152"/>
        <v>0</v>
      </c>
    </row>
    <row r="9787" spans="1:3" x14ac:dyDescent="0.3">
      <c r="A9787" s="15">
        <v>1909180129</v>
      </c>
      <c r="C9787" s="17" t="b">
        <f t="shared" si="152"/>
        <v>0</v>
      </c>
    </row>
    <row r="9788" spans="1:3" x14ac:dyDescent="0.3">
      <c r="A9788" s="15">
        <v>1909180130</v>
      </c>
      <c r="C9788" s="17" t="b">
        <f t="shared" si="152"/>
        <v>0</v>
      </c>
    </row>
    <row r="9789" spans="1:3" x14ac:dyDescent="0.3">
      <c r="A9789" s="15">
        <v>1909180131</v>
      </c>
      <c r="C9789" s="17" t="b">
        <f t="shared" si="152"/>
        <v>0</v>
      </c>
    </row>
    <row r="9790" spans="1:3" x14ac:dyDescent="0.3">
      <c r="A9790" s="15">
        <v>1909180133</v>
      </c>
      <c r="C9790" s="17" t="b">
        <f t="shared" si="152"/>
        <v>0</v>
      </c>
    </row>
    <row r="9791" spans="1:3" x14ac:dyDescent="0.3">
      <c r="A9791" s="15">
        <v>1909180134</v>
      </c>
      <c r="C9791" s="17" t="b">
        <f t="shared" si="152"/>
        <v>0</v>
      </c>
    </row>
    <row r="9792" spans="1:3" x14ac:dyDescent="0.3">
      <c r="A9792" s="15">
        <v>1909180135</v>
      </c>
      <c r="C9792" s="17" t="b">
        <f t="shared" si="152"/>
        <v>0</v>
      </c>
    </row>
    <row r="9793" spans="1:3" x14ac:dyDescent="0.3">
      <c r="A9793" s="15">
        <v>1909180136</v>
      </c>
      <c r="C9793" s="17" t="b">
        <f t="shared" si="152"/>
        <v>0</v>
      </c>
    </row>
    <row r="9794" spans="1:3" x14ac:dyDescent="0.3">
      <c r="A9794" s="15">
        <v>1909180137</v>
      </c>
      <c r="C9794" s="17" t="b">
        <f t="shared" si="152"/>
        <v>0</v>
      </c>
    </row>
    <row r="9795" spans="1:3" x14ac:dyDescent="0.3">
      <c r="A9795" s="15">
        <v>1909180138</v>
      </c>
      <c r="C9795" s="17" t="b">
        <f t="shared" si="152"/>
        <v>0</v>
      </c>
    </row>
    <row r="9796" spans="1:3" x14ac:dyDescent="0.3">
      <c r="A9796" s="15">
        <v>1909180139</v>
      </c>
      <c r="C9796" s="17" t="b">
        <f t="shared" ref="C9796:C9859" si="153">COUNTIF($A$3:$A$15906,B9796)&gt;0</f>
        <v>0</v>
      </c>
    </row>
    <row r="9797" spans="1:3" x14ac:dyDescent="0.3">
      <c r="A9797" s="15">
        <v>1909180140</v>
      </c>
      <c r="C9797" s="17" t="b">
        <f t="shared" si="153"/>
        <v>0</v>
      </c>
    </row>
    <row r="9798" spans="1:3" x14ac:dyDescent="0.3">
      <c r="A9798" s="15">
        <v>1909180141</v>
      </c>
      <c r="C9798" s="17" t="b">
        <f t="shared" si="153"/>
        <v>0</v>
      </c>
    </row>
    <row r="9799" spans="1:3" x14ac:dyDescent="0.3">
      <c r="A9799" s="15">
        <v>1909180142</v>
      </c>
      <c r="C9799" s="17" t="b">
        <f t="shared" si="153"/>
        <v>0</v>
      </c>
    </row>
    <row r="9800" spans="1:3" x14ac:dyDescent="0.3">
      <c r="A9800" s="15">
        <v>1909180143</v>
      </c>
      <c r="C9800" s="17" t="b">
        <f t="shared" si="153"/>
        <v>0</v>
      </c>
    </row>
    <row r="9801" spans="1:3" x14ac:dyDescent="0.3">
      <c r="A9801" s="15">
        <v>1909180144</v>
      </c>
      <c r="C9801" s="17" t="b">
        <f t="shared" si="153"/>
        <v>0</v>
      </c>
    </row>
    <row r="9802" spans="1:3" x14ac:dyDescent="0.3">
      <c r="A9802" s="15">
        <v>1909180145</v>
      </c>
      <c r="C9802" s="17" t="b">
        <f t="shared" si="153"/>
        <v>0</v>
      </c>
    </row>
    <row r="9803" spans="1:3" x14ac:dyDescent="0.3">
      <c r="A9803" s="15">
        <v>1909180146</v>
      </c>
      <c r="C9803" s="17" t="b">
        <f t="shared" si="153"/>
        <v>0</v>
      </c>
    </row>
    <row r="9804" spans="1:3" x14ac:dyDescent="0.3">
      <c r="A9804" s="15">
        <v>1909180147</v>
      </c>
      <c r="C9804" s="17" t="b">
        <f t="shared" si="153"/>
        <v>0</v>
      </c>
    </row>
    <row r="9805" spans="1:3" x14ac:dyDescent="0.3">
      <c r="A9805" s="15">
        <v>1909180148</v>
      </c>
      <c r="C9805" s="17" t="b">
        <f t="shared" si="153"/>
        <v>0</v>
      </c>
    </row>
    <row r="9806" spans="1:3" x14ac:dyDescent="0.3">
      <c r="A9806" s="15">
        <v>1909180150</v>
      </c>
      <c r="C9806" s="17" t="b">
        <f t="shared" si="153"/>
        <v>0</v>
      </c>
    </row>
    <row r="9807" spans="1:3" x14ac:dyDescent="0.3">
      <c r="A9807" s="15">
        <v>1909180151</v>
      </c>
      <c r="C9807" s="17" t="b">
        <f t="shared" si="153"/>
        <v>0</v>
      </c>
    </row>
    <row r="9808" spans="1:3" x14ac:dyDescent="0.3">
      <c r="A9808" s="15">
        <v>1909180154</v>
      </c>
      <c r="C9808" s="17" t="b">
        <f t="shared" si="153"/>
        <v>0</v>
      </c>
    </row>
    <row r="9809" spans="1:3" x14ac:dyDescent="0.3">
      <c r="A9809" s="15">
        <v>1909180155</v>
      </c>
      <c r="C9809" s="17" t="b">
        <f t="shared" si="153"/>
        <v>0</v>
      </c>
    </row>
    <row r="9810" spans="1:3" x14ac:dyDescent="0.3">
      <c r="A9810" s="15">
        <v>1909180156</v>
      </c>
      <c r="C9810" s="17" t="b">
        <f t="shared" si="153"/>
        <v>0</v>
      </c>
    </row>
    <row r="9811" spans="1:3" x14ac:dyDescent="0.3">
      <c r="A9811" s="15">
        <v>1909180157</v>
      </c>
      <c r="C9811" s="17" t="b">
        <f t="shared" si="153"/>
        <v>0</v>
      </c>
    </row>
    <row r="9812" spans="1:3" x14ac:dyDescent="0.3">
      <c r="A9812" s="15">
        <v>1909180161</v>
      </c>
      <c r="C9812" s="17" t="b">
        <f t="shared" si="153"/>
        <v>0</v>
      </c>
    </row>
    <row r="9813" spans="1:3" x14ac:dyDescent="0.3">
      <c r="A9813" s="15">
        <v>1909180162</v>
      </c>
      <c r="C9813" s="17" t="b">
        <f t="shared" si="153"/>
        <v>0</v>
      </c>
    </row>
    <row r="9814" spans="1:3" x14ac:dyDescent="0.3">
      <c r="A9814" s="15">
        <v>1909180163</v>
      </c>
      <c r="C9814" s="17" t="b">
        <f t="shared" si="153"/>
        <v>0</v>
      </c>
    </row>
    <row r="9815" spans="1:3" x14ac:dyDescent="0.3">
      <c r="A9815" s="15">
        <v>1909180164</v>
      </c>
      <c r="C9815" s="17" t="b">
        <f t="shared" si="153"/>
        <v>0</v>
      </c>
    </row>
    <row r="9816" spans="1:3" x14ac:dyDescent="0.3">
      <c r="A9816" s="15">
        <v>1909180165</v>
      </c>
      <c r="C9816" s="17" t="b">
        <f t="shared" si="153"/>
        <v>0</v>
      </c>
    </row>
    <row r="9817" spans="1:3" x14ac:dyDescent="0.3">
      <c r="A9817" s="15">
        <v>1909180166</v>
      </c>
      <c r="C9817" s="17" t="b">
        <f t="shared" si="153"/>
        <v>0</v>
      </c>
    </row>
    <row r="9818" spans="1:3" x14ac:dyDescent="0.3">
      <c r="A9818" s="15">
        <v>1909180167</v>
      </c>
      <c r="C9818" s="17" t="b">
        <f t="shared" si="153"/>
        <v>0</v>
      </c>
    </row>
    <row r="9819" spans="1:3" x14ac:dyDescent="0.3">
      <c r="A9819" s="15">
        <v>1909180168</v>
      </c>
      <c r="C9819" s="17" t="b">
        <f t="shared" si="153"/>
        <v>0</v>
      </c>
    </row>
    <row r="9820" spans="1:3" x14ac:dyDescent="0.3">
      <c r="A9820" s="15">
        <v>1909180169</v>
      </c>
      <c r="C9820" s="17" t="b">
        <f t="shared" si="153"/>
        <v>0</v>
      </c>
    </row>
    <row r="9821" spans="1:3" x14ac:dyDescent="0.3">
      <c r="A9821" s="15">
        <v>1909180170</v>
      </c>
      <c r="C9821" s="17" t="b">
        <f t="shared" si="153"/>
        <v>0</v>
      </c>
    </row>
    <row r="9822" spans="1:3" x14ac:dyDescent="0.3">
      <c r="A9822" s="15">
        <v>1909180171</v>
      </c>
      <c r="C9822" s="17" t="b">
        <f t="shared" si="153"/>
        <v>0</v>
      </c>
    </row>
    <row r="9823" spans="1:3" x14ac:dyDescent="0.3">
      <c r="A9823" s="15">
        <v>1909180173</v>
      </c>
      <c r="C9823" s="17" t="b">
        <f t="shared" si="153"/>
        <v>0</v>
      </c>
    </row>
    <row r="9824" spans="1:3" x14ac:dyDescent="0.3">
      <c r="A9824" s="15">
        <v>1909180174</v>
      </c>
      <c r="C9824" s="17" t="b">
        <f t="shared" si="153"/>
        <v>0</v>
      </c>
    </row>
    <row r="9825" spans="1:3" x14ac:dyDescent="0.3">
      <c r="A9825" s="15">
        <v>1909180175</v>
      </c>
      <c r="C9825" s="17" t="b">
        <f t="shared" si="153"/>
        <v>0</v>
      </c>
    </row>
    <row r="9826" spans="1:3" x14ac:dyDescent="0.3">
      <c r="A9826" s="15">
        <v>1909180176</v>
      </c>
      <c r="C9826" s="17" t="b">
        <f t="shared" si="153"/>
        <v>0</v>
      </c>
    </row>
    <row r="9827" spans="1:3" x14ac:dyDescent="0.3">
      <c r="A9827" s="15">
        <v>1909180177</v>
      </c>
      <c r="C9827" s="17" t="b">
        <f t="shared" si="153"/>
        <v>0</v>
      </c>
    </row>
    <row r="9828" spans="1:3" x14ac:dyDescent="0.3">
      <c r="A9828" s="15">
        <v>1909180178</v>
      </c>
      <c r="C9828" s="17" t="b">
        <f t="shared" si="153"/>
        <v>0</v>
      </c>
    </row>
    <row r="9829" spans="1:3" x14ac:dyDescent="0.3">
      <c r="A9829" s="15">
        <v>1909180182</v>
      </c>
      <c r="C9829" s="17" t="b">
        <f t="shared" si="153"/>
        <v>0</v>
      </c>
    </row>
    <row r="9830" spans="1:3" x14ac:dyDescent="0.3">
      <c r="A9830" s="15">
        <v>1909180183</v>
      </c>
      <c r="C9830" s="17" t="b">
        <f t="shared" si="153"/>
        <v>0</v>
      </c>
    </row>
    <row r="9831" spans="1:3" x14ac:dyDescent="0.3">
      <c r="A9831" s="15">
        <v>1909180184</v>
      </c>
      <c r="C9831" s="17" t="b">
        <f t="shared" si="153"/>
        <v>0</v>
      </c>
    </row>
    <row r="9832" spans="1:3" x14ac:dyDescent="0.3">
      <c r="A9832" s="15">
        <v>1909180185</v>
      </c>
      <c r="C9832" s="17" t="b">
        <f t="shared" si="153"/>
        <v>0</v>
      </c>
    </row>
    <row r="9833" spans="1:3" x14ac:dyDescent="0.3">
      <c r="A9833" s="15">
        <v>1909180186</v>
      </c>
      <c r="C9833" s="17" t="b">
        <f t="shared" si="153"/>
        <v>0</v>
      </c>
    </row>
    <row r="9834" spans="1:3" x14ac:dyDescent="0.3">
      <c r="A9834" s="15">
        <v>1909180197</v>
      </c>
      <c r="C9834" s="17" t="b">
        <f t="shared" si="153"/>
        <v>0</v>
      </c>
    </row>
    <row r="9835" spans="1:3" x14ac:dyDescent="0.3">
      <c r="A9835" s="15">
        <v>1909180199</v>
      </c>
      <c r="C9835" s="17" t="b">
        <f t="shared" si="153"/>
        <v>0</v>
      </c>
    </row>
    <row r="9836" spans="1:3" x14ac:dyDescent="0.3">
      <c r="A9836" s="15">
        <v>1909180202</v>
      </c>
      <c r="C9836" s="17" t="b">
        <f t="shared" si="153"/>
        <v>0</v>
      </c>
    </row>
    <row r="9837" spans="1:3" x14ac:dyDescent="0.3">
      <c r="A9837" s="15">
        <v>1909180217</v>
      </c>
      <c r="C9837" s="17" t="b">
        <f t="shared" si="153"/>
        <v>0</v>
      </c>
    </row>
    <row r="9838" spans="1:3" x14ac:dyDescent="0.3">
      <c r="A9838" s="15">
        <v>1909180228</v>
      </c>
      <c r="C9838" s="17" t="b">
        <f t="shared" si="153"/>
        <v>0</v>
      </c>
    </row>
    <row r="9839" spans="1:3" x14ac:dyDescent="0.3">
      <c r="A9839" s="15">
        <v>1909180257</v>
      </c>
      <c r="C9839" s="17" t="b">
        <f t="shared" si="153"/>
        <v>0</v>
      </c>
    </row>
    <row r="9840" spans="1:3" x14ac:dyDescent="0.3">
      <c r="A9840" s="15">
        <v>1909190052</v>
      </c>
      <c r="C9840" s="17" t="b">
        <f t="shared" si="153"/>
        <v>0</v>
      </c>
    </row>
    <row r="9841" spans="1:3" x14ac:dyDescent="0.3">
      <c r="A9841" s="15">
        <v>1909190053</v>
      </c>
      <c r="C9841" s="17" t="b">
        <f t="shared" si="153"/>
        <v>0</v>
      </c>
    </row>
    <row r="9842" spans="1:3" x14ac:dyDescent="0.3">
      <c r="A9842" s="15">
        <v>1909190066</v>
      </c>
      <c r="C9842" s="17" t="b">
        <f t="shared" si="153"/>
        <v>0</v>
      </c>
    </row>
    <row r="9843" spans="1:3" x14ac:dyDescent="0.3">
      <c r="A9843" s="15">
        <v>1909190070</v>
      </c>
      <c r="C9843" s="17" t="b">
        <f t="shared" si="153"/>
        <v>0</v>
      </c>
    </row>
    <row r="9844" spans="1:3" x14ac:dyDescent="0.3">
      <c r="A9844" s="15">
        <v>1909190072</v>
      </c>
      <c r="C9844" s="17" t="b">
        <f t="shared" si="153"/>
        <v>0</v>
      </c>
    </row>
    <row r="9845" spans="1:3" x14ac:dyDescent="0.3">
      <c r="A9845" s="15">
        <v>1909190073</v>
      </c>
      <c r="C9845" s="17" t="b">
        <f t="shared" si="153"/>
        <v>0</v>
      </c>
    </row>
    <row r="9846" spans="1:3" x14ac:dyDescent="0.3">
      <c r="A9846" s="15">
        <v>1909190074</v>
      </c>
      <c r="C9846" s="17" t="b">
        <f t="shared" si="153"/>
        <v>0</v>
      </c>
    </row>
    <row r="9847" spans="1:3" x14ac:dyDescent="0.3">
      <c r="A9847" s="15">
        <v>1909190075</v>
      </c>
      <c r="C9847" s="17" t="b">
        <f t="shared" si="153"/>
        <v>0</v>
      </c>
    </row>
    <row r="9848" spans="1:3" x14ac:dyDescent="0.3">
      <c r="A9848" s="15">
        <v>1909190076</v>
      </c>
      <c r="C9848" s="17" t="b">
        <f t="shared" si="153"/>
        <v>0</v>
      </c>
    </row>
    <row r="9849" spans="1:3" x14ac:dyDescent="0.3">
      <c r="A9849" s="15">
        <v>1909190077</v>
      </c>
      <c r="C9849" s="17" t="b">
        <f t="shared" si="153"/>
        <v>0</v>
      </c>
    </row>
    <row r="9850" spans="1:3" x14ac:dyDescent="0.3">
      <c r="A9850" s="15">
        <v>1909190078</v>
      </c>
      <c r="C9850" s="17" t="b">
        <f t="shared" si="153"/>
        <v>0</v>
      </c>
    </row>
    <row r="9851" spans="1:3" x14ac:dyDescent="0.3">
      <c r="A9851" s="15">
        <v>1909190079</v>
      </c>
      <c r="C9851" s="17" t="b">
        <f t="shared" si="153"/>
        <v>0</v>
      </c>
    </row>
    <row r="9852" spans="1:3" x14ac:dyDescent="0.3">
      <c r="A9852" s="15">
        <v>1909190080</v>
      </c>
      <c r="C9852" s="17" t="b">
        <f t="shared" si="153"/>
        <v>0</v>
      </c>
    </row>
    <row r="9853" spans="1:3" x14ac:dyDescent="0.3">
      <c r="A9853" s="15">
        <v>1909190081</v>
      </c>
      <c r="C9853" s="17" t="b">
        <f t="shared" si="153"/>
        <v>0</v>
      </c>
    </row>
    <row r="9854" spans="1:3" x14ac:dyDescent="0.3">
      <c r="A9854" s="15">
        <v>1909190082</v>
      </c>
      <c r="C9854" s="17" t="b">
        <f t="shared" si="153"/>
        <v>0</v>
      </c>
    </row>
    <row r="9855" spans="1:3" x14ac:dyDescent="0.3">
      <c r="A9855" s="15">
        <v>1909190083</v>
      </c>
      <c r="C9855" s="17" t="b">
        <f t="shared" si="153"/>
        <v>0</v>
      </c>
    </row>
    <row r="9856" spans="1:3" x14ac:dyDescent="0.3">
      <c r="A9856" s="15">
        <v>1909190084</v>
      </c>
      <c r="C9856" s="17" t="b">
        <f t="shared" si="153"/>
        <v>0</v>
      </c>
    </row>
    <row r="9857" spans="1:3" x14ac:dyDescent="0.3">
      <c r="A9857" s="15">
        <v>1909190085</v>
      </c>
      <c r="C9857" s="17" t="b">
        <f t="shared" si="153"/>
        <v>0</v>
      </c>
    </row>
    <row r="9858" spans="1:3" x14ac:dyDescent="0.3">
      <c r="A9858" s="15">
        <v>1909190086</v>
      </c>
      <c r="C9858" s="17" t="b">
        <f t="shared" si="153"/>
        <v>0</v>
      </c>
    </row>
    <row r="9859" spans="1:3" x14ac:dyDescent="0.3">
      <c r="A9859" s="15">
        <v>1909190087</v>
      </c>
      <c r="C9859" s="17" t="b">
        <f t="shared" si="153"/>
        <v>0</v>
      </c>
    </row>
    <row r="9860" spans="1:3" x14ac:dyDescent="0.3">
      <c r="A9860" s="15">
        <v>1909190088</v>
      </c>
      <c r="C9860" s="17" t="b">
        <f t="shared" ref="C9860:C9923" si="154">COUNTIF($A$3:$A$15906,B9860)&gt;0</f>
        <v>0</v>
      </c>
    </row>
    <row r="9861" spans="1:3" x14ac:dyDescent="0.3">
      <c r="A9861" s="15">
        <v>1909190089</v>
      </c>
      <c r="C9861" s="17" t="b">
        <f t="shared" si="154"/>
        <v>0</v>
      </c>
    </row>
    <row r="9862" spans="1:3" x14ac:dyDescent="0.3">
      <c r="A9862" s="15">
        <v>1909190090</v>
      </c>
      <c r="C9862" s="17" t="b">
        <f t="shared" si="154"/>
        <v>0</v>
      </c>
    </row>
    <row r="9863" spans="1:3" x14ac:dyDescent="0.3">
      <c r="A9863" s="15">
        <v>1909190092</v>
      </c>
      <c r="C9863" s="17" t="b">
        <f t="shared" si="154"/>
        <v>0</v>
      </c>
    </row>
    <row r="9864" spans="1:3" x14ac:dyDescent="0.3">
      <c r="A9864" s="15">
        <v>1909190093</v>
      </c>
      <c r="C9864" s="17" t="b">
        <f t="shared" si="154"/>
        <v>0</v>
      </c>
    </row>
    <row r="9865" spans="1:3" x14ac:dyDescent="0.3">
      <c r="A9865" s="15">
        <v>1909190094</v>
      </c>
      <c r="C9865" s="17" t="b">
        <f t="shared" si="154"/>
        <v>0</v>
      </c>
    </row>
    <row r="9866" spans="1:3" x14ac:dyDescent="0.3">
      <c r="A9866" s="15">
        <v>1909190095</v>
      </c>
      <c r="C9866" s="17" t="b">
        <f t="shared" si="154"/>
        <v>0</v>
      </c>
    </row>
    <row r="9867" spans="1:3" x14ac:dyDescent="0.3">
      <c r="A9867" s="15">
        <v>1909190096</v>
      </c>
      <c r="C9867" s="17" t="b">
        <f t="shared" si="154"/>
        <v>0</v>
      </c>
    </row>
    <row r="9868" spans="1:3" x14ac:dyDescent="0.3">
      <c r="A9868" s="15">
        <v>1909190097</v>
      </c>
      <c r="C9868" s="17" t="b">
        <f t="shared" si="154"/>
        <v>0</v>
      </c>
    </row>
    <row r="9869" spans="1:3" x14ac:dyDescent="0.3">
      <c r="A9869" s="15">
        <v>1909190098</v>
      </c>
      <c r="C9869" s="17" t="b">
        <f t="shared" si="154"/>
        <v>0</v>
      </c>
    </row>
    <row r="9870" spans="1:3" x14ac:dyDescent="0.3">
      <c r="A9870" s="15">
        <v>1909190099</v>
      </c>
      <c r="C9870" s="17" t="b">
        <f t="shared" si="154"/>
        <v>0</v>
      </c>
    </row>
    <row r="9871" spans="1:3" x14ac:dyDescent="0.3">
      <c r="A9871" s="15">
        <v>1909190101</v>
      </c>
      <c r="C9871" s="17" t="b">
        <f t="shared" si="154"/>
        <v>0</v>
      </c>
    </row>
    <row r="9872" spans="1:3" x14ac:dyDescent="0.3">
      <c r="A9872" s="15">
        <v>1909190102</v>
      </c>
      <c r="C9872" s="17" t="b">
        <f t="shared" si="154"/>
        <v>0</v>
      </c>
    </row>
    <row r="9873" spans="1:3" x14ac:dyDescent="0.3">
      <c r="A9873" s="15">
        <v>1909190104</v>
      </c>
      <c r="C9873" s="17" t="b">
        <f t="shared" si="154"/>
        <v>0</v>
      </c>
    </row>
    <row r="9874" spans="1:3" x14ac:dyDescent="0.3">
      <c r="A9874" s="15">
        <v>1909190105</v>
      </c>
      <c r="C9874" s="17" t="b">
        <f t="shared" si="154"/>
        <v>0</v>
      </c>
    </row>
    <row r="9875" spans="1:3" x14ac:dyDescent="0.3">
      <c r="A9875" s="15">
        <v>1909190106</v>
      </c>
      <c r="C9875" s="17" t="b">
        <f t="shared" si="154"/>
        <v>0</v>
      </c>
    </row>
    <row r="9876" spans="1:3" x14ac:dyDescent="0.3">
      <c r="A9876" s="15">
        <v>1909190107</v>
      </c>
      <c r="C9876" s="17" t="b">
        <f t="shared" si="154"/>
        <v>0</v>
      </c>
    </row>
    <row r="9877" spans="1:3" x14ac:dyDescent="0.3">
      <c r="A9877" s="15">
        <v>1909190109</v>
      </c>
      <c r="C9877" s="17" t="b">
        <f t="shared" si="154"/>
        <v>0</v>
      </c>
    </row>
    <row r="9878" spans="1:3" x14ac:dyDescent="0.3">
      <c r="A9878" s="15">
        <v>1909190110</v>
      </c>
      <c r="C9878" s="17" t="b">
        <f t="shared" si="154"/>
        <v>0</v>
      </c>
    </row>
    <row r="9879" spans="1:3" x14ac:dyDescent="0.3">
      <c r="A9879" s="15">
        <v>1909190111</v>
      </c>
      <c r="C9879" s="17" t="b">
        <f t="shared" si="154"/>
        <v>0</v>
      </c>
    </row>
    <row r="9880" spans="1:3" x14ac:dyDescent="0.3">
      <c r="A9880" s="15">
        <v>1909190112</v>
      </c>
      <c r="C9880" s="17" t="b">
        <f t="shared" si="154"/>
        <v>0</v>
      </c>
    </row>
    <row r="9881" spans="1:3" x14ac:dyDescent="0.3">
      <c r="A9881" s="15">
        <v>1909190113</v>
      </c>
      <c r="C9881" s="17" t="b">
        <f t="shared" si="154"/>
        <v>0</v>
      </c>
    </row>
    <row r="9882" spans="1:3" x14ac:dyDescent="0.3">
      <c r="A9882" s="15">
        <v>1909190114</v>
      </c>
      <c r="C9882" s="17" t="b">
        <f t="shared" si="154"/>
        <v>0</v>
      </c>
    </row>
    <row r="9883" spans="1:3" x14ac:dyDescent="0.3">
      <c r="A9883" s="15">
        <v>1909190115</v>
      </c>
      <c r="C9883" s="17" t="b">
        <f t="shared" si="154"/>
        <v>0</v>
      </c>
    </row>
    <row r="9884" spans="1:3" x14ac:dyDescent="0.3">
      <c r="A9884" s="15">
        <v>1909190116</v>
      </c>
      <c r="C9884" s="17" t="b">
        <f t="shared" si="154"/>
        <v>0</v>
      </c>
    </row>
    <row r="9885" spans="1:3" x14ac:dyDescent="0.3">
      <c r="A9885" s="15">
        <v>1909190117</v>
      </c>
      <c r="C9885" s="17" t="b">
        <f t="shared" si="154"/>
        <v>0</v>
      </c>
    </row>
    <row r="9886" spans="1:3" x14ac:dyDescent="0.3">
      <c r="A9886" s="15">
        <v>1909190123</v>
      </c>
      <c r="C9886" s="17" t="b">
        <f t="shared" si="154"/>
        <v>0</v>
      </c>
    </row>
    <row r="9887" spans="1:3" x14ac:dyDescent="0.3">
      <c r="A9887" s="15">
        <v>1909190124</v>
      </c>
      <c r="C9887" s="17" t="b">
        <f t="shared" si="154"/>
        <v>0</v>
      </c>
    </row>
    <row r="9888" spans="1:3" x14ac:dyDescent="0.3">
      <c r="A9888" s="15">
        <v>1909190125</v>
      </c>
      <c r="C9888" s="17" t="b">
        <f t="shared" si="154"/>
        <v>0</v>
      </c>
    </row>
    <row r="9889" spans="1:3" x14ac:dyDescent="0.3">
      <c r="A9889" s="15">
        <v>1909190126</v>
      </c>
      <c r="C9889" s="17" t="b">
        <f t="shared" si="154"/>
        <v>0</v>
      </c>
    </row>
    <row r="9890" spans="1:3" x14ac:dyDescent="0.3">
      <c r="A9890" s="15">
        <v>1909190127</v>
      </c>
      <c r="C9890" s="17" t="b">
        <f t="shared" si="154"/>
        <v>0</v>
      </c>
    </row>
    <row r="9891" spans="1:3" x14ac:dyDescent="0.3">
      <c r="A9891" s="15">
        <v>1909190128</v>
      </c>
      <c r="C9891" s="17" t="b">
        <f t="shared" si="154"/>
        <v>0</v>
      </c>
    </row>
    <row r="9892" spans="1:3" x14ac:dyDescent="0.3">
      <c r="A9892" s="15">
        <v>1909190129</v>
      </c>
      <c r="C9892" s="17" t="b">
        <f t="shared" si="154"/>
        <v>0</v>
      </c>
    </row>
    <row r="9893" spans="1:3" x14ac:dyDescent="0.3">
      <c r="A9893" s="15">
        <v>1909190130</v>
      </c>
      <c r="C9893" s="17" t="b">
        <f t="shared" si="154"/>
        <v>0</v>
      </c>
    </row>
    <row r="9894" spans="1:3" x14ac:dyDescent="0.3">
      <c r="A9894" s="15">
        <v>1909190133</v>
      </c>
      <c r="C9894" s="17" t="b">
        <f t="shared" si="154"/>
        <v>0</v>
      </c>
    </row>
    <row r="9895" spans="1:3" x14ac:dyDescent="0.3">
      <c r="A9895" s="15">
        <v>1909190134</v>
      </c>
      <c r="C9895" s="17" t="b">
        <f t="shared" si="154"/>
        <v>0</v>
      </c>
    </row>
    <row r="9896" spans="1:3" x14ac:dyDescent="0.3">
      <c r="A9896" s="15">
        <v>1909190135</v>
      </c>
      <c r="C9896" s="17" t="b">
        <f t="shared" si="154"/>
        <v>0</v>
      </c>
    </row>
    <row r="9897" spans="1:3" x14ac:dyDescent="0.3">
      <c r="A9897" s="15">
        <v>1909190136</v>
      </c>
      <c r="C9897" s="17" t="b">
        <f t="shared" si="154"/>
        <v>0</v>
      </c>
    </row>
    <row r="9898" spans="1:3" x14ac:dyDescent="0.3">
      <c r="A9898" s="15">
        <v>1909190137</v>
      </c>
      <c r="C9898" s="17" t="b">
        <f t="shared" si="154"/>
        <v>0</v>
      </c>
    </row>
    <row r="9899" spans="1:3" x14ac:dyDescent="0.3">
      <c r="A9899" s="15">
        <v>1909190138</v>
      </c>
      <c r="C9899" s="17" t="b">
        <f t="shared" si="154"/>
        <v>0</v>
      </c>
    </row>
    <row r="9900" spans="1:3" x14ac:dyDescent="0.3">
      <c r="A9900" s="15">
        <v>1909190140</v>
      </c>
      <c r="C9900" s="17" t="b">
        <f t="shared" si="154"/>
        <v>0</v>
      </c>
    </row>
    <row r="9901" spans="1:3" x14ac:dyDescent="0.3">
      <c r="A9901" s="15">
        <v>1909190142</v>
      </c>
      <c r="C9901" s="17" t="b">
        <f t="shared" si="154"/>
        <v>0</v>
      </c>
    </row>
    <row r="9902" spans="1:3" x14ac:dyDescent="0.3">
      <c r="A9902" s="15">
        <v>1909190147</v>
      </c>
      <c r="C9902" s="17" t="b">
        <f t="shared" si="154"/>
        <v>0</v>
      </c>
    </row>
    <row r="9903" spans="1:3" x14ac:dyDescent="0.3">
      <c r="A9903" s="15">
        <v>1909190148</v>
      </c>
      <c r="C9903" s="17" t="b">
        <f t="shared" si="154"/>
        <v>0</v>
      </c>
    </row>
    <row r="9904" spans="1:3" x14ac:dyDescent="0.3">
      <c r="A9904" s="15">
        <v>1909190154</v>
      </c>
      <c r="C9904" s="17" t="b">
        <f t="shared" si="154"/>
        <v>0</v>
      </c>
    </row>
    <row r="9905" spans="1:3" x14ac:dyDescent="0.3">
      <c r="A9905" s="15">
        <v>1909190157</v>
      </c>
      <c r="C9905" s="17" t="b">
        <f t="shared" si="154"/>
        <v>0</v>
      </c>
    </row>
    <row r="9906" spans="1:3" x14ac:dyDescent="0.3">
      <c r="A9906" s="15">
        <v>1909190185</v>
      </c>
      <c r="C9906" s="17" t="b">
        <f t="shared" si="154"/>
        <v>0</v>
      </c>
    </row>
    <row r="9907" spans="1:3" x14ac:dyDescent="0.3">
      <c r="A9907" s="15">
        <v>1909190193</v>
      </c>
      <c r="C9907" s="17" t="b">
        <f t="shared" si="154"/>
        <v>0</v>
      </c>
    </row>
    <row r="9908" spans="1:3" x14ac:dyDescent="0.3">
      <c r="A9908" s="15">
        <v>1909200002</v>
      </c>
      <c r="C9908" s="17" t="b">
        <f t="shared" si="154"/>
        <v>0</v>
      </c>
    </row>
    <row r="9909" spans="1:3" x14ac:dyDescent="0.3">
      <c r="A9909" s="15">
        <v>1909200009</v>
      </c>
      <c r="C9909" s="17" t="b">
        <f t="shared" si="154"/>
        <v>0</v>
      </c>
    </row>
    <row r="9910" spans="1:3" x14ac:dyDescent="0.3">
      <c r="A9910" s="15">
        <v>1909200010</v>
      </c>
      <c r="C9910" s="17" t="b">
        <f t="shared" si="154"/>
        <v>0</v>
      </c>
    </row>
    <row r="9911" spans="1:3" x14ac:dyDescent="0.3">
      <c r="A9911" s="15">
        <v>1909200011</v>
      </c>
      <c r="C9911" s="17" t="b">
        <f t="shared" si="154"/>
        <v>0</v>
      </c>
    </row>
    <row r="9912" spans="1:3" x14ac:dyDescent="0.3">
      <c r="A9912" s="15">
        <v>1909200013</v>
      </c>
      <c r="C9912" s="17" t="b">
        <f t="shared" si="154"/>
        <v>0</v>
      </c>
    </row>
    <row r="9913" spans="1:3" x14ac:dyDescent="0.3">
      <c r="A9913" s="15">
        <v>1909200015</v>
      </c>
      <c r="C9913" s="17" t="b">
        <f t="shared" si="154"/>
        <v>0</v>
      </c>
    </row>
    <row r="9914" spans="1:3" x14ac:dyDescent="0.3">
      <c r="A9914" s="15">
        <v>1909200024</v>
      </c>
      <c r="C9914" s="17" t="b">
        <f t="shared" si="154"/>
        <v>0</v>
      </c>
    </row>
    <row r="9915" spans="1:3" x14ac:dyDescent="0.3">
      <c r="A9915" s="15">
        <v>1909200027</v>
      </c>
      <c r="C9915" s="17" t="b">
        <f t="shared" si="154"/>
        <v>0</v>
      </c>
    </row>
    <row r="9916" spans="1:3" x14ac:dyDescent="0.3">
      <c r="A9916" s="15">
        <v>1909200029</v>
      </c>
      <c r="C9916" s="17" t="b">
        <f t="shared" si="154"/>
        <v>0</v>
      </c>
    </row>
    <row r="9917" spans="1:3" x14ac:dyDescent="0.3">
      <c r="A9917" s="15">
        <v>1909200033</v>
      </c>
      <c r="C9917" s="17" t="b">
        <f t="shared" si="154"/>
        <v>0</v>
      </c>
    </row>
    <row r="9918" spans="1:3" x14ac:dyDescent="0.3">
      <c r="A9918" s="15">
        <v>1909200034</v>
      </c>
      <c r="C9918" s="17" t="b">
        <f t="shared" si="154"/>
        <v>0</v>
      </c>
    </row>
    <row r="9919" spans="1:3" x14ac:dyDescent="0.3">
      <c r="A9919" s="15">
        <v>1909200035</v>
      </c>
      <c r="C9919" s="17" t="b">
        <f t="shared" si="154"/>
        <v>0</v>
      </c>
    </row>
    <row r="9920" spans="1:3" x14ac:dyDescent="0.3">
      <c r="A9920" s="15">
        <v>1909200036</v>
      </c>
      <c r="C9920" s="17" t="b">
        <f t="shared" si="154"/>
        <v>0</v>
      </c>
    </row>
    <row r="9921" spans="1:3" x14ac:dyDescent="0.3">
      <c r="A9921" s="15">
        <v>1909200037</v>
      </c>
      <c r="C9921" s="17" t="b">
        <f t="shared" si="154"/>
        <v>0</v>
      </c>
    </row>
    <row r="9922" spans="1:3" x14ac:dyDescent="0.3">
      <c r="A9922" s="15">
        <v>1909200038</v>
      </c>
      <c r="C9922" s="17" t="b">
        <f t="shared" si="154"/>
        <v>0</v>
      </c>
    </row>
    <row r="9923" spans="1:3" x14ac:dyDescent="0.3">
      <c r="A9923" s="15">
        <v>1909200039</v>
      </c>
      <c r="C9923" s="17" t="b">
        <f t="shared" si="154"/>
        <v>0</v>
      </c>
    </row>
    <row r="9924" spans="1:3" x14ac:dyDescent="0.3">
      <c r="A9924" s="15">
        <v>1909200040</v>
      </c>
      <c r="C9924" s="17" t="b">
        <f t="shared" ref="C9924:C9987" si="155">COUNTIF($A$3:$A$15906,B9924)&gt;0</f>
        <v>0</v>
      </c>
    </row>
    <row r="9925" spans="1:3" x14ac:dyDescent="0.3">
      <c r="A9925" s="15">
        <v>1909200041</v>
      </c>
      <c r="C9925" s="17" t="b">
        <f t="shared" si="155"/>
        <v>0</v>
      </c>
    </row>
    <row r="9926" spans="1:3" x14ac:dyDescent="0.3">
      <c r="A9926" s="15">
        <v>1909200042</v>
      </c>
      <c r="C9926" s="17" t="b">
        <f t="shared" si="155"/>
        <v>0</v>
      </c>
    </row>
    <row r="9927" spans="1:3" x14ac:dyDescent="0.3">
      <c r="A9927" s="15">
        <v>1909200043</v>
      </c>
      <c r="C9927" s="17" t="b">
        <f t="shared" si="155"/>
        <v>0</v>
      </c>
    </row>
    <row r="9928" spans="1:3" x14ac:dyDescent="0.3">
      <c r="A9928" s="15">
        <v>1909200044</v>
      </c>
      <c r="C9928" s="17" t="b">
        <f t="shared" si="155"/>
        <v>0</v>
      </c>
    </row>
    <row r="9929" spans="1:3" x14ac:dyDescent="0.3">
      <c r="A9929" s="15">
        <v>1909200045</v>
      </c>
      <c r="C9929" s="17" t="b">
        <f t="shared" si="155"/>
        <v>0</v>
      </c>
    </row>
    <row r="9930" spans="1:3" x14ac:dyDescent="0.3">
      <c r="A9930" s="15">
        <v>1909200046</v>
      </c>
      <c r="C9930" s="17" t="b">
        <f t="shared" si="155"/>
        <v>0</v>
      </c>
    </row>
    <row r="9931" spans="1:3" x14ac:dyDescent="0.3">
      <c r="A9931" s="15">
        <v>1909200047</v>
      </c>
      <c r="C9931" s="17" t="b">
        <f t="shared" si="155"/>
        <v>0</v>
      </c>
    </row>
    <row r="9932" spans="1:3" x14ac:dyDescent="0.3">
      <c r="A9932" s="15">
        <v>1909200048</v>
      </c>
      <c r="C9932" s="17" t="b">
        <f t="shared" si="155"/>
        <v>0</v>
      </c>
    </row>
    <row r="9933" spans="1:3" x14ac:dyDescent="0.3">
      <c r="A9933" s="15">
        <v>1909200049</v>
      </c>
      <c r="C9933" s="17" t="b">
        <f t="shared" si="155"/>
        <v>0</v>
      </c>
    </row>
    <row r="9934" spans="1:3" x14ac:dyDescent="0.3">
      <c r="A9934" s="15">
        <v>1909200050</v>
      </c>
      <c r="C9934" s="17" t="b">
        <f t="shared" si="155"/>
        <v>0</v>
      </c>
    </row>
    <row r="9935" spans="1:3" x14ac:dyDescent="0.3">
      <c r="A9935" s="15">
        <v>1909200051</v>
      </c>
      <c r="C9935" s="17" t="b">
        <f t="shared" si="155"/>
        <v>0</v>
      </c>
    </row>
    <row r="9936" spans="1:3" x14ac:dyDescent="0.3">
      <c r="A9936" s="15">
        <v>1909200052</v>
      </c>
      <c r="C9936" s="17" t="b">
        <f t="shared" si="155"/>
        <v>0</v>
      </c>
    </row>
    <row r="9937" spans="1:3" x14ac:dyDescent="0.3">
      <c r="A9937" s="15">
        <v>1909200053</v>
      </c>
      <c r="C9937" s="17" t="b">
        <f t="shared" si="155"/>
        <v>0</v>
      </c>
    </row>
    <row r="9938" spans="1:3" x14ac:dyDescent="0.3">
      <c r="A9938" s="15">
        <v>1909200054</v>
      </c>
      <c r="C9938" s="17" t="b">
        <f t="shared" si="155"/>
        <v>0</v>
      </c>
    </row>
    <row r="9939" spans="1:3" x14ac:dyDescent="0.3">
      <c r="A9939" s="15">
        <v>1909200056</v>
      </c>
      <c r="C9939" s="17" t="b">
        <f t="shared" si="155"/>
        <v>0</v>
      </c>
    </row>
    <row r="9940" spans="1:3" x14ac:dyDescent="0.3">
      <c r="A9940" s="15">
        <v>1909200057</v>
      </c>
      <c r="C9940" s="17" t="b">
        <f t="shared" si="155"/>
        <v>0</v>
      </c>
    </row>
    <row r="9941" spans="1:3" x14ac:dyDescent="0.3">
      <c r="A9941" s="15">
        <v>1909200058</v>
      </c>
      <c r="C9941" s="17" t="b">
        <f t="shared" si="155"/>
        <v>0</v>
      </c>
    </row>
    <row r="9942" spans="1:3" x14ac:dyDescent="0.3">
      <c r="A9942" s="15">
        <v>1909200059</v>
      </c>
      <c r="C9942" s="17" t="b">
        <f t="shared" si="155"/>
        <v>0</v>
      </c>
    </row>
    <row r="9943" spans="1:3" x14ac:dyDescent="0.3">
      <c r="A9943" s="15">
        <v>1909200060</v>
      </c>
      <c r="C9943" s="17" t="b">
        <f t="shared" si="155"/>
        <v>0</v>
      </c>
    </row>
    <row r="9944" spans="1:3" x14ac:dyDescent="0.3">
      <c r="A9944" s="15">
        <v>1909200061</v>
      </c>
      <c r="C9944" s="17" t="b">
        <f t="shared" si="155"/>
        <v>0</v>
      </c>
    </row>
    <row r="9945" spans="1:3" x14ac:dyDescent="0.3">
      <c r="A9945" s="15">
        <v>1909200062</v>
      </c>
      <c r="C9945" s="17" t="b">
        <f t="shared" si="155"/>
        <v>0</v>
      </c>
    </row>
    <row r="9946" spans="1:3" x14ac:dyDescent="0.3">
      <c r="A9946" s="15">
        <v>1909200063</v>
      </c>
      <c r="C9946" s="17" t="b">
        <f t="shared" si="155"/>
        <v>0</v>
      </c>
    </row>
    <row r="9947" spans="1:3" x14ac:dyDescent="0.3">
      <c r="A9947" s="15">
        <v>1909200064</v>
      </c>
      <c r="C9947" s="17" t="b">
        <f t="shared" si="155"/>
        <v>0</v>
      </c>
    </row>
    <row r="9948" spans="1:3" x14ac:dyDescent="0.3">
      <c r="A9948" s="15">
        <v>1909200066</v>
      </c>
      <c r="C9948" s="17" t="b">
        <f t="shared" si="155"/>
        <v>0</v>
      </c>
    </row>
    <row r="9949" spans="1:3" x14ac:dyDescent="0.3">
      <c r="A9949" s="15">
        <v>1909200067</v>
      </c>
      <c r="C9949" s="17" t="b">
        <f t="shared" si="155"/>
        <v>0</v>
      </c>
    </row>
    <row r="9950" spans="1:3" x14ac:dyDescent="0.3">
      <c r="A9950" s="15">
        <v>1909200068</v>
      </c>
      <c r="C9950" s="17" t="b">
        <f t="shared" si="155"/>
        <v>0</v>
      </c>
    </row>
    <row r="9951" spans="1:3" x14ac:dyDescent="0.3">
      <c r="A9951" s="15">
        <v>1909200069</v>
      </c>
      <c r="C9951" s="17" t="b">
        <f t="shared" si="155"/>
        <v>0</v>
      </c>
    </row>
    <row r="9952" spans="1:3" x14ac:dyDescent="0.3">
      <c r="A9952" s="15">
        <v>1909200070</v>
      </c>
      <c r="C9952" s="17" t="b">
        <f t="shared" si="155"/>
        <v>0</v>
      </c>
    </row>
    <row r="9953" spans="1:3" x14ac:dyDescent="0.3">
      <c r="A9953" s="15">
        <v>1909200071</v>
      </c>
      <c r="C9953" s="17" t="b">
        <f t="shared" si="155"/>
        <v>0</v>
      </c>
    </row>
    <row r="9954" spans="1:3" x14ac:dyDescent="0.3">
      <c r="A9954" s="15">
        <v>1909200072</v>
      </c>
      <c r="C9954" s="17" t="b">
        <f t="shared" si="155"/>
        <v>0</v>
      </c>
    </row>
    <row r="9955" spans="1:3" x14ac:dyDescent="0.3">
      <c r="A9955" s="15">
        <v>1909200074</v>
      </c>
      <c r="C9955" s="17" t="b">
        <f t="shared" si="155"/>
        <v>0</v>
      </c>
    </row>
    <row r="9956" spans="1:3" x14ac:dyDescent="0.3">
      <c r="A9956" s="15">
        <v>1909200075</v>
      </c>
      <c r="C9956" s="17" t="b">
        <f t="shared" si="155"/>
        <v>0</v>
      </c>
    </row>
    <row r="9957" spans="1:3" x14ac:dyDescent="0.3">
      <c r="A9957" s="15">
        <v>1909200076</v>
      </c>
      <c r="C9957" s="17" t="b">
        <f t="shared" si="155"/>
        <v>0</v>
      </c>
    </row>
    <row r="9958" spans="1:3" x14ac:dyDescent="0.3">
      <c r="A9958" s="15">
        <v>1909200077</v>
      </c>
      <c r="C9958" s="17" t="b">
        <f t="shared" si="155"/>
        <v>0</v>
      </c>
    </row>
    <row r="9959" spans="1:3" x14ac:dyDescent="0.3">
      <c r="A9959" s="15">
        <v>1909200078</v>
      </c>
      <c r="C9959" s="17" t="b">
        <f t="shared" si="155"/>
        <v>0</v>
      </c>
    </row>
    <row r="9960" spans="1:3" x14ac:dyDescent="0.3">
      <c r="A9960" s="15">
        <v>1909200079</v>
      </c>
      <c r="C9960" s="17" t="b">
        <f t="shared" si="155"/>
        <v>0</v>
      </c>
    </row>
    <row r="9961" spans="1:3" x14ac:dyDescent="0.3">
      <c r="A9961" s="15">
        <v>1909200080</v>
      </c>
      <c r="C9961" s="17" t="b">
        <f t="shared" si="155"/>
        <v>0</v>
      </c>
    </row>
    <row r="9962" spans="1:3" x14ac:dyDescent="0.3">
      <c r="A9962" s="15">
        <v>1909200083</v>
      </c>
      <c r="C9962" s="17" t="b">
        <f t="shared" si="155"/>
        <v>0</v>
      </c>
    </row>
    <row r="9963" spans="1:3" x14ac:dyDescent="0.3">
      <c r="A9963" s="15">
        <v>1909200084</v>
      </c>
      <c r="C9963" s="17" t="b">
        <f t="shared" si="155"/>
        <v>0</v>
      </c>
    </row>
    <row r="9964" spans="1:3" x14ac:dyDescent="0.3">
      <c r="A9964" s="15">
        <v>1909200085</v>
      </c>
      <c r="C9964" s="17" t="b">
        <f t="shared" si="155"/>
        <v>0</v>
      </c>
    </row>
    <row r="9965" spans="1:3" x14ac:dyDescent="0.3">
      <c r="A9965" s="15">
        <v>1909200086</v>
      </c>
      <c r="C9965" s="17" t="b">
        <f t="shared" si="155"/>
        <v>0</v>
      </c>
    </row>
    <row r="9966" spans="1:3" x14ac:dyDescent="0.3">
      <c r="A9966" s="15">
        <v>1909200089</v>
      </c>
      <c r="C9966" s="17" t="b">
        <f t="shared" si="155"/>
        <v>0</v>
      </c>
    </row>
    <row r="9967" spans="1:3" x14ac:dyDescent="0.3">
      <c r="A9967" s="15">
        <v>1909200090</v>
      </c>
      <c r="C9967" s="17" t="b">
        <f t="shared" si="155"/>
        <v>0</v>
      </c>
    </row>
    <row r="9968" spans="1:3" x14ac:dyDescent="0.3">
      <c r="A9968" s="15">
        <v>1909200091</v>
      </c>
      <c r="C9968" s="17" t="b">
        <f t="shared" si="155"/>
        <v>0</v>
      </c>
    </row>
    <row r="9969" spans="1:3" x14ac:dyDescent="0.3">
      <c r="A9969" s="15">
        <v>1909200092</v>
      </c>
      <c r="C9969" s="17" t="b">
        <f t="shared" si="155"/>
        <v>0</v>
      </c>
    </row>
    <row r="9970" spans="1:3" x14ac:dyDescent="0.3">
      <c r="A9970" s="15">
        <v>1909200093</v>
      </c>
      <c r="C9970" s="17" t="b">
        <f t="shared" si="155"/>
        <v>0</v>
      </c>
    </row>
    <row r="9971" spans="1:3" x14ac:dyDescent="0.3">
      <c r="A9971" s="15">
        <v>1909200094</v>
      </c>
      <c r="C9971" s="17" t="b">
        <f t="shared" si="155"/>
        <v>0</v>
      </c>
    </row>
    <row r="9972" spans="1:3" x14ac:dyDescent="0.3">
      <c r="A9972" s="15">
        <v>1909200095</v>
      </c>
      <c r="C9972" s="17" t="b">
        <f t="shared" si="155"/>
        <v>0</v>
      </c>
    </row>
    <row r="9973" spans="1:3" x14ac:dyDescent="0.3">
      <c r="A9973" s="15">
        <v>1909200096</v>
      </c>
      <c r="C9973" s="17" t="b">
        <f t="shared" si="155"/>
        <v>0</v>
      </c>
    </row>
    <row r="9974" spans="1:3" x14ac:dyDescent="0.3">
      <c r="A9974" s="15">
        <v>1909200097</v>
      </c>
      <c r="C9974" s="17" t="b">
        <f t="shared" si="155"/>
        <v>0</v>
      </c>
    </row>
    <row r="9975" spans="1:3" x14ac:dyDescent="0.3">
      <c r="A9975" s="15">
        <v>1909200098</v>
      </c>
      <c r="C9975" s="17" t="b">
        <f t="shared" si="155"/>
        <v>0</v>
      </c>
    </row>
    <row r="9976" spans="1:3" x14ac:dyDescent="0.3">
      <c r="A9976" s="15">
        <v>1909200099</v>
      </c>
      <c r="C9976" s="17" t="b">
        <f t="shared" si="155"/>
        <v>0</v>
      </c>
    </row>
    <row r="9977" spans="1:3" x14ac:dyDescent="0.3">
      <c r="A9977" s="15">
        <v>1909200100</v>
      </c>
      <c r="C9977" s="17" t="b">
        <f t="shared" si="155"/>
        <v>0</v>
      </c>
    </row>
    <row r="9978" spans="1:3" x14ac:dyDescent="0.3">
      <c r="A9978" s="15">
        <v>1909200101</v>
      </c>
      <c r="C9978" s="17" t="b">
        <f t="shared" si="155"/>
        <v>0</v>
      </c>
    </row>
    <row r="9979" spans="1:3" x14ac:dyDescent="0.3">
      <c r="A9979" s="15">
        <v>1909200102</v>
      </c>
      <c r="C9979" s="17" t="b">
        <f t="shared" si="155"/>
        <v>0</v>
      </c>
    </row>
    <row r="9980" spans="1:3" x14ac:dyDescent="0.3">
      <c r="A9980" s="15">
        <v>1909200103</v>
      </c>
      <c r="C9980" s="17" t="b">
        <f t="shared" si="155"/>
        <v>0</v>
      </c>
    </row>
    <row r="9981" spans="1:3" x14ac:dyDescent="0.3">
      <c r="A9981" s="15">
        <v>1909200104</v>
      </c>
      <c r="C9981" s="17" t="b">
        <f t="shared" si="155"/>
        <v>0</v>
      </c>
    </row>
    <row r="9982" spans="1:3" x14ac:dyDescent="0.3">
      <c r="A9982" s="15">
        <v>1909200107</v>
      </c>
      <c r="C9982" s="17" t="b">
        <f t="shared" si="155"/>
        <v>0</v>
      </c>
    </row>
    <row r="9983" spans="1:3" x14ac:dyDescent="0.3">
      <c r="A9983" s="15">
        <v>1909200111</v>
      </c>
      <c r="C9983" s="17" t="b">
        <f t="shared" si="155"/>
        <v>0</v>
      </c>
    </row>
    <row r="9984" spans="1:3" x14ac:dyDescent="0.3">
      <c r="A9984" s="15">
        <v>1909200113</v>
      </c>
      <c r="C9984" s="17" t="b">
        <f t="shared" si="155"/>
        <v>0</v>
      </c>
    </row>
    <row r="9985" spans="1:3" x14ac:dyDescent="0.3">
      <c r="A9985" s="15">
        <v>1909200115</v>
      </c>
      <c r="C9985" s="17" t="b">
        <f t="shared" si="155"/>
        <v>0</v>
      </c>
    </row>
    <row r="9986" spans="1:3" x14ac:dyDescent="0.3">
      <c r="A9986" s="15">
        <v>1909200116</v>
      </c>
      <c r="C9986" s="17" t="b">
        <f t="shared" si="155"/>
        <v>0</v>
      </c>
    </row>
    <row r="9987" spans="1:3" x14ac:dyDescent="0.3">
      <c r="A9987" s="15">
        <v>1909200128</v>
      </c>
      <c r="C9987" s="17" t="b">
        <f t="shared" si="155"/>
        <v>0</v>
      </c>
    </row>
    <row r="9988" spans="1:3" x14ac:dyDescent="0.3">
      <c r="A9988" s="15">
        <v>1909200134</v>
      </c>
      <c r="C9988" s="17" t="b">
        <f t="shared" ref="C9988:C10051" si="156">COUNTIF($A$3:$A$15906,B9988)&gt;0</f>
        <v>0</v>
      </c>
    </row>
    <row r="9989" spans="1:3" x14ac:dyDescent="0.3">
      <c r="A9989" s="15">
        <v>1909200140</v>
      </c>
      <c r="C9989" s="17" t="b">
        <f t="shared" si="156"/>
        <v>0</v>
      </c>
    </row>
    <row r="9990" spans="1:3" x14ac:dyDescent="0.3">
      <c r="A9990" s="15">
        <v>1909200162</v>
      </c>
      <c r="C9990" s="17" t="b">
        <f t="shared" si="156"/>
        <v>0</v>
      </c>
    </row>
    <row r="9991" spans="1:3" x14ac:dyDescent="0.3">
      <c r="A9991" s="15">
        <v>1909200181</v>
      </c>
      <c r="C9991" s="17" t="b">
        <f t="shared" si="156"/>
        <v>0</v>
      </c>
    </row>
    <row r="9992" spans="1:3" x14ac:dyDescent="0.3">
      <c r="A9992" s="15">
        <v>1909200204</v>
      </c>
      <c r="C9992" s="17" t="b">
        <f t="shared" si="156"/>
        <v>0</v>
      </c>
    </row>
    <row r="9993" spans="1:3" x14ac:dyDescent="0.3">
      <c r="A9993" s="15">
        <v>1909210006</v>
      </c>
      <c r="C9993" s="17" t="b">
        <f t="shared" si="156"/>
        <v>0</v>
      </c>
    </row>
    <row r="9994" spans="1:3" x14ac:dyDescent="0.3">
      <c r="A9994" s="15">
        <v>1909210008</v>
      </c>
      <c r="C9994" s="17" t="b">
        <f t="shared" si="156"/>
        <v>0</v>
      </c>
    </row>
    <row r="9995" spans="1:3" x14ac:dyDescent="0.3">
      <c r="A9995" s="15">
        <v>1909210014</v>
      </c>
      <c r="C9995" s="17" t="b">
        <f t="shared" si="156"/>
        <v>0</v>
      </c>
    </row>
    <row r="9996" spans="1:3" x14ac:dyDescent="0.3">
      <c r="A9996" s="15">
        <v>1909210020</v>
      </c>
      <c r="C9996" s="17" t="b">
        <f t="shared" si="156"/>
        <v>0</v>
      </c>
    </row>
    <row r="9997" spans="1:3" x14ac:dyDescent="0.3">
      <c r="A9997" s="15">
        <v>1909210022</v>
      </c>
      <c r="C9997" s="17" t="b">
        <f t="shared" si="156"/>
        <v>0</v>
      </c>
    </row>
    <row r="9998" spans="1:3" x14ac:dyDescent="0.3">
      <c r="A9998" s="15">
        <v>1909210029</v>
      </c>
      <c r="C9998" s="17" t="b">
        <f t="shared" si="156"/>
        <v>0</v>
      </c>
    </row>
    <row r="9999" spans="1:3" x14ac:dyDescent="0.3">
      <c r="A9999" s="15">
        <v>1909210032</v>
      </c>
      <c r="C9999" s="17" t="b">
        <f t="shared" si="156"/>
        <v>0</v>
      </c>
    </row>
    <row r="10000" spans="1:3" x14ac:dyDescent="0.3">
      <c r="A10000" s="15">
        <v>1909210034</v>
      </c>
      <c r="C10000" s="17" t="b">
        <f t="shared" si="156"/>
        <v>0</v>
      </c>
    </row>
    <row r="10001" spans="1:3" x14ac:dyDescent="0.3">
      <c r="A10001" s="15">
        <v>1909210036</v>
      </c>
      <c r="C10001" s="17" t="b">
        <f t="shared" si="156"/>
        <v>0</v>
      </c>
    </row>
    <row r="10002" spans="1:3" x14ac:dyDescent="0.3">
      <c r="A10002" s="15">
        <v>1909210037</v>
      </c>
      <c r="C10002" s="17" t="b">
        <f t="shared" si="156"/>
        <v>0</v>
      </c>
    </row>
    <row r="10003" spans="1:3" x14ac:dyDescent="0.3">
      <c r="A10003" s="15">
        <v>1909210039</v>
      </c>
      <c r="C10003" s="17" t="b">
        <f t="shared" si="156"/>
        <v>0</v>
      </c>
    </row>
    <row r="10004" spans="1:3" x14ac:dyDescent="0.3">
      <c r="A10004" s="15">
        <v>1909210040</v>
      </c>
      <c r="C10004" s="17" t="b">
        <f t="shared" si="156"/>
        <v>0</v>
      </c>
    </row>
    <row r="10005" spans="1:3" x14ac:dyDescent="0.3">
      <c r="A10005" s="15">
        <v>1909210041</v>
      </c>
      <c r="C10005" s="17" t="b">
        <f t="shared" si="156"/>
        <v>0</v>
      </c>
    </row>
    <row r="10006" spans="1:3" x14ac:dyDescent="0.3">
      <c r="A10006" s="15">
        <v>1909210042</v>
      </c>
      <c r="C10006" s="17" t="b">
        <f t="shared" si="156"/>
        <v>0</v>
      </c>
    </row>
    <row r="10007" spans="1:3" x14ac:dyDescent="0.3">
      <c r="A10007" s="15">
        <v>1909210043</v>
      </c>
      <c r="C10007" s="17" t="b">
        <f t="shared" si="156"/>
        <v>0</v>
      </c>
    </row>
    <row r="10008" spans="1:3" x14ac:dyDescent="0.3">
      <c r="A10008" s="15">
        <v>1909210044</v>
      </c>
      <c r="C10008" s="17" t="b">
        <f t="shared" si="156"/>
        <v>0</v>
      </c>
    </row>
    <row r="10009" spans="1:3" x14ac:dyDescent="0.3">
      <c r="A10009" s="15">
        <v>1909210045</v>
      </c>
      <c r="C10009" s="17" t="b">
        <f t="shared" si="156"/>
        <v>0</v>
      </c>
    </row>
    <row r="10010" spans="1:3" x14ac:dyDescent="0.3">
      <c r="A10010" s="15">
        <v>1909210046</v>
      </c>
      <c r="C10010" s="17" t="b">
        <f t="shared" si="156"/>
        <v>0</v>
      </c>
    </row>
    <row r="10011" spans="1:3" x14ac:dyDescent="0.3">
      <c r="A10011" s="15">
        <v>1909210047</v>
      </c>
      <c r="C10011" s="17" t="b">
        <f t="shared" si="156"/>
        <v>0</v>
      </c>
    </row>
    <row r="10012" spans="1:3" x14ac:dyDescent="0.3">
      <c r="A10012" s="15">
        <v>1909210048</v>
      </c>
      <c r="C10012" s="17" t="b">
        <f t="shared" si="156"/>
        <v>0</v>
      </c>
    </row>
    <row r="10013" spans="1:3" x14ac:dyDescent="0.3">
      <c r="A10013" s="15">
        <v>1909210049</v>
      </c>
      <c r="C10013" s="17" t="b">
        <f t="shared" si="156"/>
        <v>0</v>
      </c>
    </row>
    <row r="10014" spans="1:3" x14ac:dyDescent="0.3">
      <c r="A10014" s="15">
        <v>1909210050</v>
      </c>
      <c r="C10014" s="17" t="b">
        <f t="shared" si="156"/>
        <v>0</v>
      </c>
    </row>
    <row r="10015" spans="1:3" x14ac:dyDescent="0.3">
      <c r="A10015" s="15">
        <v>1909210051</v>
      </c>
      <c r="C10015" s="17" t="b">
        <f t="shared" si="156"/>
        <v>0</v>
      </c>
    </row>
    <row r="10016" spans="1:3" x14ac:dyDescent="0.3">
      <c r="A10016" s="15">
        <v>1909210052</v>
      </c>
      <c r="C10016" s="17" t="b">
        <f t="shared" si="156"/>
        <v>0</v>
      </c>
    </row>
    <row r="10017" spans="1:3" x14ac:dyDescent="0.3">
      <c r="A10017" s="15">
        <v>1909210053</v>
      </c>
      <c r="C10017" s="17" t="b">
        <f t="shared" si="156"/>
        <v>0</v>
      </c>
    </row>
    <row r="10018" spans="1:3" x14ac:dyDescent="0.3">
      <c r="A10018" s="15">
        <v>1909210054</v>
      </c>
      <c r="C10018" s="17" t="b">
        <f t="shared" si="156"/>
        <v>0</v>
      </c>
    </row>
    <row r="10019" spans="1:3" x14ac:dyDescent="0.3">
      <c r="A10019" s="15">
        <v>1909210055</v>
      </c>
      <c r="C10019" s="17" t="b">
        <f t="shared" si="156"/>
        <v>0</v>
      </c>
    </row>
    <row r="10020" spans="1:3" x14ac:dyDescent="0.3">
      <c r="A10020" s="15">
        <v>1909210056</v>
      </c>
      <c r="C10020" s="17" t="b">
        <f t="shared" si="156"/>
        <v>0</v>
      </c>
    </row>
    <row r="10021" spans="1:3" x14ac:dyDescent="0.3">
      <c r="A10021" s="15">
        <v>1909210057</v>
      </c>
      <c r="C10021" s="17" t="b">
        <f t="shared" si="156"/>
        <v>0</v>
      </c>
    </row>
    <row r="10022" spans="1:3" x14ac:dyDescent="0.3">
      <c r="A10022" s="15">
        <v>1909210058</v>
      </c>
      <c r="C10022" s="17" t="b">
        <f t="shared" si="156"/>
        <v>0</v>
      </c>
    </row>
    <row r="10023" spans="1:3" x14ac:dyDescent="0.3">
      <c r="A10023" s="15">
        <v>1909210059</v>
      </c>
      <c r="C10023" s="17" t="b">
        <f t="shared" si="156"/>
        <v>0</v>
      </c>
    </row>
    <row r="10024" spans="1:3" x14ac:dyDescent="0.3">
      <c r="A10024" s="15">
        <v>1909210060</v>
      </c>
      <c r="C10024" s="17" t="b">
        <f t="shared" si="156"/>
        <v>0</v>
      </c>
    </row>
    <row r="10025" spans="1:3" x14ac:dyDescent="0.3">
      <c r="A10025" s="15">
        <v>1909210061</v>
      </c>
      <c r="C10025" s="17" t="b">
        <f t="shared" si="156"/>
        <v>0</v>
      </c>
    </row>
    <row r="10026" spans="1:3" x14ac:dyDescent="0.3">
      <c r="A10026" s="15">
        <v>1909210062</v>
      </c>
      <c r="C10026" s="17" t="b">
        <f t="shared" si="156"/>
        <v>0</v>
      </c>
    </row>
    <row r="10027" spans="1:3" x14ac:dyDescent="0.3">
      <c r="A10027" s="15">
        <v>1909210063</v>
      </c>
      <c r="C10027" s="17" t="b">
        <f t="shared" si="156"/>
        <v>0</v>
      </c>
    </row>
    <row r="10028" spans="1:3" x14ac:dyDescent="0.3">
      <c r="A10028" s="15">
        <v>1909210065</v>
      </c>
      <c r="C10028" s="17" t="b">
        <f t="shared" si="156"/>
        <v>0</v>
      </c>
    </row>
    <row r="10029" spans="1:3" x14ac:dyDescent="0.3">
      <c r="A10029" s="15">
        <v>1909210066</v>
      </c>
      <c r="C10029" s="17" t="b">
        <f t="shared" si="156"/>
        <v>0</v>
      </c>
    </row>
    <row r="10030" spans="1:3" x14ac:dyDescent="0.3">
      <c r="A10030" s="15">
        <v>1909210067</v>
      </c>
      <c r="C10030" s="17" t="b">
        <f t="shared" si="156"/>
        <v>0</v>
      </c>
    </row>
    <row r="10031" spans="1:3" x14ac:dyDescent="0.3">
      <c r="A10031" s="15">
        <v>1909210068</v>
      </c>
      <c r="C10031" s="17" t="b">
        <f t="shared" si="156"/>
        <v>0</v>
      </c>
    </row>
    <row r="10032" spans="1:3" x14ac:dyDescent="0.3">
      <c r="A10032" s="15">
        <v>1909210071</v>
      </c>
      <c r="C10032" s="17" t="b">
        <f t="shared" si="156"/>
        <v>0</v>
      </c>
    </row>
    <row r="10033" spans="1:3" x14ac:dyDescent="0.3">
      <c r="A10033" s="15">
        <v>1909210072</v>
      </c>
      <c r="C10033" s="17" t="b">
        <f t="shared" si="156"/>
        <v>0</v>
      </c>
    </row>
    <row r="10034" spans="1:3" x14ac:dyDescent="0.3">
      <c r="A10034" s="15">
        <v>1909210073</v>
      </c>
      <c r="C10034" s="17" t="b">
        <f t="shared" si="156"/>
        <v>0</v>
      </c>
    </row>
    <row r="10035" spans="1:3" x14ac:dyDescent="0.3">
      <c r="A10035" s="15">
        <v>1909210074</v>
      </c>
      <c r="C10035" s="17" t="b">
        <f t="shared" si="156"/>
        <v>0</v>
      </c>
    </row>
    <row r="10036" spans="1:3" x14ac:dyDescent="0.3">
      <c r="A10036" s="15">
        <v>1909210075</v>
      </c>
      <c r="C10036" s="17" t="b">
        <f t="shared" si="156"/>
        <v>0</v>
      </c>
    </row>
    <row r="10037" spans="1:3" x14ac:dyDescent="0.3">
      <c r="A10037" s="15">
        <v>1909210076</v>
      </c>
      <c r="C10037" s="17" t="b">
        <f t="shared" si="156"/>
        <v>0</v>
      </c>
    </row>
    <row r="10038" spans="1:3" x14ac:dyDescent="0.3">
      <c r="A10038" s="15">
        <v>1909210077</v>
      </c>
      <c r="C10038" s="17" t="b">
        <f t="shared" si="156"/>
        <v>0</v>
      </c>
    </row>
    <row r="10039" spans="1:3" x14ac:dyDescent="0.3">
      <c r="A10039" s="15">
        <v>1909210078</v>
      </c>
      <c r="C10039" s="17" t="b">
        <f t="shared" si="156"/>
        <v>0</v>
      </c>
    </row>
    <row r="10040" spans="1:3" x14ac:dyDescent="0.3">
      <c r="A10040" s="15">
        <v>1909210079</v>
      </c>
      <c r="C10040" s="17" t="b">
        <f t="shared" si="156"/>
        <v>0</v>
      </c>
    </row>
    <row r="10041" spans="1:3" x14ac:dyDescent="0.3">
      <c r="A10041" s="15">
        <v>1909230004</v>
      </c>
      <c r="C10041" s="17" t="b">
        <f t="shared" si="156"/>
        <v>0</v>
      </c>
    </row>
    <row r="10042" spans="1:3" x14ac:dyDescent="0.3">
      <c r="A10042" s="15">
        <v>1909230068</v>
      </c>
      <c r="C10042" s="17" t="b">
        <f t="shared" si="156"/>
        <v>0</v>
      </c>
    </row>
    <row r="10043" spans="1:3" x14ac:dyDescent="0.3">
      <c r="A10043" s="15">
        <v>1909230069</v>
      </c>
      <c r="C10043" s="17" t="b">
        <f t="shared" si="156"/>
        <v>0</v>
      </c>
    </row>
    <row r="10044" spans="1:3" x14ac:dyDescent="0.3">
      <c r="A10044" s="15">
        <v>1909230070</v>
      </c>
      <c r="C10044" s="17" t="b">
        <f t="shared" si="156"/>
        <v>0</v>
      </c>
    </row>
    <row r="10045" spans="1:3" x14ac:dyDescent="0.3">
      <c r="A10045" s="15">
        <v>1909230071</v>
      </c>
      <c r="C10045" s="17" t="b">
        <f t="shared" si="156"/>
        <v>0</v>
      </c>
    </row>
    <row r="10046" spans="1:3" x14ac:dyDescent="0.3">
      <c r="A10046" s="15">
        <v>1909230072</v>
      </c>
      <c r="C10046" s="17" t="b">
        <f t="shared" si="156"/>
        <v>0</v>
      </c>
    </row>
    <row r="10047" spans="1:3" x14ac:dyDescent="0.3">
      <c r="A10047" s="15">
        <v>1909230073</v>
      </c>
      <c r="C10047" s="17" t="b">
        <f t="shared" si="156"/>
        <v>0</v>
      </c>
    </row>
    <row r="10048" spans="1:3" x14ac:dyDescent="0.3">
      <c r="A10048" s="15">
        <v>1909230074</v>
      </c>
      <c r="C10048" s="17" t="b">
        <f t="shared" si="156"/>
        <v>0</v>
      </c>
    </row>
    <row r="10049" spans="1:3" x14ac:dyDescent="0.3">
      <c r="A10049" s="15">
        <v>1909230075</v>
      </c>
      <c r="C10049" s="17" t="b">
        <f t="shared" si="156"/>
        <v>0</v>
      </c>
    </row>
    <row r="10050" spans="1:3" x14ac:dyDescent="0.3">
      <c r="A10050" s="15">
        <v>1909230076</v>
      </c>
      <c r="C10050" s="17" t="b">
        <f t="shared" si="156"/>
        <v>0</v>
      </c>
    </row>
    <row r="10051" spans="1:3" x14ac:dyDescent="0.3">
      <c r="A10051" s="15">
        <v>1909230077</v>
      </c>
      <c r="C10051" s="17" t="b">
        <f t="shared" si="156"/>
        <v>0</v>
      </c>
    </row>
    <row r="10052" spans="1:3" x14ac:dyDescent="0.3">
      <c r="A10052" s="15">
        <v>1909230078</v>
      </c>
      <c r="C10052" s="17" t="b">
        <f t="shared" ref="C10052:C10115" si="157">COUNTIF($A$3:$A$15906,B10052)&gt;0</f>
        <v>0</v>
      </c>
    </row>
    <row r="10053" spans="1:3" x14ac:dyDescent="0.3">
      <c r="A10053" s="15">
        <v>1909230079</v>
      </c>
      <c r="C10053" s="17" t="b">
        <f t="shared" si="157"/>
        <v>0</v>
      </c>
    </row>
    <row r="10054" spans="1:3" x14ac:dyDescent="0.3">
      <c r="A10054" s="15">
        <v>1909230080</v>
      </c>
      <c r="C10054" s="17" t="b">
        <f t="shared" si="157"/>
        <v>0</v>
      </c>
    </row>
    <row r="10055" spans="1:3" x14ac:dyDescent="0.3">
      <c r="A10055" s="15">
        <v>1909230081</v>
      </c>
      <c r="C10055" s="17" t="b">
        <f t="shared" si="157"/>
        <v>0</v>
      </c>
    </row>
    <row r="10056" spans="1:3" x14ac:dyDescent="0.3">
      <c r="A10056" s="15">
        <v>1909230082</v>
      </c>
      <c r="C10056" s="17" t="b">
        <f t="shared" si="157"/>
        <v>0</v>
      </c>
    </row>
    <row r="10057" spans="1:3" x14ac:dyDescent="0.3">
      <c r="A10057" s="15">
        <v>1909230083</v>
      </c>
      <c r="C10057" s="17" t="b">
        <f t="shared" si="157"/>
        <v>0</v>
      </c>
    </row>
    <row r="10058" spans="1:3" x14ac:dyDescent="0.3">
      <c r="A10058" s="15">
        <v>1909230084</v>
      </c>
      <c r="C10058" s="17" t="b">
        <f t="shared" si="157"/>
        <v>0</v>
      </c>
    </row>
    <row r="10059" spans="1:3" x14ac:dyDescent="0.3">
      <c r="A10059" s="15">
        <v>1909230085</v>
      </c>
      <c r="C10059" s="17" t="b">
        <f t="shared" si="157"/>
        <v>0</v>
      </c>
    </row>
    <row r="10060" spans="1:3" x14ac:dyDescent="0.3">
      <c r="A10060" s="15">
        <v>1909230086</v>
      </c>
      <c r="C10060" s="17" t="b">
        <f t="shared" si="157"/>
        <v>0</v>
      </c>
    </row>
    <row r="10061" spans="1:3" x14ac:dyDescent="0.3">
      <c r="A10061" s="15">
        <v>1909230087</v>
      </c>
      <c r="C10061" s="17" t="b">
        <f t="shared" si="157"/>
        <v>0</v>
      </c>
    </row>
    <row r="10062" spans="1:3" x14ac:dyDescent="0.3">
      <c r="A10062" s="15">
        <v>1909230088</v>
      </c>
      <c r="C10062" s="17" t="b">
        <f t="shared" si="157"/>
        <v>0</v>
      </c>
    </row>
    <row r="10063" spans="1:3" x14ac:dyDescent="0.3">
      <c r="A10063" s="15">
        <v>1909230089</v>
      </c>
      <c r="C10063" s="17" t="b">
        <f t="shared" si="157"/>
        <v>0</v>
      </c>
    </row>
    <row r="10064" spans="1:3" x14ac:dyDescent="0.3">
      <c r="A10064" s="15">
        <v>1909230090</v>
      </c>
      <c r="C10064" s="17" t="b">
        <f t="shared" si="157"/>
        <v>0</v>
      </c>
    </row>
    <row r="10065" spans="1:3" x14ac:dyDescent="0.3">
      <c r="A10065" s="15">
        <v>1909230091</v>
      </c>
      <c r="C10065" s="17" t="b">
        <f t="shared" si="157"/>
        <v>0</v>
      </c>
    </row>
    <row r="10066" spans="1:3" x14ac:dyDescent="0.3">
      <c r="A10066" s="15">
        <v>1909230092</v>
      </c>
      <c r="C10066" s="17" t="b">
        <f t="shared" si="157"/>
        <v>0</v>
      </c>
    </row>
    <row r="10067" spans="1:3" x14ac:dyDescent="0.3">
      <c r="A10067" s="15">
        <v>1909230093</v>
      </c>
      <c r="C10067" s="17" t="b">
        <f t="shared" si="157"/>
        <v>0</v>
      </c>
    </row>
    <row r="10068" spans="1:3" x14ac:dyDescent="0.3">
      <c r="A10068" s="15">
        <v>1909230094</v>
      </c>
      <c r="C10068" s="17" t="b">
        <f t="shared" si="157"/>
        <v>0</v>
      </c>
    </row>
    <row r="10069" spans="1:3" x14ac:dyDescent="0.3">
      <c r="A10069" s="15">
        <v>1909230095</v>
      </c>
      <c r="C10069" s="17" t="b">
        <f t="shared" si="157"/>
        <v>0</v>
      </c>
    </row>
    <row r="10070" spans="1:3" x14ac:dyDescent="0.3">
      <c r="A10070" s="15">
        <v>1909230096</v>
      </c>
      <c r="C10070" s="17" t="b">
        <f t="shared" si="157"/>
        <v>0</v>
      </c>
    </row>
    <row r="10071" spans="1:3" x14ac:dyDescent="0.3">
      <c r="A10071" s="15">
        <v>1909230097</v>
      </c>
      <c r="C10071" s="17" t="b">
        <f t="shared" si="157"/>
        <v>0</v>
      </c>
    </row>
    <row r="10072" spans="1:3" x14ac:dyDescent="0.3">
      <c r="A10072" s="15">
        <v>1909230098</v>
      </c>
      <c r="C10072" s="17" t="b">
        <f t="shared" si="157"/>
        <v>0</v>
      </c>
    </row>
    <row r="10073" spans="1:3" x14ac:dyDescent="0.3">
      <c r="A10073" s="15">
        <v>1909230099</v>
      </c>
      <c r="C10073" s="17" t="b">
        <f t="shared" si="157"/>
        <v>0</v>
      </c>
    </row>
    <row r="10074" spans="1:3" x14ac:dyDescent="0.3">
      <c r="A10074" s="15">
        <v>1909230100</v>
      </c>
      <c r="C10074" s="17" t="b">
        <f t="shared" si="157"/>
        <v>0</v>
      </c>
    </row>
    <row r="10075" spans="1:3" x14ac:dyDescent="0.3">
      <c r="A10075" s="15">
        <v>1909230101</v>
      </c>
      <c r="C10075" s="17" t="b">
        <f t="shared" si="157"/>
        <v>0</v>
      </c>
    </row>
    <row r="10076" spans="1:3" x14ac:dyDescent="0.3">
      <c r="A10076" s="15">
        <v>1909230102</v>
      </c>
      <c r="C10076" s="17" t="b">
        <f t="shared" si="157"/>
        <v>0</v>
      </c>
    </row>
    <row r="10077" spans="1:3" x14ac:dyDescent="0.3">
      <c r="A10077" s="15">
        <v>1909230103</v>
      </c>
      <c r="C10077" s="17" t="b">
        <f t="shared" si="157"/>
        <v>0</v>
      </c>
    </row>
    <row r="10078" spans="1:3" x14ac:dyDescent="0.3">
      <c r="A10078" s="15">
        <v>1909230104</v>
      </c>
      <c r="C10078" s="17" t="b">
        <f t="shared" si="157"/>
        <v>0</v>
      </c>
    </row>
    <row r="10079" spans="1:3" x14ac:dyDescent="0.3">
      <c r="A10079" s="15">
        <v>1909230105</v>
      </c>
      <c r="C10079" s="17" t="b">
        <f t="shared" si="157"/>
        <v>0</v>
      </c>
    </row>
    <row r="10080" spans="1:3" x14ac:dyDescent="0.3">
      <c r="A10080" s="15">
        <v>1909230106</v>
      </c>
      <c r="C10080" s="17" t="b">
        <f t="shared" si="157"/>
        <v>0</v>
      </c>
    </row>
    <row r="10081" spans="1:3" x14ac:dyDescent="0.3">
      <c r="A10081" s="15">
        <v>1909230107</v>
      </c>
      <c r="C10081" s="17" t="b">
        <f t="shared" si="157"/>
        <v>0</v>
      </c>
    </row>
    <row r="10082" spans="1:3" x14ac:dyDescent="0.3">
      <c r="A10082" s="15">
        <v>1909230109</v>
      </c>
      <c r="C10082" s="17" t="b">
        <f t="shared" si="157"/>
        <v>0</v>
      </c>
    </row>
    <row r="10083" spans="1:3" x14ac:dyDescent="0.3">
      <c r="A10083" s="15">
        <v>1909230111</v>
      </c>
      <c r="C10083" s="17" t="b">
        <f t="shared" si="157"/>
        <v>0</v>
      </c>
    </row>
    <row r="10084" spans="1:3" x14ac:dyDescent="0.3">
      <c r="A10084" s="15">
        <v>1909230112</v>
      </c>
      <c r="C10084" s="17" t="b">
        <f t="shared" si="157"/>
        <v>0</v>
      </c>
    </row>
    <row r="10085" spans="1:3" x14ac:dyDescent="0.3">
      <c r="A10085" s="15">
        <v>1909230114</v>
      </c>
      <c r="C10085" s="17" t="b">
        <f t="shared" si="157"/>
        <v>0</v>
      </c>
    </row>
    <row r="10086" spans="1:3" x14ac:dyDescent="0.3">
      <c r="A10086" s="15">
        <v>1909230119</v>
      </c>
      <c r="C10086" s="17" t="b">
        <f t="shared" si="157"/>
        <v>0</v>
      </c>
    </row>
    <row r="10087" spans="1:3" x14ac:dyDescent="0.3">
      <c r="A10087" s="15">
        <v>1909230123</v>
      </c>
      <c r="C10087" s="17" t="b">
        <f t="shared" si="157"/>
        <v>0</v>
      </c>
    </row>
    <row r="10088" spans="1:3" x14ac:dyDescent="0.3">
      <c r="A10088" s="15">
        <v>1909230127</v>
      </c>
      <c r="C10088" s="17" t="b">
        <f t="shared" si="157"/>
        <v>0</v>
      </c>
    </row>
    <row r="10089" spans="1:3" x14ac:dyDescent="0.3">
      <c r="A10089" s="15">
        <v>1909230128</v>
      </c>
      <c r="C10089" s="17" t="b">
        <f t="shared" si="157"/>
        <v>0</v>
      </c>
    </row>
    <row r="10090" spans="1:3" x14ac:dyDescent="0.3">
      <c r="A10090" s="15">
        <v>1909230129</v>
      </c>
      <c r="C10090" s="17" t="b">
        <f t="shared" si="157"/>
        <v>0</v>
      </c>
    </row>
    <row r="10091" spans="1:3" x14ac:dyDescent="0.3">
      <c r="A10091" s="15">
        <v>1909230130</v>
      </c>
      <c r="C10091" s="17" t="b">
        <f t="shared" si="157"/>
        <v>0</v>
      </c>
    </row>
    <row r="10092" spans="1:3" x14ac:dyDescent="0.3">
      <c r="A10092" s="15">
        <v>1909230131</v>
      </c>
      <c r="C10092" s="17" t="b">
        <f t="shared" si="157"/>
        <v>0</v>
      </c>
    </row>
    <row r="10093" spans="1:3" x14ac:dyDescent="0.3">
      <c r="A10093" s="15">
        <v>1909230135</v>
      </c>
      <c r="C10093" s="17" t="b">
        <f t="shared" si="157"/>
        <v>0</v>
      </c>
    </row>
    <row r="10094" spans="1:3" x14ac:dyDescent="0.3">
      <c r="A10094" s="15">
        <v>1909230138</v>
      </c>
      <c r="C10094" s="17" t="b">
        <f t="shared" si="157"/>
        <v>0</v>
      </c>
    </row>
    <row r="10095" spans="1:3" x14ac:dyDescent="0.3">
      <c r="A10095" s="15">
        <v>1909230144</v>
      </c>
      <c r="C10095" s="17" t="b">
        <f t="shared" si="157"/>
        <v>0</v>
      </c>
    </row>
    <row r="10096" spans="1:3" x14ac:dyDescent="0.3">
      <c r="A10096" s="15">
        <v>1909230152</v>
      </c>
      <c r="C10096" s="17" t="b">
        <f t="shared" si="157"/>
        <v>0</v>
      </c>
    </row>
    <row r="10097" spans="1:3" x14ac:dyDescent="0.3">
      <c r="A10097" s="15">
        <v>1909230153</v>
      </c>
      <c r="C10097" s="17" t="b">
        <f t="shared" si="157"/>
        <v>0</v>
      </c>
    </row>
    <row r="10098" spans="1:3" x14ac:dyDescent="0.3">
      <c r="A10098" s="15">
        <v>1909230155</v>
      </c>
      <c r="C10098" s="17" t="b">
        <f t="shared" si="157"/>
        <v>0</v>
      </c>
    </row>
    <row r="10099" spans="1:3" x14ac:dyDescent="0.3">
      <c r="A10099" s="15">
        <v>1909230156</v>
      </c>
      <c r="C10099" s="17" t="b">
        <f t="shared" si="157"/>
        <v>0</v>
      </c>
    </row>
    <row r="10100" spans="1:3" x14ac:dyDescent="0.3">
      <c r="A10100" s="15">
        <v>1909230157</v>
      </c>
      <c r="C10100" s="17" t="b">
        <f t="shared" si="157"/>
        <v>0</v>
      </c>
    </row>
    <row r="10101" spans="1:3" x14ac:dyDescent="0.3">
      <c r="A10101" s="15">
        <v>1909230158</v>
      </c>
      <c r="C10101" s="17" t="b">
        <f t="shared" si="157"/>
        <v>0</v>
      </c>
    </row>
    <row r="10102" spans="1:3" x14ac:dyDescent="0.3">
      <c r="A10102" s="15">
        <v>1909230159</v>
      </c>
      <c r="C10102" s="17" t="b">
        <f t="shared" si="157"/>
        <v>0</v>
      </c>
    </row>
    <row r="10103" spans="1:3" x14ac:dyDescent="0.3">
      <c r="A10103" s="15">
        <v>1909230160</v>
      </c>
      <c r="C10103" s="17" t="b">
        <f t="shared" si="157"/>
        <v>0</v>
      </c>
    </row>
    <row r="10104" spans="1:3" x14ac:dyDescent="0.3">
      <c r="A10104" s="15">
        <v>1909230161</v>
      </c>
      <c r="C10104" s="17" t="b">
        <f t="shared" si="157"/>
        <v>0</v>
      </c>
    </row>
    <row r="10105" spans="1:3" x14ac:dyDescent="0.3">
      <c r="A10105" s="15">
        <v>1909230162</v>
      </c>
      <c r="C10105" s="17" t="b">
        <f t="shared" si="157"/>
        <v>0</v>
      </c>
    </row>
    <row r="10106" spans="1:3" x14ac:dyDescent="0.3">
      <c r="A10106" s="15">
        <v>1909230163</v>
      </c>
      <c r="C10106" s="17" t="b">
        <f t="shared" si="157"/>
        <v>0</v>
      </c>
    </row>
    <row r="10107" spans="1:3" x14ac:dyDescent="0.3">
      <c r="A10107" s="15">
        <v>1909230164</v>
      </c>
      <c r="C10107" s="17" t="b">
        <f t="shared" si="157"/>
        <v>0</v>
      </c>
    </row>
    <row r="10108" spans="1:3" x14ac:dyDescent="0.3">
      <c r="A10108" s="15">
        <v>1909230170</v>
      </c>
      <c r="C10108" s="17" t="b">
        <f t="shared" si="157"/>
        <v>0</v>
      </c>
    </row>
    <row r="10109" spans="1:3" x14ac:dyDescent="0.3">
      <c r="A10109" s="15">
        <v>1909230171</v>
      </c>
      <c r="C10109" s="17" t="b">
        <f t="shared" si="157"/>
        <v>0</v>
      </c>
    </row>
    <row r="10110" spans="1:3" x14ac:dyDescent="0.3">
      <c r="A10110" s="15">
        <v>1909230172</v>
      </c>
      <c r="C10110" s="17" t="b">
        <f t="shared" si="157"/>
        <v>0</v>
      </c>
    </row>
    <row r="10111" spans="1:3" x14ac:dyDescent="0.3">
      <c r="A10111" s="15">
        <v>1909230173</v>
      </c>
      <c r="C10111" s="17" t="b">
        <f t="shared" si="157"/>
        <v>0</v>
      </c>
    </row>
    <row r="10112" spans="1:3" x14ac:dyDescent="0.3">
      <c r="A10112" s="15">
        <v>1909230174</v>
      </c>
      <c r="C10112" s="17" t="b">
        <f t="shared" si="157"/>
        <v>0</v>
      </c>
    </row>
    <row r="10113" spans="1:3" x14ac:dyDescent="0.3">
      <c r="A10113" s="15">
        <v>1909230175</v>
      </c>
      <c r="C10113" s="17" t="b">
        <f t="shared" si="157"/>
        <v>0</v>
      </c>
    </row>
    <row r="10114" spans="1:3" x14ac:dyDescent="0.3">
      <c r="A10114" s="15">
        <v>1909230176</v>
      </c>
      <c r="C10114" s="17" t="b">
        <f t="shared" si="157"/>
        <v>0</v>
      </c>
    </row>
    <row r="10115" spans="1:3" x14ac:dyDescent="0.3">
      <c r="A10115" s="15">
        <v>1909230177</v>
      </c>
      <c r="C10115" s="17" t="b">
        <f t="shared" si="157"/>
        <v>0</v>
      </c>
    </row>
    <row r="10116" spans="1:3" x14ac:dyDescent="0.3">
      <c r="A10116" s="15">
        <v>1909230178</v>
      </c>
      <c r="C10116" s="17" t="b">
        <f t="shared" ref="C10116:C10179" si="158">COUNTIF($A$3:$A$15906,B10116)&gt;0</f>
        <v>0</v>
      </c>
    </row>
    <row r="10117" spans="1:3" x14ac:dyDescent="0.3">
      <c r="A10117" s="15">
        <v>1909230179</v>
      </c>
      <c r="C10117" s="17" t="b">
        <f t="shared" si="158"/>
        <v>0</v>
      </c>
    </row>
    <row r="10118" spans="1:3" x14ac:dyDescent="0.3">
      <c r="A10118" s="15">
        <v>1909230180</v>
      </c>
      <c r="C10118" s="17" t="b">
        <f t="shared" si="158"/>
        <v>0</v>
      </c>
    </row>
    <row r="10119" spans="1:3" x14ac:dyDescent="0.3">
      <c r="A10119" s="15">
        <v>1909230191</v>
      </c>
      <c r="C10119" s="17" t="b">
        <f t="shared" si="158"/>
        <v>0</v>
      </c>
    </row>
    <row r="10120" spans="1:3" x14ac:dyDescent="0.3">
      <c r="A10120" s="15">
        <v>1909230193</v>
      </c>
      <c r="C10120" s="17" t="b">
        <f t="shared" si="158"/>
        <v>0</v>
      </c>
    </row>
    <row r="10121" spans="1:3" x14ac:dyDescent="0.3">
      <c r="A10121" s="15">
        <v>1909230234</v>
      </c>
      <c r="C10121" s="17" t="b">
        <f t="shared" si="158"/>
        <v>0</v>
      </c>
    </row>
    <row r="10122" spans="1:3" x14ac:dyDescent="0.3">
      <c r="A10122" s="15">
        <v>1909240107</v>
      </c>
      <c r="C10122" s="17" t="b">
        <f t="shared" si="158"/>
        <v>0</v>
      </c>
    </row>
    <row r="10123" spans="1:3" x14ac:dyDescent="0.3">
      <c r="A10123" s="15">
        <v>1909240108</v>
      </c>
      <c r="C10123" s="17" t="b">
        <f t="shared" si="158"/>
        <v>0</v>
      </c>
    </row>
    <row r="10124" spans="1:3" x14ac:dyDescent="0.3">
      <c r="A10124" s="15">
        <v>1909240109</v>
      </c>
      <c r="C10124" s="17" t="b">
        <f t="shared" si="158"/>
        <v>0</v>
      </c>
    </row>
    <row r="10125" spans="1:3" x14ac:dyDescent="0.3">
      <c r="A10125" s="15">
        <v>1909240110</v>
      </c>
      <c r="C10125" s="17" t="b">
        <f t="shared" si="158"/>
        <v>0</v>
      </c>
    </row>
    <row r="10126" spans="1:3" x14ac:dyDescent="0.3">
      <c r="A10126" s="15">
        <v>1909240111</v>
      </c>
      <c r="C10126" s="17" t="b">
        <f t="shared" si="158"/>
        <v>0</v>
      </c>
    </row>
    <row r="10127" spans="1:3" x14ac:dyDescent="0.3">
      <c r="A10127" s="15">
        <v>1909240113</v>
      </c>
      <c r="C10127" s="17" t="b">
        <f t="shared" si="158"/>
        <v>0</v>
      </c>
    </row>
    <row r="10128" spans="1:3" x14ac:dyDescent="0.3">
      <c r="A10128" s="15">
        <v>1909240114</v>
      </c>
      <c r="C10128" s="17" t="b">
        <f t="shared" si="158"/>
        <v>0</v>
      </c>
    </row>
    <row r="10129" spans="1:3" x14ac:dyDescent="0.3">
      <c r="A10129" s="15">
        <v>1909240115</v>
      </c>
      <c r="C10129" s="17" t="b">
        <f t="shared" si="158"/>
        <v>0</v>
      </c>
    </row>
    <row r="10130" spans="1:3" x14ac:dyDescent="0.3">
      <c r="A10130" s="15">
        <v>1909240116</v>
      </c>
      <c r="C10130" s="17" t="b">
        <f t="shared" si="158"/>
        <v>0</v>
      </c>
    </row>
    <row r="10131" spans="1:3" x14ac:dyDescent="0.3">
      <c r="A10131" s="15">
        <v>1909240117</v>
      </c>
      <c r="C10131" s="17" t="b">
        <f t="shared" si="158"/>
        <v>0</v>
      </c>
    </row>
    <row r="10132" spans="1:3" x14ac:dyDescent="0.3">
      <c r="A10132" s="15">
        <v>1909240118</v>
      </c>
      <c r="C10132" s="17" t="b">
        <f t="shared" si="158"/>
        <v>0</v>
      </c>
    </row>
    <row r="10133" spans="1:3" x14ac:dyDescent="0.3">
      <c r="A10133" s="15">
        <v>1909240119</v>
      </c>
      <c r="C10133" s="17" t="b">
        <f t="shared" si="158"/>
        <v>0</v>
      </c>
    </row>
    <row r="10134" spans="1:3" x14ac:dyDescent="0.3">
      <c r="A10134" s="15">
        <v>1909240120</v>
      </c>
      <c r="C10134" s="17" t="b">
        <f t="shared" si="158"/>
        <v>0</v>
      </c>
    </row>
    <row r="10135" spans="1:3" x14ac:dyDescent="0.3">
      <c r="A10135" s="15">
        <v>1909240121</v>
      </c>
      <c r="C10135" s="17" t="b">
        <f t="shared" si="158"/>
        <v>0</v>
      </c>
    </row>
    <row r="10136" spans="1:3" x14ac:dyDescent="0.3">
      <c r="A10136" s="15">
        <v>1909240122</v>
      </c>
      <c r="C10136" s="17" t="b">
        <f t="shared" si="158"/>
        <v>0</v>
      </c>
    </row>
    <row r="10137" spans="1:3" x14ac:dyDescent="0.3">
      <c r="A10137" s="15">
        <v>1909240124</v>
      </c>
      <c r="C10137" s="17" t="b">
        <f t="shared" si="158"/>
        <v>0</v>
      </c>
    </row>
    <row r="10138" spans="1:3" x14ac:dyDescent="0.3">
      <c r="A10138" s="15">
        <v>1909240125</v>
      </c>
      <c r="C10138" s="17" t="b">
        <f t="shared" si="158"/>
        <v>0</v>
      </c>
    </row>
    <row r="10139" spans="1:3" x14ac:dyDescent="0.3">
      <c r="A10139" s="15">
        <v>1909240126</v>
      </c>
      <c r="C10139" s="17" t="b">
        <f t="shared" si="158"/>
        <v>0</v>
      </c>
    </row>
    <row r="10140" spans="1:3" x14ac:dyDescent="0.3">
      <c r="A10140" s="15">
        <v>1909240127</v>
      </c>
      <c r="C10140" s="17" t="b">
        <f t="shared" si="158"/>
        <v>0</v>
      </c>
    </row>
    <row r="10141" spans="1:3" x14ac:dyDescent="0.3">
      <c r="A10141" s="15">
        <v>1909240128</v>
      </c>
      <c r="C10141" s="17" t="b">
        <f t="shared" si="158"/>
        <v>0</v>
      </c>
    </row>
    <row r="10142" spans="1:3" x14ac:dyDescent="0.3">
      <c r="A10142" s="15">
        <v>1909240129</v>
      </c>
      <c r="C10142" s="17" t="b">
        <f t="shared" si="158"/>
        <v>0</v>
      </c>
    </row>
    <row r="10143" spans="1:3" x14ac:dyDescent="0.3">
      <c r="A10143" s="15">
        <v>1909240130</v>
      </c>
      <c r="C10143" s="17" t="b">
        <f t="shared" si="158"/>
        <v>0</v>
      </c>
    </row>
    <row r="10144" spans="1:3" x14ac:dyDescent="0.3">
      <c r="A10144" s="15">
        <v>1909240131</v>
      </c>
      <c r="C10144" s="17" t="b">
        <f t="shared" si="158"/>
        <v>0</v>
      </c>
    </row>
    <row r="10145" spans="1:3" x14ac:dyDescent="0.3">
      <c r="A10145" s="15">
        <v>1909240132</v>
      </c>
      <c r="C10145" s="17" t="b">
        <f t="shared" si="158"/>
        <v>0</v>
      </c>
    </row>
    <row r="10146" spans="1:3" x14ac:dyDescent="0.3">
      <c r="A10146" s="15">
        <v>1909240133</v>
      </c>
      <c r="C10146" s="17" t="b">
        <f t="shared" si="158"/>
        <v>0</v>
      </c>
    </row>
    <row r="10147" spans="1:3" x14ac:dyDescent="0.3">
      <c r="A10147" s="15">
        <v>1909240134</v>
      </c>
      <c r="C10147" s="17" t="b">
        <f t="shared" si="158"/>
        <v>0</v>
      </c>
    </row>
    <row r="10148" spans="1:3" x14ac:dyDescent="0.3">
      <c r="A10148" s="15">
        <v>1909240135</v>
      </c>
      <c r="C10148" s="17" t="b">
        <f t="shared" si="158"/>
        <v>0</v>
      </c>
    </row>
    <row r="10149" spans="1:3" x14ac:dyDescent="0.3">
      <c r="A10149" s="15">
        <v>1909240136</v>
      </c>
      <c r="C10149" s="17" t="b">
        <f t="shared" si="158"/>
        <v>0</v>
      </c>
    </row>
    <row r="10150" spans="1:3" x14ac:dyDescent="0.3">
      <c r="A10150" s="15">
        <v>1909240137</v>
      </c>
      <c r="C10150" s="17" t="b">
        <f t="shared" si="158"/>
        <v>0</v>
      </c>
    </row>
    <row r="10151" spans="1:3" x14ac:dyDescent="0.3">
      <c r="A10151" s="15">
        <v>1909240138</v>
      </c>
      <c r="C10151" s="17" t="b">
        <f t="shared" si="158"/>
        <v>0</v>
      </c>
    </row>
    <row r="10152" spans="1:3" x14ac:dyDescent="0.3">
      <c r="A10152" s="15">
        <v>1909240139</v>
      </c>
      <c r="C10152" s="17" t="b">
        <f t="shared" si="158"/>
        <v>0</v>
      </c>
    </row>
    <row r="10153" spans="1:3" x14ac:dyDescent="0.3">
      <c r="A10153" s="15">
        <v>1909240140</v>
      </c>
      <c r="C10153" s="17" t="b">
        <f t="shared" si="158"/>
        <v>0</v>
      </c>
    </row>
    <row r="10154" spans="1:3" x14ac:dyDescent="0.3">
      <c r="A10154" s="15">
        <v>1909240141</v>
      </c>
      <c r="C10154" s="17" t="b">
        <f t="shared" si="158"/>
        <v>0</v>
      </c>
    </row>
    <row r="10155" spans="1:3" x14ac:dyDescent="0.3">
      <c r="A10155" s="15">
        <v>1909240143</v>
      </c>
      <c r="C10155" s="17" t="b">
        <f t="shared" si="158"/>
        <v>0</v>
      </c>
    </row>
    <row r="10156" spans="1:3" x14ac:dyDescent="0.3">
      <c r="A10156" s="15">
        <v>1909240144</v>
      </c>
      <c r="C10156" s="17" t="b">
        <f t="shared" si="158"/>
        <v>0</v>
      </c>
    </row>
    <row r="10157" spans="1:3" x14ac:dyDescent="0.3">
      <c r="A10157" s="15">
        <v>1909240145</v>
      </c>
      <c r="C10157" s="17" t="b">
        <f t="shared" si="158"/>
        <v>0</v>
      </c>
    </row>
    <row r="10158" spans="1:3" x14ac:dyDescent="0.3">
      <c r="A10158" s="15">
        <v>1909240146</v>
      </c>
      <c r="C10158" s="17" t="b">
        <f t="shared" si="158"/>
        <v>0</v>
      </c>
    </row>
    <row r="10159" spans="1:3" x14ac:dyDescent="0.3">
      <c r="A10159" s="15">
        <v>1909240147</v>
      </c>
      <c r="C10159" s="17" t="b">
        <f t="shared" si="158"/>
        <v>0</v>
      </c>
    </row>
    <row r="10160" spans="1:3" x14ac:dyDescent="0.3">
      <c r="A10160" s="15">
        <v>1909240148</v>
      </c>
      <c r="C10160" s="17" t="b">
        <f t="shared" si="158"/>
        <v>0</v>
      </c>
    </row>
    <row r="10161" spans="1:3" x14ac:dyDescent="0.3">
      <c r="A10161" s="15">
        <v>1909240149</v>
      </c>
      <c r="C10161" s="17" t="b">
        <f t="shared" si="158"/>
        <v>0</v>
      </c>
    </row>
    <row r="10162" spans="1:3" x14ac:dyDescent="0.3">
      <c r="A10162" s="15">
        <v>1909240150</v>
      </c>
      <c r="C10162" s="17" t="b">
        <f t="shared" si="158"/>
        <v>0</v>
      </c>
    </row>
    <row r="10163" spans="1:3" x14ac:dyDescent="0.3">
      <c r="A10163" s="15">
        <v>1909240151</v>
      </c>
      <c r="C10163" s="17" t="b">
        <f t="shared" si="158"/>
        <v>0</v>
      </c>
    </row>
    <row r="10164" spans="1:3" x14ac:dyDescent="0.3">
      <c r="A10164" s="15">
        <v>1909240152</v>
      </c>
      <c r="C10164" s="17" t="b">
        <f t="shared" si="158"/>
        <v>0</v>
      </c>
    </row>
    <row r="10165" spans="1:3" x14ac:dyDescent="0.3">
      <c r="A10165" s="15">
        <v>1909240153</v>
      </c>
      <c r="C10165" s="17" t="b">
        <f t="shared" si="158"/>
        <v>0</v>
      </c>
    </row>
    <row r="10166" spans="1:3" x14ac:dyDescent="0.3">
      <c r="A10166" s="15">
        <v>1909240154</v>
      </c>
      <c r="C10166" s="17" t="b">
        <f t="shared" si="158"/>
        <v>0</v>
      </c>
    </row>
    <row r="10167" spans="1:3" x14ac:dyDescent="0.3">
      <c r="A10167" s="15">
        <v>1909240155</v>
      </c>
      <c r="C10167" s="17" t="b">
        <f t="shared" si="158"/>
        <v>0</v>
      </c>
    </row>
    <row r="10168" spans="1:3" x14ac:dyDescent="0.3">
      <c r="A10168" s="15">
        <v>1909240158</v>
      </c>
      <c r="C10168" s="17" t="b">
        <f t="shared" si="158"/>
        <v>0</v>
      </c>
    </row>
    <row r="10169" spans="1:3" x14ac:dyDescent="0.3">
      <c r="A10169" s="15">
        <v>1909240159</v>
      </c>
      <c r="C10169" s="17" t="b">
        <f t="shared" si="158"/>
        <v>0</v>
      </c>
    </row>
    <row r="10170" spans="1:3" x14ac:dyDescent="0.3">
      <c r="A10170" s="15">
        <v>1909240160</v>
      </c>
      <c r="C10170" s="17" t="b">
        <f t="shared" si="158"/>
        <v>0</v>
      </c>
    </row>
    <row r="10171" spans="1:3" x14ac:dyDescent="0.3">
      <c r="A10171" s="15">
        <v>1909240162</v>
      </c>
      <c r="C10171" s="17" t="b">
        <f t="shared" si="158"/>
        <v>0</v>
      </c>
    </row>
    <row r="10172" spans="1:3" x14ac:dyDescent="0.3">
      <c r="A10172" s="15">
        <v>1909240163</v>
      </c>
      <c r="C10172" s="17" t="b">
        <f t="shared" si="158"/>
        <v>0</v>
      </c>
    </row>
    <row r="10173" spans="1:3" x14ac:dyDescent="0.3">
      <c r="A10173" s="15">
        <v>1909240168</v>
      </c>
      <c r="C10173" s="17" t="b">
        <f t="shared" si="158"/>
        <v>0</v>
      </c>
    </row>
    <row r="10174" spans="1:3" x14ac:dyDescent="0.3">
      <c r="A10174" s="15">
        <v>1909240169</v>
      </c>
      <c r="C10174" s="17" t="b">
        <f t="shared" si="158"/>
        <v>0</v>
      </c>
    </row>
    <row r="10175" spans="1:3" x14ac:dyDescent="0.3">
      <c r="A10175" s="15">
        <v>1909240170</v>
      </c>
      <c r="C10175" s="17" t="b">
        <f t="shared" si="158"/>
        <v>0</v>
      </c>
    </row>
    <row r="10176" spans="1:3" x14ac:dyDescent="0.3">
      <c r="A10176" s="15">
        <v>1909240171</v>
      </c>
      <c r="C10176" s="17" t="b">
        <f t="shared" si="158"/>
        <v>0</v>
      </c>
    </row>
    <row r="10177" spans="1:3" x14ac:dyDescent="0.3">
      <c r="A10177" s="15">
        <v>1909240172</v>
      </c>
      <c r="C10177" s="17" t="b">
        <f t="shared" si="158"/>
        <v>0</v>
      </c>
    </row>
    <row r="10178" spans="1:3" x14ac:dyDescent="0.3">
      <c r="A10178" s="15">
        <v>1909240174</v>
      </c>
      <c r="C10178" s="17" t="b">
        <f t="shared" si="158"/>
        <v>0</v>
      </c>
    </row>
    <row r="10179" spans="1:3" x14ac:dyDescent="0.3">
      <c r="A10179" s="15">
        <v>1909240175</v>
      </c>
      <c r="C10179" s="17" t="b">
        <f t="shared" si="158"/>
        <v>0</v>
      </c>
    </row>
    <row r="10180" spans="1:3" x14ac:dyDescent="0.3">
      <c r="A10180" s="15">
        <v>1909240176</v>
      </c>
      <c r="C10180" s="17" t="b">
        <f t="shared" ref="C10180:C10243" si="159">COUNTIF($A$3:$A$15906,B10180)&gt;0</f>
        <v>0</v>
      </c>
    </row>
    <row r="10181" spans="1:3" x14ac:dyDescent="0.3">
      <c r="A10181" s="15">
        <v>1909240177</v>
      </c>
      <c r="C10181" s="17" t="b">
        <f t="shared" si="159"/>
        <v>0</v>
      </c>
    </row>
    <row r="10182" spans="1:3" x14ac:dyDescent="0.3">
      <c r="A10182" s="15">
        <v>1909240178</v>
      </c>
      <c r="C10182" s="17" t="b">
        <f t="shared" si="159"/>
        <v>0</v>
      </c>
    </row>
    <row r="10183" spans="1:3" x14ac:dyDescent="0.3">
      <c r="A10183" s="15">
        <v>1909240179</v>
      </c>
      <c r="C10183" s="17" t="b">
        <f t="shared" si="159"/>
        <v>0</v>
      </c>
    </row>
    <row r="10184" spans="1:3" x14ac:dyDescent="0.3">
      <c r="A10184" s="15">
        <v>1909240180</v>
      </c>
      <c r="C10184" s="17" t="b">
        <f t="shared" si="159"/>
        <v>0</v>
      </c>
    </row>
    <row r="10185" spans="1:3" x14ac:dyDescent="0.3">
      <c r="A10185" s="15">
        <v>1909240181</v>
      </c>
      <c r="C10185" s="17" t="b">
        <f t="shared" si="159"/>
        <v>0</v>
      </c>
    </row>
    <row r="10186" spans="1:3" x14ac:dyDescent="0.3">
      <c r="A10186" s="15">
        <v>1909240189</v>
      </c>
      <c r="C10186" s="17" t="b">
        <f t="shared" si="159"/>
        <v>0</v>
      </c>
    </row>
    <row r="10187" spans="1:3" x14ac:dyDescent="0.3">
      <c r="A10187" s="15">
        <v>1909240195</v>
      </c>
      <c r="C10187" s="17" t="b">
        <f t="shared" si="159"/>
        <v>0</v>
      </c>
    </row>
    <row r="10188" spans="1:3" x14ac:dyDescent="0.3">
      <c r="A10188" s="15">
        <v>1909250054</v>
      </c>
      <c r="C10188" s="17" t="b">
        <f t="shared" si="159"/>
        <v>0</v>
      </c>
    </row>
    <row r="10189" spans="1:3" x14ac:dyDescent="0.3">
      <c r="A10189" s="15">
        <v>1909250058</v>
      </c>
      <c r="C10189" s="17" t="b">
        <f t="shared" si="159"/>
        <v>0</v>
      </c>
    </row>
    <row r="10190" spans="1:3" x14ac:dyDescent="0.3">
      <c r="A10190" s="15">
        <v>1909250061</v>
      </c>
      <c r="C10190" s="17" t="b">
        <f t="shared" si="159"/>
        <v>0</v>
      </c>
    </row>
    <row r="10191" spans="1:3" x14ac:dyDescent="0.3">
      <c r="A10191" s="15">
        <v>1909250065</v>
      </c>
      <c r="C10191" s="17" t="b">
        <f t="shared" si="159"/>
        <v>0</v>
      </c>
    </row>
    <row r="10192" spans="1:3" x14ac:dyDescent="0.3">
      <c r="A10192" s="15">
        <v>1909250066</v>
      </c>
      <c r="C10192" s="17" t="b">
        <f t="shared" si="159"/>
        <v>0</v>
      </c>
    </row>
    <row r="10193" spans="1:3" x14ac:dyDescent="0.3">
      <c r="A10193" s="15">
        <v>1909250067</v>
      </c>
      <c r="C10193" s="17" t="b">
        <f t="shared" si="159"/>
        <v>0</v>
      </c>
    </row>
    <row r="10194" spans="1:3" x14ac:dyDescent="0.3">
      <c r="A10194" s="15">
        <v>1909250069</v>
      </c>
      <c r="C10194" s="17" t="b">
        <f t="shared" si="159"/>
        <v>0</v>
      </c>
    </row>
    <row r="10195" spans="1:3" x14ac:dyDescent="0.3">
      <c r="A10195" s="15">
        <v>1909250070</v>
      </c>
      <c r="C10195" s="17" t="b">
        <f t="shared" si="159"/>
        <v>0</v>
      </c>
    </row>
    <row r="10196" spans="1:3" x14ac:dyDescent="0.3">
      <c r="A10196" s="15">
        <v>1909250071</v>
      </c>
      <c r="C10196" s="17" t="b">
        <f t="shared" si="159"/>
        <v>0</v>
      </c>
    </row>
    <row r="10197" spans="1:3" x14ac:dyDescent="0.3">
      <c r="A10197" s="15">
        <v>1909250072</v>
      </c>
      <c r="C10197" s="17" t="b">
        <f t="shared" si="159"/>
        <v>0</v>
      </c>
    </row>
    <row r="10198" spans="1:3" x14ac:dyDescent="0.3">
      <c r="A10198" s="15">
        <v>1909250073</v>
      </c>
      <c r="C10198" s="17" t="b">
        <f t="shared" si="159"/>
        <v>0</v>
      </c>
    </row>
    <row r="10199" spans="1:3" x14ac:dyDescent="0.3">
      <c r="A10199" s="15">
        <v>1909250074</v>
      </c>
      <c r="C10199" s="17" t="b">
        <f t="shared" si="159"/>
        <v>0</v>
      </c>
    </row>
    <row r="10200" spans="1:3" x14ac:dyDescent="0.3">
      <c r="A10200" s="15">
        <v>1909250075</v>
      </c>
      <c r="C10200" s="17" t="b">
        <f t="shared" si="159"/>
        <v>0</v>
      </c>
    </row>
    <row r="10201" spans="1:3" x14ac:dyDescent="0.3">
      <c r="A10201" s="15">
        <v>1909250076</v>
      </c>
      <c r="C10201" s="17" t="b">
        <f t="shared" si="159"/>
        <v>0</v>
      </c>
    </row>
    <row r="10202" spans="1:3" x14ac:dyDescent="0.3">
      <c r="A10202" s="15">
        <v>1909250077</v>
      </c>
      <c r="C10202" s="17" t="b">
        <f t="shared" si="159"/>
        <v>0</v>
      </c>
    </row>
    <row r="10203" spans="1:3" x14ac:dyDescent="0.3">
      <c r="A10203" s="15">
        <v>1909250078</v>
      </c>
      <c r="C10203" s="17" t="b">
        <f t="shared" si="159"/>
        <v>0</v>
      </c>
    </row>
    <row r="10204" spans="1:3" x14ac:dyDescent="0.3">
      <c r="A10204" s="15">
        <v>1909250079</v>
      </c>
      <c r="C10204" s="17" t="b">
        <f t="shared" si="159"/>
        <v>0</v>
      </c>
    </row>
    <row r="10205" spans="1:3" x14ac:dyDescent="0.3">
      <c r="A10205" s="15">
        <v>1909250080</v>
      </c>
      <c r="C10205" s="17" t="b">
        <f t="shared" si="159"/>
        <v>0</v>
      </c>
    </row>
    <row r="10206" spans="1:3" x14ac:dyDescent="0.3">
      <c r="A10206" s="15">
        <v>1909250081</v>
      </c>
      <c r="C10206" s="17" t="b">
        <f t="shared" si="159"/>
        <v>0</v>
      </c>
    </row>
    <row r="10207" spans="1:3" x14ac:dyDescent="0.3">
      <c r="A10207" s="15">
        <v>1909250082</v>
      </c>
      <c r="C10207" s="17" t="b">
        <f t="shared" si="159"/>
        <v>0</v>
      </c>
    </row>
    <row r="10208" spans="1:3" x14ac:dyDescent="0.3">
      <c r="A10208" s="15">
        <v>1909250083</v>
      </c>
      <c r="C10208" s="17" t="b">
        <f t="shared" si="159"/>
        <v>0</v>
      </c>
    </row>
    <row r="10209" spans="1:3" x14ac:dyDescent="0.3">
      <c r="A10209" s="15">
        <v>1909250084</v>
      </c>
      <c r="C10209" s="17" t="b">
        <f t="shared" si="159"/>
        <v>0</v>
      </c>
    </row>
    <row r="10210" spans="1:3" x14ac:dyDescent="0.3">
      <c r="A10210" s="15">
        <v>1909250085</v>
      </c>
      <c r="C10210" s="17" t="b">
        <f t="shared" si="159"/>
        <v>0</v>
      </c>
    </row>
    <row r="10211" spans="1:3" x14ac:dyDescent="0.3">
      <c r="A10211" s="15">
        <v>1909250088</v>
      </c>
      <c r="C10211" s="17" t="b">
        <f t="shared" si="159"/>
        <v>0</v>
      </c>
    </row>
    <row r="10212" spans="1:3" x14ac:dyDescent="0.3">
      <c r="A10212" s="15">
        <v>1909250089</v>
      </c>
      <c r="C10212" s="17" t="b">
        <f t="shared" si="159"/>
        <v>0</v>
      </c>
    </row>
    <row r="10213" spans="1:3" x14ac:dyDescent="0.3">
      <c r="A10213" s="15">
        <v>1909250090</v>
      </c>
      <c r="C10213" s="17" t="b">
        <f t="shared" si="159"/>
        <v>0</v>
      </c>
    </row>
    <row r="10214" spans="1:3" x14ac:dyDescent="0.3">
      <c r="A10214" s="15">
        <v>1909250091</v>
      </c>
      <c r="C10214" s="17" t="b">
        <f t="shared" si="159"/>
        <v>0</v>
      </c>
    </row>
    <row r="10215" spans="1:3" x14ac:dyDescent="0.3">
      <c r="A10215" s="15">
        <v>1909250092</v>
      </c>
      <c r="C10215" s="17" t="b">
        <f t="shared" si="159"/>
        <v>0</v>
      </c>
    </row>
    <row r="10216" spans="1:3" x14ac:dyDescent="0.3">
      <c r="A10216" s="15">
        <v>1909250093</v>
      </c>
      <c r="C10216" s="17" t="b">
        <f t="shared" si="159"/>
        <v>0</v>
      </c>
    </row>
    <row r="10217" spans="1:3" x14ac:dyDescent="0.3">
      <c r="A10217" s="15">
        <v>1909250094</v>
      </c>
      <c r="C10217" s="17" t="b">
        <f t="shared" si="159"/>
        <v>0</v>
      </c>
    </row>
    <row r="10218" spans="1:3" x14ac:dyDescent="0.3">
      <c r="A10218" s="15">
        <v>1909250095</v>
      </c>
      <c r="C10218" s="17" t="b">
        <f t="shared" si="159"/>
        <v>0</v>
      </c>
    </row>
    <row r="10219" spans="1:3" x14ac:dyDescent="0.3">
      <c r="A10219" s="15">
        <v>1909250096</v>
      </c>
      <c r="C10219" s="17" t="b">
        <f t="shared" si="159"/>
        <v>0</v>
      </c>
    </row>
    <row r="10220" spans="1:3" x14ac:dyDescent="0.3">
      <c r="A10220" s="15">
        <v>1909250097</v>
      </c>
      <c r="C10220" s="17" t="b">
        <f t="shared" si="159"/>
        <v>0</v>
      </c>
    </row>
    <row r="10221" spans="1:3" x14ac:dyDescent="0.3">
      <c r="A10221" s="15">
        <v>1909250098</v>
      </c>
      <c r="C10221" s="17" t="b">
        <f t="shared" si="159"/>
        <v>0</v>
      </c>
    </row>
    <row r="10222" spans="1:3" x14ac:dyDescent="0.3">
      <c r="A10222" s="15">
        <v>1909250099</v>
      </c>
      <c r="C10222" s="17" t="b">
        <f t="shared" si="159"/>
        <v>0</v>
      </c>
    </row>
    <row r="10223" spans="1:3" x14ac:dyDescent="0.3">
      <c r="A10223" s="15">
        <v>1909250100</v>
      </c>
      <c r="C10223" s="17" t="b">
        <f t="shared" si="159"/>
        <v>0</v>
      </c>
    </row>
    <row r="10224" spans="1:3" x14ac:dyDescent="0.3">
      <c r="A10224" s="15">
        <v>1909250101</v>
      </c>
      <c r="C10224" s="17" t="b">
        <f t="shared" si="159"/>
        <v>0</v>
      </c>
    </row>
    <row r="10225" spans="1:3" x14ac:dyDescent="0.3">
      <c r="A10225" s="15">
        <v>1909250102</v>
      </c>
      <c r="C10225" s="17" t="b">
        <f t="shared" si="159"/>
        <v>0</v>
      </c>
    </row>
    <row r="10226" spans="1:3" x14ac:dyDescent="0.3">
      <c r="A10226" s="15">
        <v>1909250103</v>
      </c>
      <c r="C10226" s="17" t="b">
        <f t="shared" si="159"/>
        <v>0</v>
      </c>
    </row>
    <row r="10227" spans="1:3" x14ac:dyDescent="0.3">
      <c r="A10227" s="15">
        <v>1909250104</v>
      </c>
      <c r="C10227" s="17" t="b">
        <f t="shared" si="159"/>
        <v>0</v>
      </c>
    </row>
    <row r="10228" spans="1:3" x14ac:dyDescent="0.3">
      <c r="A10228" s="15">
        <v>1909250105</v>
      </c>
      <c r="C10228" s="17" t="b">
        <f t="shared" si="159"/>
        <v>0</v>
      </c>
    </row>
    <row r="10229" spans="1:3" x14ac:dyDescent="0.3">
      <c r="A10229" s="15">
        <v>1909250106</v>
      </c>
      <c r="C10229" s="17" t="b">
        <f t="shared" si="159"/>
        <v>0</v>
      </c>
    </row>
    <row r="10230" spans="1:3" x14ac:dyDescent="0.3">
      <c r="A10230" s="15">
        <v>1909250107</v>
      </c>
      <c r="C10230" s="17" t="b">
        <f t="shared" si="159"/>
        <v>0</v>
      </c>
    </row>
    <row r="10231" spans="1:3" x14ac:dyDescent="0.3">
      <c r="A10231" s="15">
        <v>1909250108</v>
      </c>
      <c r="C10231" s="17" t="b">
        <f t="shared" si="159"/>
        <v>0</v>
      </c>
    </row>
    <row r="10232" spans="1:3" x14ac:dyDescent="0.3">
      <c r="A10232" s="15">
        <v>1909250109</v>
      </c>
      <c r="C10232" s="17" t="b">
        <f t="shared" si="159"/>
        <v>0</v>
      </c>
    </row>
    <row r="10233" spans="1:3" x14ac:dyDescent="0.3">
      <c r="A10233" s="15">
        <v>1909250110</v>
      </c>
      <c r="C10233" s="17" t="b">
        <f t="shared" si="159"/>
        <v>0</v>
      </c>
    </row>
    <row r="10234" spans="1:3" x14ac:dyDescent="0.3">
      <c r="A10234" s="15">
        <v>1909250111</v>
      </c>
      <c r="C10234" s="17" t="b">
        <f t="shared" si="159"/>
        <v>0</v>
      </c>
    </row>
    <row r="10235" spans="1:3" x14ac:dyDescent="0.3">
      <c r="A10235" s="15">
        <v>1909250112</v>
      </c>
      <c r="C10235" s="17" t="b">
        <f t="shared" si="159"/>
        <v>0</v>
      </c>
    </row>
    <row r="10236" spans="1:3" x14ac:dyDescent="0.3">
      <c r="A10236" s="15">
        <v>1909250114</v>
      </c>
      <c r="C10236" s="17" t="b">
        <f t="shared" si="159"/>
        <v>0</v>
      </c>
    </row>
    <row r="10237" spans="1:3" x14ac:dyDescent="0.3">
      <c r="A10237" s="15">
        <v>1909250115</v>
      </c>
      <c r="C10237" s="17" t="b">
        <f t="shared" si="159"/>
        <v>0</v>
      </c>
    </row>
    <row r="10238" spans="1:3" x14ac:dyDescent="0.3">
      <c r="A10238" s="15">
        <v>1909250118</v>
      </c>
      <c r="C10238" s="17" t="b">
        <f t="shared" si="159"/>
        <v>0</v>
      </c>
    </row>
    <row r="10239" spans="1:3" x14ac:dyDescent="0.3">
      <c r="A10239" s="15">
        <v>1909250119</v>
      </c>
      <c r="C10239" s="17" t="b">
        <f t="shared" si="159"/>
        <v>0</v>
      </c>
    </row>
    <row r="10240" spans="1:3" x14ac:dyDescent="0.3">
      <c r="A10240" s="15">
        <v>1909250122</v>
      </c>
      <c r="C10240" s="17" t="b">
        <f t="shared" si="159"/>
        <v>0</v>
      </c>
    </row>
    <row r="10241" spans="1:3" x14ac:dyDescent="0.3">
      <c r="A10241" s="15">
        <v>1909250123</v>
      </c>
      <c r="C10241" s="17" t="b">
        <f t="shared" si="159"/>
        <v>0</v>
      </c>
    </row>
    <row r="10242" spans="1:3" x14ac:dyDescent="0.3">
      <c r="A10242" s="15">
        <v>1909250126</v>
      </c>
      <c r="C10242" s="17" t="b">
        <f t="shared" si="159"/>
        <v>0</v>
      </c>
    </row>
    <row r="10243" spans="1:3" x14ac:dyDescent="0.3">
      <c r="A10243" s="15">
        <v>1909250127</v>
      </c>
      <c r="C10243" s="17" t="b">
        <f t="shared" si="159"/>
        <v>0</v>
      </c>
    </row>
    <row r="10244" spans="1:3" x14ac:dyDescent="0.3">
      <c r="A10244" s="15">
        <v>1909250128</v>
      </c>
      <c r="C10244" s="17" t="b">
        <f t="shared" ref="C10244:C10307" si="160">COUNTIF($A$3:$A$15906,B10244)&gt;0</f>
        <v>0</v>
      </c>
    </row>
    <row r="10245" spans="1:3" x14ac:dyDescent="0.3">
      <c r="A10245" s="15">
        <v>1909250130</v>
      </c>
      <c r="C10245" s="17" t="b">
        <f t="shared" si="160"/>
        <v>0</v>
      </c>
    </row>
    <row r="10246" spans="1:3" x14ac:dyDescent="0.3">
      <c r="A10246" s="15">
        <v>1909250131</v>
      </c>
      <c r="C10246" s="17" t="b">
        <f t="shared" si="160"/>
        <v>0</v>
      </c>
    </row>
    <row r="10247" spans="1:3" x14ac:dyDescent="0.3">
      <c r="A10247" s="15">
        <v>1909250132</v>
      </c>
      <c r="C10247" s="17" t="b">
        <f t="shared" si="160"/>
        <v>0</v>
      </c>
    </row>
    <row r="10248" spans="1:3" x14ac:dyDescent="0.3">
      <c r="A10248" s="15">
        <v>1909250139</v>
      </c>
      <c r="C10248" s="17" t="b">
        <f t="shared" si="160"/>
        <v>0</v>
      </c>
    </row>
    <row r="10249" spans="1:3" x14ac:dyDescent="0.3">
      <c r="A10249" s="15">
        <v>1909250142</v>
      </c>
      <c r="C10249" s="17" t="b">
        <f t="shared" si="160"/>
        <v>0</v>
      </c>
    </row>
    <row r="10250" spans="1:3" x14ac:dyDescent="0.3">
      <c r="A10250" s="15">
        <v>1909250149</v>
      </c>
      <c r="C10250" s="17" t="b">
        <f t="shared" si="160"/>
        <v>0</v>
      </c>
    </row>
    <row r="10251" spans="1:3" x14ac:dyDescent="0.3">
      <c r="A10251" s="15">
        <v>1909250158</v>
      </c>
      <c r="C10251" s="17" t="b">
        <f t="shared" si="160"/>
        <v>0</v>
      </c>
    </row>
    <row r="10252" spans="1:3" x14ac:dyDescent="0.3">
      <c r="A10252" s="15">
        <v>1909250159</v>
      </c>
      <c r="C10252" s="17" t="b">
        <f t="shared" si="160"/>
        <v>0</v>
      </c>
    </row>
    <row r="10253" spans="1:3" x14ac:dyDescent="0.3">
      <c r="A10253" s="15">
        <v>1909250160</v>
      </c>
      <c r="C10253" s="17" t="b">
        <f t="shared" si="160"/>
        <v>0</v>
      </c>
    </row>
    <row r="10254" spans="1:3" x14ac:dyDescent="0.3">
      <c r="A10254" s="15">
        <v>1909250161</v>
      </c>
      <c r="C10254" s="17" t="b">
        <f t="shared" si="160"/>
        <v>0</v>
      </c>
    </row>
    <row r="10255" spans="1:3" x14ac:dyDescent="0.3">
      <c r="A10255" s="15">
        <v>1909250162</v>
      </c>
      <c r="C10255" s="17" t="b">
        <f t="shared" si="160"/>
        <v>0</v>
      </c>
    </row>
    <row r="10256" spans="1:3" x14ac:dyDescent="0.3">
      <c r="A10256" s="15">
        <v>1909250163</v>
      </c>
      <c r="C10256" s="17" t="b">
        <f t="shared" si="160"/>
        <v>0</v>
      </c>
    </row>
    <row r="10257" spans="1:3" x14ac:dyDescent="0.3">
      <c r="A10257" s="15">
        <v>1909250164</v>
      </c>
      <c r="C10257" s="17" t="b">
        <f t="shared" si="160"/>
        <v>0</v>
      </c>
    </row>
    <row r="10258" spans="1:3" x14ac:dyDescent="0.3">
      <c r="A10258" s="15">
        <v>1909250166</v>
      </c>
      <c r="C10258" s="17" t="b">
        <f t="shared" si="160"/>
        <v>0</v>
      </c>
    </row>
    <row r="10259" spans="1:3" x14ac:dyDescent="0.3">
      <c r="A10259" s="15">
        <v>1909250169</v>
      </c>
      <c r="C10259" s="17" t="b">
        <f t="shared" si="160"/>
        <v>0</v>
      </c>
    </row>
    <row r="10260" spans="1:3" x14ac:dyDescent="0.3">
      <c r="A10260" s="15">
        <v>1909250171</v>
      </c>
      <c r="C10260" s="17" t="b">
        <f t="shared" si="160"/>
        <v>0</v>
      </c>
    </row>
    <row r="10261" spans="1:3" x14ac:dyDescent="0.3">
      <c r="A10261" s="15">
        <v>1909250213</v>
      </c>
      <c r="C10261" s="17" t="b">
        <f t="shared" si="160"/>
        <v>0</v>
      </c>
    </row>
    <row r="10262" spans="1:3" x14ac:dyDescent="0.3">
      <c r="A10262" s="15">
        <v>1909250224</v>
      </c>
      <c r="C10262" s="17" t="b">
        <f t="shared" si="160"/>
        <v>0</v>
      </c>
    </row>
    <row r="10263" spans="1:3" x14ac:dyDescent="0.3">
      <c r="A10263" s="15">
        <v>1909250232</v>
      </c>
      <c r="C10263" s="17" t="b">
        <f t="shared" si="160"/>
        <v>0</v>
      </c>
    </row>
    <row r="10264" spans="1:3" x14ac:dyDescent="0.3">
      <c r="A10264" s="15">
        <v>1909250238</v>
      </c>
      <c r="C10264" s="17" t="b">
        <f t="shared" si="160"/>
        <v>0</v>
      </c>
    </row>
    <row r="10265" spans="1:3" x14ac:dyDescent="0.3">
      <c r="A10265" s="15">
        <v>1909250258</v>
      </c>
      <c r="C10265" s="17" t="b">
        <f t="shared" si="160"/>
        <v>0</v>
      </c>
    </row>
    <row r="10266" spans="1:3" x14ac:dyDescent="0.3">
      <c r="A10266" s="15">
        <v>1909260002</v>
      </c>
      <c r="C10266" s="17" t="b">
        <f t="shared" si="160"/>
        <v>0</v>
      </c>
    </row>
    <row r="10267" spans="1:3" x14ac:dyDescent="0.3">
      <c r="A10267" s="15">
        <v>1909260003</v>
      </c>
      <c r="C10267" s="17" t="b">
        <f t="shared" si="160"/>
        <v>0</v>
      </c>
    </row>
    <row r="10268" spans="1:3" x14ac:dyDescent="0.3">
      <c r="A10268" s="15">
        <v>1909260006</v>
      </c>
      <c r="C10268" s="17" t="b">
        <f t="shared" si="160"/>
        <v>0</v>
      </c>
    </row>
    <row r="10269" spans="1:3" x14ac:dyDescent="0.3">
      <c r="A10269" s="15">
        <v>1909260007</v>
      </c>
      <c r="C10269" s="17" t="b">
        <f t="shared" si="160"/>
        <v>0</v>
      </c>
    </row>
    <row r="10270" spans="1:3" x14ac:dyDescent="0.3">
      <c r="A10270" s="15">
        <v>1909260011</v>
      </c>
      <c r="C10270" s="17" t="b">
        <f t="shared" si="160"/>
        <v>0</v>
      </c>
    </row>
    <row r="10271" spans="1:3" x14ac:dyDescent="0.3">
      <c r="A10271" s="15">
        <v>1909260012</v>
      </c>
      <c r="C10271" s="17" t="b">
        <f t="shared" si="160"/>
        <v>0</v>
      </c>
    </row>
    <row r="10272" spans="1:3" x14ac:dyDescent="0.3">
      <c r="A10272" s="15">
        <v>1909260014</v>
      </c>
      <c r="C10272" s="17" t="b">
        <f t="shared" si="160"/>
        <v>0</v>
      </c>
    </row>
    <row r="10273" spans="1:3" x14ac:dyDescent="0.3">
      <c r="A10273" s="15">
        <v>1909260015</v>
      </c>
      <c r="C10273" s="17" t="b">
        <f t="shared" si="160"/>
        <v>0</v>
      </c>
    </row>
    <row r="10274" spans="1:3" x14ac:dyDescent="0.3">
      <c r="A10274" s="15">
        <v>1909260016</v>
      </c>
      <c r="C10274" s="17" t="b">
        <f t="shared" si="160"/>
        <v>0</v>
      </c>
    </row>
    <row r="10275" spans="1:3" x14ac:dyDescent="0.3">
      <c r="A10275" s="15">
        <v>1909260017</v>
      </c>
      <c r="C10275" s="17" t="b">
        <f t="shared" si="160"/>
        <v>0</v>
      </c>
    </row>
    <row r="10276" spans="1:3" x14ac:dyDescent="0.3">
      <c r="A10276" s="15">
        <v>1909260018</v>
      </c>
      <c r="C10276" s="17" t="b">
        <f t="shared" si="160"/>
        <v>0</v>
      </c>
    </row>
    <row r="10277" spans="1:3" x14ac:dyDescent="0.3">
      <c r="A10277" s="15">
        <v>1909260019</v>
      </c>
      <c r="C10277" s="17" t="b">
        <f t="shared" si="160"/>
        <v>0</v>
      </c>
    </row>
    <row r="10278" spans="1:3" x14ac:dyDescent="0.3">
      <c r="A10278" s="15">
        <v>1909260022</v>
      </c>
      <c r="C10278" s="17" t="b">
        <f t="shared" si="160"/>
        <v>0</v>
      </c>
    </row>
    <row r="10279" spans="1:3" x14ac:dyDescent="0.3">
      <c r="A10279" s="15">
        <v>1909260024</v>
      </c>
      <c r="C10279" s="17" t="b">
        <f t="shared" si="160"/>
        <v>0</v>
      </c>
    </row>
    <row r="10280" spans="1:3" x14ac:dyDescent="0.3">
      <c r="A10280" s="15">
        <v>1909260025</v>
      </c>
      <c r="C10280" s="17" t="b">
        <f t="shared" si="160"/>
        <v>0</v>
      </c>
    </row>
    <row r="10281" spans="1:3" x14ac:dyDescent="0.3">
      <c r="A10281" s="15">
        <v>1909260026</v>
      </c>
      <c r="C10281" s="17" t="b">
        <f t="shared" si="160"/>
        <v>0</v>
      </c>
    </row>
    <row r="10282" spans="1:3" x14ac:dyDescent="0.3">
      <c r="A10282" s="15">
        <v>1909260027</v>
      </c>
      <c r="C10282" s="17" t="b">
        <f t="shared" si="160"/>
        <v>0</v>
      </c>
    </row>
    <row r="10283" spans="1:3" x14ac:dyDescent="0.3">
      <c r="A10283" s="15">
        <v>1909260028</v>
      </c>
      <c r="C10283" s="17" t="b">
        <f t="shared" si="160"/>
        <v>0</v>
      </c>
    </row>
    <row r="10284" spans="1:3" x14ac:dyDescent="0.3">
      <c r="A10284" s="15">
        <v>1909260029</v>
      </c>
      <c r="C10284" s="17" t="b">
        <f t="shared" si="160"/>
        <v>0</v>
      </c>
    </row>
    <row r="10285" spans="1:3" x14ac:dyDescent="0.3">
      <c r="A10285" s="15">
        <v>1909260030</v>
      </c>
      <c r="C10285" s="17" t="b">
        <f t="shared" si="160"/>
        <v>0</v>
      </c>
    </row>
    <row r="10286" spans="1:3" x14ac:dyDescent="0.3">
      <c r="A10286" s="15">
        <v>1909260031</v>
      </c>
      <c r="C10286" s="17" t="b">
        <f t="shared" si="160"/>
        <v>0</v>
      </c>
    </row>
    <row r="10287" spans="1:3" x14ac:dyDescent="0.3">
      <c r="A10287" s="15">
        <v>1909260032</v>
      </c>
      <c r="C10287" s="17" t="b">
        <f t="shared" si="160"/>
        <v>0</v>
      </c>
    </row>
    <row r="10288" spans="1:3" x14ac:dyDescent="0.3">
      <c r="A10288" s="15">
        <v>1909260034</v>
      </c>
      <c r="C10288" s="17" t="b">
        <f t="shared" si="160"/>
        <v>0</v>
      </c>
    </row>
    <row r="10289" spans="1:3" x14ac:dyDescent="0.3">
      <c r="A10289" s="15">
        <v>1909260035</v>
      </c>
      <c r="C10289" s="17" t="b">
        <f t="shared" si="160"/>
        <v>0</v>
      </c>
    </row>
    <row r="10290" spans="1:3" x14ac:dyDescent="0.3">
      <c r="A10290" s="15">
        <v>1909260036</v>
      </c>
      <c r="C10290" s="17" t="b">
        <f t="shared" si="160"/>
        <v>0</v>
      </c>
    </row>
    <row r="10291" spans="1:3" x14ac:dyDescent="0.3">
      <c r="A10291" s="15">
        <v>1909260042</v>
      </c>
      <c r="C10291" s="17" t="b">
        <f t="shared" si="160"/>
        <v>0</v>
      </c>
    </row>
    <row r="10292" spans="1:3" x14ac:dyDescent="0.3">
      <c r="A10292" s="15">
        <v>1909260044</v>
      </c>
      <c r="C10292" s="17" t="b">
        <f t="shared" si="160"/>
        <v>0</v>
      </c>
    </row>
    <row r="10293" spans="1:3" x14ac:dyDescent="0.3">
      <c r="A10293" s="15">
        <v>1909260046</v>
      </c>
      <c r="C10293" s="17" t="b">
        <f t="shared" si="160"/>
        <v>0</v>
      </c>
    </row>
    <row r="10294" spans="1:3" x14ac:dyDescent="0.3">
      <c r="A10294" s="15">
        <v>1909260049</v>
      </c>
      <c r="C10294" s="17" t="b">
        <f t="shared" si="160"/>
        <v>0</v>
      </c>
    </row>
    <row r="10295" spans="1:3" x14ac:dyDescent="0.3">
      <c r="A10295" s="15">
        <v>1909260050</v>
      </c>
      <c r="C10295" s="17" t="b">
        <f t="shared" si="160"/>
        <v>0</v>
      </c>
    </row>
    <row r="10296" spans="1:3" x14ac:dyDescent="0.3">
      <c r="A10296" s="15">
        <v>1909260051</v>
      </c>
      <c r="C10296" s="17" t="b">
        <f t="shared" si="160"/>
        <v>0</v>
      </c>
    </row>
    <row r="10297" spans="1:3" x14ac:dyDescent="0.3">
      <c r="A10297" s="15">
        <v>1909260052</v>
      </c>
      <c r="C10297" s="17" t="b">
        <f t="shared" si="160"/>
        <v>0</v>
      </c>
    </row>
    <row r="10298" spans="1:3" x14ac:dyDescent="0.3">
      <c r="A10298" s="15">
        <v>1909260053</v>
      </c>
      <c r="C10298" s="17" t="b">
        <f t="shared" si="160"/>
        <v>0</v>
      </c>
    </row>
    <row r="10299" spans="1:3" x14ac:dyDescent="0.3">
      <c r="A10299" s="15">
        <v>1909260057</v>
      </c>
      <c r="C10299" s="17" t="b">
        <f t="shared" si="160"/>
        <v>0</v>
      </c>
    </row>
    <row r="10300" spans="1:3" x14ac:dyDescent="0.3">
      <c r="A10300" s="15">
        <v>1909260058</v>
      </c>
      <c r="C10300" s="17" t="b">
        <f t="shared" si="160"/>
        <v>0</v>
      </c>
    </row>
    <row r="10301" spans="1:3" x14ac:dyDescent="0.3">
      <c r="A10301" s="15">
        <v>1909260059</v>
      </c>
      <c r="C10301" s="17" t="b">
        <f t="shared" si="160"/>
        <v>0</v>
      </c>
    </row>
    <row r="10302" spans="1:3" x14ac:dyDescent="0.3">
      <c r="A10302" s="15">
        <v>1909260060</v>
      </c>
      <c r="C10302" s="17" t="b">
        <f t="shared" si="160"/>
        <v>0</v>
      </c>
    </row>
    <row r="10303" spans="1:3" x14ac:dyDescent="0.3">
      <c r="A10303" s="15">
        <v>1909260061</v>
      </c>
      <c r="C10303" s="17" t="b">
        <f t="shared" si="160"/>
        <v>0</v>
      </c>
    </row>
    <row r="10304" spans="1:3" x14ac:dyDescent="0.3">
      <c r="A10304" s="15">
        <v>1909260062</v>
      </c>
      <c r="C10304" s="17" t="b">
        <f t="shared" si="160"/>
        <v>0</v>
      </c>
    </row>
    <row r="10305" spans="1:3" x14ac:dyDescent="0.3">
      <c r="A10305" s="15">
        <v>1909260063</v>
      </c>
      <c r="C10305" s="17" t="b">
        <f t="shared" si="160"/>
        <v>0</v>
      </c>
    </row>
    <row r="10306" spans="1:3" x14ac:dyDescent="0.3">
      <c r="A10306" s="15">
        <v>1909260064</v>
      </c>
      <c r="C10306" s="17" t="b">
        <f t="shared" si="160"/>
        <v>0</v>
      </c>
    </row>
    <row r="10307" spans="1:3" x14ac:dyDescent="0.3">
      <c r="A10307" s="15">
        <v>1909260065</v>
      </c>
      <c r="C10307" s="17" t="b">
        <f t="shared" si="160"/>
        <v>0</v>
      </c>
    </row>
    <row r="10308" spans="1:3" x14ac:dyDescent="0.3">
      <c r="A10308" s="15">
        <v>1909260066</v>
      </c>
      <c r="C10308" s="17" t="b">
        <f t="shared" ref="C10308:C10371" si="161">COUNTIF($A$3:$A$15906,B10308)&gt;0</f>
        <v>0</v>
      </c>
    </row>
    <row r="10309" spans="1:3" x14ac:dyDescent="0.3">
      <c r="A10309" s="15">
        <v>1909260067</v>
      </c>
      <c r="C10309" s="17" t="b">
        <f t="shared" si="161"/>
        <v>0</v>
      </c>
    </row>
    <row r="10310" spans="1:3" x14ac:dyDescent="0.3">
      <c r="A10310" s="15">
        <v>1909260068</v>
      </c>
      <c r="C10310" s="17" t="b">
        <f t="shared" si="161"/>
        <v>0</v>
      </c>
    </row>
    <row r="10311" spans="1:3" x14ac:dyDescent="0.3">
      <c r="A10311" s="15">
        <v>1909260069</v>
      </c>
      <c r="C10311" s="17" t="b">
        <f t="shared" si="161"/>
        <v>0</v>
      </c>
    </row>
    <row r="10312" spans="1:3" x14ac:dyDescent="0.3">
      <c r="A10312" s="15">
        <v>1909260070</v>
      </c>
      <c r="C10312" s="17" t="b">
        <f t="shared" si="161"/>
        <v>0</v>
      </c>
    </row>
    <row r="10313" spans="1:3" x14ac:dyDescent="0.3">
      <c r="A10313" s="15">
        <v>1909260071</v>
      </c>
      <c r="C10313" s="17" t="b">
        <f t="shared" si="161"/>
        <v>0</v>
      </c>
    </row>
    <row r="10314" spans="1:3" x14ac:dyDescent="0.3">
      <c r="A10314" s="15">
        <v>1909260072</v>
      </c>
      <c r="C10314" s="17" t="b">
        <f t="shared" si="161"/>
        <v>0</v>
      </c>
    </row>
    <row r="10315" spans="1:3" x14ac:dyDescent="0.3">
      <c r="A10315" s="15">
        <v>1909260073</v>
      </c>
      <c r="C10315" s="17" t="b">
        <f t="shared" si="161"/>
        <v>0</v>
      </c>
    </row>
    <row r="10316" spans="1:3" x14ac:dyDescent="0.3">
      <c r="A10316" s="15">
        <v>1909260074</v>
      </c>
      <c r="C10316" s="17" t="b">
        <f t="shared" si="161"/>
        <v>0</v>
      </c>
    </row>
    <row r="10317" spans="1:3" x14ac:dyDescent="0.3">
      <c r="A10317" s="15">
        <v>1909260075</v>
      </c>
      <c r="C10317" s="17" t="b">
        <f t="shared" si="161"/>
        <v>0</v>
      </c>
    </row>
    <row r="10318" spans="1:3" x14ac:dyDescent="0.3">
      <c r="A10318" s="15">
        <v>1909260076</v>
      </c>
      <c r="C10318" s="17" t="b">
        <f t="shared" si="161"/>
        <v>0</v>
      </c>
    </row>
    <row r="10319" spans="1:3" x14ac:dyDescent="0.3">
      <c r="A10319" s="15">
        <v>1909260077</v>
      </c>
      <c r="C10319" s="17" t="b">
        <f t="shared" si="161"/>
        <v>0</v>
      </c>
    </row>
    <row r="10320" spans="1:3" x14ac:dyDescent="0.3">
      <c r="A10320" s="15">
        <v>1909260078</v>
      </c>
      <c r="C10320" s="17" t="b">
        <f t="shared" si="161"/>
        <v>0</v>
      </c>
    </row>
    <row r="10321" spans="1:3" x14ac:dyDescent="0.3">
      <c r="A10321" s="15">
        <v>1909260079</v>
      </c>
      <c r="C10321" s="17" t="b">
        <f t="shared" si="161"/>
        <v>0</v>
      </c>
    </row>
    <row r="10322" spans="1:3" x14ac:dyDescent="0.3">
      <c r="A10322" s="15">
        <v>1909260080</v>
      </c>
      <c r="C10322" s="17" t="b">
        <f t="shared" si="161"/>
        <v>0</v>
      </c>
    </row>
    <row r="10323" spans="1:3" x14ac:dyDescent="0.3">
      <c r="A10323" s="15">
        <v>1909260081</v>
      </c>
      <c r="C10323" s="17" t="b">
        <f t="shared" si="161"/>
        <v>0</v>
      </c>
    </row>
    <row r="10324" spans="1:3" x14ac:dyDescent="0.3">
      <c r="A10324" s="15">
        <v>1909260082</v>
      </c>
      <c r="C10324" s="17" t="b">
        <f t="shared" si="161"/>
        <v>0</v>
      </c>
    </row>
    <row r="10325" spans="1:3" x14ac:dyDescent="0.3">
      <c r="A10325" s="15">
        <v>1909260083</v>
      </c>
      <c r="C10325" s="17" t="b">
        <f t="shared" si="161"/>
        <v>0</v>
      </c>
    </row>
    <row r="10326" spans="1:3" x14ac:dyDescent="0.3">
      <c r="A10326" s="15">
        <v>1909260085</v>
      </c>
      <c r="C10326" s="17" t="b">
        <f t="shared" si="161"/>
        <v>0</v>
      </c>
    </row>
    <row r="10327" spans="1:3" x14ac:dyDescent="0.3">
      <c r="A10327" s="15">
        <v>1909260086</v>
      </c>
      <c r="C10327" s="17" t="b">
        <f t="shared" si="161"/>
        <v>0</v>
      </c>
    </row>
    <row r="10328" spans="1:3" x14ac:dyDescent="0.3">
      <c r="A10328" s="15">
        <v>1909260087</v>
      </c>
      <c r="C10328" s="17" t="b">
        <f t="shared" si="161"/>
        <v>0</v>
      </c>
    </row>
    <row r="10329" spans="1:3" x14ac:dyDescent="0.3">
      <c r="A10329" s="15">
        <v>1909260088</v>
      </c>
      <c r="C10329" s="17" t="b">
        <f t="shared" si="161"/>
        <v>0</v>
      </c>
    </row>
    <row r="10330" spans="1:3" x14ac:dyDescent="0.3">
      <c r="A10330" s="15">
        <v>1909260089</v>
      </c>
      <c r="C10330" s="17" t="b">
        <f t="shared" si="161"/>
        <v>0</v>
      </c>
    </row>
    <row r="10331" spans="1:3" x14ac:dyDescent="0.3">
      <c r="A10331" s="15">
        <v>1909260090</v>
      </c>
      <c r="C10331" s="17" t="b">
        <f t="shared" si="161"/>
        <v>0</v>
      </c>
    </row>
    <row r="10332" spans="1:3" x14ac:dyDescent="0.3">
      <c r="A10332" s="15">
        <v>1909260091</v>
      </c>
      <c r="C10332" s="17" t="b">
        <f t="shared" si="161"/>
        <v>0</v>
      </c>
    </row>
    <row r="10333" spans="1:3" x14ac:dyDescent="0.3">
      <c r="A10333" s="15">
        <v>1909260092</v>
      </c>
      <c r="C10333" s="17" t="b">
        <f t="shared" si="161"/>
        <v>0</v>
      </c>
    </row>
    <row r="10334" spans="1:3" x14ac:dyDescent="0.3">
      <c r="A10334" s="15">
        <v>1909260093</v>
      </c>
      <c r="C10334" s="17" t="b">
        <f t="shared" si="161"/>
        <v>0</v>
      </c>
    </row>
    <row r="10335" spans="1:3" x14ac:dyDescent="0.3">
      <c r="A10335" s="15">
        <v>1909260094</v>
      </c>
      <c r="C10335" s="17" t="b">
        <f t="shared" si="161"/>
        <v>0</v>
      </c>
    </row>
    <row r="10336" spans="1:3" x14ac:dyDescent="0.3">
      <c r="A10336" s="15">
        <v>1909260095</v>
      </c>
      <c r="C10336" s="17" t="b">
        <f t="shared" si="161"/>
        <v>0</v>
      </c>
    </row>
    <row r="10337" spans="1:3" x14ac:dyDescent="0.3">
      <c r="A10337" s="15">
        <v>1909260096</v>
      </c>
      <c r="C10337" s="17" t="b">
        <f t="shared" si="161"/>
        <v>0</v>
      </c>
    </row>
    <row r="10338" spans="1:3" x14ac:dyDescent="0.3">
      <c r="A10338" s="15">
        <v>1909260097</v>
      </c>
      <c r="C10338" s="17" t="b">
        <f t="shared" si="161"/>
        <v>0</v>
      </c>
    </row>
    <row r="10339" spans="1:3" x14ac:dyDescent="0.3">
      <c r="A10339" s="15">
        <v>1909260098</v>
      </c>
      <c r="C10339" s="17" t="b">
        <f t="shared" si="161"/>
        <v>0</v>
      </c>
    </row>
    <row r="10340" spans="1:3" x14ac:dyDescent="0.3">
      <c r="A10340" s="15">
        <v>1909260107</v>
      </c>
      <c r="C10340" s="17" t="b">
        <f t="shared" si="161"/>
        <v>0</v>
      </c>
    </row>
    <row r="10341" spans="1:3" x14ac:dyDescent="0.3">
      <c r="A10341" s="15">
        <v>1909260137</v>
      </c>
      <c r="C10341" s="17" t="b">
        <f t="shared" si="161"/>
        <v>0</v>
      </c>
    </row>
    <row r="10342" spans="1:3" x14ac:dyDescent="0.3">
      <c r="A10342" s="15">
        <v>1909260145</v>
      </c>
      <c r="C10342" s="17" t="b">
        <f t="shared" si="161"/>
        <v>0</v>
      </c>
    </row>
    <row r="10343" spans="1:3" x14ac:dyDescent="0.3">
      <c r="A10343" s="15">
        <v>1909260215</v>
      </c>
      <c r="C10343" s="17" t="b">
        <f t="shared" si="161"/>
        <v>0</v>
      </c>
    </row>
    <row r="10344" spans="1:3" x14ac:dyDescent="0.3">
      <c r="A10344" s="15">
        <v>1909260222</v>
      </c>
      <c r="C10344" s="17" t="b">
        <f t="shared" si="161"/>
        <v>0</v>
      </c>
    </row>
    <row r="10345" spans="1:3" x14ac:dyDescent="0.3">
      <c r="A10345" s="15">
        <v>1909270061</v>
      </c>
      <c r="C10345" s="17" t="b">
        <f t="shared" si="161"/>
        <v>0</v>
      </c>
    </row>
    <row r="10346" spans="1:3" x14ac:dyDescent="0.3">
      <c r="A10346" s="15">
        <v>1909270062</v>
      </c>
      <c r="C10346" s="17" t="b">
        <f t="shared" si="161"/>
        <v>0</v>
      </c>
    </row>
    <row r="10347" spans="1:3" x14ac:dyDescent="0.3">
      <c r="A10347" s="15">
        <v>1909270063</v>
      </c>
      <c r="C10347" s="17" t="b">
        <f t="shared" si="161"/>
        <v>0</v>
      </c>
    </row>
    <row r="10348" spans="1:3" x14ac:dyDescent="0.3">
      <c r="A10348" s="15">
        <v>1909270064</v>
      </c>
      <c r="C10348" s="17" t="b">
        <f t="shared" si="161"/>
        <v>0</v>
      </c>
    </row>
    <row r="10349" spans="1:3" x14ac:dyDescent="0.3">
      <c r="A10349" s="15">
        <v>1909270065</v>
      </c>
      <c r="C10349" s="17" t="b">
        <f t="shared" si="161"/>
        <v>0</v>
      </c>
    </row>
    <row r="10350" spans="1:3" x14ac:dyDescent="0.3">
      <c r="A10350" s="15">
        <v>1909270066</v>
      </c>
      <c r="C10350" s="17" t="b">
        <f t="shared" si="161"/>
        <v>0</v>
      </c>
    </row>
    <row r="10351" spans="1:3" x14ac:dyDescent="0.3">
      <c r="A10351" s="15">
        <v>1909270067</v>
      </c>
      <c r="C10351" s="17" t="b">
        <f t="shared" si="161"/>
        <v>0</v>
      </c>
    </row>
    <row r="10352" spans="1:3" x14ac:dyDescent="0.3">
      <c r="A10352" s="15">
        <v>1909270068</v>
      </c>
      <c r="C10352" s="17" t="b">
        <f t="shared" si="161"/>
        <v>0</v>
      </c>
    </row>
    <row r="10353" spans="1:3" x14ac:dyDescent="0.3">
      <c r="A10353" s="15">
        <v>1909270069</v>
      </c>
      <c r="C10353" s="17" t="b">
        <f t="shared" si="161"/>
        <v>0</v>
      </c>
    </row>
    <row r="10354" spans="1:3" x14ac:dyDescent="0.3">
      <c r="A10354" s="15">
        <v>1909270072</v>
      </c>
      <c r="C10354" s="17" t="b">
        <f t="shared" si="161"/>
        <v>0</v>
      </c>
    </row>
    <row r="10355" spans="1:3" x14ac:dyDescent="0.3">
      <c r="A10355" s="15">
        <v>1909270073</v>
      </c>
      <c r="C10355" s="17" t="b">
        <f t="shared" si="161"/>
        <v>0</v>
      </c>
    </row>
    <row r="10356" spans="1:3" x14ac:dyDescent="0.3">
      <c r="A10356" s="15">
        <v>1909270074</v>
      </c>
      <c r="C10356" s="17" t="b">
        <f t="shared" si="161"/>
        <v>0</v>
      </c>
    </row>
    <row r="10357" spans="1:3" x14ac:dyDescent="0.3">
      <c r="A10357" s="15">
        <v>1909270081</v>
      </c>
      <c r="C10357" s="17" t="b">
        <f t="shared" si="161"/>
        <v>0</v>
      </c>
    </row>
    <row r="10358" spans="1:3" x14ac:dyDescent="0.3">
      <c r="A10358" s="15">
        <v>1909270082</v>
      </c>
      <c r="C10358" s="17" t="b">
        <f t="shared" si="161"/>
        <v>0</v>
      </c>
    </row>
    <row r="10359" spans="1:3" x14ac:dyDescent="0.3">
      <c r="A10359" s="15">
        <v>1909270083</v>
      </c>
      <c r="C10359" s="17" t="b">
        <f t="shared" si="161"/>
        <v>0</v>
      </c>
    </row>
    <row r="10360" spans="1:3" x14ac:dyDescent="0.3">
      <c r="A10360" s="15">
        <v>1909270085</v>
      </c>
      <c r="C10360" s="17" t="b">
        <f t="shared" si="161"/>
        <v>0</v>
      </c>
    </row>
    <row r="10361" spans="1:3" x14ac:dyDescent="0.3">
      <c r="A10361" s="15">
        <v>1909270095</v>
      </c>
      <c r="C10361" s="17" t="b">
        <f t="shared" si="161"/>
        <v>0</v>
      </c>
    </row>
    <row r="10362" spans="1:3" x14ac:dyDescent="0.3">
      <c r="A10362" s="15">
        <v>1909270096</v>
      </c>
      <c r="C10362" s="17" t="b">
        <f t="shared" si="161"/>
        <v>0</v>
      </c>
    </row>
    <row r="10363" spans="1:3" x14ac:dyDescent="0.3">
      <c r="A10363" s="15">
        <v>1909270097</v>
      </c>
      <c r="C10363" s="17" t="b">
        <f t="shared" si="161"/>
        <v>0</v>
      </c>
    </row>
    <row r="10364" spans="1:3" x14ac:dyDescent="0.3">
      <c r="A10364" s="15">
        <v>1909270098</v>
      </c>
      <c r="C10364" s="17" t="b">
        <f t="shared" si="161"/>
        <v>0</v>
      </c>
    </row>
    <row r="10365" spans="1:3" x14ac:dyDescent="0.3">
      <c r="A10365" s="15">
        <v>1909270099</v>
      </c>
      <c r="C10365" s="17" t="b">
        <f t="shared" si="161"/>
        <v>0</v>
      </c>
    </row>
    <row r="10366" spans="1:3" x14ac:dyDescent="0.3">
      <c r="A10366" s="15">
        <v>1909270100</v>
      </c>
      <c r="C10366" s="17" t="b">
        <f t="shared" si="161"/>
        <v>0</v>
      </c>
    </row>
    <row r="10367" spans="1:3" x14ac:dyDescent="0.3">
      <c r="A10367" s="15">
        <v>1909270101</v>
      </c>
      <c r="C10367" s="17" t="b">
        <f t="shared" si="161"/>
        <v>0</v>
      </c>
    </row>
    <row r="10368" spans="1:3" x14ac:dyDescent="0.3">
      <c r="A10368" s="15">
        <v>1909270102</v>
      </c>
      <c r="C10368" s="17" t="b">
        <f t="shared" si="161"/>
        <v>0</v>
      </c>
    </row>
    <row r="10369" spans="1:3" x14ac:dyDescent="0.3">
      <c r="A10369" s="15">
        <v>1909270103</v>
      </c>
      <c r="C10369" s="17" t="b">
        <f t="shared" si="161"/>
        <v>0</v>
      </c>
    </row>
    <row r="10370" spans="1:3" x14ac:dyDescent="0.3">
      <c r="A10370" s="15">
        <v>1909270104</v>
      </c>
      <c r="C10370" s="17" t="b">
        <f t="shared" si="161"/>
        <v>0</v>
      </c>
    </row>
    <row r="10371" spans="1:3" x14ac:dyDescent="0.3">
      <c r="A10371" s="15">
        <v>1909270105</v>
      </c>
      <c r="C10371" s="17" t="b">
        <f t="shared" si="161"/>
        <v>0</v>
      </c>
    </row>
    <row r="10372" spans="1:3" x14ac:dyDescent="0.3">
      <c r="A10372" s="15">
        <v>1909270106</v>
      </c>
      <c r="C10372" s="17" t="b">
        <f t="shared" ref="C10372:C10435" si="162">COUNTIF($A$3:$A$15906,B10372)&gt;0</f>
        <v>0</v>
      </c>
    </row>
    <row r="10373" spans="1:3" x14ac:dyDescent="0.3">
      <c r="A10373" s="15">
        <v>1909270107</v>
      </c>
      <c r="C10373" s="17" t="b">
        <f t="shared" si="162"/>
        <v>0</v>
      </c>
    </row>
    <row r="10374" spans="1:3" x14ac:dyDescent="0.3">
      <c r="A10374" s="15">
        <v>1909270108</v>
      </c>
      <c r="C10374" s="17" t="b">
        <f t="shared" si="162"/>
        <v>0</v>
      </c>
    </row>
    <row r="10375" spans="1:3" x14ac:dyDescent="0.3">
      <c r="A10375" s="15">
        <v>1909270109</v>
      </c>
      <c r="C10375" s="17" t="b">
        <f t="shared" si="162"/>
        <v>0</v>
      </c>
    </row>
    <row r="10376" spans="1:3" x14ac:dyDescent="0.3">
      <c r="A10376" s="15">
        <v>1909270110</v>
      </c>
      <c r="C10376" s="17" t="b">
        <f t="shared" si="162"/>
        <v>0</v>
      </c>
    </row>
    <row r="10377" spans="1:3" x14ac:dyDescent="0.3">
      <c r="A10377" s="15">
        <v>1909270111</v>
      </c>
      <c r="C10377" s="17" t="b">
        <f t="shared" si="162"/>
        <v>0</v>
      </c>
    </row>
    <row r="10378" spans="1:3" x14ac:dyDescent="0.3">
      <c r="A10378" s="15">
        <v>1909270112</v>
      </c>
      <c r="C10378" s="17" t="b">
        <f t="shared" si="162"/>
        <v>0</v>
      </c>
    </row>
    <row r="10379" spans="1:3" x14ac:dyDescent="0.3">
      <c r="A10379" s="15">
        <v>1909270113</v>
      </c>
      <c r="C10379" s="17" t="b">
        <f t="shared" si="162"/>
        <v>0</v>
      </c>
    </row>
    <row r="10380" spans="1:3" x14ac:dyDescent="0.3">
      <c r="A10380" s="15">
        <v>1909270114</v>
      </c>
      <c r="C10380" s="17" t="b">
        <f t="shared" si="162"/>
        <v>0</v>
      </c>
    </row>
    <row r="10381" spans="1:3" x14ac:dyDescent="0.3">
      <c r="A10381" s="15">
        <v>1909270115</v>
      </c>
      <c r="C10381" s="17" t="b">
        <f t="shared" si="162"/>
        <v>0</v>
      </c>
    </row>
    <row r="10382" spans="1:3" x14ac:dyDescent="0.3">
      <c r="A10382" s="15">
        <v>1909270116</v>
      </c>
      <c r="C10382" s="17" t="b">
        <f t="shared" si="162"/>
        <v>0</v>
      </c>
    </row>
    <row r="10383" spans="1:3" x14ac:dyDescent="0.3">
      <c r="A10383" s="15">
        <v>1909270117</v>
      </c>
      <c r="C10383" s="17" t="b">
        <f t="shared" si="162"/>
        <v>0</v>
      </c>
    </row>
    <row r="10384" spans="1:3" x14ac:dyDescent="0.3">
      <c r="A10384" s="15">
        <v>1909270118</v>
      </c>
      <c r="C10384" s="17" t="b">
        <f t="shared" si="162"/>
        <v>0</v>
      </c>
    </row>
    <row r="10385" spans="1:3" x14ac:dyDescent="0.3">
      <c r="A10385" s="15">
        <v>1909270119</v>
      </c>
      <c r="C10385" s="17" t="b">
        <f t="shared" si="162"/>
        <v>0</v>
      </c>
    </row>
    <row r="10386" spans="1:3" x14ac:dyDescent="0.3">
      <c r="A10386" s="15">
        <v>1909270121</v>
      </c>
      <c r="C10386" s="17" t="b">
        <f t="shared" si="162"/>
        <v>0</v>
      </c>
    </row>
    <row r="10387" spans="1:3" x14ac:dyDescent="0.3">
      <c r="A10387" s="15">
        <v>1909270122</v>
      </c>
      <c r="C10387" s="17" t="b">
        <f t="shared" si="162"/>
        <v>0</v>
      </c>
    </row>
    <row r="10388" spans="1:3" x14ac:dyDescent="0.3">
      <c r="A10388" s="15">
        <v>1909270123</v>
      </c>
      <c r="C10388" s="17" t="b">
        <f t="shared" si="162"/>
        <v>0</v>
      </c>
    </row>
    <row r="10389" spans="1:3" x14ac:dyDescent="0.3">
      <c r="A10389" s="15">
        <v>1909270124</v>
      </c>
      <c r="C10389" s="17" t="b">
        <f t="shared" si="162"/>
        <v>0</v>
      </c>
    </row>
    <row r="10390" spans="1:3" x14ac:dyDescent="0.3">
      <c r="A10390" s="15">
        <v>1909270125</v>
      </c>
      <c r="C10390" s="17" t="b">
        <f t="shared" si="162"/>
        <v>0</v>
      </c>
    </row>
    <row r="10391" spans="1:3" x14ac:dyDescent="0.3">
      <c r="A10391" s="15">
        <v>1909270126</v>
      </c>
      <c r="C10391" s="17" t="b">
        <f t="shared" si="162"/>
        <v>0</v>
      </c>
    </row>
    <row r="10392" spans="1:3" x14ac:dyDescent="0.3">
      <c r="A10392" s="15">
        <v>1909270128</v>
      </c>
      <c r="C10392" s="17" t="b">
        <f t="shared" si="162"/>
        <v>0</v>
      </c>
    </row>
    <row r="10393" spans="1:3" x14ac:dyDescent="0.3">
      <c r="A10393" s="15">
        <v>1909270129</v>
      </c>
      <c r="C10393" s="17" t="b">
        <f t="shared" si="162"/>
        <v>0</v>
      </c>
    </row>
    <row r="10394" spans="1:3" x14ac:dyDescent="0.3">
      <c r="A10394" s="15">
        <v>1909270130</v>
      </c>
      <c r="C10394" s="17" t="b">
        <f t="shared" si="162"/>
        <v>0</v>
      </c>
    </row>
    <row r="10395" spans="1:3" x14ac:dyDescent="0.3">
      <c r="A10395" s="15">
        <v>1909270131</v>
      </c>
      <c r="C10395" s="17" t="b">
        <f t="shared" si="162"/>
        <v>0</v>
      </c>
    </row>
    <row r="10396" spans="1:3" x14ac:dyDescent="0.3">
      <c r="A10396" s="15">
        <v>1909270133</v>
      </c>
      <c r="C10396" s="17" t="b">
        <f t="shared" si="162"/>
        <v>0</v>
      </c>
    </row>
    <row r="10397" spans="1:3" x14ac:dyDescent="0.3">
      <c r="A10397" s="15">
        <v>1909270134</v>
      </c>
      <c r="C10397" s="17" t="b">
        <f t="shared" si="162"/>
        <v>0</v>
      </c>
    </row>
    <row r="10398" spans="1:3" x14ac:dyDescent="0.3">
      <c r="A10398" s="15">
        <v>1909270135</v>
      </c>
      <c r="C10398" s="17" t="b">
        <f t="shared" si="162"/>
        <v>0</v>
      </c>
    </row>
    <row r="10399" spans="1:3" x14ac:dyDescent="0.3">
      <c r="A10399" s="15">
        <v>1909270136</v>
      </c>
      <c r="C10399" s="17" t="b">
        <f t="shared" si="162"/>
        <v>0</v>
      </c>
    </row>
    <row r="10400" spans="1:3" x14ac:dyDescent="0.3">
      <c r="A10400" s="15">
        <v>1909270137</v>
      </c>
      <c r="C10400" s="17" t="b">
        <f t="shared" si="162"/>
        <v>0</v>
      </c>
    </row>
    <row r="10401" spans="1:3" x14ac:dyDescent="0.3">
      <c r="A10401" s="15">
        <v>1909270138</v>
      </c>
      <c r="C10401" s="17" t="b">
        <f t="shared" si="162"/>
        <v>0</v>
      </c>
    </row>
    <row r="10402" spans="1:3" x14ac:dyDescent="0.3">
      <c r="A10402" s="15">
        <v>1909270139</v>
      </c>
      <c r="C10402" s="17" t="b">
        <f t="shared" si="162"/>
        <v>0</v>
      </c>
    </row>
    <row r="10403" spans="1:3" x14ac:dyDescent="0.3">
      <c r="A10403" s="15">
        <v>1909270140</v>
      </c>
      <c r="C10403" s="17" t="b">
        <f t="shared" si="162"/>
        <v>0</v>
      </c>
    </row>
    <row r="10404" spans="1:3" x14ac:dyDescent="0.3">
      <c r="A10404" s="15">
        <v>1909270141</v>
      </c>
      <c r="C10404" s="17" t="b">
        <f t="shared" si="162"/>
        <v>0</v>
      </c>
    </row>
    <row r="10405" spans="1:3" x14ac:dyDescent="0.3">
      <c r="A10405" s="15">
        <v>1909270142</v>
      </c>
      <c r="C10405" s="17" t="b">
        <f t="shared" si="162"/>
        <v>0</v>
      </c>
    </row>
    <row r="10406" spans="1:3" x14ac:dyDescent="0.3">
      <c r="A10406" s="15">
        <v>1909270143</v>
      </c>
      <c r="C10406" s="17" t="b">
        <f t="shared" si="162"/>
        <v>0</v>
      </c>
    </row>
    <row r="10407" spans="1:3" x14ac:dyDescent="0.3">
      <c r="A10407" s="15">
        <v>1909270144</v>
      </c>
      <c r="C10407" s="17" t="b">
        <f t="shared" si="162"/>
        <v>0</v>
      </c>
    </row>
    <row r="10408" spans="1:3" x14ac:dyDescent="0.3">
      <c r="A10408" s="15">
        <v>1909270145</v>
      </c>
      <c r="C10408" s="17" t="b">
        <f t="shared" si="162"/>
        <v>0</v>
      </c>
    </row>
    <row r="10409" spans="1:3" x14ac:dyDescent="0.3">
      <c r="A10409" s="15">
        <v>1909270146</v>
      </c>
      <c r="C10409" s="17" t="b">
        <f t="shared" si="162"/>
        <v>0</v>
      </c>
    </row>
    <row r="10410" spans="1:3" x14ac:dyDescent="0.3">
      <c r="A10410" s="15">
        <v>1909270157</v>
      </c>
      <c r="C10410" s="17" t="b">
        <f t="shared" si="162"/>
        <v>0</v>
      </c>
    </row>
    <row r="10411" spans="1:3" x14ac:dyDescent="0.3">
      <c r="A10411" s="15">
        <v>1909270159</v>
      </c>
      <c r="C10411" s="17" t="b">
        <f t="shared" si="162"/>
        <v>0</v>
      </c>
    </row>
    <row r="10412" spans="1:3" x14ac:dyDescent="0.3">
      <c r="A10412" s="15">
        <v>1909270165</v>
      </c>
      <c r="C10412" s="17" t="b">
        <f t="shared" si="162"/>
        <v>0</v>
      </c>
    </row>
    <row r="10413" spans="1:3" x14ac:dyDescent="0.3">
      <c r="A10413" s="15">
        <v>1909270169</v>
      </c>
      <c r="C10413" s="17" t="b">
        <f t="shared" si="162"/>
        <v>0</v>
      </c>
    </row>
    <row r="10414" spans="1:3" x14ac:dyDescent="0.3">
      <c r="A10414" s="15">
        <v>1909270175</v>
      </c>
      <c r="C10414" s="17" t="b">
        <f t="shared" si="162"/>
        <v>0</v>
      </c>
    </row>
    <row r="10415" spans="1:3" x14ac:dyDescent="0.3">
      <c r="A10415" s="15">
        <v>1909270176</v>
      </c>
      <c r="C10415" s="17" t="b">
        <f t="shared" si="162"/>
        <v>0</v>
      </c>
    </row>
    <row r="10416" spans="1:3" x14ac:dyDescent="0.3">
      <c r="A10416" s="15">
        <v>1909270177</v>
      </c>
      <c r="C10416" s="17" t="b">
        <f t="shared" si="162"/>
        <v>0</v>
      </c>
    </row>
    <row r="10417" spans="1:3" x14ac:dyDescent="0.3">
      <c r="A10417" s="15">
        <v>1909270179</v>
      </c>
      <c r="C10417" s="17" t="b">
        <f t="shared" si="162"/>
        <v>0</v>
      </c>
    </row>
    <row r="10418" spans="1:3" x14ac:dyDescent="0.3">
      <c r="A10418" s="15">
        <v>1909270181</v>
      </c>
      <c r="C10418" s="17" t="b">
        <f t="shared" si="162"/>
        <v>0</v>
      </c>
    </row>
    <row r="10419" spans="1:3" x14ac:dyDescent="0.3">
      <c r="A10419" s="15">
        <v>1909270200</v>
      </c>
      <c r="C10419" s="17" t="b">
        <f t="shared" si="162"/>
        <v>0</v>
      </c>
    </row>
    <row r="10420" spans="1:3" x14ac:dyDescent="0.3">
      <c r="A10420" s="15">
        <v>1909270209</v>
      </c>
      <c r="C10420" s="17" t="b">
        <f t="shared" si="162"/>
        <v>0</v>
      </c>
    </row>
    <row r="10421" spans="1:3" x14ac:dyDescent="0.3">
      <c r="A10421" s="15">
        <v>1909270221</v>
      </c>
      <c r="C10421" s="17" t="b">
        <f t="shared" si="162"/>
        <v>0</v>
      </c>
    </row>
    <row r="10422" spans="1:3" x14ac:dyDescent="0.3">
      <c r="A10422" s="15">
        <v>1909270243</v>
      </c>
      <c r="C10422" s="17" t="b">
        <f t="shared" si="162"/>
        <v>0</v>
      </c>
    </row>
    <row r="10423" spans="1:3" x14ac:dyDescent="0.3">
      <c r="A10423" s="15">
        <v>1909270284</v>
      </c>
      <c r="C10423" s="17" t="b">
        <f t="shared" si="162"/>
        <v>0</v>
      </c>
    </row>
    <row r="10424" spans="1:3" x14ac:dyDescent="0.3">
      <c r="A10424" s="15">
        <v>1909280001</v>
      </c>
      <c r="C10424" s="17" t="b">
        <f t="shared" si="162"/>
        <v>0</v>
      </c>
    </row>
    <row r="10425" spans="1:3" x14ac:dyDescent="0.3">
      <c r="A10425" s="15">
        <v>1909280002</v>
      </c>
      <c r="C10425" s="17" t="b">
        <f t="shared" si="162"/>
        <v>0</v>
      </c>
    </row>
    <row r="10426" spans="1:3" x14ac:dyDescent="0.3">
      <c r="A10426" s="15">
        <v>1909280003</v>
      </c>
      <c r="C10426" s="17" t="b">
        <f t="shared" si="162"/>
        <v>0</v>
      </c>
    </row>
    <row r="10427" spans="1:3" x14ac:dyDescent="0.3">
      <c r="A10427" s="15">
        <v>1909280004</v>
      </c>
      <c r="C10427" s="17" t="b">
        <f t="shared" si="162"/>
        <v>0</v>
      </c>
    </row>
    <row r="10428" spans="1:3" x14ac:dyDescent="0.3">
      <c r="A10428" s="15">
        <v>1909280005</v>
      </c>
      <c r="C10428" s="17" t="b">
        <f t="shared" si="162"/>
        <v>0</v>
      </c>
    </row>
    <row r="10429" spans="1:3" x14ac:dyDescent="0.3">
      <c r="A10429" s="15">
        <v>1909280006</v>
      </c>
      <c r="C10429" s="17" t="b">
        <f t="shared" si="162"/>
        <v>0</v>
      </c>
    </row>
    <row r="10430" spans="1:3" x14ac:dyDescent="0.3">
      <c r="A10430" s="15">
        <v>1909280007</v>
      </c>
      <c r="C10430" s="17" t="b">
        <f t="shared" si="162"/>
        <v>0</v>
      </c>
    </row>
    <row r="10431" spans="1:3" x14ac:dyDescent="0.3">
      <c r="A10431" s="15">
        <v>1909280008</v>
      </c>
      <c r="C10431" s="17" t="b">
        <f t="shared" si="162"/>
        <v>0</v>
      </c>
    </row>
    <row r="10432" spans="1:3" x14ac:dyDescent="0.3">
      <c r="A10432" s="15">
        <v>1909280009</v>
      </c>
      <c r="C10432" s="17" t="b">
        <f t="shared" si="162"/>
        <v>0</v>
      </c>
    </row>
    <row r="10433" spans="1:3" x14ac:dyDescent="0.3">
      <c r="A10433" s="15">
        <v>1909280010</v>
      </c>
      <c r="C10433" s="17" t="b">
        <f t="shared" si="162"/>
        <v>0</v>
      </c>
    </row>
    <row r="10434" spans="1:3" x14ac:dyDescent="0.3">
      <c r="A10434" s="15">
        <v>1909280012</v>
      </c>
      <c r="C10434" s="17" t="b">
        <f t="shared" si="162"/>
        <v>0</v>
      </c>
    </row>
    <row r="10435" spans="1:3" x14ac:dyDescent="0.3">
      <c r="A10435" s="15">
        <v>1909280013</v>
      </c>
      <c r="C10435" s="17" t="b">
        <f t="shared" si="162"/>
        <v>0</v>
      </c>
    </row>
    <row r="10436" spans="1:3" x14ac:dyDescent="0.3">
      <c r="A10436" s="15">
        <v>1909280014</v>
      </c>
      <c r="C10436" s="17" t="b">
        <f t="shared" ref="C10436:C10499" si="163">COUNTIF($A$3:$A$15906,B10436)&gt;0</f>
        <v>0</v>
      </c>
    </row>
    <row r="10437" spans="1:3" x14ac:dyDescent="0.3">
      <c r="A10437" s="15">
        <v>1909280015</v>
      </c>
      <c r="C10437" s="17" t="b">
        <f t="shared" si="163"/>
        <v>0</v>
      </c>
    </row>
    <row r="10438" spans="1:3" x14ac:dyDescent="0.3">
      <c r="A10438" s="15">
        <v>1909280016</v>
      </c>
      <c r="C10438" s="17" t="b">
        <f t="shared" si="163"/>
        <v>0</v>
      </c>
    </row>
    <row r="10439" spans="1:3" x14ac:dyDescent="0.3">
      <c r="A10439" s="15">
        <v>1909280017</v>
      </c>
      <c r="C10439" s="17" t="b">
        <f t="shared" si="163"/>
        <v>0</v>
      </c>
    </row>
    <row r="10440" spans="1:3" x14ac:dyDescent="0.3">
      <c r="A10440" s="15">
        <v>1909280018</v>
      </c>
      <c r="C10440" s="17" t="b">
        <f t="shared" si="163"/>
        <v>0</v>
      </c>
    </row>
    <row r="10441" spans="1:3" x14ac:dyDescent="0.3">
      <c r="A10441" s="15">
        <v>1909280019</v>
      </c>
      <c r="C10441" s="17" t="b">
        <f t="shared" si="163"/>
        <v>0</v>
      </c>
    </row>
    <row r="10442" spans="1:3" x14ac:dyDescent="0.3">
      <c r="A10442" s="15">
        <v>1909280021</v>
      </c>
      <c r="C10442" s="17" t="b">
        <f t="shared" si="163"/>
        <v>0</v>
      </c>
    </row>
    <row r="10443" spans="1:3" x14ac:dyDescent="0.3">
      <c r="A10443" s="15">
        <v>1909280022</v>
      </c>
      <c r="C10443" s="17" t="b">
        <f t="shared" si="163"/>
        <v>0</v>
      </c>
    </row>
    <row r="10444" spans="1:3" x14ac:dyDescent="0.3">
      <c r="A10444" s="15">
        <v>1909280024</v>
      </c>
      <c r="C10444" s="17" t="b">
        <f t="shared" si="163"/>
        <v>0</v>
      </c>
    </row>
    <row r="10445" spans="1:3" x14ac:dyDescent="0.3">
      <c r="A10445" s="15">
        <v>1909280026</v>
      </c>
      <c r="C10445" s="17" t="b">
        <f t="shared" si="163"/>
        <v>0</v>
      </c>
    </row>
    <row r="10446" spans="1:3" x14ac:dyDescent="0.3">
      <c r="A10446" s="15">
        <v>1909280027</v>
      </c>
      <c r="C10446" s="17" t="b">
        <f t="shared" si="163"/>
        <v>0</v>
      </c>
    </row>
    <row r="10447" spans="1:3" x14ac:dyDescent="0.3">
      <c r="A10447" s="15">
        <v>1909280028</v>
      </c>
      <c r="C10447" s="17" t="b">
        <f t="shared" si="163"/>
        <v>0</v>
      </c>
    </row>
    <row r="10448" spans="1:3" x14ac:dyDescent="0.3">
      <c r="A10448" s="15">
        <v>1909280029</v>
      </c>
      <c r="C10448" s="17" t="b">
        <f t="shared" si="163"/>
        <v>0</v>
      </c>
    </row>
    <row r="10449" spans="1:3" x14ac:dyDescent="0.3">
      <c r="A10449" s="15">
        <v>1909280030</v>
      </c>
      <c r="C10449" s="17" t="b">
        <f t="shared" si="163"/>
        <v>0</v>
      </c>
    </row>
    <row r="10450" spans="1:3" x14ac:dyDescent="0.3">
      <c r="A10450" s="15">
        <v>1909280031</v>
      </c>
      <c r="C10450" s="17" t="b">
        <f t="shared" si="163"/>
        <v>0</v>
      </c>
    </row>
    <row r="10451" spans="1:3" x14ac:dyDescent="0.3">
      <c r="A10451" s="15">
        <v>1909280032</v>
      </c>
      <c r="C10451" s="17" t="b">
        <f t="shared" si="163"/>
        <v>0</v>
      </c>
    </row>
    <row r="10452" spans="1:3" x14ac:dyDescent="0.3">
      <c r="A10452" s="15">
        <v>1909280033</v>
      </c>
      <c r="C10452" s="17" t="b">
        <f t="shared" si="163"/>
        <v>0</v>
      </c>
    </row>
    <row r="10453" spans="1:3" x14ac:dyDescent="0.3">
      <c r="A10453" s="15">
        <v>1909280034</v>
      </c>
      <c r="C10453" s="17" t="b">
        <f t="shared" si="163"/>
        <v>0</v>
      </c>
    </row>
    <row r="10454" spans="1:3" x14ac:dyDescent="0.3">
      <c r="A10454" s="15">
        <v>1909280035</v>
      </c>
      <c r="C10454" s="17" t="b">
        <f t="shared" si="163"/>
        <v>0</v>
      </c>
    </row>
    <row r="10455" spans="1:3" x14ac:dyDescent="0.3">
      <c r="A10455" s="15">
        <v>1909280036</v>
      </c>
      <c r="C10455" s="17" t="b">
        <f t="shared" si="163"/>
        <v>0</v>
      </c>
    </row>
    <row r="10456" spans="1:3" x14ac:dyDescent="0.3">
      <c r="A10456" s="15">
        <v>1909280037</v>
      </c>
      <c r="C10456" s="17" t="b">
        <f t="shared" si="163"/>
        <v>0</v>
      </c>
    </row>
    <row r="10457" spans="1:3" x14ac:dyDescent="0.3">
      <c r="A10457" s="15">
        <v>1909280038</v>
      </c>
      <c r="C10457" s="17" t="b">
        <f t="shared" si="163"/>
        <v>0</v>
      </c>
    </row>
    <row r="10458" spans="1:3" x14ac:dyDescent="0.3">
      <c r="A10458" s="15">
        <v>1909280039</v>
      </c>
      <c r="C10458" s="17" t="b">
        <f t="shared" si="163"/>
        <v>0</v>
      </c>
    </row>
    <row r="10459" spans="1:3" x14ac:dyDescent="0.3">
      <c r="A10459" s="15">
        <v>1909280040</v>
      </c>
      <c r="C10459" s="17" t="b">
        <f t="shared" si="163"/>
        <v>0</v>
      </c>
    </row>
    <row r="10460" spans="1:3" x14ac:dyDescent="0.3">
      <c r="A10460" s="15">
        <v>1909280041</v>
      </c>
      <c r="C10460" s="17" t="b">
        <f t="shared" si="163"/>
        <v>0</v>
      </c>
    </row>
    <row r="10461" spans="1:3" x14ac:dyDescent="0.3">
      <c r="A10461" s="15">
        <v>1909280043</v>
      </c>
      <c r="C10461" s="17" t="b">
        <f t="shared" si="163"/>
        <v>0</v>
      </c>
    </row>
    <row r="10462" spans="1:3" x14ac:dyDescent="0.3">
      <c r="A10462" s="15">
        <v>1909280044</v>
      </c>
      <c r="C10462" s="17" t="b">
        <f t="shared" si="163"/>
        <v>0</v>
      </c>
    </row>
    <row r="10463" spans="1:3" x14ac:dyDescent="0.3">
      <c r="A10463" s="15">
        <v>1909280045</v>
      </c>
      <c r="C10463" s="17" t="b">
        <f t="shared" si="163"/>
        <v>0</v>
      </c>
    </row>
    <row r="10464" spans="1:3" x14ac:dyDescent="0.3">
      <c r="A10464" s="15">
        <v>1909280046</v>
      </c>
      <c r="C10464" s="17" t="b">
        <f t="shared" si="163"/>
        <v>0</v>
      </c>
    </row>
    <row r="10465" spans="1:3" x14ac:dyDescent="0.3">
      <c r="A10465" s="15">
        <v>1909280047</v>
      </c>
      <c r="C10465" s="17" t="b">
        <f t="shared" si="163"/>
        <v>0</v>
      </c>
    </row>
    <row r="10466" spans="1:3" x14ac:dyDescent="0.3">
      <c r="A10466" s="15">
        <v>1909280048</v>
      </c>
      <c r="C10466" s="17" t="b">
        <f t="shared" si="163"/>
        <v>0</v>
      </c>
    </row>
    <row r="10467" spans="1:3" x14ac:dyDescent="0.3">
      <c r="A10467" s="15">
        <v>1909280054</v>
      </c>
      <c r="C10467" s="17" t="b">
        <f t="shared" si="163"/>
        <v>0</v>
      </c>
    </row>
    <row r="10468" spans="1:3" x14ac:dyDescent="0.3">
      <c r="A10468" s="15">
        <v>1909280066</v>
      </c>
      <c r="C10468" s="17" t="b">
        <f t="shared" si="163"/>
        <v>0</v>
      </c>
    </row>
    <row r="10469" spans="1:3" x14ac:dyDescent="0.3">
      <c r="A10469" s="15">
        <v>1909280071</v>
      </c>
      <c r="C10469" s="17" t="b">
        <f t="shared" si="163"/>
        <v>0</v>
      </c>
    </row>
    <row r="10470" spans="1:3" x14ac:dyDescent="0.3">
      <c r="A10470" s="15">
        <v>1909300088</v>
      </c>
      <c r="C10470" s="17" t="b">
        <f t="shared" si="163"/>
        <v>0</v>
      </c>
    </row>
    <row r="10471" spans="1:3" x14ac:dyDescent="0.3">
      <c r="A10471" s="15">
        <v>1909300089</v>
      </c>
      <c r="C10471" s="17" t="b">
        <f t="shared" si="163"/>
        <v>0</v>
      </c>
    </row>
    <row r="10472" spans="1:3" x14ac:dyDescent="0.3">
      <c r="A10472" s="15">
        <v>1909300090</v>
      </c>
      <c r="C10472" s="17" t="b">
        <f t="shared" si="163"/>
        <v>0</v>
      </c>
    </row>
    <row r="10473" spans="1:3" x14ac:dyDescent="0.3">
      <c r="A10473" s="15">
        <v>1909300091</v>
      </c>
      <c r="C10473" s="17" t="b">
        <f t="shared" si="163"/>
        <v>0</v>
      </c>
    </row>
    <row r="10474" spans="1:3" x14ac:dyDescent="0.3">
      <c r="A10474" s="15">
        <v>1909300092</v>
      </c>
      <c r="C10474" s="17" t="b">
        <f t="shared" si="163"/>
        <v>0</v>
      </c>
    </row>
    <row r="10475" spans="1:3" x14ac:dyDescent="0.3">
      <c r="A10475" s="15">
        <v>1909300093</v>
      </c>
      <c r="C10475" s="17" t="b">
        <f t="shared" si="163"/>
        <v>0</v>
      </c>
    </row>
    <row r="10476" spans="1:3" x14ac:dyDescent="0.3">
      <c r="A10476" s="15">
        <v>1909300094</v>
      </c>
      <c r="C10476" s="17" t="b">
        <f t="shared" si="163"/>
        <v>0</v>
      </c>
    </row>
    <row r="10477" spans="1:3" x14ac:dyDescent="0.3">
      <c r="A10477" s="15">
        <v>1909300095</v>
      </c>
      <c r="C10477" s="17" t="b">
        <f t="shared" si="163"/>
        <v>0</v>
      </c>
    </row>
    <row r="10478" spans="1:3" x14ac:dyDescent="0.3">
      <c r="A10478" s="15">
        <v>1909300096</v>
      </c>
      <c r="C10478" s="17" t="b">
        <f t="shared" si="163"/>
        <v>0</v>
      </c>
    </row>
    <row r="10479" spans="1:3" x14ac:dyDescent="0.3">
      <c r="A10479" s="15">
        <v>1909300097</v>
      </c>
      <c r="C10479" s="17" t="b">
        <f t="shared" si="163"/>
        <v>0</v>
      </c>
    </row>
    <row r="10480" spans="1:3" x14ac:dyDescent="0.3">
      <c r="A10480" s="15">
        <v>1909300098</v>
      </c>
      <c r="C10480" s="17" t="b">
        <f t="shared" si="163"/>
        <v>0</v>
      </c>
    </row>
    <row r="10481" spans="1:3" x14ac:dyDescent="0.3">
      <c r="A10481" s="15">
        <v>1909300099</v>
      </c>
      <c r="C10481" s="17" t="b">
        <f t="shared" si="163"/>
        <v>0</v>
      </c>
    </row>
    <row r="10482" spans="1:3" x14ac:dyDescent="0.3">
      <c r="A10482" s="15">
        <v>1909300100</v>
      </c>
      <c r="C10482" s="17" t="b">
        <f t="shared" si="163"/>
        <v>0</v>
      </c>
    </row>
    <row r="10483" spans="1:3" x14ac:dyDescent="0.3">
      <c r="A10483" s="15">
        <v>1909300101</v>
      </c>
      <c r="C10483" s="17" t="b">
        <f t="shared" si="163"/>
        <v>0</v>
      </c>
    </row>
    <row r="10484" spans="1:3" x14ac:dyDescent="0.3">
      <c r="A10484" s="15">
        <v>1909300102</v>
      </c>
      <c r="C10484" s="17" t="b">
        <f t="shared" si="163"/>
        <v>0</v>
      </c>
    </row>
    <row r="10485" spans="1:3" x14ac:dyDescent="0.3">
      <c r="A10485" s="15">
        <v>1909300103</v>
      </c>
      <c r="C10485" s="17" t="b">
        <f t="shared" si="163"/>
        <v>0</v>
      </c>
    </row>
    <row r="10486" spans="1:3" x14ac:dyDescent="0.3">
      <c r="A10486" s="15">
        <v>1909300105</v>
      </c>
      <c r="C10486" s="17" t="b">
        <f t="shared" si="163"/>
        <v>0</v>
      </c>
    </row>
    <row r="10487" spans="1:3" x14ac:dyDescent="0.3">
      <c r="A10487" s="15">
        <v>1909300106</v>
      </c>
      <c r="C10487" s="17" t="b">
        <f t="shared" si="163"/>
        <v>0</v>
      </c>
    </row>
    <row r="10488" spans="1:3" x14ac:dyDescent="0.3">
      <c r="A10488" s="15">
        <v>1909300108</v>
      </c>
      <c r="C10488" s="17" t="b">
        <f t="shared" si="163"/>
        <v>0</v>
      </c>
    </row>
    <row r="10489" spans="1:3" x14ac:dyDescent="0.3">
      <c r="A10489" s="15">
        <v>1909300112</v>
      </c>
      <c r="C10489" s="17" t="b">
        <f t="shared" si="163"/>
        <v>0</v>
      </c>
    </row>
    <row r="10490" spans="1:3" x14ac:dyDescent="0.3">
      <c r="A10490" s="15">
        <v>1909300114</v>
      </c>
      <c r="C10490" s="17" t="b">
        <f t="shared" si="163"/>
        <v>0</v>
      </c>
    </row>
    <row r="10491" spans="1:3" x14ac:dyDescent="0.3">
      <c r="A10491" s="15">
        <v>1909300115</v>
      </c>
      <c r="C10491" s="17" t="b">
        <f t="shared" si="163"/>
        <v>0</v>
      </c>
    </row>
    <row r="10492" spans="1:3" x14ac:dyDescent="0.3">
      <c r="A10492" s="15">
        <v>1909300116</v>
      </c>
      <c r="C10492" s="17" t="b">
        <f t="shared" si="163"/>
        <v>0</v>
      </c>
    </row>
    <row r="10493" spans="1:3" x14ac:dyDescent="0.3">
      <c r="A10493" s="15">
        <v>1909300117</v>
      </c>
      <c r="C10493" s="17" t="b">
        <f t="shared" si="163"/>
        <v>0</v>
      </c>
    </row>
    <row r="10494" spans="1:3" x14ac:dyDescent="0.3">
      <c r="A10494" s="15">
        <v>1909300118</v>
      </c>
      <c r="C10494" s="17" t="b">
        <f t="shared" si="163"/>
        <v>0</v>
      </c>
    </row>
    <row r="10495" spans="1:3" x14ac:dyDescent="0.3">
      <c r="A10495" s="15">
        <v>1909300120</v>
      </c>
      <c r="C10495" s="17" t="b">
        <f t="shared" si="163"/>
        <v>0</v>
      </c>
    </row>
    <row r="10496" spans="1:3" x14ac:dyDescent="0.3">
      <c r="A10496" s="15">
        <v>1909300121</v>
      </c>
      <c r="C10496" s="17" t="b">
        <f t="shared" si="163"/>
        <v>0</v>
      </c>
    </row>
    <row r="10497" spans="1:3" x14ac:dyDescent="0.3">
      <c r="A10497" s="15">
        <v>1909300122</v>
      </c>
      <c r="C10497" s="17" t="b">
        <f t="shared" si="163"/>
        <v>0</v>
      </c>
    </row>
    <row r="10498" spans="1:3" x14ac:dyDescent="0.3">
      <c r="A10498" s="15">
        <v>1909300123</v>
      </c>
      <c r="C10498" s="17" t="b">
        <f t="shared" si="163"/>
        <v>0</v>
      </c>
    </row>
    <row r="10499" spans="1:3" x14ac:dyDescent="0.3">
      <c r="A10499" s="15">
        <v>1909300124</v>
      </c>
      <c r="C10499" s="17" t="b">
        <f t="shared" si="163"/>
        <v>0</v>
      </c>
    </row>
    <row r="10500" spans="1:3" x14ac:dyDescent="0.3">
      <c r="A10500" s="15">
        <v>1909300125</v>
      </c>
      <c r="C10500" s="17" t="b">
        <f t="shared" ref="C10500:C10563" si="164">COUNTIF($A$3:$A$15906,B10500)&gt;0</f>
        <v>0</v>
      </c>
    </row>
    <row r="10501" spans="1:3" x14ac:dyDescent="0.3">
      <c r="A10501" s="15">
        <v>1909300127</v>
      </c>
      <c r="C10501" s="17" t="b">
        <f t="shared" si="164"/>
        <v>0</v>
      </c>
    </row>
    <row r="10502" spans="1:3" x14ac:dyDescent="0.3">
      <c r="A10502" s="15">
        <v>1909300128</v>
      </c>
      <c r="C10502" s="17" t="b">
        <f t="shared" si="164"/>
        <v>0</v>
      </c>
    </row>
    <row r="10503" spans="1:3" x14ac:dyDescent="0.3">
      <c r="A10503" s="15">
        <v>1909300130</v>
      </c>
      <c r="C10503" s="17" t="b">
        <f t="shared" si="164"/>
        <v>0</v>
      </c>
    </row>
    <row r="10504" spans="1:3" x14ac:dyDescent="0.3">
      <c r="A10504" s="15">
        <v>1909300132</v>
      </c>
      <c r="C10504" s="17" t="b">
        <f t="shared" si="164"/>
        <v>0</v>
      </c>
    </row>
    <row r="10505" spans="1:3" x14ac:dyDescent="0.3">
      <c r="A10505" s="15">
        <v>1909300133</v>
      </c>
      <c r="C10505" s="17" t="b">
        <f t="shared" si="164"/>
        <v>0</v>
      </c>
    </row>
    <row r="10506" spans="1:3" x14ac:dyDescent="0.3">
      <c r="A10506" s="15">
        <v>1909300134</v>
      </c>
      <c r="C10506" s="17" t="b">
        <f t="shared" si="164"/>
        <v>0</v>
      </c>
    </row>
    <row r="10507" spans="1:3" x14ac:dyDescent="0.3">
      <c r="A10507" s="15">
        <v>1909300136</v>
      </c>
      <c r="C10507" s="17" t="b">
        <f t="shared" si="164"/>
        <v>0</v>
      </c>
    </row>
    <row r="10508" spans="1:3" x14ac:dyDescent="0.3">
      <c r="A10508" s="15">
        <v>1909300137</v>
      </c>
      <c r="C10508" s="17" t="b">
        <f t="shared" si="164"/>
        <v>0</v>
      </c>
    </row>
    <row r="10509" spans="1:3" x14ac:dyDescent="0.3">
      <c r="A10509" s="15">
        <v>1909300138</v>
      </c>
      <c r="C10509" s="17" t="b">
        <f t="shared" si="164"/>
        <v>0</v>
      </c>
    </row>
    <row r="10510" spans="1:3" x14ac:dyDescent="0.3">
      <c r="A10510" s="15">
        <v>1909300139</v>
      </c>
      <c r="C10510" s="17" t="b">
        <f t="shared" si="164"/>
        <v>0</v>
      </c>
    </row>
    <row r="10511" spans="1:3" x14ac:dyDescent="0.3">
      <c r="A10511" s="15">
        <v>1909300140</v>
      </c>
      <c r="C10511" s="17" t="b">
        <f t="shared" si="164"/>
        <v>0</v>
      </c>
    </row>
    <row r="10512" spans="1:3" x14ac:dyDescent="0.3">
      <c r="A10512" s="15">
        <v>1909300141</v>
      </c>
      <c r="C10512" s="17" t="b">
        <f t="shared" si="164"/>
        <v>0</v>
      </c>
    </row>
    <row r="10513" spans="1:3" x14ac:dyDescent="0.3">
      <c r="A10513" s="15">
        <v>1909300142</v>
      </c>
      <c r="C10513" s="17" t="b">
        <f t="shared" si="164"/>
        <v>0</v>
      </c>
    </row>
    <row r="10514" spans="1:3" x14ac:dyDescent="0.3">
      <c r="A10514" s="15">
        <v>1909300143</v>
      </c>
      <c r="C10514" s="17" t="b">
        <f t="shared" si="164"/>
        <v>0</v>
      </c>
    </row>
    <row r="10515" spans="1:3" x14ac:dyDescent="0.3">
      <c r="A10515" s="15">
        <v>1909300144</v>
      </c>
      <c r="C10515" s="17" t="b">
        <f t="shared" si="164"/>
        <v>0</v>
      </c>
    </row>
    <row r="10516" spans="1:3" x14ac:dyDescent="0.3">
      <c r="A10516" s="15">
        <v>1909300145</v>
      </c>
      <c r="C10516" s="17" t="b">
        <f t="shared" si="164"/>
        <v>0</v>
      </c>
    </row>
    <row r="10517" spans="1:3" x14ac:dyDescent="0.3">
      <c r="A10517" s="15">
        <v>1909300146</v>
      </c>
      <c r="C10517" s="17" t="b">
        <f t="shared" si="164"/>
        <v>0</v>
      </c>
    </row>
    <row r="10518" spans="1:3" x14ac:dyDescent="0.3">
      <c r="A10518" s="15">
        <v>1909300147</v>
      </c>
      <c r="C10518" s="17" t="b">
        <f t="shared" si="164"/>
        <v>0</v>
      </c>
    </row>
    <row r="10519" spans="1:3" x14ac:dyDescent="0.3">
      <c r="A10519" s="15">
        <v>1909300148</v>
      </c>
      <c r="C10519" s="17" t="b">
        <f t="shared" si="164"/>
        <v>0</v>
      </c>
    </row>
    <row r="10520" spans="1:3" x14ac:dyDescent="0.3">
      <c r="A10520" s="15">
        <v>1909300149</v>
      </c>
      <c r="C10520" s="17" t="b">
        <f t="shared" si="164"/>
        <v>0</v>
      </c>
    </row>
    <row r="10521" spans="1:3" x14ac:dyDescent="0.3">
      <c r="A10521" s="15">
        <v>1909300150</v>
      </c>
      <c r="C10521" s="17" t="b">
        <f t="shared" si="164"/>
        <v>0</v>
      </c>
    </row>
    <row r="10522" spans="1:3" x14ac:dyDescent="0.3">
      <c r="A10522" s="15">
        <v>1909300151</v>
      </c>
      <c r="C10522" s="17" t="b">
        <f t="shared" si="164"/>
        <v>0</v>
      </c>
    </row>
    <row r="10523" spans="1:3" x14ac:dyDescent="0.3">
      <c r="A10523" s="15">
        <v>1909300152</v>
      </c>
      <c r="C10523" s="17" t="b">
        <f t="shared" si="164"/>
        <v>0</v>
      </c>
    </row>
    <row r="10524" spans="1:3" x14ac:dyDescent="0.3">
      <c r="A10524" s="15">
        <v>1909300153</v>
      </c>
      <c r="C10524" s="17" t="b">
        <f t="shared" si="164"/>
        <v>0</v>
      </c>
    </row>
    <row r="10525" spans="1:3" x14ac:dyDescent="0.3">
      <c r="A10525" s="15">
        <v>1909300154</v>
      </c>
      <c r="C10525" s="17" t="b">
        <f t="shared" si="164"/>
        <v>0</v>
      </c>
    </row>
    <row r="10526" spans="1:3" x14ac:dyDescent="0.3">
      <c r="A10526" s="15">
        <v>1909300155</v>
      </c>
      <c r="C10526" s="17" t="b">
        <f t="shared" si="164"/>
        <v>0</v>
      </c>
    </row>
    <row r="10527" spans="1:3" x14ac:dyDescent="0.3">
      <c r="A10527" s="15">
        <v>1909300156</v>
      </c>
      <c r="C10527" s="17" t="b">
        <f t="shared" si="164"/>
        <v>0</v>
      </c>
    </row>
    <row r="10528" spans="1:3" x14ac:dyDescent="0.3">
      <c r="A10528" s="15">
        <v>1909300159</v>
      </c>
      <c r="C10528" s="17" t="b">
        <f t="shared" si="164"/>
        <v>0</v>
      </c>
    </row>
    <row r="10529" spans="1:3" x14ac:dyDescent="0.3">
      <c r="A10529" s="15">
        <v>1909300160</v>
      </c>
      <c r="C10529" s="17" t="b">
        <f t="shared" si="164"/>
        <v>0</v>
      </c>
    </row>
    <row r="10530" spans="1:3" x14ac:dyDescent="0.3">
      <c r="A10530" s="15">
        <v>1909300161</v>
      </c>
      <c r="C10530" s="17" t="b">
        <f t="shared" si="164"/>
        <v>0</v>
      </c>
    </row>
    <row r="10531" spans="1:3" x14ac:dyDescent="0.3">
      <c r="A10531" s="15">
        <v>1909300171</v>
      </c>
      <c r="C10531" s="17" t="b">
        <f t="shared" si="164"/>
        <v>0</v>
      </c>
    </row>
    <row r="10532" spans="1:3" x14ac:dyDescent="0.3">
      <c r="A10532" s="15">
        <v>1909300173</v>
      </c>
      <c r="C10532" s="17" t="b">
        <f t="shared" si="164"/>
        <v>0</v>
      </c>
    </row>
    <row r="10533" spans="1:3" x14ac:dyDescent="0.3">
      <c r="A10533" s="15">
        <v>1909300175</v>
      </c>
      <c r="C10533" s="17" t="b">
        <f t="shared" si="164"/>
        <v>0</v>
      </c>
    </row>
    <row r="10534" spans="1:3" x14ac:dyDescent="0.3">
      <c r="A10534" s="15">
        <v>1909300176</v>
      </c>
      <c r="C10534" s="17" t="b">
        <f t="shared" si="164"/>
        <v>0</v>
      </c>
    </row>
    <row r="10535" spans="1:3" x14ac:dyDescent="0.3">
      <c r="A10535" s="15">
        <v>1909300178</v>
      </c>
      <c r="C10535" s="17" t="b">
        <f t="shared" si="164"/>
        <v>0</v>
      </c>
    </row>
    <row r="10536" spans="1:3" x14ac:dyDescent="0.3">
      <c r="A10536" s="15">
        <v>1909300179</v>
      </c>
      <c r="C10536" s="17" t="b">
        <f t="shared" si="164"/>
        <v>0</v>
      </c>
    </row>
    <row r="10537" spans="1:3" x14ac:dyDescent="0.3">
      <c r="A10537" s="15">
        <v>1909300183</v>
      </c>
      <c r="C10537" s="17" t="b">
        <f t="shared" si="164"/>
        <v>0</v>
      </c>
    </row>
    <row r="10538" spans="1:3" x14ac:dyDescent="0.3">
      <c r="A10538" s="15">
        <v>1909300184</v>
      </c>
      <c r="C10538" s="17" t="b">
        <f t="shared" si="164"/>
        <v>0</v>
      </c>
    </row>
    <row r="10539" spans="1:3" x14ac:dyDescent="0.3">
      <c r="A10539" s="15">
        <v>1909300187</v>
      </c>
      <c r="C10539" s="17" t="b">
        <f t="shared" si="164"/>
        <v>0</v>
      </c>
    </row>
    <row r="10540" spans="1:3" x14ac:dyDescent="0.3">
      <c r="A10540" s="15">
        <v>1909300200</v>
      </c>
      <c r="C10540" s="17" t="b">
        <f t="shared" si="164"/>
        <v>0</v>
      </c>
    </row>
    <row r="10541" spans="1:3" x14ac:dyDescent="0.3">
      <c r="A10541" s="15">
        <v>1909300201</v>
      </c>
      <c r="C10541" s="17" t="b">
        <f t="shared" si="164"/>
        <v>0</v>
      </c>
    </row>
    <row r="10542" spans="1:3" x14ac:dyDescent="0.3">
      <c r="A10542" s="15">
        <v>1909300227</v>
      </c>
      <c r="C10542" s="17" t="b">
        <f t="shared" si="164"/>
        <v>0</v>
      </c>
    </row>
    <row r="10543" spans="1:3" x14ac:dyDescent="0.3">
      <c r="A10543" s="15">
        <v>1909300228</v>
      </c>
      <c r="C10543" s="17" t="b">
        <f t="shared" si="164"/>
        <v>0</v>
      </c>
    </row>
    <row r="10544" spans="1:3" x14ac:dyDescent="0.3">
      <c r="A10544" s="15">
        <v>1909300229</v>
      </c>
      <c r="C10544" s="17" t="b">
        <f t="shared" si="164"/>
        <v>0</v>
      </c>
    </row>
    <row r="10545" spans="1:3" x14ac:dyDescent="0.3">
      <c r="A10545" s="15">
        <v>1909300232</v>
      </c>
      <c r="C10545" s="17" t="b">
        <f t="shared" si="164"/>
        <v>0</v>
      </c>
    </row>
    <row r="10546" spans="1:3" x14ac:dyDescent="0.3">
      <c r="A10546" s="15">
        <v>1909300233</v>
      </c>
      <c r="C10546" s="17" t="b">
        <f t="shared" si="164"/>
        <v>0</v>
      </c>
    </row>
    <row r="10547" spans="1:3" x14ac:dyDescent="0.3">
      <c r="A10547" s="15">
        <v>1909300240</v>
      </c>
      <c r="C10547" s="17" t="b">
        <f t="shared" si="164"/>
        <v>0</v>
      </c>
    </row>
    <row r="10548" spans="1:3" x14ac:dyDescent="0.3">
      <c r="A10548" s="15">
        <v>1909300247</v>
      </c>
      <c r="C10548" s="17" t="b">
        <f t="shared" si="164"/>
        <v>0</v>
      </c>
    </row>
    <row r="10549" spans="1:3" x14ac:dyDescent="0.3">
      <c r="A10549" s="15">
        <v>1909300249</v>
      </c>
      <c r="C10549" s="17" t="b">
        <f t="shared" si="164"/>
        <v>0</v>
      </c>
    </row>
    <row r="10550" spans="1:3" x14ac:dyDescent="0.3">
      <c r="A10550" s="15">
        <v>1909300291</v>
      </c>
      <c r="C10550" s="17" t="b">
        <f t="shared" si="164"/>
        <v>0</v>
      </c>
    </row>
    <row r="10551" spans="1:3" x14ac:dyDescent="0.3">
      <c r="A10551" s="15">
        <v>1909300298</v>
      </c>
      <c r="C10551" s="17" t="b">
        <f t="shared" si="164"/>
        <v>0</v>
      </c>
    </row>
    <row r="10552" spans="1:3" x14ac:dyDescent="0.3">
      <c r="A10552" s="15">
        <v>1909300312</v>
      </c>
      <c r="C10552" s="17" t="b">
        <f t="shared" si="164"/>
        <v>0</v>
      </c>
    </row>
    <row r="10553" spans="1:3" x14ac:dyDescent="0.3">
      <c r="A10553" s="15">
        <v>1909300314</v>
      </c>
      <c r="C10553" s="17" t="b">
        <f t="shared" si="164"/>
        <v>0</v>
      </c>
    </row>
    <row r="10554" spans="1:3" x14ac:dyDescent="0.3">
      <c r="A10554" s="15">
        <v>1910010322</v>
      </c>
      <c r="C10554" s="17" t="b">
        <f t="shared" si="164"/>
        <v>0</v>
      </c>
    </row>
    <row r="10555" spans="1:3" x14ac:dyDescent="0.3">
      <c r="A10555" s="15">
        <v>1910010323</v>
      </c>
      <c r="C10555" s="17" t="b">
        <f t="shared" si="164"/>
        <v>0</v>
      </c>
    </row>
    <row r="10556" spans="1:3" x14ac:dyDescent="0.3">
      <c r="A10556" s="15">
        <v>1910010324</v>
      </c>
      <c r="C10556" s="17" t="b">
        <f t="shared" si="164"/>
        <v>0</v>
      </c>
    </row>
    <row r="10557" spans="1:3" x14ac:dyDescent="0.3">
      <c r="A10557" s="15">
        <v>1910010325</v>
      </c>
      <c r="C10557" s="17" t="b">
        <f t="shared" si="164"/>
        <v>0</v>
      </c>
    </row>
    <row r="10558" spans="1:3" x14ac:dyDescent="0.3">
      <c r="A10558" s="15">
        <v>1910010326</v>
      </c>
      <c r="C10558" s="17" t="b">
        <f t="shared" si="164"/>
        <v>0</v>
      </c>
    </row>
    <row r="10559" spans="1:3" x14ac:dyDescent="0.3">
      <c r="A10559" s="15">
        <v>1910010327</v>
      </c>
      <c r="C10559" s="17" t="b">
        <f t="shared" si="164"/>
        <v>0</v>
      </c>
    </row>
    <row r="10560" spans="1:3" x14ac:dyDescent="0.3">
      <c r="A10560" s="15">
        <v>1910010328</v>
      </c>
      <c r="C10560" s="17" t="b">
        <f t="shared" si="164"/>
        <v>0</v>
      </c>
    </row>
    <row r="10561" spans="1:3" x14ac:dyDescent="0.3">
      <c r="A10561" s="15">
        <v>1910010329</v>
      </c>
      <c r="C10561" s="17" t="b">
        <f t="shared" si="164"/>
        <v>0</v>
      </c>
    </row>
    <row r="10562" spans="1:3" x14ac:dyDescent="0.3">
      <c r="A10562" s="15">
        <v>1910010330</v>
      </c>
      <c r="C10562" s="17" t="b">
        <f t="shared" si="164"/>
        <v>0</v>
      </c>
    </row>
    <row r="10563" spans="1:3" x14ac:dyDescent="0.3">
      <c r="A10563" s="15">
        <v>1910010331</v>
      </c>
      <c r="C10563" s="17" t="b">
        <f t="shared" si="164"/>
        <v>0</v>
      </c>
    </row>
    <row r="10564" spans="1:3" x14ac:dyDescent="0.3">
      <c r="A10564" s="15">
        <v>1910010332</v>
      </c>
      <c r="C10564" s="17" t="b">
        <f t="shared" ref="C10564:C10627" si="165">COUNTIF($A$3:$A$15906,B10564)&gt;0</f>
        <v>0</v>
      </c>
    </row>
    <row r="10565" spans="1:3" x14ac:dyDescent="0.3">
      <c r="A10565" s="15">
        <v>1910010333</v>
      </c>
      <c r="C10565" s="17" t="b">
        <f t="shared" si="165"/>
        <v>0</v>
      </c>
    </row>
    <row r="10566" spans="1:3" x14ac:dyDescent="0.3">
      <c r="A10566" s="15">
        <v>1910010334</v>
      </c>
      <c r="C10566" s="17" t="b">
        <f t="shared" si="165"/>
        <v>0</v>
      </c>
    </row>
    <row r="10567" spans="1:3" x14ac:dyDescent="0.3">
      <c r="A10567" s="15">
        <v>1910010336</v>
      </c>
      <c r="C10567" s="17" t="b">
        <f t="shared" si="165"/>
        <v>0</v>
      </c>
    </row>
    <row r="10568" spans="1:3" x14ac:dyDescent="0.3">
      <c r="A10568" s="15">
        <v>1910010337</v>
      </c>
      <c r="C10568" s="17" t="b">
        <f t="shared" si="165"/>
        <v>0</v>
      </c>
    </row>
    <row r="10569" spans="1:3" x14ac:dyDescent="0.3">
      <c r="A10569" s="15">
        <v>1910010338</v>
      </c>
      <c r="C10569" s="17" t="b">
        <f t="shared" si="165"/>
        <v>0</v>
      </c>
    </row>
    <row r="10570" spans="1:3" x14ac:dyDescent="0.3">
      <c r="A10570" s="15">
        <v>1910010339</v>
      </c>
      <c r="C10570" s="17" t="b">
        <f t="shared" si="165"/>
        <v>0</v>
      </c>
    </row>
    <row r="10571" spans="1:3" x14ac:dyDescent="0.3">
      <c r="A10571" s="15">
        <v>1910010340</v>
      </c>
      <c r="C10571" s="17" t="b">
        <f t="shared" si="165"/>
        <v>0</v>
      </c>
    </row>
    <row r="10572" spans="1:3" x14ac:dyDescent="0.3">
      <c r="A10572" s="15">
        <v>1910010341</v>
      </c>
      <c r="C10572" s="17" t="b">
        <f t="shared" si="165"/>
        <v>0</v>
      </c>
    </row>
    <row r="10573" spans="1:3" x14ac:dyDescent="0.3">
      <c r="A10573" s="15">
        <v>1910010342</v>
      </c>
      <c r="C10573" s="17" t="b">
        <f t="shared" si="165"/>
        <v>0</v>
      </c>
    </row>
    <row r="10574" spans="1:3" x14ac:dyDescent="0.3">
      <c r="A10574" s="15">
        <v>1910010343</v>
      </c>
      <c r="C10574" s="17" t="b">
        <f t="shared" si="165"/>
        <v>0</v>
      </c>
    </row>
    <row r="10575" spans="1:3" x14ac:dyDescent="0.3">
      <c r="A10575" s="15">
        <v>1910010344</v>
      </c>
      <c r="C10575" s="17" t="b">
        <f t="shared" si="165"/>
        <v>0</v>
      </c>
    </row>
    <row r="10576" spans="1:3" x14ac:dyDescent="0.3">
      <c r="A10576" s="15">
        <v>1910010345</v>
      </c>
      <c r="C10576" s="17" t="b">
        <f t="shared" si="165"/>
        <v>0</v>
      </c>
    </row>
    <row r="10577" spans="1:3" x14ac:dyDescent="0.3">
      <c r="A10577" s="15">
        <v>1910010346</v>
      </c>
      <c r="C10577" s="17" t="b">
        <f t="shared" si="165"/>
        <v>0</v>
      </c>
    </row>
    <row r="10578" spans="1:3" x14ac:dyDescent="0.3">
      <c r="A10578" s="15">
        <v>1910010347</v>
      </c>
      <c r="C10578" s="17" t="b">
        <f t="shared" si="165"/>
        <v>0</v>
      </c>
    </row>
    <row r="10579" spans="1:3" x14ac:dyDescent="0.3">
      <c r="A10579" s="15">
        <v>1910010348</v>
      </c>
      <c r="C10579" s="17" t="b">
        <f t="shared" si="165"/>
        <v>0</v>
      </c>
    </row>
    <row r="10580" spans="1:3" x14ac:dyDescent="0.3">
      <c r="A10580" s="15">
        <v>1910010349</v>
      </c>
      <c r="C10580" s="17" t="b">
        <f t="shared" si="165"/>
        <v>0</v>
      </c>
    </row>
    <row r="10581" spans="1:3" x14ac:dyDescent="0.3">
      <c r="A10581" s="15">
        <v>1910010350</v>
      </c>
      <c r="C10581" s="17" t="b">
        <f t="shared" si="165"/>
        <v>0</v>
      </c>
    </row>
    <row r="10582" spans="1:3" x14ac:dyDescent="0.3">
      <c r="A10582" s="15">
        <v>1910010351</v>
      </c>
      <c r="C10582" s="17" t="b">
        <f t="shared" si="165"/>
        <v>0</v>
      </c>
    </row>
    <row r="10583" spans="1:3" x14ac:dyDescent="0.3">
      <c r="A10583" s="15">
        <v>1910010353</v>
      </c>
      <c r="C10583" s="17" t="b">
        <f t="shared" si="165"/>
        <v>0</v>
      </c>
    </row>
    <row r="10584" spans="1:3" x14ac:dyDescent="0.3">
      <c r="A10584" s="15">
        <v>1910010354</v>
      </c>
      <c r="C10584" s="17" t="b">
        <f t="shared" si="165"/>
        <v>0</v>
      </c>
    </row>
    <row r="10585" spans="1:3" x14ac:dyDescent="0.3">
      <c r="A10585" s="15">
        <v>1910010355</v>
      </c>
      <c r="C10585" s="17" t="b">
        <f t="shared" si="165"/>
        <v>0</v>
      </c>
    </row>
    <row r="10586" spans="1:3" x14ac:dyDescent="0.3">
      <c r="A10586" s="15">
        <v>1910010356</v>
      </c>
      <c r="C10586" s="17" t="b">
        <f t="shared" si="165"/>
        <v>0</v>
      </c>
    </row>
    <row r="10587" spans="1:3" x14ac:dyDescent="0.3">
      <c r="A10587" s="15">
        <v>1910010358</v>
      </c>
      <c r="C10587" s="17" t="b">
        <f t="shared" si="165"/>
        <v>0</v>
      </c>
    </row>
    <row r="10588" spans="1:3" x14ac:dyDescent="0.3">
      <c r="A10588" s="15">
        <v>1910010359</v>
      </c>
      <c r="C10588" s="17" t="b">
        <f t="shared" si="165"/>
        <v>0</v>
      </c>
    </row>
    <row r="10589" spans="1:3" x14ac:dyDescent="0.3">
      <c r="A10589" s="15">
        <v>1910010360</v>
      </c>
      <c r="C10589" s="17" t="b">
        <f t="shared" si="165"/>
        <v>0</v>
      </c>
    </row>
    <row r="10590" spans="1:3" x14ac:dyDescent="0.3">
      <c r="A10590" s="15">
        <v>1910010361</v>
      </c>
      <c r="C10590" s="17" t="b">
        <f t="shared" si="165"/>
        <v>0</v>
      </c>
    </row>
    <row r="10591" spans="1:3" x14ac:dyDescent="0.3">
      <c r="A10591" s="15">
        <v>1910010365</v>
      </c>
      <c r="C10591" s="17" t="b">
        <f t="shared" si="165"/>
        <v>0</v>
      </c>
    </row>
    <row r="10592" spans="1:3" x14ac:dyDescent="0.3">
      <c r="A10592" s="15">
        <v>1910010366</v>
      </c>
      <c r="C10592" s="17" t="b">
        <f t="shared" si="165"/>
        <v>0</v>
      </c>
    </row>
    <row r="10593" spans="1:3" x14ac:dyDescent="0.3">
      <c r="A10593" s="15">
        <v>1910010367</v>
      </c>
      <c r="C10593" s="17" t="b">
        <f t="shared" si="165"/>
        <v>0</v>
      </c>
    </row>
    <row r="10594" spans="1:3" x14ac:dyDescent="0.3">
      <c r="A10594" s="15">
        <v>1910010368</v>
      </c>
      <c r="C10594" s="17" t="b">
        <f t="shared" si="165"/>
        <v>0</v>
      </c>
    </row>
    <row r="10595" spans="1:3" x14ac:dyDescent="0.3">
      <c r="A10595" s="15">
        <v>1910010369</v>
      </c>
      <c r="C10595" s="17" t="b">
        <f t="shared" si="165"/>
        <v>0</v>
      </c>
    </row>
    <row r="10596" spans="1:3" x14ac:dyDescent="0.3">
      <c r="A10596" s="15">
        <v>1910010370</v>
      </c>
      <c r="C10596" s="17" t="b">
        <f t="shared" si="165"/>
        <v>0</v>
      </c>
    </row>
    <row r="10597" spans="1:3" x14ac:dyDescent="0.3">
      <c r="A10597" s="15">
        <v>1910010371</v>
      </c>
      <c r="C10597" s="17" t="b">
        <f t="shared" si="165"/>
        <v>0</v>
      </c>
    </row>
    <row r="10598" spans="1:3" x14ac:dyDescent="0.3">
      <c r="A10598" s="15">
        <v>1910010374</v>
      </c>
      <c r="C10598" s="17" t="b">
        <f t="shared" si="165"/>
        <v>0</v>
      </c>
    </row>
    <row r="10599" spans="1:3" x14ac:dyDescent="0.3">
      <c r="A10599" s="15">
        <v>1910010375</v>
      </c>
      <c r="C10599" s="17" t="b">
        <f t="shared" si="165"/>
        <v>0</v>
      </c>
    </row>
    <row r="10600" spans="1:3" x14ac:dyDescent="0.3">
      <c r="A10600" s="15">
        <v>1910010376</v>
      </c>
      <c r="C10600" s="17" t="b">
        <f t="shared" si="165"/>
        <v>0</v>
      </c>
    </row>
    <row r="10601" spans="1:3" x14ac:dyDescent="0.3">
      <c r="A10601" s="15">
        <v>1910010377</v>
      </c>
      <c r="C10601" s="17" t="b">
        <f t="shared" si="165"/>
        <v>0</v>
      </c>
    </row>
    <row r="10602" spans="1:3" x14ac:dyDescent="0.3">
      <c r="A10602" s="15">
        <v>1910010378</v>
      </c>
      <c r="C10602" s="17" t="b">
        <f t="shared" si="165"/>
        <v>0</v>
      </c>
    </row>
    <row r="10603" spans="1:3" x14ac:dyDescent="0.3">
      <c r="A10603" s="15">
        <v>1910010379</v>
      </c>
      <c r="C10603" s="17" t="b">
        <f t="shared" si="165"/>
        <v>0</v>
      </c>
    </row>
    <row r="10604" spans="1:3" x14ac:dyDescent="0.3">
      <c r="A10604" s="15">
        <v>1910010380</v>
      </c>
      <c r="C10604" s="17" t="b">
        <f t="shared" si="165"/>
        <v>0</v>
      </c>
    </row>
    <row r="10605" spans="1:3" x14ac:dyDescent="0.3">
      <c r="A10605" s="15">
        <v>1910010381</v>
      </c>
      <c r="C10605" s="17" t="b">
        <f t="shared" si="165"/>
        <v>0</v>
      </c>
    </row>
    <row r="10606" spans="1:3" x14ac:dyDescent="0.3">
      <c r="A10606" s="15">
        <v>1910010387</v>
      </c>
      <c r="C10606" s="17" t="b">
        <f t="shared" si="165"/>
        <v>0</v>
      </c>
    </row>
    <row r="10607" spans="1:3" x14ac:dyDescent="0.3">
      <c r="A10607" s="15">
        <v>1910010394</v>
      </c>
      <c r="C10607" s="17" t="b">
        <f t="shared" si="165"/>
        <v>0</v>
      </c>
    </row>
    <row r="10608" spans="1:3" x14ac:dyDescent="0.3">
      <c r="A10608" s="15">
        <v>1910010397</v>
      </c>
      <c r="C10608" s="17" t="b">
        <f t="shared" si="165"/>
        <v>0</v>
      </c>
    </row>
    <row r="10609" spans="1:3" x14ac:dyDescent="0.3">
      <c r="A10609" s="15">
        <v>1910010401</v>
      </c>
      <c r="C10609" s="17" t="b">
        <f t="shared" si="165"/>
        <v>0</v>
      </c>
    </row>
    <row r="10610" spans="1:3" x14ac:dyDescent="0.3">
      <c r="A10610" s="15">
        <v>1910010402</v>
      </c>
      <c r="C10610" s="17" t="b">
        <f t="shared" si="165"/>
        <v>0</v>
      </c>
    </row>
    <row r="10611" spans="1:3" x14ac:dyDescent="0.3">
      <c r="A10611" s="15">
        <v>1910010403</v>
      </c>
      <c r="C10611" s="17" t="b">
        <f t="shared" si="165"/>
        <v>0</v>
      </c>
    </row>
    <row r="10612" spans="1:3" x14ac:dyDescent="0.3">
      <c r="A10612" s="15">
        <v>1910010408</v>
      </c>
      <c r="C10612" s="17" t="b">
        <f t="shared" si="165"/>
        <v>0</v>
      </c>
    </row>
    <row r="10613" spans="1:3" x14ac:dyDescent="0.3">
      <c r="A10613" s="15">
        <v>1910010411</v>
      </c>
      <c r="C10613" s="17" t="b">
        <f t="shared" si="165"/>
        <v>0</v>
      </c>
    </row>
    <row r="10614" spans="1:3" x14ac:dyDescent="0.3">
      <c r="A10614" s="15">
        <v>1910010417</v>
      </c>
      <c r="C10614" s="17" t="b">
        <f t="shared" si="165"/>
        <v>0</v>
      </c>
    </row>
    <row r="10615" spans="1:3" x14ac:dyDescent="0.3">
      <c r="A10615" s="15">
        <v>1910010419</v>
      </c>
      <c r="C10615" s="17" t="b">
        <f t="shared" si="165"/>
        <v>0</v>
      </c>
    </row>
    <row r="10616" spans="1:3" x14ac:dyDescent="0.3">
      <c r="A10616" s="15">
        <v>1910010433</v>
      </c>
      <c r="C10616" s="17" t="b">
        <f t="shared" si="165"/>
        <v>0</v>
      </c>
    </row>
    <row r="10617" spans="1:3" x14ac:dyDescent="0.3">
      <c r="A10617" s="15">
        <v>1910010434</v>
      </c>
      <c r="C10617" s="17" t="b">
        <f t="shared" si="165"/>
        <v>0</v>
      </c>
    </row>
    <row r="10618" spans="1:3" x14ac:dyDescent="0.3">
      <c r="A10618" s="15">
        <v>1910010440</v>
      </c>
      <c r="C10618" s="17" t="b">
        <f t="shared" si="165"/>
        <v>0</v>
      </c>
    </row>
    <row r="10619" spans="1:3" x14ac:dyDescent="0.3">
      <c r="A10619" s="15">
        <v>1910010471</v>
      </c>
      <c r="C10619" s="17" t="b">
        <f t="shared" si="165"/>
        <v>0</v>
      </c>
    </row>
    <row r="10620" spans="1:3" x14ac:dyDescent="0.3">
      <c r="A10620" s="15">
        <v>1910010487</v>
      </c>
      <c r="C10620" s="17" t="b">
        <f t="shared" si="165"/>
        <v>0</v>
      </c>
    </row>
    <row r="10621" spans="1:3" x14ac:dyDescent="0.3">
      <c r="A10621" s="15">
        <v>1910010501</v>
      </c>
      <c r="C10621" s="17" t="b">
        <f t="shared" si="165"/>
        <v>0</v>
      </c>
    </row>
    <row r="10622" spans="1:3" x14ac:dyDescent="0.3">
      <c r="A10622" s="15">
        <v>1910010517</v>
      </c>
      <c r="C10622" s="17" t="b">
        <f t="shared" si="165"/>
        <v>0</v>
      </c>
    </row>
    <row r="10623" spans="1:3" x14ac:dyDescent="0.3">
      <c r="A10623" s="15">
        <v>1910010540</v>
      </c>
      <c r="C10623" s="17" t="b">
        <f t="shared" si="165"/>
        <v>0</v>
      </c>
    </row>
    <row r="10624" spans="1:3" x14ac:dyDescent="0.3">
      <c r="A10624" s="15">
        <v>1910020004</v>
      </c>
      <c r="C10624" s="17" t="b">
        <f t="shared" si="165"/>
        <v>0</v>
      </c>
    </row>
    <row r="10625" spans="1:3" x14ac:dyDescent="0.3">
      <c r="A10625" s="15">
        <v>1910020005</v>
      </c>
      <c r="C10625" s="17" t="b">
        <f t="shared" si="165"/>
        <v>0</v>
      </c>
    </row>
    <row r="10626" spans="1:3" x14ac:dyDescent="0.3">
      <c r="A10626" s="15">
        <v>1910020006</v>
      </c>
      <c r="C10626" s="17" t="b">
        <f t="shared" si="165"/>
        <v>0</v>
      </c>
    </row>
    <row r="10627" spans="1:3" x14ac:dyDescent="0.3">
      <c r="A10627" s="15">
        <v>1910020007</v>
      </c>
      <c r="C10627" s="17" t="b">
        <f t="shared" si="165"/>
        <v>0</v>
      </c>
    </row>
    <row r="10628" spans="1:3" x14ac:dyDescent="0.3">
      <c r="A10628" s="15">
        <v>1910020008</v>
      </c>
      <c r="C10628" s="17" t="b">
        <f t="shared" ref="C10628:C10691" si="166">COUNTIF($A$3:$A$15906,B10628)&gt;0</f>
        <v>0</v>
      </c>
    </row>
    <row r="10629" spans="1:3" x14ac:dyDescent="0.3">
      <c r="A10629" s="15">
        <v>1910020009</v>
      </c>
      <c r="C10629" s="17" t="b">
        <f t="shared" si="166"/>
        <v>0</v>
      </c>
    </row>
    <row r="10630" spans="1:3" x14ac:dyDescent="0.3">
      <c r="A10630" s="15">
        <v>1910020010</v>
      </c>
      <c r="C10630" s="17" t="b">
        <f t="shared" si="166"/>
        <v>0</v>
      </c>
    </row>
    <row r="10631" spans="1:3" x14ac:dyDescent="0.3">
      <c r="A10631" s="15">
        <v>1910020011</v>
      </c>
      <c r="C10631" s="17" t="b">
        <f t="shared" si="166"/>
        <v>0</v>
      </c>
    </row>
    <row r="10632" spans="1:3" x14ac:dyDescent="0.3">
      <c r="A10632" s="15">
        <v>1910020012</v>
      </c>
      <c r="C10632" s="17" t="b">
        <f t="shared" si="166"/>
        <v>0</v>
      </c>
    </row>
    <row r="10633" spans="1:3" x14ac:dyDescent="0.3">
      <c r="A10633" s="15">
        <v>1910020013</v>
      </c>
      <c r="C10633" s="17" t="b">
        <f t="shared" si="166"/>
        <v>0</v>
      </c>
    </row>
    <row r="10634" spans="1:3" x14ac:dyDescent="0.3">
      <c r="A10634" s="15">
        <v>1910020014</v>
      </c>
      <c r="C10634" s="17" t="b">
        <f t="shared" si="166"/>
        <v>0</v>
      </c>
    </row>
    <row r="10635" spans="1:3" x14ac:dyDescent="0.3">
      <c r="A10635" s="15">
        <v>1910020015</v>
      </c>
      <c r="C10635" s="17" t="b">
        <f t="shared" si="166"/>
        <v>0</v>
      </c>
    </row>
    <row r="10636" spans="1:3" x14ac:dyDescent="0.3">
      <c r="A10636" s="15">
        <v>1910020016</v>
      </c>
      <c r="C10636" s="17" t="b">
        <f t="shared" si="166"/>
        <v>0</v>
      </c>
    </row>
    <row r="10637" spans="1:3" x14ac:dyDescent="0.3">
      <c r="A10637" s="15">
        <v>1910020017</v>
      </c>
      <c r="C10637" s="17" t="b">
        <f t="shared" si="166"/>
        <v>0</v>
      </c>
    </row>
    <row r="10638" spans="1:3" x14ac:dyDescent="0.3">
      <c r="A10638" s="15">
        <v>1910020018</v>
      </c>
      <c r="C10638" s="17" t="b">
        <f t="shared" si="166"/>
        <v>0</v>
      </c>
    </row>
    <row r="10639" spans="1:3" x14ac:dyDescent="0.3">
      <c r="A10639" s="15">
        <v>1910020019</v>
      </c>
      <c r="C10639" s="17" t="b">
        <f t="shared" si="166"/>
        <v>0</v>
      </c>
    </row>
    <row r="10640" spans="1:3" x14ac:dyDescent="0.3">
      <c r="A10640" s="15">
        <v>1910020020</v>
      </c>
      <c r="C10640" s="17" t="b">
        <f t="shared" si="166"/>
        <v>0</v>
      </c>
    </row>
    <row r="10641" spans="1:3" x14ac:dyDescent="0.3">
      <c r="A10641" s="15">
        <v>1910020021</v>
      </c>
      <c r="C10641" s="17" t="b">
        <f t="shared" si="166"/>
        <v>0</v>
      </c>
    </row>
    <row r="10642" spans="1:3" x14ac:dyDescent="0.3">
      <c r="A10642" s="15">
        <v>1910020022</v>
      </c>
      <c r="C10642" s="17" t="b">
        <f t="shared" si="166"/>
        <v>0</v>
      </c>
    </row>
    <row r="10643" spans="1:3" x14ac:dyDescent="0.3">
      <c r="A10643" s="15">
        <v>1910020024</v>
      </c>
      <c r="C10643" s="17" t="b">
        <f t="shared" si="166"/>
        <v>0</v>
      </c>
    </row>
    <row r="10644" spans="1:3" x14ac:dyDescent="0.3">
      <c r="A10644" s="15">
        <v>1910020025</v>
      </c>
      <c r="C10644" s="17" t="b">
        <f t="shared" si="166"/>
        <v>0</v>
      </c>
    </row>
    <row r="10645" spans="1:3" x14ac:dyDescent="0.3">
      <c r="A10645" s="15">
        <v>1910020026</v>
      </c>
      <c r="C10645" s="17" t="b">
        <f t="shared" si="166"/>
        <v>0</v>
      </c>
    </row>
    <row r="10646" spans="1:3" x14ac:dyDescent="0.3">
      <c r="A10646" s="15">
        <v>1910020027</v>
      </c>
      <c r="C10646" s="17" t="b">
        <f t="shared" si="166"/>
        <v>0</v>
      </c>
    </row>
    <row r="10647" spans="1:3" x14ac:dyDescent="0.3">
      <c r="A10647" s="15">
        <v>1910020028</v>
      </c>
      <c r="C10647" s="17" t="b">
        <f t="shared" si="166"/>
        <v>0</v>
      </c>
    </row>
    <row r="10648" spans="1:3" x14ac:dyDescent="0.3">
      <c r="A10648" s="15">
        <v>1910020029</v>
      </c>
      <c r="C10648" s="17" t="b">
        <f t="shared" si="166"/>
        <v>0</v>
      </c>
    </row>
    <row r="10649" spans="1:3" x14ac:dyDescent="0.3">
      <c r="A10649" s="15">
        <v>1910020030</v>
      </c>
      <c r="C10649" s="17" t="b">
        <f t="shared" si="166"/>
        <v>0</v>
      </c>
    </row>
    <row r="10650" spans="1:3" x14ac:dyDescent="0.3">
      <c r="A10650" s="15">
        <v>1910020031</v>
      </c>
      <c r="C10650" s="17" t="b">
        <f t="shared" si="166"/>
        <v>0</v>
      </c>
    </row>
    <row r="10651" spans="1:3" x14ac:dyDescent="0.3">
      <c r="A10651" s="15">
        <v>1910020032</v>
      </c>
      <c r="C10651" s="17" t="b">
        <f t="shared" si="166"/>
        <v>0</v>
      </c>
    </row>
    <row r="10652" spans="1:3" x14ac:dyDescent="0.3">
      <c r="A10652" s="15">
        <v>1910020033</v>
      </c>
      <c r="C10652" s="17" t="b">
        <f t="shared" si="166"/>
        <v>0</v>
      </c>
    </row>
    <row r="10653" spans="1:3" x14ac:dyDescent="0.3">
      <c r="A10653" s="15">
        <v>1910020034</v>
      </c>
      <c r="C10653" s="17" t="b">
        <f t="shared" si="166"/>
        <v>0</v>
      </c>
    </row>
    <row r="10654" spans="1:3" x14ac:dyDescent="0.3">
      <c r="A10654" s="15">
        <v>1910020035</v>
      </c>
      <c r="C10654" s="17" t="b">
        <f t="shared" si="166"/>
        <v>0</v>
      </c>
    </row>
    <row r="10655" spans="1:3" x14ac:dyDescent="0.3">
      <c r="A10655" s="15">
        <v>1910020036</v>
      </c>
      <c r="C10655" s="17" t="b">
        <f t="shared" si="166"/>
        <v>0</v>
      </c>
    </row>
    <row r="10656" spans="1:3" x14ac:dyDescent="0.3">
      <c r="A10656" s="15">
        <v>1910020037</v>
      </c>
      <c r="C10656" s="17" t="b">
        <f t="shared" si="166"/>
        <v>0</v>
      </c>
    </row>
    <row r="10657" spans="1:3" x14ac:dyDescent="0.3">
      <c r="A10657" s="15">
        <v>1910020038</v>
      </c>
      <c r="C10657" s="17" t="b">
        <f t="shared" si="166"/>
        <v>0</v>
      </c>
    </row>
    <row r="10658" spans="1:3" x14ac:dyDescent="0.3">
      <c r="A10658" s="15">
        <v>1910020039</v>
      </c>
      <c r="C10658" s="17" t="b">
        <f t="shared" si="166"/>
        <v>0</v>
      </c>
    </row>
    <row r="10659" spans="1:3" x14ac:dyDescent="0.3">
      <c r="A10659" s="15">
        <v>1910020040</v>
      </c>
      <c r="C10659" s="17" t="b">
        <f t="shared" si="166"/>
        <v>0</v>
      </c>
    </row>
    <row r="10660" spans="1:3" x14ac:dyDescent="0.3">
      <c r="A10660" s="15">
        <v>1910020041</v>
      </c>
      <c r="C10660" s="17" t="b">
        <f t="shared" si="166"/>
        <v>0</v>
      </c>
    </row>
    <row r="10661" spans="1:3" x14ac:dyDescent="0.3">
      <c r="A10661" s="15">
        <v>1910020042</v>
      </c>
      <c r="C10661" s="17" t="b">
        <f t="shared" si="166"/>
        <v>0</v>
      </c>
    </row>
    <row r="10662" spans="1:3" x14ac:dyDescent="0.3">
      <c r="A10662" s="15">
        <v>1910020044</v>
      </c>
      <c r="C10662" s="17" t="b">
        <f t="shared" si="166"/>
        <v>0</v>
      </c>
    </row>
    <row r="10663" spans="1:3" x14ac:dyDescent="0.3">
      <c r="A10663" s="15">
        <v>1910020051</v>
      </c>
      <c r="C10663" s="17" t="b">
        <f t="shared" si="166"/>
        <v>0</v>
      </c>
    </row>
    <row r="10664" spans="1:3" x14ac:dyDescent="0.3">
      <c r="A10664" s="15">
        <v>1910020052</v>
      </c>
      <c r="C10664" s="17" t="b">
        <f t="shared" si="166"/>
        <v>0</v>
      </c>
    </row>
    <row r="10665" spans="1:3" x14ac:dyDescent="0.3">
      <c r="A10665" s="15">
        <v>1910020053</v>
      </c>
      <c r="C10665" s="17" t="b">
        <f t="shared" si="166"/>
        <v>0</v>
      </c>
    </row>
    <row r="10666" spans="1:3" x14ac:dyDescent="0.3">
      <c r="A10666" s="15">
        <v>1910020054</v>
      </c>
      <c r="C10666" s="17" t="b">
        <f t="shared" si="166"/>
        <v>0</v>
      </c>
    </row>
    <row r="10667" spans="1:3" x14ac:dyDescent="0.3">
      <c r="A10667" s="15">
        <v>1910020055</v>
      </c>
      <c r="C10667" s="17" t="b">
        <f t="shared" si="166"/>
        <v>0</v>
      </c>
    </row>
    <row r="10668" spans="1:3" x14ac:dyDescent="0.3">
      <c r="A10668" s="15">
        <v>1910020056</v>
      </c>
      <c r="C10668" s="17" t="b">
        <f t="shared" si="166"/>
        <v>0</v>
      </c>
    </row>
    <row r="10669" spans="1:3" x14ac:dyDescent="0.3">
      <c r="A10669" s="15">
        <v>1910020057</v>
      </c>
      <c r="C10669" s="17" t="b">
        <f t="shared" si="166"/>
        <v>0</v>
      </c>
    </row>
    <row r="10670" spans="1:3" x14ac:dyDescent="0.3">
      <c r="A10670" s="15">
        <v>1910020058</v>
      </c>
      <c r="C10670" s="17" t="b">
        <f t="shared" si="166"/>
        <v>0</v>
      </c>
    </row>
    <row r="10671" spans="1:3" x14ac:dyDescent="0.3">
      <c r="A10671" s="15">
        <v>1910020059</v>
      </c>
      <c r="C10671" s="17" t="b">
        <f t="shared" si="166"/>
        <v>0</v>
      </c>
    </row>
    <row r="10672" spans="1:3" x14ac:dyDescent="0.3">
      <c r="A10672" s="15">
        <v>1910020060</v>
      </c>
      <c r="C10672" s="17" t="b">
        <f t="shared" si="166"/>
        <v>0</v>
      </c>
    </row>
    <row r="10673" spans="1:3" x14ac:dyDescent="0.3">
      <c r="A10673" s="15">
        <v>1910020061</v>
      </c>
      <c r="C10673" s="17" t="b">
        <f t="shared" si="166"/>
        <v>0</v>
      </c>
    </row>
    <row r="10674" spans="1:3" x14ac:dyDescent="0.3">
      <c r="A10674" s="15">
        <v>1910020062</v>
      </c>
      <c r="C10674" s="17" t="b">
        <f t="shared" si="166"/>
        <v>0</v>
      </c>
    </row>
    <row r="10675" spans="1:3" x14ac:dyDescent="0.3">
      <c r="A10675" s="15">
        <v>1910020063</v>
      </c>
      <c r="C10675" s="17" t="b">
        <f t="shared" si="166"/>
        <v>0</v>
      </c>
    </row>
    <row r="10676" spans="1:3" x14ac:dyDescent="0.3">
      <c r="A10676" s="15">
        <v>1910020064</v>
      </c>
      <c r="C10676" s="17" t="b">
        <f t="shared" si="166"/>
        <v>0</v>
      </c>
    </row>
    <row r="10677" spans="1:3" x14ac:dyDescent="0.3">
      <c r="A10677" s="15">
        <v>1910020065</v>
      </c>
      <c r="C10677" s="17" t="b">
        <f t="shared" si="166"/>
        <v>0</v>
      </c>
    </row>
    <row r="10678" spans="1:3" x14ac:dyDescent="0.3">
      <c r="A10678" s="15">
        <v>1910020066</v>
      </c>
      <c r="C10678" s="17" t="b">
        <f t="shared" si="166"/>
        <v>0</v>
      </c>
    </row>
    <row r="10679" spans="1:3" x14ac:dyDescent="0.3">
      <c r="A10679" s="15">
        <v>1910020067</v>
      </c>
      <c r="C10679" s="17" t="b">
        <f t="shared" si="166"/>
        <v>0</v>
      </c>
    </row>
    <row r="10680" spans="1:3" x14ac:dyDescent="0.3">
      <c r="A10680" s="15">
        <v>1910020068</v>
      </c>
      <c r="C10680" s="17" t="b">
        <f t="shared" si="166"/>
        <v>0</v>
      </c>
    </row>
    <row r="10681" spans="1:3" x14ac:dyDescent="0.3">
      <c r="A10681" s="15">
        <v>1910020069</v>
      </c>
      <c r="C10681" s="17" t="b">
        <f t="shared" si="166"/>
        <v>0</v>
      </c>
    </row>
    <row r="10682" spans="1:3" x14ac:dyDescent="0.3">
      <c r="A10682" s="15">
        <v>1910020070</v>
      </c>
      <c r="C10682" s="17" t="b">
        <f t="shared" si="166"/>
        <v>0</v>
      </c>
    </row>
    <row r="10683" spans="1:3" x14ac:dyDescent="0.3">
      <c r="A10683" s="15">
        <v>1910020076</v>
      </c>
      <c r="C10683" s="17" t="b">
        <f t="shared" si="166"/>
        <v>0</v>
      </c>
    </row>
    <row r="10684" spans="1:3" x14ac:dyDescent="0.3">
      <c r="A10684" s="15">
        <v>1910020080</v>
      </c>
      <c r="C10684" s="17" t="b">
        <f t="shared" si="166"/>
        <v>0</v>
      </c>
    </row>
    <row r="10685" spans="1:3" x14ac:dyDescent="0.3">
      <c r="A10685" s="15">
        <v>1910020082</v>
      </c>
      <c r="C10685" s="17" t="b">
        <f t="shared" si="166"/>
        <v>0</v>
      </c>
    </row>
    <row r="10686" spans="1:3" x14ac:dyDescent="0.3">
      <c r="A10686" s="15">
        <v>1910020086</v>
      </c>
      <c r="C10686" s="17" t="b">
        <f t="shared" si="166"/>
        <v>0</v>
      </c>
    </row>
    <row r="10687" spans="1:3" x14ac:dyDescent="0.3">
      <c r="A10687" s="15">
        <v>1910020088</v>
      </c>
      <c r="C10687" s="17" t="b">
        <f t="shared" si="166"/>
        <v>0</v>
      </c>
    </row>
    <row r="10688" spans="1:3" x14ac:dyDescent="0.3">
      <c r="A10688" s="15">
        <v>1910020089</v>
      </c>
      <c r="C10688" s="17" t="b">
        <f t="shared" si="166"/>
        <v>0</v>
      </c>
    </row>
    <row r="10689" spans="1:3" x14ac:dyDescent="0.3">
      <c r="A10689" s="15">
        <v>1910020091</v>
      </c>
      <c r="C10689" s="17" t="b">
        <f t="shared" si="166"/>
        <v>0</v>
      </c>
    </row>
    <row r="10690" spans="1:3" x14ac:dyDescent="0.3">
      <c r="A10690" s="15">
        <v>1910020098</v>
      </c>
      <c r="C10690" s="17" t="b">
        <f t="shared" si="166"/>
        <v>0</v>
      </c>
    </row>
    <row r="10691" spans="1:3" x14ac:dyDescent="0.3">
      <c r="A10691" s="15">
        <v>1910020099</v>
      </c>
      <c r="C10691" s="17" t="b">
        <f t="shared" si="166"/>
        <v>0</v>
      </c>
    </row>
    <row r="10692" spans="1:3" x14ac:dyDescent="0.3">
      <c r="A10692" s="15">
        <v>1910020101</v>
      </c>
      <c r="C10692" s="17" t="b">
        <f t="shared" ref="C10692:C10755" si="167">COUNTIF($A$3:$A$15906,B10692)&gt;0</f>
        <v>0</v>
      </c>
    </row>
    <row r="10693" spans="1:3" x14ac:dyDescent="0.3">
      <c r="A10693" s="15">
        <v>1910020102</v>
      </c>
      <c r="C10693" s="17" t="b">
        <f t="shared" si="167"/>
        <v>0</v>
      </c>
    </row>
    <row r="10694" spans="1:3" x14ac:dyDescent="0.3">
      <c r="A10694" s="15">
        <v>1910020104</v>
      </c>
      <c r="C10694" s="17" t="b">
        <f t="shared" si="167"/>
        <v>0</v>
      </c>
    </row>
    <row r="10695" spans="1:3" x14ac:dyDescent="0.3">
      <c r="A10695" s="15">
        <v>1910020105</v>
      </c>
      <c r="C10695" s="17" t="b">
        <f t="shared" si="167"/>
        <v>0</v>
      </c>
    </row>
    <row r="10696" spans="1:3" x14ac:dyDescent="0.3">
      <c r="A10696" s="15">
        <v>1910020106</v>
      </c>
      <c r="C10696" s="17" t="b">
        <f t="shared" si="167"/>
        <v>0</v>
      </c>
    </row>
    <row r="10697" spans="1:3" x14ac:dyDescent="0.3">
      <c r="A10697" s="15">
        <v>1910020107</v>
      </c>
      <c r="C10697" s="17" t="b">
        <f t="shared" si="167"/>
        <v>0</v>
      </c>
    </row>
    <row r="10698" spans="1:3" x14ac:dyDescent="0.3">
      <c r="A10698" s="15">
        <v>1910020128</v>
      </c>
      <c r="C10698" s="17" t="b">
        <f t="shared" si="167"/>
        <v>0</v>
      </c>
    </row>
    <row r="10699" spans="1:3" x14ac:dyDescent="0.3">
      <c r="A10699" s="15">
        <v>1910020137</v>
      </c>
      <c r="C10699" s="17" t="b">
        <f t="shared" si="167"/>
        <v>0</v>
      </c>
    </row>
    <row r="10700" spans="1:3" x14ac:dyDescent="0.3">
      <c r="A10700" s="15">
        <v>1910020138</v>
      </c>
      <c r="C10700" s="17" t="b">
        <f t="shared" si="167"/>
        <v>0</v>
      </c>
    </row>
    <row r="10701" spans="1:3" x14ac:dyDescent="0.3">
      <c r="A10701" s="15">
        <v>1910020141</v>
      </c>
      <c r="C10701" s="17" t="b">
        <f t="shared" si="167"/>
        <v>0</v>
      </c>
    </row>
    <row r="10702" spans="1:3" x14ac:dyDescent="0.3">
      <c r="A10702" s="15">
        <v>1910020142</v>
      </c>
      <c r="C10702" s="17" t="b">
        <f t="shared" si="167"/>
        <v>0</v>
      </c>
    </row>
    <row r="10703" spans="1:3" x14ac:dyDescent="0.3">
      <c r="A10703" s="15">
        <v>1910020145</v>
      </c>
      <c r="C10703" s="17" t="b">
        <f t="shared" si="167"/>
        <v>0</v>
      </c>
    </row>
    <row r="10704" spans="1:3" x14ac:dyDescent="0.3">
      <c r="A10704" s="15">
        <v>1910020152</v>
      </c>
      <c r="C10704" s="17" t="b">
        <f t="shared" si="167"/>
        <v>0</v>
      </c>
    </row>
    <row r="10705" spans="1:3" x14ac:dyDescent="0.3">
      <c r="A10705" s="15">
        <v>1910020172</v>
      </c>
      <c r="C10705" s="17" t="b">
        <f t="shared" si="167"/>
        <v>0</v>
      </c>
    </row>
    <row r="10706" spans="1:3" x14ac:dyDescent="0.3">
      <c r="A10706" s="15">
        <v>1910020178</v>
      </c>
      <c r="C10706" s="17" t="b">
        <f t="shared" si="167"/>
        <v>0</v>
      </c>
    </row>
    <row r="10707" spans="1:3" x14ac:dyDescent="0.3">
      <c r="A10707" s="15">
        <v>1910020206</v>
      </c>
      <c r="C10707" s="17" t="b">
        <f t="shared" si="167"/>
        <v>0</v>
      </c>
    </row>
    <row r="10708" spans="1:3" x14ac:dyDescent="0.3">
      <c r="A10708" s="15">
        <v>1910040002</v>
      </c>
      <c r="C10708" s="17" t="b">
        <f t="shared" si="167"/>
        <v>0</v>
      </c>
    </row>
    <row r="10709" spans="1:3" x14ac:dyDescent="0.3">
      <c r="A10709" s="15">
        <v>1910040003</v>
      </c>
      <c r="C10709" s="17" t="b">
        <f t="shared" si="167"/>
        <v>0</v>
      </c>
    </row>
    <row r="10710" spans="1:3" x14ac:dyDescent="0.3">
      <c r="A10710" s="15">
        <v>1910040004</v>
      </c>
      <c r="C10710" s="17" t="b">
        <f t="shared" si="167"/>
        <v>0</v>
      </c>
    </row>
    <row r="10711" spans="1:3" x14ac:dyDescent="0.3">
      <c r="A10711" s="15">
        <v>1910040005</v>
      </c>
      <c r="C10711" s="17" t="b">
        <f t="shared" si="167"/>
        <v>0</v>
      </c>
    </row>
    <row r="10712" spans="1:3" x14ac:dyDescent="0.3">
      <c r="A10712" s="15">
        <v>1910040006</v>
      </c>
      <c r="C10712" s="17" t="b">
        <f t="shared" si="167"/>
        <v>0</v>
      </c>
    </row>
    <row r="10713" spans="1:3" x14ac:dyDescent="0.3">
      <c r="A10713" s="15">
        <v>1910040007</v>
      </c>
      <c r="C10713" s="17" t="b">
        <f t="shared" si="167"/>
        <v>0</v>
      </c>
    </row>
    <row r="10714" spans="1:3" x14ac:dyDescent="0.3">
      <c r="A10714" s="15">
        <v>1910040008</v>
      </c>
      <c r="C10714" s="17" t="b">
        <f t="shared" si="167"/>
        <v>0</v>
      </c>
    </row>
    <row r="10715" spans="1:3" x14ac:dyDescent="0.3">
      <c r="A10715" s="15">
        <v>1910040009</v>
      </c>
      <c r="C10715" s="17" t="b">
        <f t="shared" si="167"/>
        <v>0</v>
      </c>
    </row>
    <row r="10716" spans="1:3" x14ac:dyDescent="0.3">
      <c r="A10716" s="15">
        <v>1910040010</v>
      </c>
      <c r="C10716" s="17" t="b">
        <f t="shared" si="167"/>
        <v>0</v>
      </c>
    </row>
    <row r="10717" spans="1:3" x14ac:dyDescent="0.3">
      <c r="A10717" s="15">
        <v>1910040011</v>
      </c>
      <c r="C10717" s="17" t="b">
        <f t="shared" si="167"/>
        <v>0</v>
      </c>
    </row>
    <row r="10718" spans="1:3" x14ac:dyDescent="0.3">
      <c r="A10718" s="15">
        <v>1910040012</v>
      </c>
      <c r="C10718" s="17" t="b">
        <f t="shared" si="167"/>
        <v>0</v>
      </c>
    </row>
    <row r="10719" spans="1:3" x14ac:dyDescent="0.3">
      <c r="A10719" s="15">
        <v>1910040013</v>
      </c>
      <c r="C10719" s="17" t="b">
        <f t="shared" si="167"/>
        <v>0</v>
      </c>
    </row>
    <row r="10720" spans="1:3" x14ac:dyDescent="0.3">
      <c r="A10720" s="15">
        <v>1910040014</v>
      </c>
      <c r="C10720" s="17" t="b">
        <f t="shared" si="167"/>
        <v>0</v>
      </c>
    </row>
    <row r="10721" spans="1:3" x14ac:dyDescent="0.3">
      <c r="A10721" s="15">
        <v>1910040015</v>
      </c>
      <c r="C10721" s="17" t="b">
        <f t="shared" si="167"/>
        <v>0</v>
      </c>
    </row>
    <row r="10722" spans="1:3" x14ac:dyDescent="0.3">
      <c r="A10722" s="15">
        <v>1910040016</v>
      </c>
      <c r="C10722" s="17" t="b">
        <f t="shared" si="167"/>
        <v>0</v>
      </c>
    </row>
    <row r="10723" spans="1:3" x14ac:dyDescent="0.3">
      <c r="A10723" s="15">
        <v>1910040017</v>
      </c>
      <c r="C10723" s="17" t="b">
        <f t="shared" si="167"/>
        <v>0</v>
      </c>
    </row>
    <row r="10724" spans="1:3" x14ac:dyDescent="0.3">
      <c r="A10724" s="15">
        <v>1910040018</v>
      </c>
      <c r="C10724" s="17" t="b">
        <f t="shared" si="167"/>
        <v>0</v>
      </c>
    </row>
    <row r="10725" spans="1:3" x14ac:dyDescent="0.3">
      <c r="A10725" s="15">
        <v>1910040019</v>
      </c>
      <c r="C10725" s="17" t="b">
        <f t="shared" si="167"/>
        <v>0</v>
      </c>
    </row>
    <row r="10726" spans="1:3" x14ac:dyDescent="0.3">
      <c r="A10726" s="15">
        <v>1910040020</v>
      </c>
      <c r="C10726" s="17" t="b">
        <f t="shared" si="167"/>
        <v>0</v>
      </c>
    </row>
    <row r="10727" spans="1:3" x14ac:dyDescent="0.3">
      <c r="A10727" s="15">
        <v>1910040021</v>
      </c>
      <c r="C10727" s="17" t="b">
        <f t="shared" si="167"/>
        <v>0</v>
      </c>
    </row>
    <row r="10728" spans="1:3" x14ac:dyDescent="0.3">
      <c r="A10728" s="15">
        <v>1910040022</v>
      </c>
      <c r="C10728" s="17" t="b">
        <f t="shared" si="167"/>
        <v>0</v>
      </c>
    </row>
    <row r="10729" spans="1:3" x14ac:dyDescent="0.3">
      <c r="A10729" s="15">
        <v>1910040023</v>
      </c>
      <c r="C10729" s="17" t="b">
        <f t="shared" si="167"/>
        <v>0</v>
      </c>
    </row>
    <row r="10730" spans="1:3" x14ac:dyDescent="0.3">
      <c r="A10730" s="15">
        <v>1910040024</v>
      </c>
      <c r="C10730" s="17" t="b">
        <f t="shared" si="167"/>
        <v>0</v>
      </c>
    </row>
    <row r="10731" spans="1:3" x14ac:dyDescent="0.3">
      <c r="A10731" s="15">
        <v>1910040025</v>
      </c>
      <c r="C10731" s="17" t="b">
        <f t="shared" si="167"/>
        <v>0</v>
      </c>
    </row>
    <row r="10732" spans="1:3" x14ac:dyDescent="0.3">
      <c r="A10732" s="15">
        <v>1910040026</v>
      </c>
      <c r="C10732" s="17" t="b">
        <f t="shared" si="167"/>
        <v>0</v>
      </c>
    </row>
    <row r="10733" spans="1:3" x14ac:dyDescent="0.3">
      <c r="A10733" s="15">
        <v>1910040027</v>
      </c>
      <c r="C10733" s="17" t="b">
        <f t="shared" si="167"/>
        <v>0</v>
      </c>
    </row>
    <row r="10734" spans="1:3" x14ac:dyDescent="0.3">
      <c r="A10734" s="15">
        <v>1910040028</v>
      </c>
      <c r="C10734" s="17" t="b">
        <f t="shared" si="167"/>
        <v>0</v>
      </c>
    </row>
    <row r="10735" spans="1:3" x14ac:dyDescent="0.3">
      <c r="A10735" s="15">
        <v>1910040029</v>
      </c>
      <c r="C10735" s="17" t="b">
        <f t="shared" si="167"/>
        <v>0</v>
      </c>
    </row>
    <row r="10736" spans="1:3" x14ac:dyDescent="0.3">
      <c r="A10736" s="15">
        <v>1910040030</v>
      </c>
      <c r="C10736" s="17" t="b">
        <f t="shared" si="167"/>
        <v>0</v>
      </c>
    </row>
    <row r="10737" spans="1:3" x14ac:dyDescent="0.3">
      <c r="A10737" s="15">
        <v>1910040031</v>
      </c>
      <c r="C10737" s="17" t="b">
        <f t="shared" si="167"/>
        <v>0</v>
      </c>
    </row>
    <row r="10738" spans="1:3" x14ac:dyDescent="0.3">
      <c r="A10738" s="15">
        <v>1910040032</v>
      </c>
      <c r="C10738" s="17" t="b">
        <f t="shared" si="167"/>
        <v>0</v>
      </c>
    </row>
    <row r="10739" spans="1:3" x14ac:dyDescent="0.3">
      <c r="A10739" s="15">
        <v>1910040033</v>
      </c>
      <c r="C10739" s="17" t="b">
        <f t="shared" si="167"/>
        <v>0</v>
      </c>
    </row>
    <row r="10740" spans="1:3" x14ac:dyDescent="0.3">
      <c r="A10740" s="15">
        <v>1910040034</v>
      </c>
      <c r="C10740" s="17" t="b">
        <f t="shared" si="167"/>
        <v>0</v>
      </c>
    </row>
    <row r="10741" spans="1:3" x14ac:dyDescent="0.3">
      <c r="A10741" s="15">
        <v>1910040035</v>
      </c>
      <c r="C10741" s="17" t="b">
        <f t="shared" si="167"/>
        <v>0</v>
      </c>
    </row>
    <row r="10742" spans="1:3" x14ac:dyDescent="0.3">
      <c r="A10742" s="15">
        <v>1910040036</v>
      </c>
      <c r="C10742" s="17" t="b">
        <f t="shared" si="167"/>
        <v>0</v>
      </c>
    </row>
    <row r="10743" spans="1:3" x14ac:dyDescent="0.3">
      <c r="A10743" s="15">
        <v>1910040037</v>
      </c>
      <c r="C10743" s="17" t="b">
        <f t="shared" si="167"/>
        <v>0</v>
      </c>
    </row>
    <row r="10744" spans="1:3" x14ac:dyDescent="0.3">
      <c r="A10744" s="15">
        <v>1910040038</v>
      </c>
      <c r="C10744" s="17" t="b">
        <f t="shared" si="167"/>
        <v>0</v>
      </c>
    </row>
    <row r="10745" spans="1:3" x14ac:dyDescent="0.3">
      <c r="A10745" s="15">
        <v>1910040039</v>
      </c>
      <c r="C10745" s="17" t="b">
        <f t="shared" si="167"/>
        <v>0</v>
      </c>
    </row>
    <row r="10746" spans="1:3" x14ac:dyDescent="0.3">
      <c r="A10746" s="15">
        <v>1910040040</v>
      </c>
      <c r="C10746" s="17" t="b">
        <f t="shared" si="167"/>
        <v>0</v>
      </c>
    </row>
    <row r="10747" spans="1:3" x14ac:dyDescent="0.3">
      <c r="A10747" s="15">
        <v>1910040041</v>
      </c>
      <c r="C10747" s="17" t="b">
        <f t="shared" si="167"/>
        <v>0</v>
      </c>
    </row>
    <row r="10748" spans="1:3" x14ac:dyDescent="0.3">
      <c r="A10748" s="15">
        <v>1910040042</v>
      </c>
      <c r="C10748" s="17" t="b">
        <f t="shared" si="167"/>
        <v>0</v>
      </c>
    </row>
    <row r="10749" spans="1:3" x14ac:dyDescent="0.3">
      <c r="A10749" s="15">
        <v>1910040044</v>
      </c>
      <c r="C10749" s="17" t="b">
        <f t="shared" si="167"/>
        <v>0</v>
      </c>
    </row>
    <row r="10750" spans="1:3" x14ac:dyDescent="0.3">
      <c r="A10750" s="15">
        <v>1910040045</v>
      </c>
      <c r="C10750" s="17" t="b">
        <f t="shared" si="167"/>
        <v>0</v>
      </c>
    </row>
    <row r="10751" spans="1:3" x14ac:dyDescent="0.3">
      <c r="A10751" s="15">
        <v>1910040046</v>
      </c>
      <c r="C10751" s="17" t="b">
        <f t="shared" si="167"/>
        <v>0</v>
      </c>
    </row>
    <row r="10752" spans="1:3" x14ac:dyDescent="0.3">
      <c r="A10752" s="15">
        <v>1910040047</v>
      </c>
      <c r="C10752" s="17" t="b">
        <f t="shared" si="167"/>
        <v>0</v>
      </c>
    </row>
    <row r="10753" spans="1:3" x14ac:dyDescent="0.3">
      <c r="A10753" s="15">
        <v>1910040048</v>
      </c>
      <c r="C10753" s="17" t="b">
        <f t="shared" si="167"/>
        <v>0</v>
      </c>
    </row>
    <row r="10754" spans="1:3" x14ac:dyDescent="0.3">
      <c r="A10754" s="15">
        <v>1910040050</v>
      </c>
      <c r="C10754" s="17" t="b">
        <f t="shared" si="167"/>
        <v>0</v>
      </c>
    </row>
    <row r="10755" spans="1:3" x14ac:dyDescent="0.3">
      <c r="A10755" s="15">
        <v>1910040051</v>
      </c>
      <c r="C10755" s="17" t="b">
        <f t="shared" si="167"/>
        <v>0</v>
      </c>
    </row>
    <row r="10756" spans="1:3" x14ac:dyDescent="0.3">
      <c r="A10756" s="15">
        <v>1910040052</v>
      </c>
      <c r="C10756" s="17" t="b">
        <f t="shared" ref="C10756:C10819" si="168">COUNTIF($A$3:$A$15906,B10756)&gt;0</f>
        <v>0</v>
      </c>
    </row>
    <row r="10757" spans="1:3" x14ac:dyDescent="0.3">
      <c r="A10757" s="15">
        <v>1910040053</v>
      </c>
      <c r="C10757" s="17" t="b">
        <f t="shared" si="168"/>
        <v>0</v>
      </c>
    </row>
    <row r="10758" spans="1:3" x14ac:dyDescent="0.3">
      <c r="A10758" s="15">
        <v>1910040054</v>
      </c>
      <c r="C10758" s="17" t="b">
        <f t="shared" si="168"/>
        <v>0</v>
      </c>
    </row>
    <row r="10759" spans="1:3" x14ac:dyDescent="0.3">
      <c r="A10759" s="15">
        <v>1910040055</v>
      </c>
      <c r="C10759" s="17" t="b">
        <f t="shared" si="168"/>
        <v>0</v>
      </c>
    </row>
    <row r="10760" spans="1:3" x14ac:dyDescent="0.3">
      <c r="A10760" s="15">
        <v>1910040056</v>
      </c>
      <c r="C10760" s="17" t="b">
        <f t="shared" si="168"/>
        <v>0</v>
      </c>
    </row>
    <row r="10761" spans="1:3" x14ac:dyDescent="0.3">
      <c r="A10761" s="15">
        <v>1910040057</v>
      </c>
      <c r="C10761" s="17" t="b">
        <f t="shared" si="168"/>
        <v>0</v>
      </c>
    </row>
    <row r="10762" spans="1:3" x14ac:dyDescent="0.3">
      <c r="A10762" s="15">
        <v>1910040058</v>
      </c>
      <c r="C10762" s="17" t="b">
        <f t="shared" si="168"/>
        <v>0</v>
      </c>
    </row>
    <row r="10763" spans="1:3" x14ac:dyDescent="0.3">
      <c r="A10763" s="15">
        <v>1910040059</v>
      </c>
      <c r="C10763" s="17" t="b">
        <f t="shared" si="168"/>
        <v>0</v>
      </c>
    </row>
    <row r="10764" spans="1:3" x14ac:dyDescent="0.3">
      <c r="A10764" s="15">
        <v>1910040060</v>
      </c>
      <c r="C10764" s="17" t="b">
        <f t="shared" si="168"/>
        <v>0</v>
      </c>
    </row>
    <row r="10765" spans="1:3" x14ac:dyDescent="0.3">
      <c r="A10765" s="15">
        <v>1910040061</v>
      </c>
      <c r="C10765" s="17" t="b">
        <f t="shared" si="168"/>
        <v>0</v>
      </c>
    </row>
    <row r="10766" spans="1:3" x14ac:dyDescent="0.3">
      <c r="A10766" s="15">
        <v>1910040062</v>
      </c>
      <c r="C10766" s="17" t="b">
        <f t="shared" si="168"/>
        <v>0</v>
      </c>
    </row>
    <row r="10767" spans="1:3" x14ac:dyDescent="0.3">
      <c r="A10767" s="15">
        <v>1910040063</v>
      </c>
      <c r="C10767" s="17" t="b">
        <f t="shared" si="168"/>
        <v>0</v>
      </c>
    </row>
    <row r="10768" spans="1:3" x14ac:dyDescent="0.3">
      <c r="A10768" s="15">
        <v>1910040064</v>
      </c>
      <c r="C10768" s="17" t="b">
        <f t="shared" si="168"/>
        <v>0</v>
      </c>
    </row>
    <row r="10769" spans="1:3" x14ac:dyDescent="0.3">
      <c r="A10769" s="15">
        <v>1910040065</v>
      </c>
      <c r="C10769" s="17" t="b">
        <f t="shared" si="168"/>
        <v>0</v>
      </c>
    </row>
    <row r="10770" spans="1:3" x14ac:dyDescent="0.3">
      <c r="A10770" s="15">
        <v>1910040066</v>
      </c>
      <c r="C10770" s="17" t="b">
        <f t="shared" si="168"/>
        <v>0</v>
      </c>
    </row>
    <row r="10771" spans="1:3" x14ac:dyDescent="0.3">
      <c r="A10771" s="15">
        <v>1910040067</v>
      </c>
      <c r="C10771" s="17" t="b">
        <f t="shared" si="168"/>
        <v>0</v>
      </c>
    </row>
    <row r="10772" spans="1:3" x14ac:dyDescent="0.3">
      <c r="A10772" s="15">
        <v>1910040068</v>
      </c>
      <c r="C10772" s="17" t="b">
        <f t="shared" si="168"/>
        <v>0</v>
      </c>
    </row>
    <row r="10773" spans="1:3" x14ac:dyDescent="0.3">
      <c r="A10773" s="15">
        <v>1910040069</v>
      </c>
      <c r="C10773" s="17" t="b">
        <f t="shared" si="168"/>
        <v>0</v>
      </c>
    </row>
    <row r="10774" spans="1:3" x14ac:dyDescent="0.3">
      <c r="A10774" s="15">
        <v>1910040070</v>
      </c>
      <c r="C10774" s="17" t="b">
        <f t="shared" si="168"/>
        <v>0</v>
      </c>
    </row>
    <row r="10775" spans="1:3" x14ac:dyDescent="0.3">
      <c r="A10775" s="15">
        <v>1910040077</v>
      </c>
      <c r="C10775" s="17" t="b">
        <f t="shared" si="168"/>
        <v>0</v>
      </c>
    </row>
    <row r="10776" spans="1:3" x14ac:dyDescent="0.3">
      <c r="A10776" s="15">
        <v>1910040078</v>
      </c>
      <c r="C10776" s="17" t="b">
        <f t="shared" si="168"/>
        <v>0</v>
      </c>
    </row>
    <row r="10777" spans="1:3" x14ac:dyDescent="0.3">
      <c r="A10777" s="15">
        <v>1910040080</v>
      </c>
      <c r="C10777" s="17" t="b">
        <f t="shared" si="168"/>
        <v>0</v>
      </c>
    </row>
    <row r="10778" spans="1:3" x14ac:dyDescent="0.3">
      <c r="A10778" s="15">
        <v>1910040086</v>
      </c>
      <c r="C10778" s="17" t="b">
        <f t="shared" si="168"/>
        <v>0</v>
      </c>
    </row>
    <row r="10779" spans="1:3" x14ac:dyDescent="0.3">
      <c r="A10779" s="15">
        <v>1910040088</v>
      </c>
      <c r="C10779" s="17" t="b">
        <f t="shared" si="168"/>
        <v>0</v>
      </c>
    </row>
    <row r="10780" spans="1:3" x14ac:dyDescent="0.3">
      <c r="A10780" s="15">
        <v>1910040089</v>
      </c>
      <c r="C10780" s="17" t="b">
        <f t="shared" si="168"/>
        <v>0</v>
      </c>
    </row>
    <row r="10781" spans="1:3" x14ac:dyDescent="0.3">
      <c r="A10781" s="15">
        <v>1910040090</v>
      </c>
      <c r="C10781" s="17" t="b">
        <f t="shared" si="168"/>
        <v>0</v>
      </c>
    </row>
    <row r="10782" spans="1:3" x14ac:dyDescent="0.3">
      <c r="A10782" s="15">
        <v>1910040092</v>
      </c>
      <c r="C10782" s="17" t="b">
        <f t="shared" si="168"/>
        <v>0</v>
      </c>
    </row>
    <row r="10783" spans="1:3" x14ac:dyDescent="0.3">
      <c r="A10783" s="15">
        <v>1910040094</v>
      </c>
      <c r="C10783" s="17" t="b">
        <f t="shared" si="168"/>
        <v>0</v>
      </c>
    </row>
    <row r="10784" spans="1:3" x14ac:dyDescent="0.3">
      <c r="A10784" s="15">
        <v>1910040100</v>
      </c>
      <c r="C10784" s="17" t="b">
        <f t="shared" si="168"/>
        <v>0</v>
      </c>
    </row>
    <row r="10785" spans="1:3" x14ac:dyDescent="0.3">
      <c r="A10785" s="15">
        <v>1910040107</v>
      </c>
      <c r="C10785" s="17" t="b">
        <f t="shared" si="168"/>
        <v>0</v>
      </c>
    </row>
    <row r="10786" spans="1:3" x14ac:dyDescent="0.3">
      <c r="A10786" s="15">
        <v>1910040109</v>
      </c>
      <c r="C10786" s="17" t="b">
        <f t="shared" si="168"/>
        <v>0</v>
      </c>
    </row>
    <row r="10787" spans="1:3" x14ac:dyDescent="0.3">
      <c r="A10787" s="15">
        <v>1910040111</v>
      </c>
      <c r="C10787" s="17" t="b">
        <f t="shared" si="168"/>
        <v>0</v>
      </c>
    </row>
    <row r="10788" spans="1:3" x14ac:dyDescent="0.3">
      <c r="A10788" s="15">
        <v>1910040117</v>
      </c>
      <c r="C10788" s="17" t="b">
        <f t="shared" si="168"/>
        <v>0</v>
      </c>
    </row>
    <row r="10789" spans="1:3" x14ac:dyDescent="0.3">
      <c r="A10789" s="15">
        <v>1910040119</v>
      </c>
      <c r="C10789" s="17" t="b">
        <f t="shared" si="168"/>
        <v>0</v>
      </c>
    </row>
    <row r="10790" spans="1:3" x14ac:dyDescent="0.3">
      <c r="A10790" s="15">
        <v>1910040123</v>
      </c>
      <c r="C10790" s="17" t="b">
        <f t="shared" si="168"/>
        <v>0</v>
      </c>
    </row>
    <row r="10791" spans="1:3" x14ac:dyDescent="0.3">
      <c r="A10791" s="15">
        <v>1910040131</v>
      </c>
      <c r="C10791" s="17" t="b">
        <f t="shared" si="168"/>
        <v>0</v>
      </c>
    </row>
    <row r="10792" spans="1:3" x14ac:dyDescent="0.3">
      <c r="A10792" s="15">
        <v>1910040132</v>
      </c>
      <c r="C10792" s="17" t="b">
        <f t="shared" si="168"/>
        <v>0</v>
      </c>
    </row>
    <row r="10793" spans="1:3" x14ac:dyDescent="0.3">
      <c r="A10793" s="15">
        <v>1910040133</v>
      </c>
      <c r="C10793" s="17" t="b">
        <f t="shared" si="168"/>
        <v>0</v>
      </c>
    </row>
    <row r="10794" spans="1:3" x14ac:dyDescent="0.3">
      <c r="A10794" s="15">
        <v>1910040135</v>
      </c>
      <c r="C10794" s="17" t="b">
        <f t="shared" si="168"/>
        <v>0</v>
      </c>
    </row>
    <row r="10795" spans="1:3" x14ac:dyDescent="0.3">
      <c r="A10795" s="15">
        <v>1910040138</v>
      </c>
      <c r="C10795" s="17" t="b">
        <f t="shared" si="168"/>
        <v>0</v>
      </c>
    </row>
    <row r="10796" spans="1:3" x14ac:dyDescent="0.3">
      <c r="A10796" s="15">
        <v>1910040140</v>
      </c>
      <c r="C10796" s="17" t="b">
        <f t="shared" si="168"/>
        <v>0</v>
      </c>
    </row>
    <row r="10797" spans="1:3" x14ac:dyDescent="0.3">
      <c r="A10797" s="15">
        <v>1910040142</v>
      </c>
      <c r="C10797" s="17" t="b">
        <f t="shared" si="168"/>
        <v>0</v>
      </c>
    </row>
    <row r="10798" spans="1:3" x14ac:dyDescent="0.3">
      <c r="A10798" s="15">
        <v>1910040146</v>
      </c>
      <c r="C10798" s="17" t="b">
        <f t="shared" si="168"/>
        <v>0</v>
      </c>
    </row>
    <row r="10799" spans="1:3" x14ac:dyDescent="0.3">
      <c r="A10799" s="15">
        <v>1910040154</v>
      </c>
      <c r="C10799" s="17" t="b">
        <f t="shared" si="168"/>
        <v>0</v>
      </c>
    </row>
    <row r="10800" spans="1:3" x14ac:dyDescent="0.3">
      <c r="A10800" s="15">
        <v>1910040155</v>
      </c>
      <c r="C10800" s="17" t="b">
        <f t="shared" si="168"/>
        <v>0</v>
      </c>
    </row>
    <row r="10801" spans="1:3" x14ac:dyDescent="0.3">
      <c r="A10801" s="15">
        <v>1910040161</v>
      </c>
      <c r="C10801" s="17" t="b">
        <f t="shared" si="168"/>
        <v>0</v>
      </c>
    </row>
    <row r="10802" spans="1:3" x14ac:dyDescent="0.3">
      <c r="A10802" s="15">
        <v>1910040229</v>
      </c>
      <c r="C10802" s="17" t="b">
        <f t="shared" si="168"/>
        <v>0</v>
      </c>
    </row>
    <row r="10803" spans="1:3" x14ac:dyDescent="0.3">
      <c r="A10803" s="15">
        <v>1910040230</v>
      </c>
      <c r="C10803" s="17" t="b">
        <f t="shared" si="168"/>
        <v>0</v>
      </c>
    </row>
    <row r="10804" spans="1:3" x14ac:dyDescent="0.3">
      <c r="A10804" s="15">
        <v>1910040264</v>
      </c>
      <c r="C10804" s="17" t="b">
        <f t="shared" si="168"/>
        <v>0</v>
      </c>
    </row>
    <row r="10805" spans="1:3" x14ac:dyDescent="0.3">
      <c r="A10805" s="15">
        <v>1910050001</v>
      </c>
      <c r="C10805" s="17" t="b">
        <f t="shared" si="168"/>
        <v>0</v>
      </c>
    </row>
    <row r="10806" spans="1:3" x14ac:dyDescent="0.3">
      <c r="A10806" s="15">
        <v>1910050002</v>
      </c>
      <c r="C10806" s="17" t="b">
        <f t="shared" si="168"/>
        <v>0</v>
      </c>
    </row>
    <row r="10807" spans="1:3" x14ac:dyDescent="0.3">
      <c r="A10807" s="15">
        <v>1910050003</v>
      </c>
      <c r="C10807" s="17" t="b">
        <f t="shared" si="168"/>
        <v>0</v>
      </c>
    </row>
    <row r="10808" spans="1:3" x14ac:dyDescent="0.3">
      <c r="A10808" s="15">
        <v>1910050005</v>
      </c>
      <c r="C10808" s="17" t="b">
        <f t="shared" si="168"/>
        <v>0</v>
      </c>
    </row>
    <row r="10809" spans="1:3" x14ac:dyDescent="0.3">
      <c r="A10809" s="15">
        <v>1910050006</v>
      </c>
      <c r="C10809" s="17" t="b">
        <f t="shared" si="168"/>
        <v>0</v>
      </c>
    </row>
    <row r="10810" spans="1:3" x14ac:dyDescent="0.3">
      <c r="A10810" s="15">
        <v>1910050007</v>
      </c>
      <c r="C10810" s="17" t="b">
        <f t="shared" si="168"/>
        <v>0</v>
      </c>
    </row>
    <row r="10811" spans="1:3" x14ac:dyDescent="0.3">
      <c r="A10811" s="15">
        <v>1910050008</v>
      </c>
      <c r="C10811" s="17" t="b">
        <f t="shared" si="168"/>
        <v>0</v>
      </c>
    </row>
    <row r="10812" spans="1:3" x14ac:dyDescent="0.3">
      <c r="A10812" s="15">
        <v>1910050009</v>
      </c>
      <c r="C10812" s="17" t="b">
        <f t="shared" si="168"/>
        <v>0</v>
      </c>
    </row>
    <row r="10813" spans="1:3" x14ac:dyDescent="0.3">
      <c r="A10813" s="15">
        <v>1910050010</v>
      </c>
      <c r="C10813" s="17" t="b">
        <f t="shared" si="168"/>
        <v>0</v>
      </c>
    </row>
    <row r="10814" spans="1:3" x14ac:dyDescent="0.3">
      <c r="A10814" s="15">
        <v>1910050011</v>
      </c>
      <c r="C10814" s="17" t="b">
        <f t="shared" si="168"/>
        <v>0</v>
      </c>
    </row>
    <row r="10815" spans="1:3" x14ac:dyDescent="0.3">
      <c r="A10815" s="15">
        <v>1910050012</v>
      </c>
      <c r="C10815" s="17" t="b">
        <f t="shared" si="168"/>
        <v>0</v>
      </c>
    </row>
    <row r="10816" spans="1:3" x14ac:dyDescent="0.3">
      <c r="A10816" s="15">
        <v>1910050013</v>
      </c>
      <c r="C10816" s="17" t="b">
        <f t="shared" si="168"/>
        <v>0</v>
      </c>
    </row>
    <row r="10817" spans="1:3" x14ac:dyDescent="0.3">
      <c r="A10817" s="15">
        <v>1910050014</v>
      </c>
      <c r="C10817" s="17" t="b">
        <f t="shared" si="168"/>
        <v>0</v>
      </c>
    </row>
    <row r="10818" spans="1:3" x14ac:dyDescent="0.3">
      <c r="A10818" s="15">
        <v>1910050015</v>
      </c>
      <c r="C10818" s="17" t="b">
        <f t="shared" si="168"/>
        <v>0</v>
      </c>
    </row>
    <row r="10819" spans="1:3" x14ac:dyDescent="0.3">
      <c r="A10819" s="15">
        <v>1910050016</v>
      </c>
      <c r="C10819" s="17" t="b">
        <f t="shared" si="168"/>
        <v>0</v>
      </c>
    </row>
    <row r="10820" spans="1:3" x14ac:dyDescent="0.3">
      <c r="A10820" s="15">
        <v>1910050017</v>
      </c>
      <c r="C10820" s="17" t="b">
        <f t="shared" ref="C10820:C10883" si="169">COUNTIF($A$3:$A$15906,B10820)&gt;0</f>
        <v>0</v>
      </c>
    </row>
    <row r="10821" spans="1:3" x14ac:dyDescent="0.3">
      <c r="A10821" s="15">
        <v>1910050018</v>
      </c>
      <c r="C10821" s="17" t="b">
        <f t="shared" si="169"/>
        <v>0</v>
      </c>
    </row>
    <row r="10822" spans="1:3" x14ac:dyDescent="0.3">
      <c r="A10822" s="15">
        <v>1910050019</v>
      </c>
      <c r="C10822" s="17" t="b">
        <f t="shared" si="169"/>
        <v>0</v>
      </c>
    </row>
    <row r="10823" spans="1:3" x14ac:dyDescent="0.3">
      <c r="A10823" s="15">
        <v>1910050020</v>
      </c>
      <c r="C10823" s="17" t="b">
        <f t="shared" si="169"/>
        <v>0</v>
      </c>
    </row>
    <row r="10824" spans="1:3" x14ac:dyDescent="0.3">
      <c r="A10824" s="15">
        <v>1910050021</v>
      </c>
      <c r="C10824" s="17" t="b">
        <f t="shared" si="169"/>
        <v>0</v>
      </c>
    </row>
    <row r="10825" spans="1:3" x14ac:dyDescent="0.3">
      <c r="A10825" s="15">
        <v>1910050022</v>
      </c>
      <c r="C10825" s="17" t="b">
        <f t="shared" si="169"/>
        <v>0</v>
      </c>
    </row>
    <row r="10826" spans="1:3" x14ac:dyDescent="0.3">
      <c r="A10826" s="15">
        <v>1910050023</v>
      </c>
      <c r="C10826" s="17" t="b">
        <f t="shared" si="169"/>
        <v>0</v>
      </c>
    </row>
    <row r="10827" spans="1:3" x14ac:dyDescent="0.3">
      <c r="A10827" s="15">
        <v>1910050024</v>
      </c>
      <c r="C10827" s="17" t="b">
        <f t="shared" si="169"/>
        <v>0</v>
      </c>
    </row>
    <row r="10828" spans="1:3" x14ac:dyDescent="0.3">
      <c r="A10828" s="15">
        <v>1910050025</v>
      </c>
      <c r="C10828" s="17" t="b">
        <f t="shared" si="169"/>
        <v>0</v>
      </c>
    </row>
    <row r="10829" spans="1:3" x14ac:dyDescent="0.3">
      <c r="A10829" s="15">
        <v>1910050026</v>
      </c>
      <c r="C10829" s="17" t="b">
        <f t="shared" si="169"/>
        <v>0</v>
      </c>
    </row>
    <row r="10830" spans="1:3" x14ac:dyDescent="0.3">
      <c r="A10830" s="15">
        <v>1910050027</v>
      </c>
      <c r="C10830" s="17" t="b">
        <f t="shared" si="169"/>
        <v>0</v>
      </c>
    </row>
    <row r="10831" spans="1:3" x14ac:dyDescent="0.3">
      <c r="A10831" s="15">
        <v>1910050028</v>
      </c>
      <c r="C10831" s="17" t="b">
        <f t="shared" si="169"/>
        <v>0</v>
      </c>
    </row>
    <row r="10832" spans="1:3" x14ac:dyDescent="0.3">
      <c r="A10832" s="15">
        <v>1910050029</v>
      </c>
      <c r="C10832" s="17" t="b">
        <f t="shared" si="169"/>
        <v>0</v>
      </c>
    </row>
    <row r="10833" spans="1:3" x14ac:dyDescent="0.3">
      <c r="A10833" s="15">
        <v>1910050030</v>
      </c>
      <c r="C10833" s="17" t="b">
        <f t="shared" si="169"/>
        <v>0</v>
      </c>
    </row>
    <row r="10834" spans="1:3" x14ac:dyDescent="0.3">
      <c r="A10834" s="15">
        <v>1910050031</v>
      </c>
      <c r="C10834" s="17" t="b">
        <f t="shared" si="169"/>
        <v>0</v>
      </c>
    </row>
    <row r="10835" spans="1:3" x14ac:dyDescent="0.3">
      <c r="A10835" s="15">
        <v>1910050032</v>
      </c>
      <c r="C10835" s="17" t="b">
        <f t="shared" si="169"/>
        <v>0</v>
      </c>
    </row>
    <row r="10836" spans="1:3" x14ac:dyDescent="0.3">
      <c r="A10836" s="15">
        <v>1910050033</v>
      </c>
      <c r="C10836" s="17" t="b">
        <f t="shared" si="169"/>
        <v>0</v>
      </c>
    </row>
    <row r="10837" spans="1:3" x14ac:dyDescent="0.3">
      <c r="A10837" s="15">
        <v>1910050034</v>
      </c>
      <c r="C10837" s="17" t="b">
        <f t="shared" si="169"/>
        <v>0</v>
      </c>
    </row>
    <row r="10838" spans="1:3" x14ac:dyDescent="0.3">
      <c r="A10838" s="15">
        <v>1910050035</v>
      </c>
      <c r="C10838" s="17" t="b">
        <f t="shared" si="169"/>
        <v>0</v>
      </c>
    </row>
    <row r="10839" spans="1:3" x14ac:dyDescent="0.3">
      <c r="A10839" s="15">
        <v>1910050036</v>
      </c>
      <c r="C10839" s="17" t="b">
        <f t="shared" si="169"/>
        <v>0</v>
      </c>
    </row>
    <row r="10840" spans="1:3" x14ac:dyDescent="0.3">
      <c r="A10840" s="15">
        <v>1910050039</v>
      </c>
      <c r="C10840" s="17" t="b">
        <f t="shared" si="169"/>
        <v>0</v>
      </c>
    </row>
    <row r="10841" spans="1:3" x14ac:dyDescent="0.3">
      <c r="A10841" s="15">
        <v>1910050047</v>
      </c>
      <c r="C10841" s="17" t="b">
        <f t="shared" si="169"/>
        <v>0</v>
      </c>
    </row>
    <row r="10842" spans="1:3" x14ac:dyDescent="0.3">
      <c r="A10842" s="15">
        <v>1910050049</v>
      </c>
      <c r="C10842" s="17" t="b">
        <f t="shared" si="169"/>
        <v>0</v>
      </c>
    </row>
    <row r="10843" spans="1:3" x14ac:dyDescent="0.3">
      <c r="A10843" s="15">
        <v>1910050052</v>
      </c>
      <c r="C10843" s="17" t="b">
        <f t="shared" si="169"/>
        <v>0</v>
      </c>
    </row>
    <row r="10844" spans="1:3" x14ac:dyDescent="0.3">
      <c r="A10844" s="15">
        <v>1910050066</v>
      </c>
      <c r="C10844" s="17" t="b">
        <f t="shared" si="169"/>
        <v>0</v>
      </c>
    </row>
    <row r="10845" spans="1:3" x14ac:dyDescent="0.3">
      <c r="A10845" s="15">
        <v>1910050069</v>
      </c>
      <c r="C10845" s="17" t="b">
        <f t="shared" si="169"/>
        <v>0</v>
      </c>
    </row>
    <row r="10846" spans="1:3" x14ac:dyDescent="0.3">
      <c r="A10846" s="15">
        <v>1910050071</v>
      </c>
      <c r="C10846" s="17" t="b">
        <f t="shared" si="169"/>
        <v>0</v>
      </c>
    </row>
    <row r="10847" spans="1:3" x14ac:dyDescent="0.3">
      <c r="A10847" s="15">
        <v>1910050077</v>
      </c>
      <c r="C10847" s="17" t="b">
        <f t="shared" si="169"/>
        <v>0</v>
      </c>
    </row>
    <row r="10848" spans="1:3" x14ac:dyDescent="0.3">
      <c r="A10848" s="15">
        <v>1910050080</v>
      </c>
      <c r="C10848" s="17" t="b">
        <f t="shared" si="169"/>
        <v>0</v>
      </c>
    </row>
    <row r="10849" spans="1:3" x14ac:dyDescent="0.3">
      <c r="A10849" s="15">
        <v>1910050081</v>
      </c>
      <c r="C10849" s="17" t="b">
        <f t="shared" si="169"/>
        <v>0</v>
      </c>
    </row>
    <row r="10850" spans="1:3" x14ac:dyDescent="0.3">
      <c r="A10850" s="15">
        <v>1910050086</v>
      </c>
      <c r="C10850" s="17" t="b">
        <f t="shared" si="169"/>
        <v>0</v>
      </c>
    </row>
    <row r="10851" spans="1:3" x14ac:dyDescent="0.3">
      <c r="A10851" s="15">
        <v>1910050091</v>
      </c>
      <c r="C10851" s="17" t="b">
        <f t="shared" si="169"/>
        <v>0</v>
      </c>
    </row>
    <row r="10852" spans="1:3" x14ac:dyDescent="0.3">
      <c r="A10852" s="15">
        <v>1910050092</v>
      </c>
      <c r="C10852" s="17" t="b">
        <f t="shared" si="169"/>
        <v>0</v>
      </c>
    </row>
    <row r="10853" spans="1:3" x14ac:dyDescent="0.3">
      <c r="A10853" s="15">
        <v>1910050106</v>
      </c>
      <c r="C10853" s="17" t="b">
        <f t="shared" si="169"/>
        <v>0</v>
      </c>
    </row>
    <row r="10854" spans="1:3" x14ac:dyDescent="0.3">
      <c r="A10854" s="15">
        <v>1910050115</v>
      </c>
      <c r="C10854" s="17" t="b">
        <f t="shared" si="169"/>
        <v>0</v>
      </c>
    </row>
    <row r="10855" spans="1:3" x14ac:dyDescent="0.3">
      <c r="A10855" s="15">
        <v>1910070003</v>
      </c>
      <c r="C10855" s="17" t="b">
        <f t="shared" si="169"/>
        <v>0</v>
      </c>
    </row>
    <row r="10856" spans="1:3" x14ac:dyDescent="0.3">
      <c r="A10856" s="15">
        <v>1910070004</v>
      </c>
      <c r="C10856" s="17" t="b">
        <f t="shared" si="169"/>
        <v>0</v>
      </c>
    </row>
    <row r="10857" spans="1:3" x14ac:dyDescent="0.3">
      <c r="A10857" s="15">
        <v>1910070005</v>
      </c>
      <c r="C10857" s="17" t="b">
        <f t="shared" si="169"/>
        <v>0</v>
      </c>
    </row>
    <row r="10858" spans="1:3" x14ac:dyDescent="0.3">
      <c r="A10858" s="15">
        <v>1910070006</v>
      </c>
      <c r="C10858" s="17" t="b">
        <f t="shared" si="169"/>
        <v>0</v>
      </c>
    </row>
    <row r="10859" spans="1:3" x14ac:dyDescent="0.3">
      <c r="A10859" s="15">
        <v>1910070007</v>
      </c>
      <c r="C10859" s="17" t="b">
        <f t="shared" si="169"/>
        <v>0</v>
      </c>
    </row>
    <row r="10860" spans="1:3" x14ac:dyDescent="0.3">
      <c r="A10860" s="15">
        <v>1910070008</v>
      </c>
      <c r="C10860" s="17" t="b">
        <f t="shared" si="169"/>
        <v>0</v>
      </c>
    </row>
    <row r="10861" spans="1:3" x14ac:dyDescent="0.3">
      <c r="A10861" s="15">
        <v>1910070009</v>
      </c>
      <c r="C10861" s="17" t="b">
        <f t="shared" si="169"/>
        <v>0</v>
      </c>
    </row>
    <row r="10862" spans="1:3" x14ac:dyDescent="0.3">
      <c r="A10862" s="15">
        <v>1910070010</v>
      </c>
      <c r="C10862" s="17" t="b">
        <f t="shared" si="169"/>
        <v>0</v>
      </c>
    </row>
    <row r="10863" spans="1:3" x14ac:dyDescent="0.3">
      <c r="A10863" s="15">
        <v>1910070011</v>
      </c>
      <c r="C10863" s="17" t="b">
        <f t="shared" si="169"/>
        <v>0</v>
      </c>
    </row>
    <row r="10864" spans="1:3" x14ac:dyDescent="0.3">
      <c r="A10864" s="15">
        <v>1910070012</v>
      </c>
      <c r="C10864" s="17" t="b">
        <f t="shared" si="169"/>
        <v>0</v>
      </c>
    </row>
    <row r="10865" spans="1:3" x14ac:dyDescent="0.3">
      <c r="A10865" s="15">
        <v>1910070013</v>
      </c>
      <c r="C10865" s="17" t="b">
        <f t="shared" si="169"/>
        <v>0</v>
      </c>
    </row>
    <row r="10866" spans="1:3" x14ac:dyDescent="0.3">
      <c r="A10866" s="15">
        <v>1910070014</v>
      </c>
      <c r="C10866" s="17" t="b">
        <f t="shared" si="169"/>
        <v>0</v>
      </c>
    </row>
    <row r="10867" spans="1:3" x14ac:dyDescent="0.3">
      <c r="A10867" s="15">
        <v>1910070015</v>
      </c>
      <c r="C10867" s="17" t="b">
        <f t="shared" si="169"/>
        <v>0</v>
      </c>
    </row>
    <row r="10868" spans="1:3" x14ac:dyDescent="0.3">
      <c r="A10868" s="15">
        <v>1910070016</v>
      </c>
      <c r="C10868" s="17" t="b">
        <f t="shared" si="169"/>
        <v>0</v>
      </c>
    </row>
    <row r="10869" spans="1:3" x14ac:dyDescent="0.3">
      <c r="A10869" s="15">
        <v>1910070017</v>
      </c>
      <c r="C10869" s="17" t="b">
        <f t="shared" si="169"/>
        <v>0</v>
      </c>
    </row>
    <row r="10870" spans="1:3" x14ac:dyDescent="0.3">
      <c r="A10870" s="15">
        <v>1910070018</v>
      </c>
      <c r="C10870" s="17" t="b">
        <f t="shared" si="169"/>
        <v>0</v>
      </c>
    </row>
    <row r="10871" spans="1:3" x14ac:dyDescent="0.3">
      <c r="A10871" s="15">
        <v>1910070020</v>
      </c>
      <c r="C10871" s="17" t="b">
        <f t="shared" si="169"/>
        <v>0</v>
      </c>
    </row>
    <row r="10872" spans="1:3" x14ac:dyDescent="0.3">
      <c r="A10872" s="15">
        <v>1910070022</v>
      </c>
      <c r="C10872" s="17" t="b">
        <f t="shared" si="169"/>
        <v>0</v>
      </c>
    </row>
    <row r="10873" spans="1:3" x14ac:dyDescent="0.3">
      <c r="A10873" s="15">
        <v>1910070023</v>
      </c>
      <c r="C10873" s="17" t="b">
        <f t="shared" si="169"/>
        <v>0</v>
      </c>
    </row>
    <row r="10874" spans="1:3" x14ac:dyDescent="0.3">
      <c r="A10874" s="15">
        <v>1910070024</v>
      </c>
      <c r="C10874" s="17" t="b">
        <f t="shared" si="169"/>
        <v>0</v>
      </c>
    </row>
    <row r="10875" spans="1:3" x14ac:dyDescent="0.3">
      <c r="A10875" s="15">
        <v>1910070025</v>
      </c>
      <c r="C10875" s="17" t="b">
        <f t="shared" si="169"/>
        <v>0</v>
      </c>
    </row>
    <row r="10876" spans="1:3" x14ac:dyDescent="0.3">
      <c r="A10876" s="15">
        <v>1910070026</v>
      </c>
      <c r="C10876" s="17" t="b">
        <f t="shared" si="169"/>
        <v>0</v>
      </c>
    </row>
    <row r="10877" spans="1:3" x14ac:dyDescent="0.3">
      <c r="A10877" s="15">
        <v>1910070027</v>
      </c>
      <c r="C10877" s="17" t="b">
        <f t="shared" si="169"/>
        <v>0</v>
      </c>
    </row>
    <row r="10878" spans="1:3" x14ac:dyDescent="0.3">
      <c r="A10878" s="15">
        <v>1910070031</v>
      </c>
      <c r="C10878" s="17" t="b">
        <f t="shared" si="169"/>
        <v>0</v>
      </c>
    </row>
    <row r="10879" spans="1:3" x14ac:dyDescent="0.3">
      <c r="A10879" s="15">
        <v>1910070032</v>
      </c>
      <c r="C10879" s="17" t="b">
        <f t="shared" si="169"/>
        <v>0</v>
      </c>
    </row>
    <row r="10880" spans="1:3" x14ac:dyDescent="0.3">
      <c r="A10880" s="15">
        <v>1910070033</v>
      </c>
      <c r="C10880" s="17" t="b">
        <f t="shared" si="169"/>
        <v>0</v>
      </c>
    </row>
    <row r="10881" spans="1:3" x14ac:dyDescent="0.3">
      <c r="A10881" s="15">
        <v>1910070034</v>
      </c>
      <c r="C10881" s="17" t="b">
        <f t="shared" si="169"/>
        <v>0</v>
      </c>
    </row>
    <row r="10882" spans="1:3" x14ac:dyDescent="0.3">
      <c r="A10882" s="15">
        <v>1910070035</v>
      </c>
      <c r="C10882" s="17" t="b">
        <f t="shared" si="169"/>
        <v>0</v>
      </c>
    </row>
    <row r="10883" spans="1:3" x14ac:dyDescent="0.3">
      <c r="A10883" s="15">
        <v>1910070037</v>
      </c>
      <c r="C10883" s="17" t="b">
        <f t="shared" si="169"/>
        <v>0</v>
      </c>
    </row>
    <row r="10884" spans="1:3" x14ac:dyDescent="0.3">
      <c r="A10884" s="15">
        <v>1910070039</v>
      </c>
      <c r="C10884" s="17" t="b">
        <f t="shared" ref="C10884:C10947" si="170">COUNTIF($A$3:$A$15906,B10884)&gt;0</f>
        <v>0</v>
      </c>
    </row>
    <row r="10885" spans="1:3" x14ac:dyDescent="0.3">
      <c r="A10885" s="15">
        <v>1910070041</v>
      </c>
      <c r="C10885" s="17" t="b">
        <f t="shared" si="170"/>
        <v>0</v>
      </c>
    </row>
    <row r="10886" spans="1:3" x14ac:dyDescent="0.3">
      <c r="A10886" s="15">
        <v>1910070042</v>
      </c>
      <c r="C10886" s="17" t="b">
        <f t="shared" si="170"/>
        <v>0</v>
      </c>
    </row>
    <row r="10887" spans="1:3" x14ac:dyDescent="0.3">
      <c r="A10887" s="15">
        <v>1910070043</v>
      </c>
      <c r="C10887" s="17" t="b">
        <f t="shared" si="170"/>
        <v>0</v>
      </c>
    </row>
    <row r="10888" spans="1:3" x14ac:dyDescent="0.3">
      <c r="A10888" s="15">
        <v>1910070044</v>
      </c>
      <c r="C10888" s="17" t="b">
        <f t="shared" si="170"/>
        <v>0</v>
      </c>
    </row>
    <row r="10889" spans="1:3" x14ac:dyDescent="0.3">
      <c r="A10889" s="15">
        <v>1910070045</v>
      </c>
      <c r="C10889" s="17" t="b">
        <f t="shared" si="170"/>
        <v>0</v>
      </c>
    </row>
    <row r="10890" spans="1:3" x14ac:dyDescent="0.3">
      <c r="A10890" s="15">
        <v>1910070046</v>
      </c>
      <c r="C10890" s="17" t="b">
        <f t="shared" si="170"/>
        <v>0</v>
      </c>
    </row>
    <row r="10891" spans="1:3" x14ac:dyDescent="0.3">
      <c r="A10891" s="15">
        <v>1910070047</v>
      </c>
      <c r="C10891" s="17" t="b">
        <f t="shared" si="170"/>
        <v>0</v>
      </c>
    </row>
    <row r="10892" spans="1:3" x14ac:dyDescent="0.3">
      <c r="A10892" s="15">
        <v>1910070048</v>
      </c>
      <c r="C10892" s="17" t="b">
        <f t="shared" si="170"/>
        <v>0</v>
      </c>
    </row>
    <row r="10893" spans="1:3" x14ac:dyDescent="0.3">
      <c r="A10893" s="15">
        <v>1910070049</v>
      </c>
      <c r="C10893" s="17" t="b">
        <f t="shared" si="170"/>
        <v>0</v>
      </c>
    </row>
    <row r="10894" spans="1:3" x14ac:dyDescent="0.3">
      <c r="A10894" s="15">
        <v>1910070050</v>
      </c>
      <c r="C10894" s="17" t="b">
        <f t="shared" si="170"/>
        <v>0</v>
      </c>
    </row>
    <row r="10895" spans="1:3" x14ac:dyDescent="0.3">
      <c r="A10895" s="15">
        <v>1910070051</v>
      </c>
      <c r="C10895" s="17" t="b">
        <f t="shared" si="170"/>
        <v>0</v>
      </c>
    </row>
    <row r="10896" spans="1:3" x14ac:dyDescent="0.3">
      <c r="A10896" s="15">
        <v>1910070052</v>
      </c>
      <c r="C10896" s="17" t="b">
        <f t="shared" si="170"/>
        <v>0</v>
      </c>
    </row>
    <row r="10897" spans="1:3" x14ac:dyDescent="0.3">
      <c r="A10897" s="15">
        <v>1910070053</v>
      </c>
      <c r="C10897" s="17" t="b">
        <f t="shared" si="170"/>
        <v>0</v>
      </c>
    </row>
    <row r="10898" spans="1:3" x14ac:dyDescent="0.3">
      <c r="A10898" s="15">
        <v>1910070054</v>
      </c>
      <c r="C10898" s="17" t="b">
        <f t="shared" si="170"/>
        <v>0</v>
      </c>
    </row>
    <row r="10899" spans="1:3" x14ac:dyDescent="0.3">
      <c r="A10899" s="15">
        <v>1910070055</v>
      </c>
      <c r="C10899" s="17" t="b">
        <f t="shared" si="170"/>
        <v>0</v>
      </c>
    </row>
    <row r="10900" spans="1:3" x14ac:dyDescent="0.3">
      <c r="A10900" s="15">
        <v>1910070056</v>
      </c>
      <c r="C10900" s="17" t="b">
        <f t="shared" si="170"/>
        <v>0</v>
      </c>
    </row>
    <row r="10901" spans="1:3" x14ac:dyDescent="0.3">
      <c r="A10901" s="15">
        <v>1910070057</v>
      </c>
      <c r="C10901" s="17" t="b">
        <f t="shared" si="170"/>
        <v>0</v>
      </c>
    </row>
    <row r="10902" spans="1:3" x14ac:dyDescent="0.3">
      <c r="A10902" s="15">
        <v>1910070058</v>
      </c>
      <c r="C10902" s="17" t="b">
        <f t="shared" si="170"/>
        <v>0</v>
      </c>
    </row>
    <row r="10903" spans="1:3" x14ac:dyDescent="0.3">
      <c r="A10903" s="15">
        <v>1910070059</v>
      </c>
      <c r="C10903" s="17" t="b">
        <f t="shared" si="170"/>
        <v>0</v>
      </c>
    </row>
    <row r="10904" spans="1:3" x14ac:dyDescent="0.3">
      <c r="A10904" s="15">
        <v>1910070060</v>
      </c>
      <c r="C10904" s="17" t="b">
        <f t="shared" si="170"/>
        <v>0</v>
      </c>
    </row>
    <row r="10905" spans="1:3" x14ac:dyDescent="0.3">
      <c r="A10905" s="15">
        <v>1910070061</v>
      </c>
      <c r="C10905" s="17" t="b">
        <f t="shared" si="170"/>
        <v>0</v>
      </c>
    </row>
    <row r="10906" spans="1:3" x14ac:dyDescent="0.3">
      <c r="A10906" s="15">
        <v>1910070068</v>
      </c>
      <c r="C10906" s="17" t="b">
        <f t="shared" si="170"/>
        <v>0</v>
      </c>
    </row>
    <row r="10907" spans="1:3" x14ac:dyDescent="0.3">
      <c r="A10907" s="15">
        <v>1910070071</v>
      </c>
      <c r="C10907" s="17" t="b">
        <f t="shared" si="170"/>
        <v>0</v>
      </c>
    </row>
    <row r="10908" spans="1:3" x14ac:dyDescent="0.3">
      <c r="A10908" s="15">
        <v>1910070074</v>
      </c>
      <c r="C10908" s="17" t="b">
        <f t="shared" si="170"/>
        <v>0</v>
      </c>
    </row>
    <row r="10909" spans="1:3" x14ac:dyDescent="0.3">
      <c r="A10909" s="15">
        <v>1910070075</v>
      </c>
      <c r="C10909" s="17" t="b">
        <f t="shared" si="170"/>
        <v>0</v>
      </c>
    </row>
    <row r="10910" spans="1:3" x14ac:dyDescent="0.3">
      <c r="A10910" s="15">
        <v>1910070076</v>
      </c>
      <c r="C10910" s="17" t="b">
        <f t="shared" si="170"/>
        <v>0</v>
      </c>
    </row>
    <row r="10911" spans="1:3" x14ac:dyDescent="0.3">
      <c r="A10911" s="15">
        <v>1910070077</v>
      </c>
      <c r="C10911" s="17" t="b">
        <f t="shared" si="170"/>
        <v>0</v>
      </c>
    </row>
    <row r="10912" spans="1:3" x14ac:dyDescent="0.3">
      <c r="A10912" s="15">
        <v>1910070080</v>
      </c>
      <c r="C10912" s="17" t="b">
        <f t="shared" si="170"/>
        <v>0</v>
      </c>
    </row>
    <row r="10913" spans="1:3" x14ac:dyDescent="0.3">
      <c r="A10913" s="15">
        <v>1910070082</v>
      </c>
      <c r="C10913" s="17" t="b">
        <f t="shared" si="170"/>
        <v>0</v>
      </c>
    </row>
    <row r="10914" spans="1:3" x14ac:dyDescent="0.3">
      <c r="A10914" s="15">
        <v>1910070083</v>
      </c>
      <c r="C10914" s="17" t="b">
        <f t="shared" si="170"/>
        <v>0</v>
      </c>
    </row>
    <row r="10915" spans="1:3" x14ac:dyDescent="0.3">
      <c r="A10915" s="15">
        <v>1910070085</v>
      </c>
      <c r="C10915" s="17" t="b">
        <f t="shared" si="170"/>
        <v>0</v>
      </c>
    </row>
    <row r="10916" spans="1:3" x14ac:dyDescent="0.3">
      <c r="A10916" s="15">
        <v>1910070086</v>
      </c>
      <c r="C10916" s="17" t="b">
        <f t="shared" si="170"/>
        <v>0</v>
      </c>
    </row>
    <row r="10917" spans="1:3" x14ac:dyDescent="0.3">
      <c r="A10917" s="15">
        <v>1910070098</v>
      </c>
      <c r="C10917" s="17" t="b">
        <f t="shared" si="170"/>
        <v>0</v>
      </c>
    </row>
    <row r="10918" spans="1:3" x14ac:dyDescent="0.3">
      <c r="A10918" s="15">
        <v>1910070102</v>
      </c>
      <c r="C10918" s="17" t="b">
        <f t="shared" si="170"/>
        <v>0</v>
      </c>
    </row>
    <row r="10919" spans="1:3" x14ac:dyDescent="0.3">
      <c r="A10919" s="15">
        <v>1910070288</v>
      </c>
      <c r="C10919" s="17" t="b">
        <f t="shared" si="170"/>
        <v>0</v>
      </c>
    </row>
    <row r="10920" spans="1:3" x14ac:dyDescent="0.3">
      <c r="A10920" s="15">
        <v>1910070289</v>
      </c>
      <c r="C10920" s="17" t="b">
        <f t="shared" si="170"/>
        <v>0</v>
      </c>
    </row>
    <row r="10921" spans="1:3" x14ac:dyDescent="0.3">
      <c r="A10921" s="15">
        <v>1910070291</v>
      </c>
      <c r="C10921" s="17" t="b">
        <f t="shared" si="170"/>
        <v>0</v>
      </c>
    </row>
    <row r="10922" spans="1:3" x14ac:dyDescent="0.3">
      <c r="A10922" s="15">
        <v>1910070292</v>
      </c>
      <c r="C10922" s="17" t="b">
        <f t="shared" si="170"/>
        <v>0</v>
      </c>
    </row>
    <row r="10923" spans="1:3" x14ac:dyDescent="0.3">
      <c r="A10923" s="15">
        <v>1910070294</v>
      </c>
      <c r="C10923" s="17" t="b">
        <f t="shared" si="170"/>
        <v>0</v>
      </c>
    </row>
    <row r="10924" spans="1:3" x14ac:dyDescent="0.3">
      <c r="A10924" s="15">
        <v>1910070295</v>
      </c>
      <c r="C10924" s="17" t="b">
        <f t="shared" si="170"/>
        <v>0</v>
      </c>
    </row>
    <row r="10925" spans="1:3" x14ac:dyDescent="0.3">
      <c r="A10925" s="15">
        <v>1910070296</v>
      </c>
      <c r="C10925" s="17" t="b">
        <f t="shared" si="170"/>
        <v>0</v>
      </c>
    </row>
    <row r="10926" spans="1:3" x14ac:dyDescent="0.3">
      <c r="A10926" s="15">
        <v>1910070298</v>
      </c>
      <c r="C10926" s="17" t="b">
        <f t="shared" si="170"/>
        <v>0</v>
      </c>
    </row>
    <row r="10927" spans="1:3" x14ac:dyDescent="0.3">
      <c r="A10927" s="15">
        <v>1910070299</v>
      </c>
      <c r="C10927" s="17" t="b">
        <f t="shared" si="170"/>
        <v>0</v>
      </c>
    </row>
    <row r="10928" spans="1:3" x14ac:dyDescent="0.3">
      <c r="A10928" s="15">
        <v>1910070300</v>
      </c>
      <c r="C10928" s="17" t="b">
        <f t="shared" si="170"/>
        <v>0</v>
      </c>
    </row>
    <row r="10929" spans="1:3" x14ac:dyDescent="0.3">
      <c r="A10929" s="15">
        <v>1910070308</v>
      </c>
      <c r="C10929" s="17" t="b">
        <f t="shared" si="170"/>
        <v>0</v>
      </c>
    </row>
    <row r="10930" spans="1:3" x14ac:dyDescent="0.3">
      <c r="A10930" s="15">
        <v>1910070310</v>
      </c>
      <c r="C10930" s="17" t="b">
        <f t="shared" si="170"/>
        <v>0</v>
      </c>
    </row>
    <row r="10931" spans="1:3" x14ac:dyDescent="0.3">
      <c r="A10931" s="15">
        <v>1910070314</v>
      </c>
      <c r="C10931" s="17" t="b">
        <f t="shared" si="170"/>
        <v>0</v>
      </c>
    </row>
    <row r="10932" spans="1:3" x14ac:dyDescent="0.3">
      <c r="A10932" s="15">
        <v>1910070329</v>
      </c>
      <c r="C10932" s="17" t="b">
        <f t="shared" si="170"/>
        <v>0</v>
      </c>
    </row>
    <row r="10933" spans="1:3" x14ac:dyDescent="0.3">
      <c r="A10933" s="15">
        <v>1910070347</v>
      </c>
      <c r="C10933" s="17" t="b">
        <f t="shared" si="170"/>
        <v>0</v>
      </c>
    </row>
    <row r="10934" spans="1:3" x14ac:dyDescent="0.3">
      <c r="A10934" s="15">
        <v>1910080004</v>
      </c>
      <c r="C10934" s="17" t="b">
        <f t="shared" si="170"/>
        <v>0</v>
      </c>
    </row>
    <row r="10935" spans="1:3" x14ac:dyDescent="0.3">
      <c r="A10935" s="15">
        <v>1910080005</v>
      </c>
      <c r="C10935" s="17" t="b">
        <f t="shared" si="170"/>
        <v>0</v>
      </c>
    </row>
    <row r="10936" spans="1:3" x14ac:dyDescent="0.3">
      <c r="A10936" s="15">
        <v>1910080006</v>
      </c>
      <c r="C10936" s="17" t="b">
        <f t="shared" si="170"/>
        <v>0</v>
      </c>
    </row>
    <row r="10937" spans="1:3" x14ac:dyDescent="0.3">
      <c r="A10937" s="15">
        <v>1910080007</v>
      </c>
      <c r="C10937" s="17" t="b">
        <f t="shared" si="170"/>
        <v>0</v>
      </c>
    </row>
    <row r="10938" spans="1:3" x14ac:dyDescent="0.3">
      <c r="A10938" s="15">
        <v>1910080008</v>
      </c>
      <c r="C10938" s="17" t="b">
        <f t="shared" si="170"/>
        <v>0</v>
      </c>
    </row>
    <row r="10939" spans="1:3" x14ac:dyDescent="0.3">
      <c r="A10939" s="15">
        <v>1910080009</v>
      </c>
      <c r="C10939" s="17" t="b">
        <f t="shared" si="170"/>
        <v>0</v>
      </c>
    </row>
    <row r="10940" spans="1:3" x14ac:dyDescent="0.3">
      <c r="A10940" s="15">
        <v>1910080010</v>
      </c>
      <c r="C10940" s="17" t="b">
        <f t="shared" si="170"/>
        <v>0</v>
      </c>
    </row>
    <row r="10941" spans="1:3" x14ac:dyDescent="0.3">
      <c r="A10941" s="15">
        <v>1910080011</v>
      </c>
      <c r="C10941" s="17" t="b">
        <f t="shared" si="170"/>
        <v>0</v>
      </c>
    </row>
    <row r="10942" spans="1:3" x14ac:dyDescent="0.3">
      <c r="A10942" s="15">
        <v>1910080012</v>
      </c>
      <c r="C10942" s="17" t="b">
        <f t="shared" si="170"/>
        <v>0</v>
      </c>
    </row>
    <row r="10943" spans="1:3" x14ac:dyDescent="0.3">
      <c r="A10943" s="15">
        <v>1910080014</v>
      </c>
      <c r="C10943" s="17" t="b">
        <f t="shared" si="170"/>
        <v>0</v>
      </c>
    </row>
    <row r="10944" spans="1:3" x14ac:dyDescent="0.3">
      <c r="A10944" s="15">
        <v>1910080015</v>
      </c>
      <c r="C10944" s="17" t="b">
        <f t="shared" si="170"/>
        <v>0</v>
      </c>
    </row>
    <row r="10945" spans="1:3" x14ac:dyDescent="0.3">
      <c r="A10945" s="15">
        <v>1910080016</v>
      </c>
      <c r="C10945" s="17" t="b">
        <f t="shared" si="170"/>
        <v>0</v>
      </c>
    </row>
    <row r="10946" spans="1:3" x14ac:dyDescent="0.3">
      <c r="A10946" s="15">
        <v>1910080018</v>
      </c>
      <c r="C10946" s="17" t="b">
        <f t="shared" si="170"/>
        <v>0</v>
      </c>
    </row>
    <row r="10947" spans="1:3" x14ac:dyDescent="0.3">
      <c r="A10947" s="15">
        <v>1910080019</v>
      </c>
      <c r="C10947" s="17" t="b">
        <f t="shared" si="170"/>
        <v>0</v>
      </c>
    </row>
    <row r="10948" spans="1:3" x14ac:dyDescent="0.3">
      <c r="A10948" s="15">
        <v>1910080020</v>
      </c>
      <c r="C10948" s="17" t="b">
        <f t="shared" ref="C10948:C11011" si="171">COUNTIF($A$3:$A$15906,B10948)&gt;0</f>
        <v>0</v>
      </c>
    </row>
    <row r="10949" spans="1:3" x14ac:dyDescent="0.3">
      <c r="A10949" s="15">
        <v>1910080021</v>
      </c>
      <c r="C10949" s="17" t="b">
        <f t="shared" si="171"/>
        <v>0</v>
      </c>
    </row>
    <row r="10950" spans="1:3" x14ac:dyDescent="0.3">
      <c r="A10950" s="15">
        <v>1910080022</v>
      </c>
      <c r="C10950" s="17" t="b">
        <f t="shared" si="171"/>
        <v>0</v>
      </c>
    </row>
    <row r="10951" spans="1:3" x14ac:dyDescent="0.3">
      <c r="A10951" s="15">
        <v>1910080023</v>
      </c>
      <c r="C10951" s="17" t="b">
        <f t="shared" si="171"/>
        <v>0</v>
      </c>
    </row>
    <row r="10952" spans="1:3" x14ac:dyDescent="0.3">
      <c r="A10952" s="15">
        <v>1910080024</v>
      </c>
      <c r="C10952" s="17" t="b">
        <f t="shared" si="171"/>
        <v>0</v>
      </c>
    </row>
    <row r="10953" spans="1:3" x14ac:dyDescent="0.3">
      <c r="A10953" s="15">
        <v>1910080025</v>
      </c>
      <c r="C10953" s="17" t="b">
        <f t="shared" si="171"/>
        <v>0</v>
      </c>
    </row>
    <row r="10954" spans="1:3" x14ac:dyDescent="0.3">
      <c r="A10954" s="15">
        <v>1910080026</v>
      </c>
      <c r="C10954" s="17" t="b">
        <f t="shared" si="171"/>
        <v>0</v>
      </c>
    </row>
    <row r="10955" spans="1:3" x14ac:dyDescent="0.3">
      <c r="A10955" s="15">
        <v>1910080027</v>
      </c>
      <c r="C10955" s="17" t="b">
        <f t="shared" si="171"/>
        <v>0</v>
      </c>
    </row>
    <row r="10956" spans="1:3" x14ac:dyDescent="0.3">
      <c r="A10956" s="15">
        <v>1910080028</v>
      </c>
      <c r="C10956" s="17" t="b">
        <f t="shared" si="171"/>
        <v>0</v>
      </c>
    </row>
    <row r="10957" spans="1:3" x14ac:dyDescent="0.3">
      <c r="A10957" s="15">
        <v>1910080030</v>
      </c>
      <c r="C10957" s="17" t="b">
        <f t="shared" si="171"/>
        <v>0</v>
      </c>
    </row>
    <row r="10958" spans="1:3" x14ac:dyDescent="0.3">
      <c r="A10958" s="15">
        <v>1910080031</v>
      </c>
      <c r="C10958" s="17" t="b">
        <f t="shared" si="171"/>
        <v>0</v>
      </c>
    </row>
    <row r="10959" spans="1:3" x14ac:dyDescent="0.3">
      <c r="A10959" s="15">
        <v>1910080032</v>
      </c>
      <c r="C10959" s="17" t="b">
        <f t="shared" si="171"/>
        <v>0</v>
      </c>
    </row>
    <row r="10960" spans="1:3" x14ac:dyDescent="0.3">
      <c r="A10960" s="15">
        <v>1910080033</v>
      </c>
      <c r="C10960" s="17" t="b">
        <f t="shared" si="171"/>
        <v>0</v>
      </c>
    </row>
    <row r="10961" spans="1:3" x14ac:dyDescent="0.3">
      <c r="A10961" s="15">
        <v>1910080034</v>
      </c>
      <c r="C10961" s="17" t="b">
        <f t="shared" si="171"/>
        <v>0</v>
      </c>
    </row>
    <row r="10962" spans="1:3" x14ac:dyDescent="0.3">
      <c r="A10962" s="15">
        <v>1910080035</v>
      </c>
      <c r="C10962" s="17" t="b">
        <f t="shared" si="171"/>
        <v>0</v>
      </c>
    </row>
    <row r="10963" spans="1:3" x14ac:dyDescent="0.3">
      <c r="A10963" s="15">
        <v>1910080036</v>
      </c>
      <c r="C10963" s="17" t="b">
        <f t="shared" si="171"/>
        <v>0</v>
      </c>
    </row>
    <row r="10964" spans="1:3" x14ac:dyDescent="0.3">
      <c r="A10964" s="15">
        <v>1910080037</v>
      </c>
      <c r="C10964" s="17" t="b">
        <f t="shared" si="171"/>
        <v>0</v>
      </c>
    </row>
    <row r="10965" spans="1:3" x14ac:dyDescent="0.3">
      <c r="A10965" s="15">
        <v>1910080038</v>
      </c>
      <c r="C10965" s="17" t="b">
        <f t="shared" si="171"/>
        <v>0</v>
      </c>
    </row>
    <row r="10966" spans="1:3" x14ac:dyDescent="0.3">
      <c r="A10966" s="15">
        <v>1910080039</v>
      </c>
      <c r="C10966" s="17" t="b">
        <f t="shared" si="171"/>
        <v>0</v>
      </c>
    </row>
    <row r="10967" spans="1:3" x14ac:dyDescent="0.3">
      <c r="A10967" s="15">
        <v>1910080040</v>
      </c>
      <c r="C10967" s="17" t="b">
        <f t="shared" si="171"/>
        <v>0</v>
      </c>
    </row>
    <row r="10968" spans="1:3" x14ac:dyDescent="0.3">
      <c r="A10968" s="15">
        <v>1910080041</v>
      </c>
      <c r="C10968" s="17" t="b">
        <f t="shared" si="171"/>
        <v>0</v>
      </c>
    </row>
    <row r="10969" spans="1:3" x14ac:dyDescent="0.3">
      <c r="A10969" s="15">
        <v>1910080042</v>
      </c>
      <c r="C10969" s="17" t="b">
        <f t="shared" si="171"/>
        <v>0</v>
      </c>
    </row>
    <row r="10970" spans="1:3" x14ac:dyDescent="0.3">
      <c r="A10970" s="15">
        <v>1910080043</v>
      </c>
      <c r="C10970" s="17" t="b">
        <f t="shared" si="171"/>
        <v>0</v>
      </c>
    </row>
    <row r="10971" spans="1:3" x14ac:dyDescent="0.3">
      <c r="A10971" s="15">
        <v>1910080044</v>
      </c>
      <c r="C10971" s="17" t="b">
        <f t="shared" si="171"/>
        <v>0</v>
      </c>
    </row>
    <row r="10972" spans="1:3" x14ac:dyDescent="0.3">
      <c r="A10972" s="15">
        <v>1910080045</v>
      </c>
      <c r="C10972" s="17" t="b">
        <f t="shared" si="171"/>
        <v>0</v>
      </c>
    </row>
    <row r="10973" spans="1:3" x14ac:dyDescent="0.3">
      <c r="A10973" s="15">
        <v>1910080048</v>
      </c>
      <c r="C10973" s="17" t="b">
        <f t="shared" si="171"/>
        <v>0</v>
      </c>
    </row>
    <row r="10974" spans="1:3" x14ac:dyDescent="0.3">
      <c r="A10974" s="15">
        <v>1910080049</v>
      </c>
      <c r="C10974" s="17" t="b">
        <f t="shared" si="171"/>
        <v>0</v>
      </c>
    </row>
    <row r="10975" spans="1:3" x14ac:dyDescent="0.3">
      <c r="A10975" s="15">
        <v>1910080050</v>
      </c>
      <c r="C10975" s="17" t="b">
        <f t="shared" si="171"/>
        <v>0</v>
      </c>
    </row>
    <row r="10976" spans="1:3" x14ac:dyDescent="0.3">
      <c r="A10976" s="15">
        <v>1910080051</v>
      </c>
      <c r="C10976" s="17" t="b">
        <f t="shared" si="171"/>
        <v>0</v>
      </c>
    </row>
    <row r="10977" spans="1:3" x14ac:dyDescent="0.3">
      <c r="A10977" s="15">
        <v>1910080052</v>
      </c>
      <c r="C10977" s="17" t="b">
        <f t="shared" si="171"/>
        <v>0</v>
      </c>
    </row>
    <row r="10978" spans="1:3" x14ac:dyDescent="0.3">
      <c r="A10978" s="15">
        <v>1910080053</v>
      </c>
      <c r="C10978" s="17" t="b">
        <f t="shared" si="171"/>
        <v>0</v>
      </c>
    </row>
    <row r="10979" spans="1:3" x14ac:dyDescent="0.3">
      <c r="A10979" s="15">
        <v>1910080054</v>
      </c>
      <c r="C10979" s="17" t="b">
        <f t="shared" si="171"/>
        <v>0</v>
      </c>
    </row>
    <row r="10980" spans="1:3" x14ac:dyDescent="0.3">
      <c r="A10980" s="15">
        <v>1910080055</v>
      </c>
      <c r="C10980" s="17" t="b">
        <f t="shared" si="171"/>
        <v>0</v>
      </c>
    </row>
    <row r="10981" spans="1:3" x14ac:dyDescent="0.3">
      <c r="A10981" s="15">
        <v>1910080056</v>
      </c>
      <c r="C10981" s="17" t="b">
        <f t="shared" si="171"/>
        <v>0</v>
      </c>
    </row>
    <row r="10982" spans="1:3" x14ac:dyDescent="0.3">
      <c r="A10982" s="15">
        <v>1910080057</v>
      </c>
      <c r="C10982" s="17" t="b">
        <f t="shared" si="171"/>
        <v>0</v>
      </c>
    </row>
    <row r="10983" spans="1:3" x14ac:dyDescent="0.3">
      <c r="A10983" s="15">
        <v>1910080059</v>
      </c>
      <c r="C10983" s="17" t="b">
        <f t="shared" si="171"/>
        <v>0</v>
      </c>
    </row>
    <row r="10984" spans="1:3" x14ac:dyDescent="0.3">
      <c r="A10984" s="15">
        <v>1910080063</v>
      </c>
      <c r="C10984" s="17" t="b">
        <f t="shared" si="171"/>
        <v>0</v>
      </c>
    </row>
    <row r="10985" spans="1:3" x14ac:dyDescent="0.3">
      <c r="A10985" s="15">
        <v>1910080065</v>
      </c>
      <c r="C10985" s="17" t="b">
        <f t="shared" si="171"/>
        <v>0</v>
      </c>
    </row>
    <row r="10986" spans="1:3" x14ac:dyDescent="0.3">
      <c r="A10986" s="15">
        <v>1910080068</v>
      </c>
      <c r="C10986" s="17" t="b">
        <f t="shared" si="171"/>
        <v>0</v>
      </c>
    </row>
    <row r="10987" spans="1:3" x14ac:dyDescent="0.3">
      <c r="A10987" s="15">
        <v>1910080076</v>
      </c>
      <c r="C10987" s="17" t="b">
        <f t="shared" si="171"/>
        <v>0</v>
      </c>
    </row>
    <row r="10988" spans="1:3" x14ac:dyDescent="0.3">
      <c r="A10988" s="15">
        <v>1910080079</v>
      </c>
      <c r="C10988" s="17" t="b">
        <f t="shared" si="171"/>
        <v>0</v>
      </c>
    </row>
    <row r="10989" spans="1:3" x14ac:dyDescent="0.3">
      <c r="A10989" s="15">
        <v>1910080089</v>
      </c>
      <c r="C10989" s="17" t="b">
        <f t="shared" si="171"/>
        <v>0</v>
      </c>
    </row>
    <row r="10990" spans="1:3" x14ac:dyDescent="0.3">
      <c r="A10990" s="15">
        <v>1910080090</v>
      </c>
      <c r="C10990" s="17" t="b">
        <f t="shared" si="171"/>
        <v>0</v>
      </c>
    </row>
    <row r="10991" spans="1:3" x14ac:dyDescent="0.3">
      <c r="A10991" s="15">
        <v>1910080095</v>
      </c>
      <c r="C10991" s="17" t="b">
        <f t="shared" si="171"/>
        <v>0</v>
      </c>
    </row>
    <row r="10992" spans="1:3" x14ac:dyDescent="0.3">
      <c r="A10992" s="15">
        <v>1910080098</v>
      </c>
      <c r="C10992" s="17" t="b">
        <f t="shared" si="171"/>
        <v>0</v>
      </c>
    </row>
    <row r="10993" spans="1:3" x14ac:dyDescent="0.3">
      <c r="A10993" s="15">
        <v>1910080099</v>
      </c>
      <c r="C10993" s="17" t="b">
        <f t="shared" si="171"/>
        <v>0</v>
      </c>
    </row>
    <row r="10994" spans="1:3" x14ac:dyDescent="0.3">
      <c r="A10994" s="15">
        <v>1910080100</v>
      </c>
      <c r="C10994" s="17" t="b">
        <f t="shared" si="171"/>
        <v>0</v>
      </c>
    </row>
    <row r="10995" spans="1:3" x14ac:dyDescent="0.3">
      <c r="A10995" s="15">
        <v>1910080101</v>
      </c>
      <c r="C10995" s="17" t="b">
        <f t="shared" si="171"/>
        <v>0</v>
      </c>
    </row>
    <row r="10996" spans="1:3" x14ac:dyDescent="0.3">
      <c r="A10996" s="15">
        <v>1910080105</v>
      </c>
      <c r="C10996" s="17" t="b">
        <f t="shared" si="171"/>
        <v>0</v>
      </c>
    </row>
    <row r="10997" spans="1:3" x14ac:dyDescent="0.3">
      <c r="A10997" s="15">
        <v>1910080106</v>
      </c>
      <c r="C10997" s="17" t="b">
        <f t="shared" si="171"/>
        <v>0</v>
      </c>
    </row>
    <row r="10998" spans="1:3" x14ac:dyDescent="0.3">
      <c r="A10998" s="15">
        <v>1910080107</v>
      </c>
      <c r="C10998" s="17" t="b">
        <f t="shared" si="171"/>
        <v>0</v>
      </c>
    </row>
    <row r="10999" spans="1:3" x14ac:dyDescent="0.3">
      <c r="A10999" s="15">
        <v>1910080108</v>
      </c>
      <c r="C10999" s="17" t="b">
        <f t="shared" si="171"/>
        <v>0</v>
      </c>
    </row>
    <row r="11000" spans="1:3" x14ac:dyDescent="0.3">
      <c r="A11000" s="15">
        <v>1910080109</v>
      </c>
      <c r="C11000" s="17" t="b">
        <f t="shared" si="171"/>
        <v>0</v>
      </c>
    </row>
    <row r="11001" spans="1:3" x14ac:dyDescent="0.3">
      <c r="A11001" s="15">
        <v>1910080112</v>
      </c>
      <c r="C11001" s="17" t="b">
        <f t="shared" si="171"/>
        <v>0</v>
      </c>
    </row>
    <row r="11002" spans="1:3" x14ac:dyDescent="0.3">
      <c r="A11002" s="15">
        <v>1910080113</v>
      </c>
      <c r="C11002" s="17" t="b">
        <f t="shared" si="171"/>
        <v>0</v>
      </c>
    </row>
    <row r="11003" spans="1:3" x14ac:dyDescent="0.3">
      <c r="A11003" s="15">
        <v>1910080116</v>
      </c>
      <c r="C11003" s="17" t="b">
        <f t="shared" si="171"/>
        <v>0</v>
      </c>
    </row>
    <row r="11004" spans="1:3" x14ac:dyDescent="0.3">
      <c r="A11004" s="15">
        <v>1910080119</v>
      </c>
      <c r="C11004" s="17" t="b">
        <f t="shared" si="171"/>
        <v>0</v>
      </c>
    </row>
    <row r="11005" spans="1:3" x14ac:dyDescent="0.3">
      <c r="A11005" s="15">
        <v>1910080126</v>
      </c>
      <c r="C11005" s="17" t="b">
        <f t="shared" si="171"/>
        <v>0</v>
      </c>
    </row>
    <row r="11006" spans="1:3" x14ac:dyDescent="0.3">
      <c r="A11006" s="15">
        <v>1910080131</v>
      </c>
      <c r="C11006" s="17" t="b">
        <f t="shared" si="171"/>
        <v>0</v>
      </c>
    </row>
    <row r="11007" spans="1:3" x14ac:dyDescent="0.3">
      <c r="A11007" s="15">
        <v>1910080145</v>
      </c>
      <c r="C11007" s="17" t="b">
        <f t="shared" si="171"/>
        <v>0</v>
      </c>
    </row>
    <row r="11008" spans="1:3" x14ac:dyDescent="0.3">
      <c r="A11008" s="15">
        <v>1910080147</v>
      </c>
      <c r="C11008" s="17" t="b">
        <f t="shared" si="171"/>
        <v>0</v>
      </c>
    </row>
    <row r="11009" spans="1:3" x14ac:dyDescent="0.3">
      <c r="A11009" s="15">
        <v>1910100002</v>
      </c>
      <c r="C11009" s="17" t="b">
        <f t="shared" si="171"/>
        <v>0</v>
      </c>
    </row>
    <row r="11010" spans="1:3" x14ac:dyDescent="0.3">
      <c r="A11010" s="15">
        <v>1910100003</v>
      </c>
      <c r="C11010" s="17" t="b">
        <f t="shared" si="171"/>
        <v>0</v>
      </c>
    </row>
    <row r="11011" spans="1:3" x14ac:dyDescent="0.3">
      <c r="A11011" s="15">
        <v>1910100004</v>
      </c>
      <c r="C11011" s="17" t="b">
        <f t="shared" si="171"/>
        <v>0</v>
      </c>
    </row>
    <row r="11012" spans="1:3" x14ac:dyDescent="0.3">
      <c r="A11012" s="15">
        <v>1910100005</v>
      </c>
      <c r="C11012" s="17" t="b">
        <f t="shared" ref="C11012:C11075" si="172">COUNTIF($A$3:$A$15906,B11012)&gt;0</f>
        <v>0</v>
      </c>
    </row>
    <row r="11013" spans="1:3" x14ac:dyDescent="0.3">
      <c r="A11013" s="15">
        <v>1910100006</v>
      </c>
      <c r="C11013" s="17" t="b">
        <f t="shared" si="172"/>
        <v>0</v>
      </c>
    </row>
    <row r="11014" spans="1:3" x14ac:dyDescent="0.3">
      <c r="A11014" s="15">
        <v>1910100007</v>
      </c>
      <c r="C11014" s="17" t="b">
        <f t="shared" si="172"/>
        <v>0</v>
      </c>
    </row>
    <row r="11015" spans="1:3" x14ac:dyDescent="0.3">
      <c r="A11015" s="15">
        <v>1910100008</v>
      </c>
      <c r="C11015" s="17" t="b">
        <f t="shared" si="172"/>
        <v>0</v>
      </c>
    </row>
    <row r="11016" spans="1:3" x14ac:dyDescent="0.3">
      <c r="A11016" s="15">
        <v>1910100009</v>
      </c>
      <c r="C11016" s="17" t="b">
        <f t="shared" si="172"/>
        <v>0</v>
      </c>
    </row>
    <row r="11017" spans="1:3" x14ac:dyDescent="0.3">
      <c r="A11017" s="15">
        <v>1910100010</v>
      </c>
      <c r="C11017" s="17" t="b">
        <f t="shared" si="172"/>
        <v>0</v>
      </c>
    </row>
    <row r="11018" spans="1:3" x14ac:dyDescent="0.3">
      <c r="A11018" s="15">
        <v>1910100011</v>
      </c>
      <c r="C11018" s="17" t="b">
        <f t="shared" si="172"/>
        <v>0</v>
      </c>
    </row>
    <row r="11019" spans="1:3" x14ac:dyDescent="0.3">
      <c r="A11019" s="15">
        <v>1910100012</v>
      </c>
      <c r="C11019" s="17" t="b">
        <f t="shared" si="172"/>
        <v>0</v>
      </c>
    </row>
    <row r="11020" spans="1:3" x14ac:dyDescent="0.3">
      <c r="A11020" s="15">
        <v>1910100013</v>
      </c>
      <c r="C11020" s="17" t="b">
        <f t="shared" si="172"/>
        <v>0</v>
      </c>
    </row>
    <row r="11021" spans="1:3" x14ac:dyDescent="0.3">
      <c r="A11021" s="15">
        <v>1910100014</v>
      </c>
      <c r="C11021" s="17" t="b">
        <f t="shared" si="172"/>
        <v>0</v>
      </c>
    </row>
    <row r="11022" spans="1:3" x14ac:dyDescent="0.3">
      <c r="A11022" s="15">
        <v>1910100015</v>
      </c>
      <c r="C11022" s="17" t="b">
        <f t="shared" si="172"/>
        <v>0</v>
      </c>
    </row>
    <row r="11023" spans="1:3" x14ac:dyDescent="0.3">
      <c r="A11023" s="15">
        <v>1910100016</v>
      </c>
      <c r="C11023" s="17" t="b">
        <f t="shared" si="172"/>
        <v>0</v>
      </c>
    </row>
    <row r="11024" spans="1:3" x14ac:dyDescent="0.3">
      <c r="A11024" s="15">
        <v>1910100017</v>
      </c>
      <c r="C11024" s="17" t="b">
        <f t="shared" si="172"/>
        <v>0</v>
      </c>
    </row>
    <row r="11025" spans="1:3" x14ac:dyDescent="0.3">
      <c r="A11025" s="15">
        <v>1910100018</v>
      </c>
      <c r="C11025" s="17" t="b">
        <f t="shared" si="172"/>
        <v>0</v>
      </c>
    </row>
    <row r="11026" spans="1:3" x14ac:dyDescent="0.3">
      <c r="A11026" s="15">
        <v>1910100020</v>
      </c>
      <c r="C11026" s="17" t="b">
        <f t="shared" si="172"/>
        <v>0</v>
      </c>
    </row>
    <row r="11027" spans="1:3" x14ac:dyDescent="0.3">
      <c r="A11027" s="15">
        <v>1910100021</v>
      </c>
      <c r="C11027" s="17" t="b">
        <f t="shared" si="172"/>
        <v>0</v>
      </c>
    </row>
    <row r="11028" spans="1:3" x14ac:dyDescent="0.3">
      <c r="A11028" s="15">
        <v>1910100022</v>
      </c>
      <c r="C11028" s="17" t="b">
        <f t="shared" si="172"/>
        <v>0</v>
      </c>
    </row>
    <row r="11029" spans="1:3" x14ac:dyDescent="0.3">
      <c r="A11029" s="15">
        <v>1910100023</v>
      </c>
      <c r="C11029" s="17" t="b">
        <f t="shared" si="172"/>
        <v>0</v>
      </c>
    </row>
    <row r="11030" spans="1:3" x14ac:dyDescent="0.3">
      <c r="A11030" s="15">
        <v>1910100024</v>
      </c>
      <c r="C11030" s="17" t="b">
        <f t="shared" si="172"/>
        <v>0</v>
      </c>
    </row>
    <row r="11031" spans="1:3" x14ac:dyDescent="0.3">
      <c r="A11031" s="15">
        <v>1910100025</v>
      </c>
      <c r="C11031" s="17" t="b">
        <f t="shared" si="172"/>
        <v>0</v>
      </c>
    </row>
    <row r="11032" spans="1:3" x14ac:dyDescent="0.3">
      <c r="A11032" s="15">
        <v>1910100026</v>
      </c>
      <c r="C11032" s="17" t="b">
        <f t="shared" si="172"/>
        <v>0</v>
      </c>
    </row>
    <row r="11033" spans="1:3" x14ac:dyDescent="0.3">
      <c r="A11033" s="15">
        <v>1910100027</v>
      </c>
      <c r="C11033" s="17" t="b">
        <f t="shared" si="172"/>
        <v>0</v>
      </c>
    </row>
    <row r="11034" spans="1:3" x14ac:dyDescent="0.3">
      <c r="A11034" s="15">
        <v>1910100028</v>
      </c>
      <c r="C11034" s="17" t="b">
        <f t="shared" si="172"/>
        <v>0</v>
      </c>
    </row>
    <row r="11035" spans="1:3" x14ac:dyDescent="0.3">
      <c r="A11035" s="15">
        <v>1910100029</v>
      </c>
      <c r="C11035" s="17" t="b">
        <f t="shared" si="172"/>
        <v>0</v>
      </c>
    </row>
    <row r="11036" spans="1:3" x14ac:dyDescent="0.3">
      <c r="A11036" s="15">
        <v>1910100030</v>
      </c>
      <c r="C11036" s="17" t="b">
        <f t="shared" si="172"/>
        <v>0</v>
      </c>
    </row>
    <row r="11037" spans="1:3" x14ac:dyDescent="0.3">
      <c r="A11037" s="15">
        <v>1910100031</v>
      </c>
      <c r="C11037" s="17" t="b">
        <f t="shared" si="172"/>
        <v>0</v>
      </c>
    </row>
    <row r="11038" spans="1:3" x14ac:dyDescent="0.3">
      <c r="A11038" s="15">
        <v>1910100032</v>
      </c>
      <c r="C11038" s="17" t="b">
        <f t="shared" si="172"/>
        <v>0</v>
      </c>
    </row>
    <row r="11039" spans="1:3" x14ac:dyDescent="0.3">
      <c r="A11039" s="15">
        <v>1910100033</v>
      </c>
      <c r="C11039" s="17" t="b">
        <f t="shared" si="172"/>
        <v>0</v>
      </c>
    </row>
    <row r="11040" spans="1:3" x14ac:dyDescent="0.3">
      <c r="A11040" s="15">
        <v>1910100034</v>
      </c>
      <c r="C11040" s="17" t="b">
        <f t="shared" si="172"/>
        <v>0</v>
      </c>
    </row>
    <row r="11041" spans="1:3" x14ac:dyDescent="0.3">
      <c r="A11041" s="15">
        <v>1910100035</v>
      </c>
      <c r="C11041" s="17" t="b">
        <f t="shared" si="172"/>
        <v>0</v>
      </c>
    </row>
    <row r="11042" spans="1:3" x14ac:dyDescent="0.3">
      <c r="A11042" s="15">
        <v>1910100037</v>
      </c>
      <c r="C11042" s="17" t="b">
        <f t="shared" si="172"/>
        <v>0</v>
      </c>
    </row>
    <row r="11043" spans="1:3" x14ac:dyDescent="0.3">
      <c r="A11043" s="15">
        <v>1910100038</v>
      </c>
      <c r="C11043" s="17" t="b">
        <f t="shared" si="172"/>
        <v>0</v>
      </c>
    </row>
    <row r="11044" spans="1:3" x14ac:dyDescent="0.3">
      <c r="A11044" s="15">
        <v>1910100040</v>
      </c>
      <c r="C11044" s="17" t="b">
        <f t="shared" si="172"/>
        <v>0</v>
      </c>
    </row>
    <row r="11045" spans="1:3" x14ac:dyDescent="0.3">
      <c r="A11045" s="15">
        <v>1910100041</v>
      </c>
      <c r="C11045" s="17" t="b">
        <f t="shared" si="172"/>
        <v>0</v>
      </c>
    </row>
    <row r="11046" spans="1:3" x14ac:dyDescent="0.3">
      <c r="A11046" s="15">
        <v>1910100043</v>
      </c>
      <c r="C11046" s="17" t="b">
        <f t="shared" si="172"/>
        <v>0</v>
      </c>
    </row>
    <row r="11047" spans="1:3" x14ac:dyDescent="0.3">
      <c r="A11047" s="15">
        <v>1910100044</v>
      </c>
      <c r="C11047" s="17" t="b">
        <f t="shared" si="172"/>
        <v>0</v>
      </c>
    </row>
    <row r="11048" spans="1:3" x14ac:dyDescent="0.3">
      <c r="A11048" s="15">
        <v>1910100045</v>
      </c>
      <c r="C11048" s="17" t="b">
        <f t="shared" si="172"/>
        <v>0</v>
      </c>
    </row>
    <row r="11049" spans="1:3" x14ac:dyDescent="0.3">
      <c r="A11049" s="15">
        <v>1910100046</v>
      </c>
      <c r="C11049" s="17" t="b">
        <f t="shared" si="172"/>
        <v>0</v>
      </c>
    </row>
    <row r="11050" spans="1:3" x14ac:dyDescent="0.3">
      <c r="A11050" s="15">
        <v>1910100047</v>
      </c>
      <c r="C11050" s="17" t="b">
        <f t="shared" si="172"/>
        <v>0</v>
      </c>
    </row>
    <row r="11051" spans="1:3" x14ac:dyDescent="0.3">
      <c r="A11051" s="15">
        <v>1910100048</v>
      </c>
      <c r="C11051" s="17" t="b">
        <f t="shared" si="172"/>
        <v>0</v>
      </c>
    </row>
    <row r="11052" spans="1:3" x14ac:dyDescent="0.3">
      <c r="A11052" s="15">
        <v>1910100049</v>
      </c>
      <c r="C11052" s="17" t="b">
        <f t="shared" si="172"/>
        <v>0</v>
      </c>
    </row>
    <row r="11053" spans="1:3" x14ac:dyDescent="0.3">
      <c r="A11053" s="15">
        <v>1910100050</v>
      </c>
      <c r="C11053" s="17" t="b">
        <f t="shared" si="172"/>
        <v>0</v>
      </c>
    </row>
    <row r="11054" spans="1:3" x14ac:dyDescent="0.3">
      <c r="A11054" s="15">
        <v>1910100051</v>
      </c>
      <c r="C11054" s="17" t="b">
        <f t="shared" si="172"/>
        <v>0</v>
      </c>
    </row>
    <row r="11055" spans="1:3" x14ac:dyDescent="0.3">
      <c r="A11055" s="15">
        <v>1910100052</v>
      </c>
      <c r="C11055" s="17" t="b">
        <f t="shared" si="172"/>
        <v>0</v>
      </c>
    </row>
    <row r="11056" spans="1:3" x14ac:dyDescent="0.3">
      <c r="A11056" s="15">
        <v>1910100053</v>
      </c>
      <c r="C11056" s="17" t="b">
        <f t="shared" si="172"/>
        <v>0</v>
      </c>
    </row>
    <row r="11057" spans="1:3" x14ac:dyDescent="0.3">
      <c r="A11057" s="15">
        <v>1910100054</v>
      </c>
      <c r="C11057" s="17" t="b">
        <f t="shared" si="172"/>
        <v>0</v>
      </c>
    </row>
    <row r="11058" spans="1:3" x14ac:dyDescent="0.3">
      <c r="A11058" s="15">
        <v>1910100056</v>
      </c>
      <c r="C11058" s="17" t="b">
        <f t="shared" si="172"/>
        <v>0</v>
      </c>
    </row>
    <row r="11059" spans="1:3" x14ac:dyDescent="0.3">
      <c r="A11059" s="15">
        <v>1910100066</v>
      </c>
      <c r="C11059" s="17" t="b">
        <f t="shared" si="172"/>
        <v>0</v>
      </c>
    </row>
    <row r="11060" spans="1:3" x14ac:dyDescent="0.3">
      <c r="A11060" s="15">
        <v>1910100067</v>
      </c>
      <c r="C11060" s="17" t="b">
        <f t="shared" si="172"/>
        <v>0</v>
      </c>
    </row>
    <row r="11061" spans="1:3" x14ac:dyDescent="0.3">
      <c r="A11061" s="15">
        <v>1910100068</v>
      </c>
      <c r="C11061" s="17" t="b">
        <f t="shared" si="172"/>
        <v>0</v>
      </c>
    </row>
    <row r="11062" spans="1:3" x14ac:dyDescent="0.3">
      <c r="A11062" s="15">
        <v>1910100069</v>
      </c>
      <c r="C11062" s="17" t="b">
        <f t="shared" si="172"/>
        <v>0</v>
      </c>
    </row>
    <row r="11063" spans="1:3" x14ac:dyDescent="0.3">
      <c r="A11063" s="15">
        <v>1910100070</v>
      </c>
      <c r="C11063" s="17" t="b">
        <f t="shared" si="172"/>
        <v>0</v>
      </c>
    </row>
    <row r="11064" spans="1:3" x14ac:dyDescent="0.3">
      <c r="A11064" s="15">
        <v>1910100071</v>
      </c>
      <c r="C11064" s="17" t="b">
        <f t="shared" si="172"/>
        <v>0</v>
      </c>
    </row>
    <row r="11065" spans="1:3" x14ac:dyDescent="0.3">
      <c r="A11065" s="15">
        <v>1910100072</v>
      </c>
      <c r="C11065" s="17" t="b">
        <f t="shared" si="172"/>
        <v>0</v>
      </c>
    </row>
    <row r="11066" spans="1:3" x14ac:dyDescent="0.3">
      <c r="A11066" s="15">
        <v>1910100078</v>
      </c>
      <c r="C11066" s="17" t="b">
        <f t="shared" si="172"/>
        <v>0</v>
      </c>
    </row>
    <row r="11067" spans="1:3" x14ac:dyDescent="0.3">
      <c r="A11067" s="15">
        <v>1910100080</v>
      </c>
      <c r="C11067" s="17" t="b">
        <f t="shared" si="172"/>
        <v>0</v>
      </c>
    </row>
    <row r="11068" spans="1:3" x14ac:dyDescent="0.3">
      <c r="A11068" s="15">
        <v>1910100087</v>
      </c>
      <c r="C11068" s="17" t="b">
        <f t="shared" si="172"/>
        <v>0</v>
      </c>
    </row>
    <row r="11069" spans="1:3" x14ac:dyDescent="0.3">
      <c r="A11069" s="15">
        <v>1910100091</v>
      </c>
      <c r="C11069" s="17" t="b">
        <f t="shared" si="172"/>
        <v>0</v>
      </c>
    </row>
    <row r="11070" spans="1:3" x14ac:dyDescent="0.3">
      <c r="A11070" s="15">
        <v>1910100095</v>
      </c>
      <c r="C11070" s="17" t="b">
        <f t="shared" si="172"/>
        <v>0</v>
      </c>
    </row>
    <row r="11071" spans="1:3" x14ac:dyDescent="0.3">
      <c r="A11071" s="15">
        <v>1910100096</v>
      </c>
      <c r="C11071" s="17" t="b">
        <f t="shared" si="172"/>
        <v>0</v>
      </c>
    </row>
    <row r="11072" spans="1:3" x14ac:dyDescent="0.3">
      <c r="A11072" s="15">
        <v>1910100098</v>
      </c>
      <c r="C11072" s="17" t="b">
        <f t="shared" si="172"/>
        <v>0</v>
      </c>
    </row>
    <row r="11073" spans="1:3" x14ac:dyDescent="0.3">
      <c r="A11073" s="15">
        <v>1910100099</v>
      </c>
      <c r="C11073" s="17" t="b">
        <f t="shared" si="172"/>
        <v>0</v>
      </c>
    </row>
    <row r="11074" spans="1:3" x14ac:dyDescent="0.3">
      <c r="A11074" s="15">
        <v>1910100102</v>
      </c>
      <c r="C11074" s="17" t="b">
        <f t="shared" si="172"/>
        <v>0</v>
      </c>
    </row>
    <row r="11075" spans="1:3" x14ac:dyDescent="0.3">
      <c r="A11075" s="15">
        <v>1910100103</v>
      </c>
      <c r="C11075" s="17" t="b">
        <f t="shared" si="172"/>
        <v>0</v>
      </c>
    </row>
    <row r="11076" spans="1:3" x14ac:dyDescent="0.3">
      <c r="A11076" s="15">
        <v>1910100105</v>
      </c>
      <c r="C11076" s="17" t="b">
        <f t="shared" ref="C11076:C11139" si="173">COUNTIF($A$3:$A$15906,B11076)&gt;0</f>
        <v>0</v>
      </c>
    </row>
    <row r="11077" spans="1:3" x14ac:dyDescent="0.3">
      <c r="A11077" s="15">
        <v>1910100106</v>
      </c>
      <c r="C11077" s="17" t="b">
        <f t="shared" si="173"/>
        <v>0</v>
      </c>
    </row>
    <row r="11078" spans="1:3" x14ac:dyDescent="0.3">
      <c r="A11078" s="15">
        <v>1910100107</v>
      </c>
      <c r="C11078" s="17" t="b">
        <f t="shared" si="173"/>
        <v>0</v>
      </c>
    </row>
    <row r="11079" spans="1:3" x14ac:dyDescent="0.3">
      <c r="A11079" s="15">
        <v>1910100109</v>
      </c>
      <c r="C11079" s="17" t="b">
        <f t="shared" si="173"/>
        <v>0</v>
      </c>
    </row>
    <row r="11080" spans="1:3" x14ac:dyDescent="0.3">
      <c r="A11080" s="15">
        <v>1910100110</v>
      </c>
      <c r="C11080" s="17" t="b">
        <f t="shared" si="173"/>
        <v>0</v>
      </c>
    </row>
    <row r="11081" spans="1:3" x14ac:dyDescent="0.3">
      <c r="A11081" s="15">
        <v>1910100119</v>
      </c>
      <c r="C11081" s="17" t="b">
        <f t="shared" si="173"/>
        <v>0</v>
      </c>
    </row>
    <row r="11082" spans="1:3" x14ac:dyDescent="0.3">
      <c r="A11082" s="15">
        <v>1910100125</v>
      </c>
      <c r="C11082" s="17" t="b">
        <f t="shared" si="173"/>
        <v>0</v>
      </c>
    </row>
    <row r="11083" spans="1:3" x14ac:dyDescent="0.3">
      <c r="A11083" s="15">
        <v>1910100126</v>
      </c>
      <c r="C11083" s="17" t="b">
        <f t="shared" si="173"/>
        <v>0</v>
      </c>
    </row>
    <row r="11084" spans="1:3" x14ac:dyDescent="0.3">
      <c r="A11084" s="15">
        <v>1910100150</v>
      </c>
      <c r="C11084" s="17" t="b">
        <f t="shared" si="173"/>
        <v>0</v>
      </c>
    </row>
    <row r="11085" spans="1:3" x14ac:dyDescent="0.3">
      <c r="A11085" s="15">
        <v>1910100162</v>
      </c>
      <c r="C11085" s="17" t="b">
        <f t="shared" si="173"/>
        <v>0</v>
      </c>
    </row>
    <row r="11086" spans="1:3" x14ac:dyDescent="0.3">
      <c r="A11086" s="15">
        <v>1910100189</v>
      </c>
      <c r="C11086" s="17" t="b">
        <f t="shared" si="173"/>
        <v>0</v>
      </c>
    </row>
    <row r="11087" spans="1:3" x14ac:dyDescent="0.3">
      <c r="A11087" s="15">
        <v>1910100221</v>
      </c>
      <c r="C11087" s="17" t="b">
        <f t="shared" si="173"/>
        <v>0</v>
      </c>
    </row>
    <row r="11088" spans="1:3" x14ac:dyDescent="0.3">
      <c r="A11088" s="15">
        <v>1910110007</v>
      </c>
      <c r="C11088" s="17" t="b">
        <f t="shared" si="173"/>
        <v>0</v>
      </c>
    </row>
    <row r="11089" spans="1:3" x14ac:dyDescent="0.3">
      <c r="A11089" s="15">
        <v>1910110008</v>
      </c>
      <c r="C11089" s="17" t="b">
        <f t="shared" si="173"/>
        <v>0</v>
      </c>
    </row>
    <row r="11090" spans="1:3" x14ac:dyDescent="0.3">
      <c r="A11090" s="15">
        <v>1910110009</v>
      </c>
      <c r="C11090" s="17" t="b">
        <f t="shared" si="173"/>
        <v>0</v>
      </c>
    </row>
    <row r="11091" spans="1:3" x14ac:dyDescent="0.3">
      <c r="A11091" s="15">
        <v>1910110010</v>
      </c>
      <c r="C11091" s="17" t="b">
        <f t="shared" si="173"/>
        <v>0</v>
      </c>
    </row>
    <row r="11092" spans="1:3" x14ac:dyDescent="0.3">
      <c r="A11092" s="15">
        <v>1910110011</v>
      </c>
      <c r="C11092" s="17" t="b">
        <f t="shared" si="173"/>
        <v>0</v>
      </c>
    </row>
    <row r="11093" spans="1:3" x14ac:dyDescent="0.3">
      <c r="A11093" s="15">
        <v>1910110012</v>
      </c>
      <c r="C11093" s="17" t="b">
        <f t="shared" si="173"/>
        <v>0</v>
      </c>
    </row>
    <row r="11094" spans="1:3" x14ac:dyDescent="0.3">
      <c r="A11094" s="15">
        <v>1910110013</v>
      </c>
      <c r="C11094" s="17" t="b">
        <f t="shared" si="173"/>
        <v>0</v>
      </c>
    </row>
    <row r="11095" spans="1:3" x14ac:dyDescent="0.3">
      <c r="A11095" s="15">
        <v>1910110014</v>
      </c>
      <c r="C11095" s="17" t="b">
        <f t="shared" si="173"/>
        <v>0</v>
      </c>
    </row>
    <row r="11096" spans="1:3" x14ac:dyDescent="0.3">
      <c r="A11096" s="15">
        <v>1910110015</v>
      </c>
      <c r="C11096" s="17" t="b">
        <f t="shared" si="173"/>
        <v>0</v>
      </c>
    </row>
    <row r="11097" spans="1:3" x14ac:dyDescent="0.3">
      <c r="A11097" s="15">
        <v>1910110016</v>
      </c>
      <c r="C11097" s="17" t="b">
        <f t="shared" si="173"/>
        <v>0</v>
      </c>
    </row>
    <row r="11098" spans="1:3" x14ac:dyDescent="0.3">
      <c r="A11098" s="15">
        <v>1910110018</v>
      </c>
      <c r="C11098" s="17" t="b">
        <f t="shared" si="173"/>
        <v>0</v>
      </c>
    </row>
    <row r="11099" spans="1:3" x14ac:dyDescent="0.3">
      <c r="A11099" s="15">
        <v>1910110019</v>
      </c>
      <c r="C11099" s="17" t="b">
        <f t="shared" si="173"/>
        <v>0</v>
      </c>
    </row>
    <row r="11100" spans="1:3" x14ac:dyDescent="0.3">
      <c r="A11100" s="15">
        <v>1910110021</v>
      </c>
      <c r="C11100" s="17" t="b">
        <f t="shared" si="173"/>
        <v>0</v>
      </c>
    </row>
    <row r="11101" spans="1:3" x14ac:dyDescent="0.3">
      <c r="A11101" s="15">
        <v>1910110022</v>
      </c>
      <c r="C11101" s="17" t="b">
        <f t="shared" si="173"/>
        <v>0</v>
      </c>
    </row>
    <row r="11102" spans="1:3" x14ac:dyDescent="0.3">
      <c r="A11102" s="15">
        <v>1910110023</v>
      </c>
      <c r="C11102" s="17" t="b">
        <f t="shared" si="173"/>
        <v>0</v>
      </c>
    </row>
    <row r="11103" spans="1:3" x14ac:dyDescent="0.3">
      <c r="A11103" s="15">
        <v>1910110024</v>
      </c>
      <c r="C11103" s="17" t="b">
        <f t="shared" si="173"/>
        <v>0</v>
      </c>
    </row>
    <row r="11104" spans="1:3" x14ac:dyDescent="0.3">
      <c r="A11104" s="15">
        <v>1910110025</v>
      </c>
      <c r="C11104" s="17" t="b">
        <f t="shared" si="173"/>
        <v>0</v>
      </c>
    </row>
    <row r="11105" spans="1:3" x14ac:dyDescent="0.3">
      <c r="A11105" s="15">
        <v>1910110026</v>
      </c>
      <c r="C11105" s="17" t="b">
        <f t="shared" si="173"/>
        <v>0</v>
      </c>
    </row>
    <row r="11106" spans="1:3" x14ac:dyDescent="0.3">
      <c r="A11106" s="15">
        <v>1910110028</v>
      </c>
      <c r="C11106" s="17" t="b">
        <f t="shared" si="173"/>
        <v>0</v>
      </c>
    </row>
    <row r="11107" spans="1:3" x14ac:dyDescent="0.3">
      <c r="A11107" s="15">
        <v>1910110030</v>
      </c>
      <c r="C11107" s="17" t="b">
        <f t="shared" si="173"/>
        <v>0</v>
      </c>
    </row>
    <row r="11108" spans="1:3" x14ac:dyDescent="0.3">
      <c r="A11108" s="15">
        <v>1910110031</v>
      </c>
      <c r="C11108" s="17" t="b">
        <f t="shared" si="173"/>
        <v>0</v>
      </c>
    </row>
    <row r="11109" spans="1:3" x14ac:dyDescent="0.3">
      <c r="A11109" s="15">
        <v>1910110032</v>
      </c>
      <c r="C11109" s="17" t="b">
        <f t="shared" si="173"/>
        <v>0</v>
      </c>
    </row>
    <row r="11110" spans="1:3" x14ac:dyDescent="0.3">
      <c r="A11110" s="15">
        <v>1910110033</v>
      </c>
      <c r="C11110" s="17" t="b">
        <f t="shared" si="173"/>
        <v>0</v>
      </c>
    </row>
    <row r="11111" spans="1:3" x14ac:dyDescent="0.3">
      <c r="A11111" s="15">
        <v>1910110034</v>
      </c>
      <c r="C11111" s="17" t="b">
        <f t="shared" si="173"/>
        <v>0</v>
      </c>
    </row>
    <row r="11112" spans="1:3" x14ac:dyDescent="0.3">
      <c r="A11112" s="15">
        <v>1910110035</v>
      </c>
      <c r="C11112" s="17" t="b">
        <f t="shared" si="173"/>
        <v>0</v>
      </c>
    </row>
    <row r="11113" spans="1:3" x14ac:dyDescent="0.3">
      <c r="A11113" s="15">
        <v>1910110036</v>
      </c>
      <c r="C11113" s="17" t="b">
        <f t="shared" si="173"/>
        <v>0</v>
      </c>
    </row>
    <row r="11114" spans="1:3" x14ac:dyDescent="0.3">
      <c r="A11114" s="15">
        <v>1910110037</v>
      </c>
      <c r="C11114" s="17" t="b">
        <f t="shared" si="173"/>
        <v>0</v>
      </c>
    </row>
    <row r="11115" spans="1:3" x14ac:dyDescent="0.3">
      <c r="A11115" s="15">
        <v>1910110038</v>
      </c>
      <c r="C11115" s="17" t="b">
        <f t="shared" si="173"/>
        <v>0</v>
      </c>
    </row>
    <row r="11116" spans="1:3" x14ac:dyDescent="0.3">
      <c r="A11116" s="15">
        <v>1910110039</v>
      </c>
      <c r="C11116" s="17" t="b">
        <f t="shared" si="173"/>
        <v>0</v>
      </c>
    </row>
    <row r="11117" spans="1:3" x14ac:dyDescent="0.3">
      <c r="A11117" s="15">
        <v>1910110040</v>
      </c>
      <c r="C11117" s="17" t="b">
        <f t="shared" si="173"/>
        <v>0</v>
      </c>
    </row>
    <row r="11118" spans="1:3" x14ac:dyDescent="0.3">
      <c r="A11118" s="15">
        <v>1910110049</v>
      </c>
      <c r="C11118" s="17" t="b">
        <f t="shared" si="173"/>
        <v>0</v>
      </c>
    </row>
    <row r="11119" spans="1:3" x14ac:dyDescent="0.3">
      <c r="A11119" s="15">
        <v>1910110050</v>
      </c>
      <c r="C11119" s="17" t="b">
        <f t="shared" si="173"/>
        <v>0</v>
      </c>
    </row>
    <row r="11120" spans="1:3" x14ac:dyDescent="0.3">
      <c r="A11120" s="15">
        <v>1910110051</v>
      </c>
      <c r="C11120" s="17" t="b">
        <f t="shared" si="173"/>
        <v>0</v>
      </c>
    </row>
    <row r="11121" spans="1:3" x14ac:dyDescent="0.3">
      <c r="A11121" s="15">
        <v>1910110052</v>
      </c>
      <c r="C11121" s="17" t="b">
        <f t="shared" si="173"/>
        <v>0</v>
      </c>
    </row>
    <row r="11122" spans="1:3" x14ac:dyDescent="0.3">
      <c r="A11122" s="15">
        <v>1910110053</v>
      </c>
      <c r="C11122" s="17" t="b">
        <f t="shared" si="173"/>
        <v>0</v>
      </c>
    </row>
    <row r="11123" spans="1:3" x14ac:dyDescent="0.3">
      <c r="A11123" s="15">
        <v>1910110054</v>
      </c>
      <c r="C11123" s="17" t="b">
        <f t="shared" si="173"/>
        <v>0</v>
      </c>
    </row>
    <row r="11124" spans="1:3" x14ac:dyDescent="0.3">
      <c r="A11124" s="15">
        <v>1910110055</v>
      </c>
      <c r="C11124" s="17" t="b">
        <f t="shared" si="173"/>
        <v>0</v>
      </c>
    </row>
    <row r="11125" spans="1:3" x14ac:dyDescent="0.3">
      <c r="A11125" s="15">
        <v>1910110056</v>
      </c>
      <c r="C11125" s="17" t="b">
        <f t="shared" si="173"/>
        <v>0</v>
      </c>
    </row>
    <row r="11126" spans="1:3" x14ac:dyDescent="0.3">
      <c r="A11126" s="15">
        <v>1910110057</v>
      </c>
      <c r="C11126" s="17" t="b">
        <f t="shared" si="173"/>
        <v>0</v>
      </c>
    </row>
    <row r="11127" spans="1:3" x14ac:dyDescent="0.3">
      <c r="A11127" s="15">
        <v>1910110058</v>
      </c>
      <c r="C11127" s="17" t="b">
        <f t="shared" si="173"/>
        <v>0</v>
      </c>
    </row>
    <row r="11128" spans="1:3" x14ac:dyDescent="0.3">
      <c r="A11128" s="15">
        <v>1910110059</v>
      </c>
      <c r="C11128" s="17" t="b">
        <f t="shared" si="173"/>
        <v>0</v>
      </c>
    </row>
    <row r="11129" spans="1:3" x14ac:dyDescent="0.3">
      <c r="A11129" s="15">
        <v>1910110060</v>
      </c>
      <c r="C11129" s="17" t="b">
        <f t="shared" si="173"/>
        <v>0</v>
      </c>
    </row>
    <row r="11130" spans="1:3" x14ac:dyDescent="0.3">
      <c r="A11130" s="15">
        <v>1910110061</v>
      </c>
      <c r="C11130" s="17" t="b">
        <f t="shared" si="173"/>
        <v>0</v>
      </c>
    </row>
    <row r="11131" spans="1:3" x14ac:dyDescent="0.3">
      <c r="A11131" s="15">
        <v>1910110062</v>
      </c>
      <c r="C11131" s="17" t="b">
        <f t="shared" si="173"/>
        <v>0</v>
      </c>
    </row>
    <row r="11132" spans="1:3" x14ac:dyDescent="0.3">
      <c r="A11132" s="15">
        <v>1910110070</v>
      </c>
      <c r="C11132" s="17" t="b">
        <f t="shared" si="173"/>
        <v>0</v>
      </c>
    </row>
    <row r="11133" spans="1:3" x14ac:dyDescent="0.3">
      <c r="A11133" s="15">
        <v>1910110071</v>
      </c>
      <c r="C11133" s="17" t="b">
        <f t="shared" si="173"/>
        <v>0</v>
      </c>
    </row>
    <row r="11134" spans="1:3" x14ac:dyDescent="0.3">
      <c r="A11134" s="15">
        <v>1910110072</v>
      </c>
      <c r="C11134" s="17" t="b">
        <f t="shared" si="173"/>
        <v>0</v>
      </c>
    </row>
    <row r="11135" spans="1:3" x14ac:dyDescent="0.3">
      <c r="A11135" s="15">
        <v>1910110074</v>
      </c>
      <c r="C11135" s="17" t="b">
        <f t="shared" si="173"/>
        <v>0</v>
      </c>
    </row>
    <row r="11136" spans="1:3" x14ac:dyDescent="0.3">
      <c r="A11136" s="15">
        <v>1910110076</v>
      </c>
      <c r="C11136" s="17" t="b">
        <f t="shared" si="173"/>
        <v>0</v>
      </c>
    </row>
    <row r="11137" spans="1:3" x14ac:dyDescent="0.3">
      <c r="A11137" s="15">
        <v>1910110077</v>
      </c>
      <c r="C11137" s="17" t="b">
        <f t="shared" si="173"/>
        <v>0</v>
      </c>
    </row>
    <row r="11138" spans="1:3" x14ac:dyDescent="0.3">
      <c r="A11138" s="15">
        <v>1910110078</v>
      </c>
      <c r="C11138" s="17" t="b">
        <f t="shared" si="173"/>
        <v>0</v>
      </c>
    </row>
    <row r="11139" spans="1:3" x14ac:dyDescent="0.3">
      <c r="A11139" s="15">
        <v>1910110079</v>
      </c>
      <c r="C11139" s="17" t="b">
        <f t="shared" si="173"/>
        <v>0</v>
      </c>
    </row>
    <row r="11140" spans="1:3" x14ac:dyDescent="0.3">
      <c r="A11140" s="15">
        <v>1910110080</v>
      </c>
      <c r="C11140" s="17" t="b">
        <f t="shared" ref="C11140:C11203" si="174">COUNTIF($A$3:$A$15906,B11140)&gt;0</f>
        <v>0</v>
      </c>
    </row>
    <row r="11141" spans="1:3" x14ac:dyDescent="0.3">
      <c r="A11141" s="15">
        <v>1910110082</v>
      </c>
      <c r="C11141" s="17" t="b">
        <f t="shared" si="174"/>
        <v>0</v>
      </c>
    </row>
    <row r="11142" spans="1:3" x14ac:dyDescent="0.3">
      <c r="A11142" s="15">
        <v>1910110083</v>
      </c>
      <c r="C11142" s="17" t="b">
        <f t="shared" si="174"/>
        <v>0</v>
      </c>
    </row>
    <row r="11143" spans="1:3" x14ac:dyDescent="0.3">
      <c r="A11143" s="15">
        <v>1910110084</v>
      </c>
      <c r="C11143" s="17" t="b">
        <f t="shared" si="174"/>
        <v>0</v>
      </c>
    </row>
    <row r="11144" spans="1:3" x14ac:dyDescent="0.3">
      <c r="A11144" s="15">
        <v>1910110086</v>
      </c>
      <c r="C11144" s="17" t="b">
        <f t="shared" si="174"/>
        <v>0</v>
      </c>
    </row>
    <row r="11145" spans="1:3" x14ac:dyDescent="0.3">
      <c r="A11145" s="15">
        <v>1910110088</v>
      </c>
      <c r="C11145" s="17" t="b">
        <f t="shared" si="174"/>
        <v>0</v>
      </c>
    </row>
    <row r="11146" spans="1:3" x14ac:dyDescent="0.3">
      <c r="A11146" s="15">
        <v>1910110093</v>
      </c>
      <c r="C11146" s="17" t="b">
        <f t="shared" si="174"/>
        <v>0</v>
      </c>
    </row>
    <row r="11147" spans="1:3" x14ac:dyDescent="0.3">
      <c r="A11147" s="15">
        <v>1910110095</v>
      </c>
      <c r="C11147" s="17" t="b">
        <f t="shared" si="174"/>
        <v>0</v>
      </c>
    </row>
    <row r="11148" spans="1:3" x14ac:dyDescent="0.3">
      <c r="A11148" s="15">
        <v>1910110097</v>
      </c>
      <c r="C11148" s="17" t="b">
        <f t="shared" si="174"/>
        <v>0</v>
      </c>
    </row>
    <row r="11149" spans="1:3" x14ac:dyDescent="0.3">
      <c r="A11149" s="15">
        <v>1910110105</v>
      </c>
      <c r="C11149" s="17" t="b">
        <f t="shared" si="174"/>
        <v>0</v>
      </c>
    </row>
    <row r="11150" spans="1:3" x14ac:dyDescent="0.3">
      <c r="A11150" s="15">
        <v>1910110106</v>
      </c>
      <c r="C11150" s="17" t="b">
        <f t="shared" si="174"/>
        <v>0</v>
      </c>
    </row>
    <row r="11151" spans="1:3" x14ac:dyDescent="0.3">
      <c r="A11151" s="15">
        <v>1910110107</v>
      </c>
      <c r="C11151" s="17" t="b">
        <f t="shared" si="174"/>
        <v>0</v>
      </c>
    </row>
    <row r="11152" spans="1:3" x14ac:dyDescent="0.3">
      <c r="A11152" s="15">
        <v>1910110109</v>
      </c>
      <c r="C11152" s="17" t="b">
        <f t="shared" si="174"/>
        <v>0</v>
      </c>
    </row>
    <row r="11153" spans="1:3" x14ac:dyDescent="0.3">
      <c r="A11153" s="15">
        <v>1910110110</v>
      </c>
      <c r="C11153" s="17" t="b">
        <f t="shared" si="174"/>
        <v>0</v>
      </c>
    </row>
    <row r="11154" spans="1:3" x14ac:dyDescent="0.3">
      <c r="A11154" s="15">
        <v>1910110111</v>
      </c>
      <c r="C11154" s="17" t="b">
        <f t="shared" si="174"/>
        <v>0</v>
      </c>
    </row>
    <row r="11155" spans="1:3" x14ac:dyDescent="0.3">
      <c r="A11155" s="15">
        <v>1910110112</v>
      </c>
      <c r="C11155" s="17" t="b">
        <f t="shared" si="174"/>
        <v>0</v>
      </c>
    </row>
    <row r="11156" spans="1:3" x14ac:dyDescent="0.3">
      <c r="A11156" s="15">
        <v>1910110113</v>
      </c>
      <c r="C11156" s="17" t="b">
        <f t="shared" si="174"/>
        <v>0</v>
      </c>
    </row>
    <row r="11157" spans="1:3" x14ac:dyDescent="0.3">
      <c r="A11157" s="15">
        <v>1910110114</v>
      </c>
      <c r="C11157" s="17" t="b">
        <f t="shared" si="174"/>
        <v>0</v>
      </c>
    </row>
    <row r="11158" spans="1:3" x14ac:dyDescent="0.3">
      <c r="A11158" s="15">
        <v>1910110118</v>
      </c>
      <c r="C11158" s="17" t="b">
        <f t="shared" si="174"/>
        <v>0</v>
      </c>
    </row>
    <row r="11159" spans="1:3" x14ac:dyDescent="0.3">
      <c r="A11159" s="15">
        <v>1910110121</v>
      </c>
      <c r="C11159" s="17" t="b">
        <f t="shared" si="174"/>
        <v>0</v>
      </c>
    </row>
    <row r="11160" spans="1:3" x14ac:dyDescent="0.3">
      <c r="A11160" s="15">
        <v>1910110125</v>
      </c>
      <c r="C11160" s="17" t="b">
        <f t="shared" si="174"/>
        <v>0</v>
      </c>
    </row>
    <row r="11161" spans="1:3" x14ac:dyDescent="0.3">
      <c r="A11161" s="15">
        <v>1910110150</v>
      </c>
      <c r="C11161" s="17" t="b">
        <f t="shared" si="174"/>
        <v>0</v>
      </c>
    </row>
    <row r="11162" spans="1:3" x14ac:dyDescent="0.3">
      <c r="A11162" s="15">
        <v>1910110151</v>
      </c>
      <c r="C11162" s="17" t="b">
        <f t="shared" si="174"/>
        <v>0</v>
      </c>
    </row>
    <row r="11163" spans="1:3" x14ac:dyDescent="0.3">
      <c r="A11163" s="15">
        <v>1910110161</v>
      </c>
      <c r="C11163" s="17" t="b">
        <f t="shared" si="174"/>
        <v>0</v>
      </c>
    </row>
    <row r="11164" spans="1:3" x14ac:dyDescent="0.3">
      <c r="A11164" s="15">
        <v>1910110166</v>
      </c>
      <c r="C11164" s="17" t="b">
        <f t="shared" si="174"/>
        <v>0</v>
      </c>
    </row>
    <row r="11165" spans="1:3" x14ac:dyDescent="0.3">
      <c r="A11165" s="15">
        <v>1910110178</v>
      </c>
      <c r="C11165" s="17" t="b">
        <f t="shared" si="174"/>
        <v>0</v>
      </c>
    </row>
    <row r="11166" spans="1:3" x14ac:dyDescent="0.3">
      <c r="A11166" s="15">
        <v>1910110192</v>
      </c>
      <c r="C11166" s="17" t="b">
        <f t="shared" si="174"/>
        <v>0</v>
      </c>
    </row>
    <row r="11167" spans="1:3" x14ac:dyDescent="0.3">
      <c r="A11167" s="15">
        <v>1910120002</v>
      </c>
      <c r="C11167" s="17" t="b">
        <f t="shared" si="174"/>
        <v>0</v>
      </c>
    </row>
    <row r="11168" spans="1:3" x14ac:dyDescent="0.3">
      <c r="A11168" s="15">
        <v>1910120003</v>
      </c>
      <c r="C11168" s="17" t="b">
        <f t="shared" si="174"/>
        <v>0</v>
      </c>
    </row>
    <row r="11169" spans="1:3" x14ac:dyDescent="0.3">
      <c r="A11169" s="15">
        <v>1910120004</v>
      </c>
      <c r="C11169" s="17" t="b">
        <f t="shared" si="174"/>
        <v>0</v>
      </c>
    </row>
    <row r="11170" spans="1:3" x14ac:dyDescent="0.3">
      <c r="A11170" s="15">
        <v>1910120005</v>
      </c>
      <c r="C11170" s="17" t="b">
        <f t="shared" si="174"/>
        <v>0</v>
      </c>
    </row>
    <row r="11171" spans="1:3" x14ac:dyDescent="0.3">
      <c r="A11171" s="15">
        <v>1910120006</v>
      </c>
      <c r="C11171" s="17" t="b">
        <f t="shared" si="174"/>
        <v>0</v>
      </c>
    </row>
    <row r="11172" spans="1:3" x14ac:dyDescent="0.3">
      <c r="A11172" s="15">
        <v>1910120007</v>
      </c>
      <c r="C11172" s="17" t="b">
        <f t="shared" si="174"/>
        <v>0</v>
      </c>
    </row>
    <row r="11173" spans="1:3" x14ac:dyDescent="0.3">
      <c r="A11173" s="15">
        <v>1910120009</v>
      </c>
      <c r="C11173" s="17" t="b">
        <f t="shared" si="174"/>
        <v>0</v>
      </c>
    </row>
    <row r="11174" spans="1:3" x14ac:dyDescent="0.3">
      <c r="A11174" s="15">
        <v>1910120010</v>
      </c>
      <c r="C11174" s="17" t="b">
        <f t="shared" si="174"/>
        <v>0</v>
      </c>
    </row>
    <row r="11175" spans="1:3" x14ac:dyDescent="0.3">
      <c r="A11175" s="15">
        <v>1910120012</v>
      </c>
      <c r="C11175" s="17" t="b">
        <f t="shared" si="174"/>
        <v>0</v>
      </c>
    </row>
    <row r="11176" spans="1:3" x14ac:dyDescent="0.3">
      <c r="A11176" s="15">
        <v>1910120013</v>
      </c>
      <c r="C11176" s="17" t="b">
        <f t="shared" si="174"/>
        <v>0</v>
      </c>
    </row>
    <row r="11177" spans="1:3" x14ac:dyDescent="0.3">
      <c r="A11177" s="15">
        <v>1910120015</v>
      </c>
      <c r="C11177" s="17" t="b">
        <f t="shared" si="174"/>
        <v>0</v>
      </c>
    </row>
    <row r="11178" spans="1:3" x14ac:dyDescent="0.3">
      <c r="A11178" s="15">
        <v>1910120017</v>
      </c>
      <c r="C11178" s="17" t="b">
        <f t="shared" si="174"/>
        <v>0</v>
      </c>
    </row>
    <row r="11179" spans="1:3" x14ac:dyDescent="0.3">
      <c r="A11179" s="15">
        <v>1910120018</v>
      </c>
      <c r="C11179" s="17" t="b">
        <f t="shared" si="174"/>
        <v>0</v>
      </c>
    </row>
    <row r="11180" spans="1:3" x14ac:dyDescent="0.3">
      <c r="A11180" s="15">
        <v>1910120019</v>
      </c>
      <c r="C11180" s="17" t="b">
        <f t="shared" si="174"/>
        <v>0</v>
      </c>
    </row>
    <row r="11181" spans="1:3" x14ac:dyDescent="0.3">
      <c r="A11181" s="15">
        <v>1910120020</v>
      </c>
      <c r="C11181" s="17" t="b">
        <f t="shared" si="174"/>
        <v>0</v>
      </c>
    </row>
    <row r="11182" spans="1:3" x14ac:dyDescent="0.3">
      <c r="A11182" s="15">
        <v>1910120021</v>
      </c>
      <c r="C11182" s="17" t="b">
        <f t="shared" si="174"/>
        <v>0</v>
      </c>
    </row>
    <row r="11183" spans="1:3" x14ac:dyDescent="0.3">
      <c r="A11183" s="15">
        <v>1910120022</v>
      </c>
      <c r="C11183" s="17" t="b">
        <f t="shared" si="174"/>
        <v>0</v>
      </c>
    </row>
    <row r="11184" spans="1:3" x14ac:dyDescent="0.3">
      <c r="A11184" s="15">
        <v>1910120023</v>
      </c>
      <c r="C11184" s="17" t="b">
        <f t="shared" si="174"/>
        <v>0</v>
      </c>
    </row>
    <row r="11185" spans="1:3" x14ac:dyDescent="0.3">
      <c r="A11185" s="15">
        <v>1910120024</v>
      </c>
      <c r="C11185" s="17" t="b">
        <f t="shared" si="174"/>
        <v>0</v>
      </c>
    </row>
    <row r="11186" spans="1:3" x14ac:dyDescent="0.3">
      <c r="A11186" s="15">
        <v>1910120026</v>
      </c>
      <c r="C11186" s="17" t="b">
        <f t="shared" si="174"/>
        <v>0</v>
      </c>
    </row>
    <row r="11187" spans="1:3" x14ac:dyDescent="0.3">
      <c r="A11187" s="15">
        <v>1910120028</v>
      </c>
      <c r="C11187" s="17" t="b">
        <f t="shared" si="174"/>
        <v>0</v>
      </c>
    </row>
    <row r="11188" spans="1:3" x14ac:dyDescent="0.3">
      <c r="A11188" s="15">
        <v>1910120030</v>
      </c>
      <c r="C11188" s="17" t="b">
        <f t="shared" si="174"/>
        <v>0</v>
      </c>
    </row>
    <row r="11189" spans="1:3" x14ac:dyDescent="0.3">
      <c r="A11189" s="15">
        <v>1910120032</v>
      </c>
      <c r="C11189" s="17" t="b">
        <f t="shared" si="174"/>
        <v>0</v>
      </c>
    </row>
    <row r="11190" spans="1:3" x14ac:dyDescent="0.3">
      <c r="A11190" s="15">
        <v>1910120034</v>
      </c>
      <c r="C11190" s="17" t="b">
        <f t="shared" si="174"/>
        <v>0</v>
      </c>
    </row>
    <row r="11191" spans="1:3" x14ac:dyDescent="0.3">
      <c r="A11191" s="15">
        <v>1910120035</v>
      </c>
      <c r="C11191" s="17" t="b">
        <f t="shared" si="174"/>
        <v>0</v>
      </c>
    </row>
    <row r="11192" spans="1:3" x14ac:dyDescent="0.3">
      <c r="A11192" s="15">
        <v>1910120037</v>
      </c>
      <c r="C11192" s="17" t="b">
        <f t="shared" si="174"/>
        <v>0</v>
      </c>
    </row>
    <row r="11193" spans="1:3" x14ac:dyDescent="0.3">
      <c r="A11193" s="15">
        <v>1910120038</v>
      </c>
      <c r="C11193" s="17" t="b">
        <f t="shared" si="174"/>
        <v>0</v>
      </c>
    </row>
    <row r="11194" spans="1:3" x14ac:dyDescent="0.3">
      <c r="A11194" s="15">
        <v>1910120040</v>
      </c>
      <c r="C11194" s="17" t="b">
        <f t="shared" si="174"/>
        <v>0</v>
      </c>
    </row>
    <row r="11195" spans="1:3" x14ac:dyDescent="0.3">
      <c r="A11195" s="15">
        <v>1910120043</v>
      </c>
      <c r="C11195" s="17" t="b">
        <f t="shared" si="174"/>
        <v>0</v>
      </c>
    </row>
    <row r="11196" spans="1:3" x14ac:dyDescent="0.3">
      <c r="A11196" s="15">
        <v>1910120045</v>
      </c>
      <c r="C11196" s="17" t="b">
        <f t="shared" si="174"/>
        <v>0</v>
      </c>
    </row>
    <row r="11197" spans="1:3" x14ac:dyDescent="0.3">
      <c r="A11197" s="15">
        <v>1910120046</v>
      </c>
      <c r="C11197" s="17" t="b">
        <f t="shared" si="174"/>
        <v>0</v>
      </c>
    </row>
    <row r="11198" spans="1:3" x14ac:dyDescent="0.3">
      <c r="A11198" s="15">
        <v>1910120047</v>
      </c>
      <c r="C11198" s="17" t="b">
        <f t="shared" si="174"/>
        <v>0</v>
      </c>
    </row>
    <row r="11199" spans="1:3" x14ac:dyDescent="0.3">
      <c r="A11199" s="15">
        <v>1910120048</v>
      </c>
      <c r="C11199" s="17" t="b">
        <f t="shared" si="174"/>
        <v>0</v>
      </c>
    </row>
    <row r="11200" spans="1:3" x14ac:dyDescent="0.3">
      <c r="A11200" s="15">
        <v>1910120052</v>
      </c>
      <c r="C11200" s="17" t="b">
        <f t="shared" si="174"/>
        <v>0</v>
      </c>
    </row>
    <row r="11201" spans="1:3" x14ac:dyDescent="0.3">
      <c r="A11201" s="15">
        <v>1910120053</v>
      </c>
      <c r="C11201" s="17" t="b">
        <f t="shared" si="174"/>
        <v>0</v>
      </c>
    </row>
    <row r="11202" spans="1:3" x14ac:dyDescent="0.3">
      <c r="A11202" s="15">
        <v>1910120058</v>
      </c>
      <c r="C11202" s="17" t="b">
        <f t="shared" si="174"/>
        <v>0</v>
      </c>
    </row>
    <row r="11203" spans="1:3" x14ac:dyDescent="0.3">
      <c r="A11203" s="15">
        <v>1910120060</v>
      </c>
      <c r="C11203" s="17" t="b">
        <f t="shared" si="174"/>
        <v>0</v>
      </c>
    </row>
    <row r="11204" spans="1:3" x14ac:dyDescent="0.3">
      <c r="A11204" s="15">
        <v>1910120062</v>
      </c>
      <c r="C11204" s="17" t="b">
        <f t="shared" ref="C11204:C11267" si="175">COUNTIF($A$3:$A$15906,B11204)&gt;0</f>
        <v>0</v>
      </c>
    </row>
    <row r="11205" spans="1:3" x14ac:dyDescent="0.3">
      <c r="A11205" s="15">
        <v>1910120063</v>
      </c>
      <c r="C11205" s="17" t="b">
        <f t="shared" si="175"/>
        <v>0</v>
      </c>
    </row>
    <row r="11206" spans="1:3" x14ac:dyDescent="0.3">
      <c r="A11206" s="15">
        <v>1910120064</v>
      </c>
      <c r="C11206" s="17" t="b">
        <f t="shared" si="175"/>
        <v>0</v>
      </c>
    </row>
    <row r="11207" spans="1:3" x14ac:dyDescent="0.3">
      <c r="A11207" s="15">
        <v>1910120065</v>
      </c>
      <c r="C11207" s="17" t="b">
        <f t="shared" si="175"/>
        <v>0</v>
      </c>
    </row>
    <row r="11208" spans="1:3" x14ac:dyDescent="0.3">
      <c r="A11208" s="15">
        <v>1910120072</v>
      </c>
      <c r="C11208" s="17" t="b">
        <f t="shared" si="175"/>
        <v>0</v>
      </c>
    </row>
    <row r="11209" spans="1:3" x14ac:dyDescent="0.3">
      <c r="A11209" s="15">
        <v>1910120077</v>
      </c>
      <c r="C11209" s="17" t="b">
        <f t="shared" si="175"/>
        <v>0</v>
      </c>
    </row>
    <row r="11210" spans="1:3" x14ac:dyDescent="0.3">
      <c r="A11210" s="15">
        <v>1910120082</v>
      </c>
      <c r="C11210" s="17" t="b">
        <f t="shared" si="175"/>
        <v>0</v>
      </c>
    </row>
    <row r="11211" spans="1:3" x14ac:dyDescent="0.3">
      <c r="A11211" s="15">
        <v>1910140118</v>
      </c>
      <c r="C11211" s="17" t="b">
        <f t="shared" si="175"/>
        <v>0</v>
      </c>
    </row>
    <row r="11212" spans="1:3" x14ac:dyDescent="0.3">
      <c r="A11212" s="15">
        <v>1910140119</v>
      </c>
      <c r="C11212" s="17" t="b">
        <f t="shared" si="175"/>
        <v>0</v>
      </c>
    </row>
    <row r="11213" spans="1:3" x14ac:dyDescent="0.3">
      <c r="A11213" s="15">
        <v>1910140120</v>
      </c>
      <c r="C11213" s="17" t="b">
        <f t="shared" si="175"/>
        <v>0</v>
      </c>
    </row>
    <row r="11214" spans="1:3" x14ac:dyDescent="0.3">
      <c r="A11214" s="15">
        <v>1910140121</v>
      </c>
      <c r="C11214" s="17" t="b">
        <f t="shared" si="175"/>
        <v>0</v>
      </c>
    </row>
    <row r="11215" spans="1:3" x14ac:dyDescent="0.3">
      <c r="A11215" s="15">
        <v>1910140126</v>
      </c>
      <c r="C11215" s="17" t="b">
        <f t="shared" si="175"/>
        <v>0</v>
      </c>
    </row>
    <row r="11216" spans="1:3" x14ac:dyDescent="0.3">
      <c r="A11216" s="15">
        <v>1910140127</v>
      </c>
      <c r="C11216" s="17" t="b">
        <f t="shared" si="175"/>
        <v>0</v>
      </c>
    </row>
    <row r="11217" spans="1:3" x14ac:dyDescent="0.3">
      <c r="A11217" s="15">
        <v>1910140128</v>
      </c>
      <c r="C11217" s="17" t="b">
        <f t="shared" si="175"/>
        <v>0</v>
      </c>
    </row>
    <row r="11218" spans="1:3" x14ac:dyDescent="0.3">
      <c r="A11218" s="15">
        <v>1910140129</v>
      </c>
      <c r="C11218" s="17" t="b">
        <f t="shared" si="175"/>
        <v>0</v>
      </c>
    </row>
    <row r="11219" spans="1:3" x14ac:dyDescent="0.3">
      <c r="A11219" s="15">
        <v>1910140130</v>
      </c>
      <c r="C11219" s="17" t="b">
        <f t="shared" si="175"/>
        <v>0</v>
      </c>
    </row>
    <row r="11220" spans="1:3" x14ac:dyDescent="0.3">
      <c r="A11220" s="15">
        <v>1910140131</v>
      </c>
      <c r="C11220" s="17" t="b">
        <f t="shared" si="175"/>
        <v>0</v>
      </c>
    </row>
    <row r="11221" spans="1:3" x14ac:dyDescent="0.3">
      <c r="A11221" s="15">
        <v>1910140132</v>
      </c>
      <c r="C11221" s="17" t="b">
        <f t="shared" si="175"/>
        <v>0</v>
      </c>
    </row>
    <row r="11222" spans="1:3" x14ac:dyDescent="0.3">
      <c r="A11222" s="15">
        <v>1910140133</v>
      </c>
      <c r="C11222" s="17" t="b">
        <f t="shared" si="175"/>
        <v>0</v>
      </c>
    </row>
    <row r="11223" spans="1:3" x14ac:dyDescent="0.3">
      <c r="A11223" s="15">
        <v>1910140134</v>
      </c>
      <c r="C11223" s="17" t="b">
        <f t="shared" si="175"/>
        <v>0</v>
      </c>
    </row>
    <row r="11224" spans="1:3" x14ac:dyDescent="0.3">
      <c r="A11224" s="15">
        <v>1910140135</v>
      </c>
      <c r="C11224" s="17" t="b">
        <f t="shared" si="175"/>
        <v>0</v>
      </c>
    </row>
    <row r="11225" spans="1:3" x14ac:dyDescent="0.3">
      <c r="A11225" s="15">
        <v>1910140136</v>
      </c>
      <c r="C11225" s="17" t="b">
        <f t="shared" si="175"/>
        <v>0</v>
      </c>
    </row>
    <row r="11226" spans="1:3" x14ac:dyDescent="0.3">
      <c r="A11226" s="15">
        <v>1910140137</v>
      </c>
      <c r="C11226" s="17" t="b">
        <f t="shared" si="175"/>
        <v>0</v>
      </c>
    </row>
    <row r="11227" spans="1:3" x14ac:dyDescent="0.3">
      <c r="A11227" s="15">
        <v>1910140138</v>
      </c>
      <c r="C11227" s="17" t="b">
        <f t="shared" si="175"/>
        <v>0</v>
      </c>
    </row>
    <row r="11228" spans="1:3" x14ac:dyDescent="0.3">
      <c r="A11228" s="15">
        <v>1910140139</v>
      </c>
      <c r="C11228" s="17" t="b">
        <f t="shared" si="175"/>
        <v>0</v>
      </c>
    </row>
    <row r="11229" spans="1:3" x14ac:dyDescent="0.3">
      <c r="A11229" s="15">
        <v>1910140140</v>
      </c>
      <c r="C11229" s="17" t="b">
        <f t="shared" si="175"/>
        <v>0</v>
      </c>
    </row>
    <row r="11230" spans="1:3" x14ac:dyDescent="0.3">
      <c r="A11230" s="15">
        <v>1910140141</v>
      </c>
      <c r="C11230" s="17" t="b">
        <f t="shared" si="175"/>
        <v>0</v>
      </c>
    </row>
    <row r="11231" spans="1:3" x14ac:dyDescent="0.3">
      <c r="A11231" s="15">
        <v>1910140142</v>
      </c>
      <c r="C11231" s="17" t="b">
        <f t="shared" si="175"/>
        <v>0</v>
      </c>
    </row>
    <row r="11232" spans="1:3" x14ac:dyDescent="0.3">
      <c r="A11232" s="15">
        <v>1910140143</v>
      </c>
      <c r="C11232" s="17" t="b">
        <f t="shared" si="175"/>
        <v>0</v>
      </c>
    </row>
    <row r="11233" spans="1:3" x14ac:dyDescent="0.3">
      <c r="A11233" s="15">
        <v>1910140144</v>
      </c>
      <c r="C11233" s="17" t="b">
        <f t="shared" si="175"/>
        <v>0</v>
      </c>
    </row>
    <row r="11234" spans="1:3" x14ac:dyDescent="0.3">
      <c r="A11234" s="15">
        <v>1910140145</v>
      </c>
      <c r="C11234" s="17" t="b">
        <f t="shared" si="175"/>
        <v>0</v>
      </c>
    </row>
    <row r="11235" spans="1:3" x14ac:dyDescent="0.3">
      <c r="A11235" s="15">
        <v>1910140146</v>
      </c>
      <c r="C11235" s="17" t="b">
        <f t="shared" si="175"/>
        <v>0</v>
      </c>
    </row>
    <row r="11236" spans="1:3" x14ac:dyDescent="0.3">
      <c r="A11236" s="15">
        <v>1910140147</v>
      </c>
      <c r="C11236" s="17" t="b">
        <f t="shared" si="175"/>
        <v>0</v>
      </c>
    </row>
    <row r="11237" spans="1:3" x14ac:dyDescent="0.3">
      <c r="A11237" s="15">
        <v>1910140148</v>
      </c>
      <c r="C11237" s="17" t="b">
        <f t="shared" si="175"/>
        <v>0</v>
      </c>
    </row>
    <row r="11238" spans="1:3" x14ac:dyDescent="0.3">
      <c r="A11238" s="15">
        <v>1910140149</v>
      </c>
      <c r="C11238" s="17" t="b">
        <f t="shared" si="175"/>
        <v>0</v>
      </c>
    </row>
    <row r="11239" spans="1:3" x14ac:dyDescent="0.3">
      <c r="A11239" s="15">
        <v>1910140153</v>
      </c>
      <c r="C11239" s="17" t="b">
        <f t="shared" si="175"/>
        <v>0</v>
      </c>
    </row>
    <row r="11240" spans="1:3" x14ac:dyDescent="0.3">
      <c r="A11240" s="15">
        <v>1910140155</v>
      </c>
      <c r="C11240" s="17" t="b">
        <f t="shared" si="175"/>
        <v>0</v>
      </c>
    </row>
    <row r="11241" spans="1:3" x14ac:dyDescent="0.3">
      <c r="A11241" s="15">
        <v>1910140156</v>
      </c>
      <c r="C11241" s="17" t="b">
        <f t="shared" si="175"/>
        <v>0</v>
      </c>
    </row>
    <row r="11242" spans="1:3" x14ac:dyDescent="0.3">
      <c r="A11242" s="15">
        <v>1910140157</v>
      </c>
      <c r="C11242" s="17" t="b">
        <f t="shared" si="175"/>
        <v>0</v>
      </c>
    </row>
    <row r="11243" spans="1:3" x14ac:dyDescent="0.3">
      <c r="A11243" s="15">
        <v>1910140163</v>
      </c>
      <c r="C11243" s="17" t="b">
        <f t="shared" si="175"/>
        <v>0</v>
      </c>
    </row>
    <row r="11244" spans="1:3" x14ac:dyDescent="0.3">
      <c r="A11244" s="15">
        <v>1910140164</v>
      </c>
      <c r="C11244" s="17" t="b">
        <f t="shared" si="175"/>
        <v>0</v>
      </c>
    </row>
    <row r="11245" spans="1:3" x14ac:dyDescent="0.3">
      <c r="A11245" s="15">
        <v>1910140165</v>
      </c>
      <c r="C11245" s="17" t="b">
        <f t="shared" si="175"/>
        <v>0</v>
      </c>
    </row>
    <row r="11246" spans="1:3" x14ac:dyDescent="0.3">
      <c r="A11246" s="15">
        <v>1910140174</v>
      </c>
      <c r="C11246" s="17" t="b">
        <f t="shared" si="175"/>
        <v>0</v>
      </c>
    </row>
    <row r="11247" spans="1:3" x14ac:dyDescent="0.3">
      <c r="A11247" s="15">
        <v>1910140177</v>
      </c>
      <c r="C11247" s="17" t="b">
        <f t="shared" si="175"/>
        <v>0</v>
      </c>
    </row>
    <row r="11248" spans="1:3" x14ac:dyDescent="0.3">
      <c r="A11248" s="15">
        <v>1910140178</v>
      </c>
      <c r="C11248" s="17" t="b">
        <f t="shared" si="175"/>
        <v>0</v>
      </c>
    </row>
    <row r="11249" spans="1:3" x14ac:dyDescent="0.3">
      <c r="A11249" s="15">
        <v>1910140186</v>
      </c>
      <c r="C11249" s="17" t="b">
        <f t="shared" si="175"/>
        <v>0</v>
      </c>
    </row>
    <row r="11250" spans="1:3" x14ac:dyDescent="0.3">
      <c r="A11250" s="15">
        <v>1910140187</v>
      </c>
      <c r="C11250" s="17" t="b">
        <f t="shared" si="175"/>
        <v>0</v>
      </c>
    </row>
    <row r="11251" spans="1:3" x14ac:dyDescent="0.3">
      <c r="A11251" s="15">
        <v>1910140196</v>
      </c>
      <c r="C11251" s="17" t="b">
        <f t="shared" si="175"/>
        <v>0</v>
      </c>
    </row>
    <row r="11252" spans="1:3" x14ac:dyDescent="0.3">
      <c r="A11252" s="15">
        <v>1910140197</v>
      </c>
      <c r="C11252" s="17" t="b">
        <f t="shared" si="175"/>
        <v>0</v>
      </c>
    </row>
    <row r="11253" spans="1:3" x14ac:dyDescent="0.3">
      <c r="A11253" s="15">
        <v>1910140199</v>
      </c>
      <c r="C11253" s="17" t="b">
        <f t="shared" si="175"/>
        <v>0</v>
      </c>
    </row>
    <row r="11254" spans="1:3" x14ac:dyDescent="0.3">
      <c r="A11254" s="15">
        <v>1910140200</v>
      </c>
      <c r="C11254" s="17" t="b">
        <f t="shared" si="175"/>
        <v>0</v>
      </c>
    </row>
    <row r="11255" spans="1:3" x14ac:dyDescent="0.3">
      <c r="A11255" s="15">
        <v>1910140201</v>
      </c>
      <c r="C11255" s="17" t="b">
        <f t="shared" si="175"/>
        <v>0</v>
      </c>
    </row>
    <row r="11256" spans="1:3" x14ac:dyDescent="0.3">
      <c r="A11256" s="15">
        <v>1910140202</v>
      </c>
      <c r="C11256" s="17" t="b">
        <f t="shared" si="175"/>
        <v>0</v>
      </c>
    </row>
    <row r="11257" spans="1:3" x14ac:dyDescent="0.3">
      <c r="A11257" s="15">
        <v>1910140203</v>
      </c>
      <c r="C11257" s="17" t="b">
        <f t="shared" si="175"/>
        <v>0</v>
      </c>
    </row>
    <row r="11258" spans="1:3" x14ac:dyDescent="0.3">
      <c r="A11258" s="15">
        <v>1910140204</v>
      </c>
      <c r="C11258" s="17" t="b">
        <f t="shared" si="175"/>
        <v>0</v>
      </c>
    </row>
    <row r="11259" spans="1:3" x14ac:dyDescent="0.3">
      <c r="A11259" s="15">
        <v>1910140205</v>
      </c>
      <c r="C11259" s="17" t="b">
        <f t="shared" si="175"/>
        <v>0</v>
      </c>
    </row>
    <row r="11260" spans="1:3" x14ac:dyDescent="0.3">
      <c r="A11260" s="15">
        <v>1910140206</v>
      </c>
      <c r="C11260" s="17" t="b">
        <f t="shared" si="175"/>
        <v>0</v>
      </c>
    </row>
    <row r="11261" spans="1:3" x14ac:dyDescent="0.3">
      <c r="A11261" s="15">
        <v>1910140207</v>
      </c>
      <c r="C11261" s="17" t="b">
        <f t="shared" si="175"/>
        <v>0</v>
      </c>
    </row>
    <row r="11262" spans="1:3" x14ac:dyDescent="0.3">
      <c r="A11262" s="15">
        <v>1910140208</v>
      </c>
      <c r="C11262" s="17" t="b">
        <f t="shared" si="175"/>
        <v>0</v>
      </c>
    </row>
    <row r="11263" spans="1:3" x14ac:dyDescent="0.3">
      <c r="A11263" s="15">
        <v>1910140209</v>
      </c>
      <c r="C11263" s="17" t="b">
        <f t="shared" si="175"/>
        <v>0</v>
      </c>
    </row>
    <row r="11264" spans="1:3" x14ac:dyDescent="0.3">
      <c r="A11264" s="15">
        <v>1910140210</v>
      </c>
      <c r="C11264" s="17" t="b">
        <f t="shared" si="175"/>
        <v>0</v>
      </c>
    </row>
    <row r="11265" spans="1:3" x14ac:dyDescent="0.3">
      <c r="A11265" s="15">
        <v>1910140211</v>
      </c>
      <c r="C11265" s="17" t="b">
        <f t="shared" si="175"/>
        <v>0</v>
      </c>
    </row>
    <row r="11266" spans="1:3" x14ac:dyDescent="0.3">
      <c r="A11266" s="15">
        <v>1910140212</v>
      </c>
      <c r="C11266" s="17" t="b">
        <f t="shared" si="175"/>
        <v>0</v>
      </c>
    </row>
    <row r="11267" spans="1:3" x14ac:dyDescent="0.3">
      <c r="A11267" s="15">
        <v>1910140213</v>
      </c>
      <c r="C11267" s="17" t="b">
        <f t="shared" si="175"/>
        <v>0</v>
      </c>
    </row>
    <row r="11268" spans="1:3" x14ac:dyDescent="0.3">
      <c r="A11268" s="15">
        <v>1910140215</v>
      </c>
      <c r="C11268" s="17" t="b">
        <f t="shared" ref="C11268:C11331" si="176">COUNTIF($A$3:$A$15906,B11268)&gt;0</f>
        <v>0</v>
      </c>
    </row>
    <row r="11269" spans="1:3" x14ac:dyDescent="0.3">
      <c r="A11269" s="15">
        <v>1910140216</v>
      </c>
      <c r="C11269" s="17" t="b">
        <f t="shared" si="176"/>
        <v>0</v>
      </c>
    </row>
    <row r="11270" spans="1:3" x14ac:dyDescent="0.3">
      <c r="A11270" s="15">
        <v>1910140220</v>
      </c>
      <c r="C11270" s="17" t="b">
        <f t="shared" si="176"/>
        <v>0</v>
      </c>
    </row>
    <row r="11271" spans="1:3" x14ac:dyDescent="0.3">
      <c r="A11271" s="15">
        <v>1910140221</v>
      </c>
      <c r="C11271" s="17" t="b">
        <f t="shared" si="176"/>
        <v>0</v>
      </c>
    </row>
    <row r="11272" spans="1:3" x14ac:dyDescent="0.3">
      <c r="A11272" s="15">
        <v>1910140222</v>
      </c>
      <c r="C11272" s="17" t="b">
        <f t="shared" si="176"/>
        <v>0</v>
      </c>
    </row>
    <row r="11273" spans="1:3" x14ac:dyDescent="0.3">
      <c r="A11273" s="15">
        <v>1910140223</v>
      </c>
      <c r="C11273" s="17" t="b">
        <f t="shared" si="176"/>
        <v>0</v>
      </c>
    </row>
    <row r="11274" spans="1:3" x14ac:dyDescent="0.3">
      <c r="A11274" s="15">
        <v>1910140224</v>
      </c>
      <c r="C11274" s="17" t="b">
        <f t="shared" si="176"/>
        <v>0</v>
      </c>
    </row>
    <row r="11275" spans="1:3" x14ac:dyDescent="0.3">
      <c r="A11275" s="15">
        <v>1910140225</v>
      </c>
      <c r="C11275" s="17" t="b">
        <f t="shared" si="176"/>
        <v>0</v>
      </c>
    </row>
    <row r="11276" spans="1:3" x14ac:dyDescent="0.3">
      <c r="A11276" s="15">
        <v>1910140227</v>
      </c>
      <c r="C11276" s="17" t="b">
        <f t="shared" si="176"/>
        <v>0</v>
      </c>
    </row>
    <row r="11277" spans="1:3" x14ac:dyDescent="0.3">
      <c r="A11277" s="15">
        <v>1910140228</v>
      </c>
      <c r="C11277" s="17" t="b">
        <f t="shared" si="176"/>
        <v>0</v>
      </c>
    </row>
    <row r="11278" spans="1:3" x14ac:dyDescent="0.3">
      <c r="A11278" s="15">
        <v>1910140229</v>
      </c>
      <c r="C11278" s="17" t="b">
        <f t="shared" si="176"/>
        <v>0</v>
      </c>
    </row>
    <row r="11279" spans="1:3" x14ac:dyDescent="0.3">
      <c r="A11279" s="15">
        <v>1910140230</v>
      </c>
      <c r="C11279" s="17" t="b">
        <f t="shared" si="176"/>
        <v>0</v>
      </c>
    </row>
    <row r="11280" spans="1:3" x14ac:dyDescent="0.3">
      <c r="A11280" s="15">
        <v>1910140231</v>
      </c>
      <c r="C11280" s="17" t="b">
        <f t="shared" si="176"/>
        <v>0</v>
      </c>
    </row>
    <row r="11281" spans="1:3" x14ac:dyDescent="0.3">
      <c r="A11281" s="15">
        <v>1910140232</v>
      </c>
      <c r="C11281" s="17" t="b">
        <f t="shared" si="176"/>
        <v>0</v>
      </c>
    </row>
    <row r="11282" spans="1:3" x14ac:dyDescent="0.3">
      <c r="A11282" s="15">
        <v>1910140233</v>
      </c>
      <c r="C11282" s="17" t="b">
        <f t="shared" si="176"/>
        <v>0</v>
      </c>
    </row>
    <row r="11283" spans="1:3" x14ac:dyDescent="0.3">
      <c r="A11283" s="15">
        <v>1910140236</v>
      </c>
      <c r="C11283" s="17" t="b">
        <f t="shared" si="176"/>
        <v>0</v>
      </c>
    </row>
    <row r="11284" spans="1:3" x14ac:dyDescent="0.3">
      <c r="A11284" s="15">
        <v>1910140238</v>
      </c>
      <c r="C11284" s="17" t="b">
        <f t="shared" si="176"/>
        <v>0</v>
      </c>
    </row>
    <row r="11285" spans="1:3" x14ac:dyDescent="0.3">
      <c r="A11285" s="15">
        <v>1910140239</v>
      </c>
      <c r="C11285" s="17" t="b">
        <f t="shared" si="176"/>
        <v>0</v>
      </c>
    </row>
    <row r="11286" spans="1:3" x14ac:dyDescent="0.3">
      <c r="A11286" s="15">
        <v>1910140242</v>
      </c>
      <c r="C11286" s="17" t="b">
        <f t="shared" si="176"/>
        <v>0</v>
      </c>
    </row>
    <row r="11287" spans="1:3" x14ac:dyDescent="0.3">
      <c r="A11287" s="15">
        <v>1910140261</v>
      </c>
      <c r="C11287" s="17" t="b">
        <f t="shared" si="176"/>
        <v>0</v>
      </c>
    </row>
    <row r="11288" spans="1:3" x14ac:dyDescent="0.3">
      <c r="A11288" s="15">
        <v>1910140280</v>
      </c>
      <c r="C11288" s="17" t="b">
        <f t="shared" si="176"/>
        <v>0</v>
      </c>
    </row>
    <row r="11289" spans="1:3" x14ac:dyDescent="0.3">
      <c r="A11289" s="15">
        <v>1910140337</v>
      </c>
      <c r="C11289" s="17" t="b">
        <f t="shared" si="176"/>
        <v>0</v>
      </c>
    </row>
    <row r="11290" spans="1:3" x14ac:dyDescent="0.3">
      <c r="A11290" s="15">
        <v>1910150137</v>
      </c>
      <c r="C11290" s="17" t="b">
        <f t="shared" si="176"/>
        <v>0</v>
      </c>
    </row>
    <row r="11291" spans="1:3" x14ac:dyDescent="0.3">
      <c r="A11291" s="15">
        <v>1910150138</v>
      </c>
      <c r="C11291" s="17" t="b">
        <f t="shared" si="176"/>
        <v>0</v>
      </c>
    </row>
    <row r="11292" spans="1:3" x14ac:dyDescent="0.3">
      <c r="A11292" s="15">
        <v>1910150139</v>
      </c>
      <c r="C11292" s="17" t="b">
        <f t="shared" si="176"/>
        <v>0</v>
      </c>
    </row>
    <row r="11293" spans="1:3" x14ac:dyDescent="0.3">
      <c r="A11293" s="15">
        <v>1910150140</v>
      </c>
      <c r="C11293" s="17" t="b">
        <f t="shared" si="176"/>
        <v>0</v>
      </c>
    </row>
    <row r="11294" spans="1:3" x14ac:dyDescent="0.3">
      <c r="A11294" s="15">
        <v>1910150141</v>
      </c>
      <c r="C11294" s="17" t="b">
        <f t="shared" si="176"/>
        <v>0</v>
      </c>
    </row>
    <row r="11295" spans="1:3" x14ac:dyDescent="0.3">
      <c r="A11295" s="15">
        <v>1910150145</v>
      </c>
      <c r="C11295" s="17" t="b">
        <f t="shared" si="176"/>
        <v>0</v>
      </c>
    </row>
    <row r="11296" spans="1:3" x14ac:dyDescent="0.3">
      <c r="A11296" s="15">
        <v>1910150146</v>
      </c>
      <c r="C11296" s="17" t="b">
        <f t="shared" si="176"/>
        <v>0</v>
      </c>
    </row>
    <row r="11297" spans="1:3" x14ac:dyDescent="0.3">
      <c r="A11297" s="15">
        <v>1910150147</v>
      </c>
      <c r="C11297" s="17" t="b">
        <f t="shared" si="176"/>
        <v>0</v>
      </c>
    </row>
    <row r="11298" spans="1:3" x14ac:dyDescent="0.3">
      <c r="A11298" s="15">
        <v>1910150148</v>
      </c>
      <c r="C11298" s="17" t="b">
        <f t="shared" si="176"/>
        <v>0</v>
      </c>
    </row>
    <row r="11299" spans="1:3" x14ac:dyDescent="0.3">
      <c r="A11299" s="15">
        <v>1910150149</v>
      </c>
      <c r="C11299" s="17" t="b">
        <f t="shared" si="176"/>
        <v>0</v>
      </c>
    </row>
    <row r="11300" spans="1:3" x14ac:dyDescent="0.3">
      <c r="A11300" s="15">
        <v>1910150150</v>
      </c>
      <c r="C11300" s="17" t="b">
        <f t="shared" si="176"/>
        <v>0</v>
      </c>
    </row>
    <row r="11301" spans="1:3" x14ac:dyDescent="0.3">
      <c r="A11301" s="15">
        <v>1910150151</v>
      </c>
      <c r="C11301" s="17" t="b">
        <f t="shared" si="176"/>
        <v>0</v>
      </c>
    </row>
    <row r="11302" spans="1:3" x14ac:dyDescent="0.3">
      <c r="A11302" s="15">
        <v>1910150152</v>
      </c>
      <c r="C11302" s="17" t="b">
        <f t="shared" si="176"/>
        <v>0</v>
      </c>
    </row>
    <row r="11303" spans="1:3" x14ac:dyDescent="0.3">
      <c r="A11303" s="15">
        <v>1910150153</v>
      </c>
      <c r="C11303" s="17" t="b">
        <f t="shared" si="176"/>
        <v>0</v>
      </c>
    </row>
    <row r="11304" spans="1:3" x14ac:dyDescent="0.3">
      <c r="A11304" s="15">
        <v>1910150154</v>
      </c>
      <c r="C11304" s="17" t="b">
        <f t="shared" si="176"/>
        <v>0</v>
      </c>
    </row>
    <row r="11305" spans="1:3" x14ac:dyDescent="0.3">
      <c r="A11305" s="15">
        <v>1910150155</v>
      </c>
      <c r="C11305" s="17" t="b">
        <f t="shared" si="176"/>
        <v>0</v>
      </c>
    </row>
    <row r="11306" spans="1:3" x14ac:dyDescent="0.3">
      <c r="A11306" s="15">
        <v>1910150156</v>
      </c>
      <c r="C11306" s="17" t="b">
        <f t="shared" si="176"/>
        <v>0</v>
      </c>
    </row>
    <row r="11307" spans="1:3" x14ac:dyDescent="0.3">
      <c r="A11307" s="15">
        <v>1910150157</v>
      </c>
      <c r="C11307" s="17" t="b">
        <f t="shared" si="176"/>
        <v>0</v>
      </c>
    </row>
    <row r="11308" spans="1:3" x14ac:dyDescent="0.3">
      <c r="A11308" s="15">
        <v>1910150158</v>
      </c>
      <c r="C11308" s="17" t="b">
        <f t="shared" si="176"/>
        <v>0</v>
      </c>
    </row>
    <row r="11309" spans="1:3" x14ac:dyDescent="0.3">
      <c r="A11309" s="15">
        <v>1910150159</v>
      </c>
      <c r="C11309" s="17" t="b">
        <f t="shared" si="176"/>
        <v>0</v>
      </c>
    </row>
    <row r="11310" spans="1:3" x14ac:dyDescent="0.3">
      <c r="A11310" s="15">
        <v>1910150160</v>
      </c>
      <c r="C11310" s="17" t="b">
        <f t="shared" si="176"/>
        <v>0</v>
      </c>
    </row>
    <row r="11311" spans="1:3" x14ac:dyDescent="0.3">
      <c r="A11311" s="15">
        <v>1910150161</v>
      </c>
      <c r="C11311" s="17" t="b">
        <f t="shared" si="176"/>
        <v>0</v>
      </c>
    </row>
    <row r="11312" spans="1:3" x14ac:dyDescent="0.3">
      <c r="A11312" s="15">
        <v>1910150162</v>
      </c>
      <c r="C11312" s="17" t="b">
        <f t="shared" si="176"/>
        <v>0</v>
      </c>
    </row>
    <row r="11313" spans="1:3" x14ac:dyDescent="0.3">
      <c r="A11313" s="15">
        <v>1910150163</v>
      </c>
      <c r="C11313" s="17" t="b">
        <f t="shared" si="176"/>
        <v>0</v>
      </c>
    </row>
    <row r="11314" spans="1:3" x14ac:dyDescent="0.3">
      <c r="A11314" s="15">
        <v>1910150164</v>
      </c>
      <c r="C11314" s="17" t="b">
        <f t="shared" si="176"/>
        <v>0</v>
      </c>
    </row>
    <row r="11315" spans="1:3" x14ac:dyDescent="0.3">
      <c r="A11315" s="15">
        <v>1910150165</v>
      </c>
      <c r="C11315" s="17" t="b">
        <f t="shared" si="176"/>
        <v>0</v>
      </c>
    </row>
    <row r="11316" spans="1:3" x14ac:dyDescent="0.3">
      <c r="A11316" s="15">
        <v>1910150166</v>
      </c>
      <c r="C11316" s="17" t="b">
        <f t="shared" si="176"/>
        <v>0</v>
      </c>
    </row>
    <row r="11317" spans="1:3" x14ac:dyDescent="0.3">
      <c r="A11317" s="15">
        <v>1910150167</v>
      </c>
      <c r="C11317" s="17" t="b">
        <f t="shared" si="176"/>
        <v>0</v>
      </c>
    </row>
    <row r="11318" spans="1:3" x14ac:dyDescent="0.3">
      <c r="A11318" s="15">
        <v>1910150168</v>
      </c>
      <c r="C11318" s="17" t="b">
        <f t="shared" si="176"/>
        <v>0</v>
      </c>
    </row>
    <row r="11319" spans="1:3" x14ac:dyDescent="0.3">
      <c r="A11319" s="15">
        <v>1910150169</v>
      </c>
      <c r="C11319" s="17" t="b">
        <f t="shared" si="176"/>
        <v>0</v>
      </c>
    </row>
    <row r="11320" spans="1:3" x14ac:dyDescent="0.3">
      <c r="A11320" s="15">
        <v>1910150170</v>
      </c>
      <c r="C11320" s="17" t="b">
        <f t="shared" si="176"/>
        <v>0</v>
      </c>
    </row>
    <row r="11321" spans="1:3" x14ac:dyDescent="0.3">
      <c r="A11321" s="15">
        <v>1910150171</v>
      </c>
      <c r="C11321" s="17" t="b">
        <f t="shared" si="176"/>
        <v>0</v>
      </c>
    </row>
    <row r="11322" spans="1:3" x14ac:dyDescent="0.3">
      <c r="A11322" s="15">
        <v>1910150172</v>
      </c>
      <c r="C11322" s="17" t="b">
        <f t="shared" si="176"/>
        <v>0</v>
      </c>
    </row>
    <row r="11323" spans="1:3" x14ac:dyDescent="0.3">
      <c r="A11323" s="15">
        <v>1910150173</v>
      </c>
      <c r="C11323" s="17" t="b">
        <f t="shared" si="176"/>
        <v>0</v>
      </c>
    </row>
    <row r="11324" spans="1:3" x14ac:dyDescent="0.3">
      <c r="A11324" s="15">
        <v>1910150174</v>
      </c>
      <c r="C11324" s="17" t="b">
        <f t="shared" si="176"/>
        <v>0</v>
      </c>
    </row>
    <row r="11325" spans="1:3" x14ac:dyDescent="0.3">
      <c r="A11325" s="15">
        <v>1910150175</v>
      </c>
      <c r="C11325" s="17" t="b">
        <f t="shared" si="176"/>
        <v>0</v>
      </c>
    </row>
    <row r="11326" spans="1:3" x14ac:dyDescent="0.3">
      <c r="A11326" s="15">
        <v>1910150176</v>
      </c>
      <c r="C11326" s="17" t="b">
        <f t="shared" si="176"/>
        <v>0</v>
      </c>
    </row>
    <row r="11327" spans="1:3" x14ac:dyDescent="0.3">
      <c r="A11327" s="15">
        <v>1910150177</v>
      </c>
      <c r="C11327" s="17" t="b">
        <f t="shared" si="176"/>
        <v>0</v>
      </c>
    </row>
    <row r="11328" spans="1:3" x14ac:dyDescent="0.3">
      <c r="A11328" s="15">
        <v>1910150178</v>
      </c>
      <c r="C11328" s="17" t="b">
        <f t="shared" si="176"/>
        <v>0</v>
      </c>
    </row>
    <row r="11329" spans="1:3" x14ac:dyDescent="0.3">
      <c r="A11329" s="15">
        <v>1910150179</v>
      </c>
      <c r="C11329" s="17" t="b">
        <f t="shared" si="176"/>
        <v>0</v>
      </c>
    </row>
    <row r="11330" spans="1:3" x14ac:dyDescent="0.3">
      <c r="A11330" s="15">
        <v>1910150185</v>
      </c>
      <c r="C11330" s="17" t="b">
        <f t="shared" si="176"/>
        <v>0</v>
      </c>
    </row>
    <row r="11331" spans="1:3" x14ac:dyDescent="0.3">
      <c r="A11331" s="15">
        <v>1910150186</v>
      </c>
      <c r="C11331" s="17" t="b">
        <f t="shared" si="176"/>
        <v>0</v>
      </c>
    </row>
    <row r="11332" spans="1:3" x14ac:dyDescent="0.3">
      <c r="A11332" s="15">
        <v>1910150189</v>
      </c>
      <c r="C11332" s="17" t="b">
        <f t="shared" ref="C11332:C11395" si="177">COUNTIF($A$3:$A$15906,B11332)&gt;0</f>
        <v>0</v>
      </c>
    </row>
    <row r="11333" spans="1:3" x14ac:dyDescent="0.3">
      <c r="A11333" s="15">
        <v>1910150190</v>
      </c>
      <c r="C11333" s="17" t="b">
        <f t="shared" si="177"/>
        <v>0</v>
      </c>
    </row>
    <row r="11334" spans="1:3" x14ac:dyDescent="0.3">
      <c r="A11334" s="15">
        <v>1910150191</v>
      </c>
      <c r="C11334" s="17" t="b">
        <f t="shared" si="177"/>
        <v>0</v>
      </c>
    </row>
    <row r="11335" spans="1:3" x14ac:dyDescent="0.3">
      <c r="A11335" s="15">
        <v>1910150192</v>
      </c>
      <c r="C11335" s="17" t="b">
        <f t="shared" si="177"/>
        <v>0</v>
      </c>
    </row>
    <row r="11336" spans="1:3" x14ac:dyDescent="0.3">
      <c r="A11336" s="15">
        <v>1910150193</v>
      </c>
      <c r="C11336" s="17" t="b">
        <f t="shared" si="177"/>
        <v>0</v>
      </c>
    </row>
    <row r="11337" spans="1:3" x14ac:dyDescent="0.3">
      <c r="A11337" s="15">
        <v>1910150194</v>
      </c>
      <c r="C11337" s="17" t="b">
        <f t="shared" si="177"/>
        <v>0</v>
      </c>
    </row>
    <row r="11338" spans="1:3" x14ac:dyDescent="0.3">
      <c r="A11338" s="15">
        <v>1910150195</v>
      </c>
      <c r="C11338" s="17" t="b">
        <f t="shared" si="177"/>
        <v>0</v>
      </c>
    </row>
    <row r="11339" spans="1:3" x14ac:dyDescent="0.3">
      <c r="A11339" s="15">
        <v>1910150197</v>
      </c>
      <c r="C11339" s="17" t="b">
        <f t="shared" si="177"/>
        <v>0</v>
      </c>
    </row>
    <row r="11340" spans="1:3" x14ac:dyDescent="0.3">
      <c r="A11340" s="15">
        <v>1910150198</v>
      </c>
      <c r="C11340" s="17" t="b">
        <f t="shared" si="177"/>
        <v>0</v>
      </c>
    </row>
    <row r="11341" spans="1:3" x14ac:dyDescent="0.3">
      <c r="A11341" s="15">
        <v>1910150199</v>
      </c>
      <c r="C11341" s="17" t="b">
        <f t="shared" si="177"/>
        <v>0</v>
      </c>
    </row>
    <row r="11342" spans="1:3" x14ac:dyDescent="0.3">
      <c r="A11342" s="15">
        <v>1910150200</v>
      </c>
      <c r="C11342" s="17" t="b">
        <f t="shared" si="177"/>
        <v>0</v>
      </c>
    </row>
    <row r="11343" spans="1:3" x14ac:dyDescent="0.3">
      <c r="A11343" s="15">
        <v>1910150202</v>
      </c>
      <c r="C11343" s="17" t="b">
        <f t="shared" si="177"/>
        <v>0</v>
      </c>
    </row>
    <row r="11344" spans="1:3" x14ac:dyDescent="0.3">
      <c r="A11344" s="15">
        <v>1910150203</v>
      </c>
      <c r="C11344" s="17" t="b">
        <f t="shared" si="177"/>
        <v>0</v>
      </c>
    </row>
    <row r="11345" spans="1:3" x14ac:dyDescent="0.3">
      <c r="A11345" s="15">
        <v>1910150204</v>
      </c>
      <c r="C11345" s="17" t="b">
        <f t="shared" si="177"/>
        <v>0</v>
      </c>
    </row>
    <row r="11346" spans="1:3" x14ac:dyDescent="0.3">
      <c r="A11346" s="15">
        <v>1910150205</v>
      </c>
      <c r="C11346" s="17" t="b">
        <f t="shared" si="177"/>
        <v>0</v>
      </c>
    </row>
    <row r="11347" spans="1:3" x14ac:dyDescent="0.3">
      <c r="A11347" s="15">
        <v>1910150206</v>
      </c>
      <c r="C11347" s="17" t="b">
        <f t="shared" si="177"/>
        <v>0</v>
      </c>
    </row>
    <row r="11348" spans="1:3" x14ac:dyDescent="0.3">
      <c r="A11348" s="15">
        <v>1910150207</v>
      </c>
      <c r="C11348" s="17" t="b">
        <f t="shared" si="177"/>
        <v>0</v>
      </c>
    </row>
    <row r="11349" spans="1:3" x14ac:dyDescent="0.3">
      <c r="A11349" s="15">
        <v>1910150210</v>
      </c>
      <c r="C11349" s="17" t="b">
        <f t="shared" si="177"/>
        <v>0</v>
      </c>
    </row>
    <row r="11350" spans="1:3" x14ac:dyDescent="0.3">
      <c r="A11350" s="15">
        <v>1910150217</v>
      </c>
      <c r="C11350" s="17" t="b">
        <f t="shared" si="177"/>
        <v>0</v>
      </c>
    </row>
    <row r="11351" spans="1:3" x14ac:dyDescent="0.3">
      <c r="A11351" s="15">
        <v>1910150218</v>
      </c>
      <c r="C11351" s="17" t="b">
        <f t="shared" si="177"/>
        <v>0</v>
      </c>
    </row>
    <row r="11352" spans="1:3" x14ac:dyDescent="0.3">
      <c r="A11352" s="15">
        <v>1910150225</v>
      </c>
      <c r="C11352" s="17" t="b">
        <f t="shared" si="177"/>
        <v>0</v>
      </c>
    </row>
    <row r="11353" spans="1:3" x14ac:dyDescent="0.3">
      <c r="A11353" s="15">
        <v>1910150226</v>
      </c>
      <c r="C11353" s="17" t="b">
        <f t="shared" si="177"/>
        <v>0</v>
      </c>
    </row>
    <row r="11354" spans="1:3" x14ac:dyDescent="0.3">
      <c r="A11354" s="15">
        <v>1910150232</v>
      </c>
      <c r="C11354" s="17" t="b">
        <f t="shared" si="177"/>
        <v>0</v>
      </c>
    </row>
    <row r="11355" spans="1:3" x14ac:dyDescent="0.3">
      <c r="A11355" s="15">
        <v>1910150233</v>
      </c>
      <c r="C11355" s="17" t="b">
        <f t="shared" si="177"/>
        <v>0</v>
      </c>
    </row>
    <row r="11356" spans="1:3" x14ac:dyDescent="0.3">
      <c r="A11356" s="15">
        <v>1910150240</v>
      </c>
      <c r="C11356" s="17" t="b">
        <f t="shared" si="177"/>
        <v>0</v>
      </c>
    </row>
    <row r="11357" spans="1:3" x14ac:dyDescent="0.3">
      <c r="A11357" s="15">
        <v>1910150251</v>
      </c>
      <c r="C11357" s="17" t="b">
        <f t="shared" si="177"/>
        <v>0</v>
      </c>
    </row>
    <row r="11358" spans="1:3" x14ac:dyDescent="0.3">
      <c r="A11358" s="15">
        <v>1910150252</v>
      </c>
      <c r="C11358" s="17" t="b">
        <f t="shared" si="177"/>
        <v>0</v>
      </c>
    </row>
    <row r="11359" spans="1:3" x14ac:dyDescent="0.3">
      <c r="A11359" s="15">
        <v>1910150253</v>
      </c>
      <c r="C11359" s="17" t="b">
        <f t="shared" si="177"/>
        <v>0</v>
      </c>
    </row>
    <row r="11360" spans="1:3" x14ac:dyDescent="0.3">
      <c r="A11360" s="15">
        <v>1910150254</v>
      </c>
      <c r="C11360" s="17" t="b">
        <f t="shared" si="177"/>
        <v>0</v>
      </c>
    </row>
    <row r="11361" spans="1:3" x14ac:dyDescent="0.3">
      <c r="A11361" s="15">
        <v>1910150255</v>
      </c>
      <c r="C11361" s="17" t="b">
        <f t="shared" si="177"/>
        <v>0</v>
      </c>
    </row>
    <row r="11362" spans="1:3" x14ac:dyDescent="0.3">
      <c r="A11362" s="15">
        <v>1910150259</v>
      </c>
      <c r="C11362" s="17" t="b">
        <f t="shared" si="177"/>
        <v>0</v>
      </c>
    </row>
    <row r="11363" spans="1:3" x14ac:dyDescent="0.3">
      <c r="A11363" s="15">
        <v>1910150261</v>
      </c>
      <c r="C11363" s="17" t="b">
        <f t="shared" si="177"/>
        <v>0</v>
      </c>
    </row>
    <row r="11364" spans="1:3" x14ac:dyDescent="0.3">
      <c r="A11364" s="15">
        <v>1910150270</v>
      </c>
      <c r="C11364" s="17" t="b">
        <f t="shared" si="177"/>
        <v>0</v>
      </c>
    </row>
    <row r="11365" spans="1:3" x14ac:dyDescent="0.3">
      <c r="A11365" s="15">
        <v>1910150282</v>
      </c>
      <c r="C11365" s="17" t="b">
        <f t="shared" si="177"/>
        <v>0</v>
      </c>
    </row>
    <row r="11366" spans="1:3" x14ac:dyDescent="0.3">
      <c r="A11366" s="15">
        <v>1910150372</v>
      </c>
      <c r="C11366" s="17" t="b">
        <f t="shared" si="177"/>
        <v>0</v>
      </c>
    </row>
    <row r="11367" spans="1:3" x14ac:dyDescent="0.3">
      <c r="A11367" s="15">
        <v>1910150422</v>
      </c>
      <c r="C11367" s="17" t="b">
        <f t="shared" si="177"/>
        <v>0</v>
      </c>
    </row>
    <row r="11368" spans="1:3" x14ac:dyDescent="0.3">
      <c r="A11368" s="15">
        <v>1910160006</v>
      </c>
      <c r="C11368" s="17" t="b">
        <f t="shared" si="177"/>
        <v>0</v>
      </c>
    </row>
    <row r="11369" spans="1:3" x14ac:dyDescent="0.3">
      <c r="A11369" s="15">
        <v>1910160007</v>
      </c>
      <c r="C11369" s="17" t="b">
        <f t="shared" si="177"/>
        <v>0</v>
      </c>
    </row>
    <row r="11370" spans="1:3" x14ac:dyDescent="0.3">
      <c r="A11370" s="15">
        <v>1910160009</v>
      </c>
      <c r="C11370" s="17" t="b">
        <f t="shared" si="177"/>
        <v>0</v>
      </c>
    </row>
    <row r="11371" spans="1:3" x14ac:dyDescent="0.3">
      <c r="A11371" s="15">
        <v>1910160010</v>
      </c>
      <c r="C11371" s="17" t="b">
        <f t="shared" si="177"/>
        <v>0</v>
      </c>
    </row>
    <row r="11372" spans="1:3" x14ac:dyDescent="0.3">
      <c r="A11372" s="15">
        <v>1910160011</v>
      </c>
      <c r="C11372" s="17" t="b">
        <f t="shared" si="177"/>
        <v>0</v>
      </c>
    </row>
    <row r="11373" spans="1:3" x14ac:dyDescent="0.3">
      <c r="A11373" s="15">
        <v>1910160012</v>
      </c>
      <c r="C11373" s="17" t="b">
        <f t="shared" si="177"/>
        <v>0</v>
      </c>
    </row>
    <row r="11374" spans="1:3" x14ac:dyDescent="0.3">
      <c r="A11374" s="15">
        <v>1910160014</v>
      </c>
      <c r="C11374" s="17" t="b">
        <f t="shared" si="177"/>
        <v>0</v>
      </c>
    </row>
    <row r="11375" spans="1:3" x14ac:dyDescent="0.3">
      <c r="A11375" s="15">
        <v>1910160015</v>
      </c>
      <c r="C11375" s="17" t="b">
        <f t="shared" si="177"/>
        <v>0</v>
      </c>
    </row>
    <row r="11376" spans="1:3" x14ac:dyDescent="0.3">
      <c r="A11376" s="15">
        <v>1910160016</v>
      </c>
      <c r="C11376" s="17" t="b">
        <f t="shared" si="177"/>
        <v>0</v>
      </c>
    </row>
    <row r="11377" spans="1:3" x14ac:dyDescent="0.3">
      <c r="A11377" s="15">
        <v>1910160017</v>
      </c>
      <c r="C11377" s="17" t="b">
        <f t="shared" si="177"/>
        <v>0</v>
      </c>
    </row>
    <row r="11378" spans="1:3" x14ac:dyDescent="0.3">
      <c r="A11378" s="15">
        <v>1910160018</v>
      </c>
      <c r="C11378" s="17" t="b">
        <f t="shared" si="177"/>
        <v>0</v>
      </c>
    </row>
    <row r="11379" spans="1:3" x14ac:dyDescent="0.3">
      <c r="A11379" s="15">
        <v>1910160019</v>
      </c>
      <c r="C11379" s="17" t="b">
        <f t="shared" si="177"/>
        <v>0</v>
      </c>
    </row>
    <row r="11380" spans="1:3" x14ac:dyDescent="0.3">
      <c r="A11380" s="15">
        <v>1910160072</v>
      </c>
      <c r="C11380" s="17" t="b">
        <f t="shared" si="177"/>
        <v>0</v>
      </c>
    </row>
    <row r="11381" spans="1:3" x14ac:dyDescent="0.3">
      <c r="A11381" s="15">
        <v>1910160073</v>
      </c>
      <c r="C11381" s="17" t="b">
        <f t="shared" si="177"/>
        <v>0</v>
      </c>
    </row>
    <row r="11382" spans="1:3" x14ac:dyDescent="0.3">
      <c r="A11382" s="15">
        <v>1910160075</v>
      </c>
      <c r="C11382" s="17" t="b">
        <f t="shared" si="177"/>
        <v>0</v>
      </c>
    </row>
    <row r="11383" spans="1:3" x14ac:dyDescent="0.3">
      <c r="A11383" s="15">
        <v>1910160076</v>
      </c>
      <c r="C11383" s="17" t="b">
        <f t="shared" si="177"/>
        <v>0</v>
      </c>
    </row>
    <row r="11384" spans="1:3" x14ac:dyDescent="0.3">
      <c r="A11384" s="15">
        <v>1910160077</v>
      </c>
      <c r="C11384" s="17" t="b">
        <f t="shared" si="177"/>
        <v>0</v>
      </c>
    </row>
    <row r="11385" spans="1:3" x14ac:dyDescent="0.3">
      <c r="A11385" s="15">
        <v>1910160078</v>
      </c>
      <c r="C11385" s="17" t="b">
        <f t="shared" si="177"/>
        <v>0</v>
      </c>
    </row>
    <row r="11386" spans="1:3" x14ac:dyDescent="0.3">
      <c r="A11386" s="15">
        <v>1910160079</v>
      </c>
      <c r="C11386" s="17" t="b">
        <f t="shared" si="177"/>
        <v>0</v>
      </c>
    </row>
    <row r="11387" spans="1:3" x14ac:dyDescent="0.3">
      <c r="A11387" s="15">
        <v>1910160080</v>
      </c>
      <c r="C11387" s="17" t="b">
        <f t="shared" si="177"/>
        <v>0</v>
      </c>
    </row>
    <row r="11388" spans="1:3" x14ac:dyDescent="0.3">
      <c r="A11388" s="15">
        <v>1910160082</v>
      </c>
      <c r="C11388" s="17" t="b">
        <f t="shared" si="177"/>
        <v>0</v>
      </c>
    </row>
    <row r="11389" spans="1:3" x14ac:dyDescent="0.3">
      <c r="A11389" s="15">
        <v>1910160083</v>
      </c>
      <c r="C11389" s="17" t="b">
        <f t="shared" si="177"/>
        <v>0</v>
      </c>
    </row>
    <row r="11390" spans="1:3" x14ac:dyDescent="0.3">
      <c r="A11390" s="15">
        <v>1910160084</v>
      </c>
      <c r="C11390" s="17" t="b">
        <f t="shared" si="177"/>
        <v>0</v>
      </c>
    </row>
    <row r="11391" spans="1:3" x14ac:dyDescent="0.3">
      <c r="A11391" s="15">
        <v>1910160085</v>
      </c>
      <c r="C11391" s="17" t="b">
        <f t="shared" si="177"/>
        <v>0</v>
      </c>
    </row>
    <row r="11392" spans="1:3" x14ac:dyDescent="0.3">
      <c r="A11392" s="15">
        <v>1910160086</v>
      </c>
      <c r="C11392" s="17" t="b">
        <f t="shared" si="177"/>
        <v>0</v>
      </c>
    </row>
    <row r="11393" spans="1:3" x14ac:dyDescent="0.3">
      <c r="A11393" s="15">
        <v>1910160087</v>
      </c>
      <c r="C11393" s="17" t="b">
        <f t="shared" si="177"/>
        <v>0</v>
      </c>
    </row>
    <row r="11394" spans="1:3" x14ac:dyDescent="0.3">
      <c r="A11394" s="15">
        <v>1910160088</v>
      </c>
      <c r="C11394" s="17" t="b">
        <f t="shared" si="177"/>
        <v>0</v>
      </c>
    </row>
    <row r="11395" spans="1:3" x14ac:dyDescent="0.3">
      <c r="A11395" s="15">
        <v>1910160089</v>
      </c>
      <c r="C11395" s="17" t="b">
        <f t="shared" si="177"/>
        <v>0</v>
      </c>
    </row>
    <row r="11396" spans="1:3" x14ac:dyDescent="0.3">
      <c r="A11396" s="15">
        <v>1910160090</v>
      </c>
      <c r="C11396" s="17" t="b">
        <f t="shared" ref="C11396:C11459" si="178">COUNTIF($A$3:$A$15906,B11396)&gt;0</f>
        <v>0</v>
      </c>
    </row>
    <row r="11397" spans="1:3" x14ac:dyDescent="0.3">
      <c r="A11397" s="15">
        <v>1910160091</v>
      </c>
      <c r="C11397" s="17" t="b">
        <f t="shared" si="178"/>
        <v>0</v>
      </c>
    </row>
    <row r="11398" spans="1:3" x14ac:dyDescent="0.3">
      <c r="A11398" s="15">
        <v>1910160092</v>
      </c>
      <c r="C11398" s="17" t="b">
        <f t="shared" si="178"/>
        <v>0</v>
      </c>
    </row>
    <row r="11399" spans="1:3" x14ac:dyDescent="0.3">
      <c r="A11399" s="15">
        <v>1910160093</v>
      </c>
      <c r="C11399" s="17" t="b">
        <f t="shared" si="178"/>
        <v>0</v>
      </c>
    </row>
    <row r="11400" spans="1:3" x14ac:dyDescent="0.3">
      <c r="A11400" s="15">
        <v>1910160094</v>
      </c>
      <c r="C11400" s="17" t="b">
        <f t="shared" si="178"/>
        <v>0</v>
      </c>
    </row>
    <row r="11401" spans="1:3" x14ac:dyDescent="0.3">
      <c r="A11401" s="15">
        <v>1910160095</v>
      </c>
      <c r="C11401" s="17" t="b">
        <f t="shared" si="178"/>
        <v>0</v>
      </c>
    </row>
    <row r="11402" spans="1:3" x14ac:dyDescent="0.3">
      <c r="A11402" s="15">
        <v>1910160096</v>
      </c>
      <c r="C11402" s="17" t="b">
        <f t="shared" si="178"/>
        <v>0</v>
      </c>
    </row>
    <row r="11403" spans="1:3" x14ac:dyDescent="0.3">
      <c r="A11403" s="15">
        <v>1910160097</v>
      </c>
      <c r="C11403" s="17" t="b">
        <f t="shared" si="178"/>
        <v>0</v>
      </c>
    </row>
    <row r="11404" spans="1:3" x14ac:dyDescent="0.3">
      <c r="A11404" s="15">
        <v>1910160098</v>
      </c>
      <c r="C11404" s="17" t="b">
        <f t="shared" si="178"/>
        <v>0</v>
      </c>
    </row>
    <row r="11405" spans="1:3" x14ac:dyDescent="0.3">
      <c r="A11405" s="15">
        <v>1910160099</v>
      </c>
      <c r="C11405" s="17" t="b">
        <f t="shared" si="178"/>
        <v>0</v>
      </c>
    </row>
    <row r="11406" spans="1:3" x14ac:dyDescent="0.3">
      <c r="A11406" s="15">
        <v>1910160100</v>
      </c>
      <c r="C11406" s="17" t="b">
        <f t="shared" si="178"/>
        <v>0</v>
      </c>
    </row>
    <row r="11407" spans="1:3" x14ac:dyDescent="0.3">
      <c r="A11407" s="15">
        <v>1910160101</v>
      </c>
      <c r="C11407" s="17" t="b">
        <f t="shared" si="178"/>
        <v>0</v>
      </c>
    </row>
    <row r="11408" spans="1:3" x14ac:dyDescent="0.3">
      <c r="A11408" s="15">
        <v>1910160102</v>
      </c>
      <c r="C11408" s="17" t="b">
        <f t="shared" si="178"/>
        <v>0</v>
      </c>
    </row>
    <row r="11409" spans="1:3" x14ac:dyDescent="0.3">
      <c r="A11409" s="15">
        <v>1910160103</v>
      </c>
      <c r="C11409" s="17" t="b">
        <f t="shared" si="178"/>
        <v>0</v>
      </c>
    </row>
    <row r="11410" spans="1:3" x14ac:dyDescent="0.3">
      <c r="A11410" s="15">
        <v>1910160104</v>
      </c>
      <c r="C11410" s="17" t="b">
        <f t="shared" si="178"/>
        <v>0</v>
      </c>
    </row>
    <row r="11411" spans="1:3" x14ac:dyDescent="0.3">
      <c r="A11411" s="15">
        <v>1910160105</v>
      </c>
      <c r="C11411" s="17" t="b">
        <f t="shared" si="178"/>
        <v>0</v>
      </c>
    </row>
    <row r="11412" spans="1:3" x14ac:dyDescent="0.3">
      <c r="A11412" s="15">
        <v>1910160106</v>
      </c>
      <c r="C11412" s="17" t="b">
        <f t="shared" si="178"/>
        <v>0</v>
      </c>
    </row>
    <row r="11413" spans="1:3" x14ac:dyDescent="0.3">
      <c r="A11413" s="15">
        <v>1910160107</v>
      </c>
      <c r="C11413" s="17" t="b">
        <f t="shared" si="178"/>
        <v>0</v>
      </c>
    </row>
    <row r="11414" spans="1:3" x14ac:dyDescent="0.3">
      <c r="A11414" s="15">
        <v>1910160108</v>
      </c>
      <c r="C11414" s="17" t="b">
        <f t="shared" si="178"/>
        <v>0</v>
      </c>
    </row>
    <row r="11415" spans="1:3" x14ac:dyDescent="0.3">
      <c r="A11415" s="15">
        <v>1910160109</v>
      </c>
      <c r="C11415" s="17" t="b">
        <f t="shared" si="178"/>
        <v>0</v>
      </c>
    </row>
    <row r="11416" spans="1:3" x14ac:dyDescent="0.3">
      <c r="A11416" s="15">
        <v>1910160110</v>
      </c>
      <c r="C11416" s="17" t="b">
        <f t="shared" si="178"/>
        <v>0</v>
      </c>
    </row>
    <row r="11417" spans="1:3" x14ac:dyDescent="0.3">
      <c r="A11417" s="15">
        <v>1910160115</v>
      </c>
      <c r="C11417" s="17" t="b">
        <f t="shared" si="178"/>
        <v>0</v>
      </c>
    </row>
    <row r="11418" spans="1:3" x14ac:dyDescent="0.3">
      <c r="A11418" s="15">
        <v>1910160124</v>
      </c>
      <c r="C11418" s="17" t="b">
        <f t="shared" si="178"/>
        <v>0</v>
      </c>
    </row>
    <row r="11419" spans="1:3" x14ac:dyDescent="0.3">
      <c r="A11419" s="15">
        <v>1910160129</v>
      </c>
      <c r="C11419" s="17" t="b">
        <f t="shared" si="178"/>
        <v>0</v>
      </c>
    </row>
    <row r="11420" spans="1:3" x14ac:dyDescent="0.3">
      <c r="A11420" s="15">
        <v>1910160135</v>
      </c>
      <c r="C11420" s="17" t="b">
        <f t="shared" si="178"/>
        <v>0</v>
      </c>
    </row>
    <row r="11421" spans="1:3" x14ac:dyDescent="0.3">
      <c r="A11421" s="15">
        <v>1910160136</v>
      </c>
      <c r="C11421" s="17" t="b">
        <f t="shared" si="178"/>
        <v>0</v>
      </c>
    </row>
    <row r="11422" spans="1:3" x14ac:dyDescent="0.3">
      <c r="A11422" s="15">
        <v>1910160137</v>
      </c>
      <c r="C11422" s="17" t="b">
        <f t="shared" si="178"/>
        <v>0</v>
      </c>
    </row>
    <row r="11423" spans="1:3" x14ac:dyDescent="0.3">
      <c r="A11423" s="15">
        <v>1910160140</v>
      </c>
      <c r="C11423" s="17" t="b">
        <f t="shared" si="178"/>
        <v>0</v>
      </c>
    </row>
    <row r="11424" spans="1:3" x14ac:dyDescent="0.3">
      <c r="A11424" s="15">
        <v>1910160141</v>
      </c>
      <c r="C11424" s="17" t="b">
        <f t="shared" si="178"/>
        <v>0</v>
      </c>
    </row>
    <row r="11425" spans="1:3" x14ac:dyDescent="0.3">
      <c r="A11425" s="15">
        <v>1910160143</v>
      </c>
      <c r="C11425" s="17" t="b">
        <f t="shared" si="178"/>
        <v>0</v>
      </c>
    </row>
    <row r="11426" spans="1:3" x14ac:dyDescent="0.3">
      <c r="A11426" s="15">
        <v>1910160144</v>
      </c>
      <c r="C11426" s="17" t="b">
        <f t="shared" si="178"/>
        <v>0</v>
      </c>
    </row>
    <row r="11427" spans="1:3" x14ac:dyDescent="0.3">
      <c r="A11427" s="15">
        <v>1910160145</v>
      </c>
      <c r="C11427" s="17" t="b">
        <f t="shared" si="178"/>
        <v>0</v>
      </c>
    </row>
    <row r="11428" spans="1:3" x14ac:dyDescent="0.3">
      <c r="A11428" s="15">
        <v>1910160148</v>
      </c>
      <c r="C11428" s="17" t="b">
        <f t="shared" si="178"/>
        <v>0</v>
      </c>
    </row>
    <row r="11429" spans="1:3" x14ac:dyDescent="0.3">
      <c r="A11429" s="15">
        <v>1910160149</v>
      </c>
      <c r="C11429" s="17" t="b">
        <f t="shared" si="178"/>
        <v>0</v>
      </c>
    </row>
    <row r="11430" spans="1:3" x14ac:dyDescent="0.3">
      <c r="A11430" s="15">
        <v>1910160151</v>
      </c>
      <c r="C11430" s="17" t="b">
        <f t="shared" si="178"/>
        <v>0</v>
      </c>
    </row>
    <row r="11431" spans="1:3" x14ac:dyDescent="0.3">
      <c r="A11431" s="15">
        <v>1910160152</v>
      </c>
      <c r="C11431" s="17" t="b">
        <f t="shared" si="178"/>
        <v>0</v>
      </c>
    </row>
    <row r="11432" spans="1:3" x14ac:dyDescent="0.3">
      <c r="A11432" s="15">
        <v>1910160154</v>
      </c>
      <c r="C11432" s="17" t="b">
        <f t="shared" si="178"/>
        <v>0</v>
      </c>
    </row>
    <row r="11433" spans="1:3" x14ac:dyDescent="0.3">
      <c r="A11433" s="15">
        <v>1910160155</v>
      </c>
      <c r="C11433" s="17" t="b">
        <f t="shared" si="178"/>
        <v>0</v>
      </c>
    </row>
    <row r="11434" spans="1:3" x14ac:dyDescent="0.3">
      <c r="A11434" s="15">
        <v>1910160161</v>
      </c>
      <c r="C11434" s="17" t="b">
        <f t="shared" si="178"/>
        <v>0</v>
      </c>
    </row>
    <row r="11435" spans="1:3" x14ac:dyDescent="0.3">
      <c r="A11435" s="15">
        <v>1910160165</v>
      </c>
      <c r="C11435" s="17" t="b">
        <f t="shared" si="178"/>
        <v>0</v>
      </c>
    </row>
    <row r="11436" spans="1:3" x14ac:dyDescent="0.3">
      <c r="A11436" s="15">
        <v>1910160173</v>
      </c>
      <c r="C11436" s="17" t="b">
        <f t="shared" si="178"/>
        <v>0</v>
      </c>
    </row>
    <row r="11437" spans="1:3" x14ac:dyDescent="0.3">
      <c r="A11437" s="15">
        <v>1910160176</v>
      </c>
      <c r="C11437" s="17" t="b">
        <f t="shared" si="178"/>
        <v>0</v>
      </c>
    </row>
    <row r="11438" spans="1:3" x14ac:dyDescent="0.3">
      <c r="A11438" s="15">
        <v>1910160177</v>
      </c>
      <c r="C11438" s="17" t="b">
        <f t="shared" si="178"/>
        <v>0</v>
      </c>
    </row>
    <row r="11439" spans="1:3" x14ac:dyDescent="0.3">
      <c r="A11439" s="15">
        <v>1910160180</v>
      </c>
      <c r="C11439" s="17" t="b">
        <f t="shared" si="178"/>
        <v>0</v>
      </c>
    </row>
    <row r="11440" spans="1:3" x14ac:dyDescent="0.3">
      <c r="A11440" s="15">
        <v>1910160226</v>
      </c>
      <c r="C11440" s="17" t="b">
        <f t="shared" si="178"/>
        <v>0</v>
      </c>
    </row>
    <row r="11441" spans="1:3" x14ac:dyDescent="0.3">
      <c r="A11441" s="15">
        <v>1910160232</v>
      </c>
      <c r="C11441" s="17" t="b">
        <f t="shared" si="178"/>
        <v>0</v>
      </c>
    </row>
    <row r="11442" spans="1:3" x14ac:dyDescent="0.3">
      <c r="A11442" s="15">
        <v>1910160293</v>
      </c>
      <c r="C11442" s="17" t="b">
        <f t="shared" si="178"/>
        <v>0</v>
      </c>
    </row>
    <row r="11443" spans="1:3" x14ac:dyDescent="0.3">
      <c r="A11443" s="15">
        <v>1910170005</v>
      </c>
      <c r="C11443" s="17" t="b">
        <f t="shared" si="178"/>
        <v>0</v>
      </c>
    </row>
    <row r="11444" spans="1:3" x14ac:dyDescent="0.3">
      <c r="A11444" s="15">
        <v>1910170006</v>
      </c>
      <c r="C11444" s="17" t="b">
        <f t="shared" si="178"/>
        <v>0</v>
      </c>
    </row>
    <row r="11445" spans="1:3" x14ac:dyDescent="0.3">
      <c r="A11445" s="15">
        <v>1910170007</v>
      </c>
      <c r="C11445" s="17" t="b">
        <f t="shared" si="178"/>
        <v>0</v>
      </c>
    </row>
    <row r="11446" spans="1:3" x14ac:dyDescent="0.3">
      <c r="A11446" s="15">
        <v>1910170008</v>
      </c>
      <c r="C11446" s="17" t="b">
        <f t="shared" si="178"/>
        <v>0</v>
      </c>
    </row>
    <row r="11447" spans="1:3" x14ac:dyDescent="0.3">
      <c r="A11447" s="15">
        <v>1910170009</v>
      </c>
      <c r="C11447" s="17" t="b">
        <f t="shared" si="178"/>
        <v>0</v>
      </c>
    </row>
    <row r="11448" spans="1:3" x14ac:dyDescent="0.3">
      <c r="A11448" s="15">
        <v>1910170010</v>
      </c>
      <c r="C11448" s="17" t="b">
        <f t="shared" si="178"/>
        <v>0</v>
      </c>
    </row>
    <row r="11449" spans="1:3" x14ac:dyDescent="0.3">
      <c r="A11449" s="15">
        <v>1910170011</v>
      </c>
      <c r="C11449" s="17" t="b">
        <f t="shared" si="178"/>
        <v>0</v>
      </c>
    </row>
    <row r="11450" spans="1:3" x14ac:dyDescent="0.3">
      <c r="A11450" s="15">
        <v>1910170012</v>
      </c>
      <c r="C11450" s="17" t="b">
        <f t="shared" si="178"/>
        <v>0</v>
      </c>
    </row>
    <row r="11451" spans="1:3" x14ac:dyDescent="0.3">
      <c r="A11451" s="15">
        <v>1910170013</v>
      </c>
      <c r="C11451" s="17" t="b">
        <f t="shared" si="178"/>
        <v>0</v>
      </c>
    </row>
    <row r="11452" spans="1:3" x14ac:dyDescent="0.3">
      <c r="A11452" s="15">
        <v>1910170014</v>
      </c>
      <c r="C11452" s="17" t="b">
        <f t="shared" si="178"/>
        <v>0</v>
      </c>
    </row>
    <row r="11453" spans="1:3" x14ac:dyDescent="0.3">
      <c r="A11453" s="15">
        <v>1910170017</v>
      </c>
      <c r="C11453" s="17" t="b">
        <f t="shared" si="178"/>
        <v>0</v>
      </c>
    </row>
    <row r="11454" spans="1:3" x14ac:dyDescent="0.3">
      <c r="A11454" s="15">
        <v>1910170018</v>
      </c>
      <c r="C11454" s="17" t="b">
        <f t="shared" si="178"/>
        <v>0</v>
      </c>
    </row>
    <row r="11455" spans="1:3" x14ac:dyDescent="0.3">
      <c r="A11455" s="15">
        <v>1910170019</v>
      </c>
      <c r="C11455" s="17" t="b">
        <f t="shared" si="178"/>
        <v>0</v>
      </c>
    </row>
    <row r="11456" spans="1:3" x14ac:dyDescent="0.3">
      <c r="A11456" s="15">
        <v>1910170020</v>
      </c>
      <c r="C11456" s="17" t="b">
        <f t="shared" si="178"/>
        <v>0</v>
      </c>
    </row>
    <row r="11457" spans="1:3" x14ac:dyDescent="0.3">
      <c r="A11457" s="15">
        <v>1910170021</v>
      </c>
      <c r="C11457" s="17" t="b">
        <f t="shared" si="178"/>
        <v>0</v>
      </c>
    </row>
    <row r="11458" spans="1:3" x14ac:dyDescent="0.3">
      <c r="A11458" s="15">
        <v>1910170022</v>
      </c>
      <c r="C11458" s="17" t="b">
        <f t="shared" si="178"/>
        <v>0</v>
      </c>
    </row>
    <row r="11459" spans="1:3" x14ac:dyDescent="0.3">
      <c r="A11459" s="15">
        <v>1910170023</v>
      </c>
      <c r="C11459" s="17" t="b">
        <f t="shared" si="178"/>
        <v>0</v>
      </c>
    </row>
    <row r="11460" spans="1:3" x14ac:dyDescent="0.3">
      <c r="A11460" s="15">
        <v>1910170024</v>
      </c>
      <c r="C11460" s="17" t="b">
        <f t="shared" ref="C11460:C11523" si="179">COUNTIF($A$3:$A$15906,B11460)&gt;0</f>
        <v>0</v>
      </c>
    </row>
    <row r="11461" spans="1:3" x14ac:dyDescent="0.3">
      <c r="A11461" s="15">
        <v>1910170025</v>
      </c>
      <c r="C11461" s="17" t="b">
        <f t="shared" si="179"/>
        <v>0</v>
      </c>
    </row>
    <row r="11462" spans="1:3" x14ac:dyDescent="0.3">
      <c r="A11462" s="15">
        <v>1910170026</v>
      </c>
      <c r="C11462" s="17" t="b">
        <f t="shared" si="179"/>
        <v>0</v>
      </c>
    </row>
    <row r="11463" spans="1:3" x14ac:dyDescent="0.3">
      <c r="A11463" s="15">
        <v>1910170027</v>
      </c>
      <c r="C11463" s="17" t="b">
        <f t="shared" si="179"/>
        <v>0</v>
      </c>
    </row>
    <row r="11464" spans="1:3" x14ac:dyDescent="0.3">
      <c r="A11464" s="15">
        <v>1910170028</v>
      </c>
      <c r="C11464" s="17" t="b">
        <f t="shared" si="179"/>
        <v>0</v>
      </c>
    </row>
    <row r="11465" spans="1:3" x14ac:dyDescent="0.3">
      <c r="A11465" s="15">
        <v>1910170029</v>
      </c>
      <c r="C11465" s="17" t="b">
        <f t="shared" si="179"/>
        <v>0</v>
      </c>
    </row>
    <row r="11466" spans="1:3" x14ac:dyDescent="0.3">
      <c r="A11466" s="15">
        <v>1910170030</v>
      </c>
      <c r="C11466" s="17" t="b">
        <f t="shared" si="179"/>
        <v>0</v>
      </c>
    </row>
    <row r="11467" spans="1:3" x14ac:dyDescent="0.3">
      <c r="A11467" s="15">
        <v>1910170031</v>
      </c>
      <c r="C11467" s="17" t="b">
        <f t="shared" si="179"/>
        <v>0</v>
      </c>
    </row>
    <row r="11468" spans="1:3" x14ac:dyDescent="0.3">
      <c r="A11468" s="15">
        <v>1910170032</v>
      </c>
      <c r="C11468" s="17" t="b">
        <f t="shared" si="179"/>
        <v>0</v>
      </c>
    </row>
    <row r="11469" spans="1:3" x14ac:dyDescent="0.3">
      <c r="A11469" s="15">
        <v>1910170033</v>
      </c>
      <c r="C11469" s="17" t="b">
        <f t="shared" si="179"/>
        <v>0</v>
      </c>
    </row>
    <row r="11470" spans="1:3" x14ac:dyDescent="0.3">
      <c r="A11470" s="15">
        <v>1910170034</v>
      </c>
      <c r="C11470" s="17" t="b">
        <f t="shared" si="179"/>
        <v>0</v>
      </c>
    </row>
    <row r="11471" spans="1:3" x14ac:dyDescent="0.3">
      <c r="A11471" s="15">
        <v>1910170035</v>
      </c>
      <c r="C11471" s="17" t="b">
        <f t="shared" si="179"/>
        <v>0</v>
      </c>
    </row>
    <row r="11472" spans="1:3" x14ac:dyDescent="0.3">
      <c r="A11472" s="15">
        <v>1910170036</v>
      </c>
      <c r="C11472" s="17" t="b">
        <f t="shared" si="179"/>
        <v>0</v>
      </c>
    </row>
    <row r="11473" spans="1:3" x14ac:dyDescent="0.3">
      <c r="A11473" s="15">
        <v>1910170037</v>
      </c>
      <c r="C11473" s="17" t="b">
        <f t="shared" si="179"/>
        <v>0</v>
      </c>
    </row>
    <row r="11474" spans="1:3" x14ac:dyDescent="0.3">
      <c r="A11474" s="15">
        <v>1910170038</v>
      </c>
      <c r="C11474" s="17" t="b">
        <f t="shared" si="179"/>
        <v>0</v>
      </c>
    </row>
    <row r="11475" spans="1:3" x14ac:dyDescent="0.3">
      <c r="A11475" s="15">
        <v>1910170039</v>
      </c>
      <c r="C11475" s="17" t="b">
        <f t="shared" si="179"/>
        <v>0</v>
      </c>
    </row>
    <row r="11476" spans="1:3" x14ac:dyDescent="0.3">
      <c r="A11476" s="15">
        <v>1910170040</v>
      </c>
      <c r="C11476" s="17" t="b">
        <f t="shared" si="179"/>
        <v>0</v>
      </c>
    </row>
    <row r="11477" spans="1:3" x14ac:dyDescent="0.3">
      <c r="A11477" s="15">
        <v>1910170041</v>
      </c>
      <c r="C11477" s="17" t="b">
        <f t="shared" si="179"/>
        <v>0</v>
      </c>
    </row>
    <row r="11478" spans="1:3" x14ac:dyDescent="0.3">
      <c r="A11478" s="15">
        <v>1910170042</v>
      </c>
      <c r="C11478" s="17" t="b">
        <f t="shared" si="179"/>
        <v>0</v>
      </c>
    </row>
    <row r="11479" spans="1:3" x14ac:dyDescent="0.3">
      <c r="A11479" s="15">
        <v>1910170043</v>
      </c>
      <c r="C11479" s="17" t="b">
        <f t="shared" si="179"/>
        <v>0</v>
      </c>
    </row>
    <row r="11480" spans="1:3" x14ac:dyDescent="0.3">
      <c r="A11480" s="15">
        <v>1910170044</v>
      </c>
      <c r="C11480" s="17" t="b">
        <f t="shared" si="179"/>
        <v>0</v>
      </c>
    </row>
    <row r="11481" spans="1:3" x14ac:dyDescent="0.3">
      <c r="A11481" s="15">
        <v>1910170045</v>
      </c>
      <c r="C11481" s="17" t="b">
        <f t="shared" si="179"/>
        <v>0</v>
      </c>
    </row>
    <row r="11482" spans="1:3" x14ac:dyDescent="0.3">
      <c r="A11482" s="15">
        <v>1910170046</v>
      </c>
      <c r="C11482" s="17" t="b">
        <f t="shared" si="179"/>
        <v>0</v>
      </c>
    </row>
    <row r="11483" spans="1:3" x14ac:dyDescent="0.3">
      <c r="A11483" s="15">
        <v>1910170047</v>
      </c>
      <c r="C11483" s="17" t="b">
        <f t="shared" si="179"/>
        <v>0</v>
      </c>
    </row>
    <row r="11484" spans="1:3" x14ac:dyDescent="0.3">
      <c r="A11484" s="15">
        <v>1910170048</v>
      </c>
      <c r="C11484" s="17" t="b">
        <f t="shared" si="179"/>
        <v>0</v>
      </c>
    </row>
    <row r="11485" spans="1:3" x14ac:dyDescent="0.3">
      <c r="A11485" s="15">
        <v>1910170049</v>
      </c>
      <c r="C11485" s="17" t="b">
        <f t="shared" si="179"/>
        <v>0</v>
      </c>
    </row>
    <row r="11486" spans="1:3" x14ac:dyDescent="0.3">
      <c r="A11486" s="15">
        <v>1910170050</v>
      </c>
      <c r="C11486" s="17" t="b">
        <f t="shared" si="179"/>
        <v>0</v>
      </c>
    </row>
    <row r="11487" spans="1:3" x14ac:dyDescent="0.3">
      <c r="A11487" s="15">
        <v>1910170051</v>
      </c>
      <c r="C11487" s="17" t="b">
        <f t="shared" si="179"/>
        <v>0</v>
      </c>
    </row>
    <row r="11488" spans="1:3" x14ac:dyDescent="0.3">
      <c r="A11488" s="15">
        <v>1910170052</v>
      </c>
      <c r="C11488" s="17" t="b">
        <f t="shared" si="179"/>
        <v>0</v>
      </c>
    </row>
    <row r="11489" spans="1:3" x14ac:dyDescent="0.3">
      <c r="A11489" s="15">
        <v>1910170053</v>
      </c>
      <c r="C11489" s="17" t="b">
        <f t="shared" si="179"/>
        <v>0</v>
      </c>
    </row>
    <row r="11490" spans="1:3" x14ac:dyDescent="0.3">
      <c r="A11490" s="15">
        <v>1910170054</v>
      </c>
      <c r="C11490" s="17" t="b">
        <f t="shared" si="179"/>
        <v>0</v>
      </c>
    </row>
    <row r="11491" spans="1:3" x14ac:dyDescent="0.3">
      <c r="A11491" s="15">
        <v>1910170055</v>
      </c>
      <c r="C11491" s="17" t="b">
        <f t="shared" si="179"/>
        <v>0</v>
      </c>
    </row>
    <row r="11492" spans="1:3" x14ac:dyDescent="0.3">
      <c r="A11492" s="15">
        <v>1910170056</v>
      </c>
      <c r="C11492" s="17" t="b">
        <f t="shared" si="179"/>
        <v>0</v>
      </c>
    </row>
    <row r="11493" spans="1:3" x14ac:dyDescent="0.3">
      <c r="A11493" s="15">
        <v>1910170058</v>
      </c>
      <c r="C11493" s="17" t="b">
        <f t="shared" si="179"/>
        <v>0</v>
      </c>
    </row>
    <row r="11494" spans="1:3" x14ac:dyDescent="0.3">
      <c r="A11494" s="15">
        <v>1910170059</v>
      </c>
      <c r="C11494" s="17" t="b">
        <f t="shared" si="179"/>
        <v>0</v>
      </c>
    </row>
    <row r="11495" spans="1:3" x14ac:dyDescent="0.3">
      <c r="A11495" s="15">
        <v>1910170060</v>
      </c>
      <c r="C11495" s="17" t="b">
        <f t="shared" si="179"/>
        <v>0</v>
      </c>
    </row>
    <row r="11496" spans="1:3" x14ac:dyDescent="0.3">
      <c r="A11496" s="15">
        <v>1910170061</v>
      </c>
      <c r="C11496" s="17" t="b">
        <f t="shared" si="179"/>
        <v>0</v>
      </c>
    </row>
    <row r="11497" spans="1:3" x14ac:dyDescent="0.3">
      <c r="A11497" s="15">
        <v>1910170062</v>
      </c>
      <c r="C11497" s="17" t="b">
        <f t="shared" si="179"/>
        <v>0</v>
      </c>
    </row>
    <row r="11498" spans="1:3" x14ac:dyDescent="0.3">
      <c r="A11498" s="15">
        <v>1910170063</v>
      </c>
      <c r="C11498" s="17" t="b">
        <f t="shared" si="179"/>
        <v>0</v>
      </c>
    </row>
    <row r="11499" spans="1:3" x14ac:dyDescent="0.3">
      <c r="A11499" s="15">
        <v>1910170072</v>
      </c>
      <c r="C11499" s="17" t="b">
        <f t="shared" si="179"/>
        <v>0</v>
      </c>
    </row>
    <row r="11500" spans="1:3" x14ac:dyDescent="0.3">
      <c r="A11500" s="15">
        <v>1910170073</v>
      </c>
      <c r="C11500" s="17" t="b">
        <f t="shared" si="179"/>
        <v>0</v>
      </c>
    </row>
    <row r="11501" spans="1:3" x14ac:dyDescent="0.3">
      <c r="A11501" s="15">
        <v>1910170075</v>
      </c>
      <c r="C11501" s="17" t="b">
        <f t="shared" si="179"/>
        <v>0</v>
      </c>
    </row>
    <row r="11502" spans="1:3" x14ac:dyDescent="0.3">
      <c r="A11502" s="15">
        <v>1910170076</v>
      </c>
      <c r="C11502" s="17" t="b">
        <f t="shared" si="179"/>
        <v>0</v>
      </c>
    </row>
    <row r="11503" spans="1:3" x14ac:dyDescent="0.3">
      <c r="A11503" s="15">
        <v>1910170077</v>
      </c>
      <c r="C11503" s="17" t="b">
        <f t="shared" si="179"/>
        <v>0</v>
      </c>
    </row>
    <row r="11504" spans="1:3" x14ac:dyDescent="0.3">
      <c r="A11504" s="15">
        <v>1910170078</v>
      </c>
      <c r="C11504" s="17" t="b">
        <f t="shared" si="179"/>
        <v>0</v>
      </c>
    </row>
    <row r="11505" spans="1:3" x14ac:dyDescent="0.3">
      <c r="A11505" s="15">
        <v>1910170083</v>
      </c>
      <c r="C11505" s="17" t="b">
        <f t="shared" si="179"/>
        <v>0</v>
      </c>
    </row>
    <row r="11506" spans="1:3" x14ac:dyDescent="0.3">
      <c r="A11506" s="15">
        <v>1910170085</v>
      </c>
      <c r="C11506" s="17" t="b">
        <f t="shared" si="179"/>
        <v>0</v>
      </c>
    </row>
    <row r="11507" spans="1:3" x14ac:dyDescent="0.3">
      <c r="A11507" s="15">
        <v>1910170088</v>
      </c>
      <c r="C11507" s="17" t="b">
        <f t="shared" si="179"/>
        <v>0</v>
      </c>
    </row>
    <row r="11508" spans="1:3" x14ac:dyDescent="0.3">
      <c r="A11508" s="15">
        <v>1910170091</v>
      </c>
      <c r="C11508" s="17" t="b">
        <f t="shared" si="179"/>
        <v>0</v>
      </c>
    </row>
    <row r="11509" spans="1:3" x14ac:dyDescent="0.3">
      <c r="A11509" s="15">
        <v>1910170098</v>
      </c>
      <c r="C11509" s="17" t="b">
        <f t="shared" si="179"/>
        <v>0</v>
      </c>
    </row>
    <row r="11510" spans="1:3" x14ac:dyDescent="0.3">
      <c r="A11510" s="15">
        <v>1910170102</v>
      </c>
      <c r="C11510" s="17" t="b">
        <f t="shared" si="179"/>
        <v>0</v>
      </c>
    </row>
    <row r="11511" spans="1:3" x14ac:dyDescent="0.3">
      <c r="A11511" s="15">
        <v>1910170105</v>
      </c>
      <c r="C11511" s="17" t="b">
        <f t="shared" si="179"/>
        <v>0</v>
      </c>
    </row>
    <row r="11512" spans="1:3" x14ac:dyDescent="0.3">
      <c r="A11512" s="15">
        <v>1910170113</v>
      </c>
      <c r="C11512" s="17" t="b">
        <f t="shared" si="179"/>
        <v>0</v>
      </c>
    </row>
    <row r="11513" spans="1:3" x14ac:dyDescent="0.3">
      <c r="A11513" s="15">
        <v>1910170114</v>
      </c>
      <c r="C11513" s="17" t="b">
        <f t="shared" si="179"/>
        <v>0</v>
      </c>
    </row>
    <row r="11514" spans="1:3" x14ac:dyDescent="0.3">
      <c r="A11514" s="15">
        <v>1910170115</v>
      </c>
      <c r="C11514" s="17" t="b">
        <f t="shared" si="179"/>
        <v>0</v>
      </c>
    </row>
    <row r="11515" spans="1:3" x14ac:dyDescent="0.3">
      <c r="A11515" s="15">
        <v>1910170116</v>
      </c>
      <c r="C11515" s="17" t="b">
        <f t="shared" si="179"/>
        <v>0</v>
      </c>
    </row>
    <row r="11516" spans="1:3" x14ac:dyDescent="0.3">
      <c r="A11516" s="15">
        <v>1910170117</v>
      </c>
      <c r="C11516" s="17" t="b">
        <f t="shared" si="179"/>
        <v>0</v>
      </c>
    </row>
    <row r="11517" spans="1:3" x14ac:dyDescent="0.3">
      <c r="A11517" s="15">
        <v>1910170118</v>
      </c>
      <c r="C11517" s="17" t="b">
        <f t="shared" si="179"/>
        <v>0</v>
      </c>
    </row>
    <row r="11518" spans="1:3" x14ac:dyDescent="0.3">
      <c r="A11518" s="15">
        <v>1910170130</v>
      </c>
      <c r="C11518" s="17" t="b">
        <f t="shared" si="179"/>
        <v>0</v>
      </c>
    </row>
    <row r="11519" spans="1:3" x14ac:dyDescent="0.3">
      <c r="A11519" s="15">
        <v>1910170132</v>
      </c>
      <c r="C11519" s="17" t="b">
        <f t="shared" si="179"/>
        <v>0</v>
      </c>
    </row>
    <row r="11520" spans="1:3" x14ac:dyDescent="0.3">
      <c r="A11520" s="15">
        <v>1910180008</v>
      </c>
      <c r="C11520" s="17" t="b">
        <f t="shared" si="179"/>
        <v>0</v>
      </c>
    </row>
    <row r="11521" spans="1:3" x14ac:dyDescent="0.3">
      <c r="A11521" s="15">
        <v>1910180009</v>
      </c>
      <c r="C11521" s="17" t="b">
        <f t="shared" si="179"/>
        <v>0</v>
      </c>
    </row>
    <row r="11522" spans="1:3" x14ac:dyDescent="0.3">
      <c r="A11522" s="15">
        <v>1910180010</v>
      </c>
      <c r="C11522" s="17" t="b">
        <f t="shared" si="179"/>
        <v>0</v>
      </c>
    </row>
    <row r="11523" spans="1:3" x14ac:dyDescent="0.3">
      <c r="A11523" s="15">
        <v>1910180011</v>
      </c>
      <c r="C11523" s="17" t="b">
        <f t="shared" si="179"/>
        <v>0</v>
      </c>
    </row>
    <row r="11524" spans="1:3" x14ac:dyDescent="0.3">
      <c r="A11524" s="15">
        <v>1910180012</v>
      </c>
      <c r="C11524" s="17" t="b">
        <f t="shared" ref="C11524:C11587" si="180">COUNTIF($A$3:$A$15906,B11524)&gt;0</f>
        <v>0</v>
      </c>
    </row>
    <row r="11525" spans="1:3" x14ac:dyDescent="0.3">
      <c r="A11525" s="15">
        <v>1910180013</v>
      </c>
      <c r="C11525" s="17" t="b">
        <f t="shared" si="180"/>
        <v>0</v>
      </c>
    </row>
    <row r="11526" spans="1:3" x14ac:dyDescent="0.3">
      <c r="A11526" s="15">
        <v>1910180015</v>
      </c>
      <c r="C11526" s="17" t="b">
        <f t="shared" si="180"/>
        <v>0</v>
      </c>
    </row>
    <row r="11527" spans="1:3" x14ac:dyDescent="0.3">
      <c r="A11527" s="15">
        <v>1910180016</v>
      </c>
      <c r="C11527" s="17" t="b">
        <f t="shared" si="180"/>
        <v>0</v>
      </c>
    </row>
    <row r="11528" spans="1:3" x14ac:dyDescent="0.3">
      <c r="A11528" s="15">
        <v>1910180017</v>
      </c>
      <c r="C11528" s="17" t="b">
        <f t="shared" si="180"/>
        <v>0</v>
      </c>
    </row>
    <row r="11529" spans="1:3" x14ac:dyDescent="0.3">
      <c r="A11529" s="15">
        <v>1910180018</v>
      </c>
      <c r="C11529" s="17" t="b">
        <f t="shared" si="180"/>
        <v>0</v>
      </c>
    </row>
    <row r="11530" spans="1:3" x14ac:dyDescent="0.3">
      <c r="A11530" s="15">
        <v>1910180019</v>
      </c>
      <c r="C11530" s="17" t="b">
        <f t="shared" si="180"/>
        <v>0</v>
      </c>
    </row>
    <row r="11531" spans="1:3" x14ac:dyDescent="0.3">
      <c r="A11531" s="15">
        <v>1910180020</v>
      </c>
      <c r="C11531" s="17" t="b">
        <f t="shared" si="180"/>
        <v>0</v>
      </c>
    </row>
    <row r="11532" spans="1:3" x14ac:dyDescent="0.3">
      <c r="A11532" s="15">
        <v>1910180021</v>
      </c>
      <c r="C11532" s="17" t="b">
        <f t="shared" si="180"/>
        <v>0</v>
      </c>
    </row>
    <row r="11533" spans="1:3" x14ac:dyDescent="0.3">
      <c r="A11533" s="15">
        <v>1910180022</v>
      </c>
      <c r="C11533" s="17" t="b">
        <f t="shared" si="180"/>
        <v>0</v>
      </c>
    </row>
    <row r="11534" spans="1:3" x14ac:dyDescent="0.3">
      <c r="A11534" s="15">
        <v>1910180023</v>
      </c>
      <c r="C11534" s="17" t="b">
        <f t="shared" si="180"/>
        <v>0</v>
      </c>
    </row>
    <row r="11535" spans="1:3" x14ac:dyDescent="0.3">
      <c r="A11535" s="15">
        <v>1910180024</v>
      </c>
      <c r="C11535" s="17" t="b">
        <f t="shared" si="180"/>
        <v>0</v>
      </c>
    </row>
    <row r="11536" spans="1:3" x14ac:dyDescent="0.3">
      <c r="A11536" s="15">
        <v>1910180025</v>
      </c>
      <c r="C11536" s="17" t="b">
        <f t="shared" si="180"/>
        <v>0</v>
      </c>
    </row>
    <row r="11537" spans="1:3" x14ac:dyDescent="0.3">
      <c r="A11537" s="15">
        <v>1910180026</v>
      </c>
      <c r="C11537" s="17" t="b">
        <f t="shared" si="180"/>
        <v>0</v>
      </c>
    </row>
    <row r="11538" spans="1:3" x14ac:dyDescent="0.3">
      <c r="A11538" s="15">
        <v>1910180027</v>
      </c>
      <c r="C11538" s="17" t="b">
        <f t="shared" si="180"/>
        <v>0</v>
      </c>
    </row>
    <row r="11539" spans="1:3" x14ac:dyDescent="0.3">
      <c r="A11539" s="15">
        <v>1910180028</v>
      </c>
      <c r="C11539" s="17" t="b">
        <f t="shared" si="180"/>
        <v>0</v>
      </c>
    </row>
    <row r="11540" spans="1:3" x14ac:dyDescent="0.3">
      <c r="A11540" s="15">
        <v>1910180029</v>
      </c>
      <c r="C11540" s="17" t="b">
        <f t="shared" si="180"/>
        <v>0</v>
      </c>
    </row>
    <row r="11541" spans="1:3" x14ac:dyDescent="0.3">
      <c r="A11541" s="15">
        <v>1910180030</v>
      </c>
      <c r="C11541" s="17" t="b">
        <f t="shared" si="180"/>
        <v>0</v>
      </c>
    </row>
    <row r="11542" spans="1:3" x14ac:dyDescent="0.3">
      <c r="A11542" s="15">
        <v>1910180031</v>
      </c>
      <c r="C11542" s="17" t="b">
        <f t="shared" si="180"/>
        <v>0</v>
      </c>
    </row>
    <row r="11543" spans="1:3" x14ac:dyDescent="0.3">
      <c r="A11543" s="15">
        <v>1910180032</v>
      </c>
      <c r="C11543" s="17" t="b">
        <f t="shared" si="180"/>
        <v>0</v>
      </c>
    </row>
    <row r="11544" spans="1:3" x14ac:dyDescent="0.3">
      <c r="A11544" s="15">
        <v>1910180033</v>
      </c>
      <c r="C11544" s="17" t="b">
        <f t="shared" si="180"/>
        <v>0</v>
      </c>
    </row>
    <row r="11545" spans="1:3" x14ac:dyDescent="0.3">
      <c r="A11545" s="15">
        <v>1910180034</v>
      </c>
      <c r="C11545" s="17" t="b">
        <f t="shared" si="180"/>
        <v>0</v>
      </c>
    </row>
    <row r="11546" spans="1:3" x14ac:dyDescent="0.3">
      <c r="A11546" s="15">
        <v>1910180035</v>
      </c>
      <c r="C11546" s="17" t="b">
        <f t="shared" si="180"/>
        <v>0</v>
      </c>
    </row>
    <row r="11547" spans="1:3" x14ac:dyDescent="0.3">
      <c r="A11547" s="15">
        <v>1910180036</v>
      </c>
      <c r="C11547" s="17" t="b">
        <f t="shared" si="180"/>
        <v>0</v>
      </c>
    </row>
    <row r="11548" spans="1:3" x14ac:dyDescent="0.3">
      <c r="A11548" s="15">
        <v>1910180037</v>
      </c>
      <c r="C11548" s="17" t="b">
        <f t="shared" si="180"/>
        <v>0</v>
      </c>
    </row>
    <row r="11549" spans="1:3" x14ac:dyDescent="0.3">
      <c r="A11549" s="15">
        <v>1910180038</v>
      </c>
      <c r="C11549" s="17" t="b">
        <f t="shared" si="180"/>
        <v>0</v>
      </c>
    </row>
    <row r="11550" spans="1:3" x14ac:dyDescent="0.3">
      <c r="A11550" s="15">
        <v>1910180039</v>
      </c>
      <c r="C11550" s="17" t="b">
        <f t="shared" si="180"/>
        <v>0</v>
      </c>
    </row>
    <row r="11551" spans="1:3" x14ac:dyDescent="0.3">
      <c r="A11551" s="15">
        <v>1910180040</v>
      </c>
      <c r="C11551" s="17" t="b">
        <f t="shared" si="180"/>
        <v>0</v>
      </c>
    </row>
    <row r="11552" spans="1:3" x14ac:dyDescent="0.3">
      <c r="A11552" s="15">
        <v>1910180041</v>
      </c>
      <c r="C11552" s="17" t="b">
        <f t="shared" si="180"/>
        <v>0</v>
      </c>
    </row>
    <row r="11553" spans="1:3" x14ac:dyDescent="0.3">
      <c r="A11553" s="15">
        <v>1910180042</v>
      </c>
      <c r="C11553" s="17" t="b">
        <f t="shared" si="180"/>
        <v>0</v>
      </c>
    </row>
    <row r="11554" spans="1:3" x14ac:dyDescent="0.3">
      <c r="A11554" s="15">
        <v>1910180043</v>
      </c>
      <c r="C11554" s="17" t="b">
        <f t="shared" si="180"/>
        <v>0</v>
      </c>
    </row>
    <row r="11555" spans="1:3" x14ac:dyDescent="0.3">
      <c r="A11555" s="15">
        <v>1910180044</v>
      </c>
      <c r="C11555" s="17" t="b">
        <f t="shared" si="180"/>
        <v>0</v>
      </c>
    </row>
    <row r="11556" spans="1:3" x14ac:dyDescent="0.3">
      <c r="A11556" s="15">
        <v>1910180045</v>
      </c>
      <c r="C11556" s="17" t="b">
        <f t="shared" si="180"/>
        <v>0</v>
      </c>
    </row>
    <row r="11557" spans="1:3" x14ac:dyDescent="0.3">
      <c r="A11557" s="15">
        <v>1910180046</v>
      </c>
      <c r="C11557" s="17" t="b">
        <f t="shared" si="180"/>
        <v>0</v>
      </c>
    </row>
    <row r="11558" spans="1:3" x14ac:dyDescent="0.3">
      <c r="A11558" s="15">
        <v>1910180047</v>
      </c>
      <c r="C11558" s="17" t="b">
        <f t="shared" si="180"/>
        <v>0</v>
      </c>
    </row>
    <row r="11559" spans="1:3" x14ac:dyDescent="0.3">
      <c r="A11559" s="15">
        <v>1910180048</v>
      </c>
      <c r="C11559" s="17" t="b">
        <f t="shared" si="180"/>
        <v>0</v>
      </c>
    </row>
    <row r="11560" spans="1:3" x14ac:dyDescent="0.3">
      <c r="A11560" s="15">
        <v>1910180049</v>
      </c>
      <c r="C11560" s="17" t="b">
        <f t="shared" si="180"/>
        <v>0</v>
      </c>
    </row>
    <row r="11561" spans="1:3" x14ac:dyDescent="0.3">
      <c r="A11561" s="15">
        <v>1910180050</v>
      </c>
      <c r="C11561" s="17" t="b">
        <f t="shared" si="180"/>
        <v>0</v>
      </c>
    </row>
    <row r="11562" spans="1:3" x14ac:dyDescent="0.3">
      <c r="A11562" s="15">
        <v>1910180051</v>
      </c>
      <c r="C11562" s="17" t="b">
        <f t="shared" si="180"/>
        <v>0</v>
      </c>
    </row>
    <row r="11563" spans="1:3" x14ac:dyDescent="0.3">
      <c r="A11563" s="15">
        <v>1910180052</v>
      </c>
      <c r="C11563" s="17" t="b">
        <f t="shared" si="180"/>
        <v>0</v>
      </c>
    </row>
    <row r="11564" spans="1:3" x14ac:dyDescent="0.3">
      <c r="A11564" s="15">
        <v>1910180053</v>
      </c>
      <c r="C11564" s="17" t="b">
        <f t="shared" si="180"/>
        <v>0</v>
      </c>
    </row>
    <row r="11565" spans="1:3" x14ac:dyDescent="0.3">
      <c r="A11565" s="15">
        <v>1910180054</v>
      </c>
      <c r="C11565" s="17" t="b">
        <f t="shared" si="180"/>
        <v>0</v>
      </c>
    </row>
    <row r="11566" spans="1:3" x14ac:dyDescent="0.3">
      <c r="A11566" s="15">
        <v>1910180055</v>
      </c>
      <c r="C11566" s="17" t="b">
        <f t="shared" si="180"/>
        <v>0</v>
      </c>
    </row>
    <row r="11567" spans="1:3" x14ac:dyDescent="0.3">
      <c r="A11567" s="15">
        <v>1910180056</v>
      </c>
      <c r="C11567" s="17" t="b">
        <f t="shared" si="180"/>
        <v>0</v>
      </c>
    </row>
    <row r="11568" spans="1:3" x14ac:dyDescent="0.3">
      <c r="A11568" s="15">
        <v>1910180057</v>
      </c>
      <c r="C11568" s="17" t="b">
        <f t="shared" si="180"/>
        <v>0</v>
      </c>
    </row>
    <row r="11569" spans="1:3" x14ac:dyDescent="0.3">
      <c r="A11569" s="15">
        <v>1910180058</v>
      </c>
      <c r="C11569" s="17" t="b">
        <f t="shared" si="180"/>
        <v>0</v>
      </c>
    </row>
    <row r="11570" spans="1:3" x14ac:dyDescent="0.3">
      <c r="A11570" s="15">
        <v>1910180059</v>
      </c>
      <c r="C11570" s="17" t="b">
        <f t="shared" si="180"/>
        <v>0</v>
      </c>
    </row>
    <row r="11571" spans="1:3" x14ac:dyDescent="0.3">
      <c r="A11571" s="15">
        <v>1910180060</v>
      </c>
      <c r="C11571" s="17" t="b">
        <f t="shared" si="180"/>
        <v>0</v>
      </c>
    </row>
    <row r="11572" spans="1:3" x14ac:dyDescent="0.3">
      <c r="A11572" s="15">
        <v>1910180061</v>
      </c>
      <c r="C11572" s="17" t="b">
        <f t="shared" si="180"/>
        <v>0</v>
      </c>
    </row>
    <row r="11573" spans="1:3" x14ac:dyDescent="0.3">
      <c r="A11573" s="15">
        <v>1910180062</v>
      </c>
      <c r="C11573" s="17" t="b">
        <f t="shared" si="180"/>
        <v>0</v>
      </c>
    </row>
    <row r="11574" spans="1:3" x14ac:dyDescent="0.3">
      <c r="A11574" s="15">
        <v>1910180077</v>
      </c>
      <c r="C11574" s="17" t="b">
        <f t="shared" si="180"/>
        <v>0</v>
      </c>
    </row>
    <row r="11575" spans="1:3" x14ac:dyDescent="0.3">
      <c r="A11575" s="15">
        <v>1910180080</v>
      </c>
      <c r="C11575" s="17" t="b">
        <f t="shared" si="180"/>
        <v>0</v>
      </c>
    </row>
    <row r="11576" spans="1:3" x14ac:dyDescent="0.3">
      <c r="A11576" s="15">
        <v>1910180082</v>
      </c>
      <c r="C11576" s="17" t="b">
        <f t="shared" si="180"/>
        <v>0</v>
      </c>
    </row>
    <row r="11577" spans="1:3" x14ac:dyDescent="0.3">
      <c r="A11577" s="15">
        <v>1910180084</v>
      </c>
      <c r="C11577" s="17" t="b">
        <f t="shared" si="180"/>
        <v>0</v>
      </c>
    </row>
    <row r="11578" spans="1:3" x14ac:dyDescent="0.3">
      <c r="A11578" s="15">
        <v>1910180085</v>
      </c>
      <c r="C11578" s="17" t="b">
        <f t="shared" si="180"/>
        <v>0</v>
      </c>
    </row>
    <row r="11579" spans="1:3" x14ac:dyDescent="0.3">
      <c r="A11579" s="15">
        <v>1910180086</v>
      </c>
      <c r="C11579" s="17" t="b">
        <f t="shared" si="180"/>
        <v>0</v>
      </c>
    </row>
    <row r="11580" spans="1:3" x14ac:dyDescent="0.3">
      <c r="A11580" s="15">
        <v>1910180087</v>
      </c>
      <c r="C11580" s="17" t="b">
        <f t="shared" si="180"/>
        <v>0</v>
      </c>
    </row>
    <row r="11581" spans="1:3" x14ac:dyDescent="0.3">
      <c r="A11581" s="15">
        <v>1910180088</v>
      </c>
      <c r="C11581" s="17" t="b">
        <f t="shared" si="180"/>
        <v>0</v>
      </c>
    </row>
    <row r="11582" spans="1:3" x14ac:dyDescent="0.3">
      <c r="A11582" s="15">
        <v>1910180089</v>
      </c>
      <c r="C11582" s="17" t="b">
        <f t="shared" si="180"/>
        <v>0</v>
      </c>
    </row>
    <row r="11583" spans="1:3" x14ac:dyDescent="0.3">
      <c r="A11583" s="15">
        <v>1910180090</v>
      </c>
      <c r="C11583" s="17" t="b">
        <f t="shared" si="180"/>
        <v>0</v>
      </c>
    </row>
    <row r="11584" spans="1:3" x14ac:dyDescent="0.3">
      <c r="A11584" s="15">
        <v>1910180091</v>
      </c>
      <c r="C11584" s="17" t="b">
        <f t="shared" si="180"/>
        <v>0</v>
      </c>
    </row>
    <row r="11585" spans="1:3" x14ac:dyDescent="0.3">
      <c r="A11585" s="15">
        <v>1910180092</v>
      </c>
      <c r="C11585" s="17" t="b">
        <f t="shared" si="180"/>
        <v>0</v>
      </c>
    </row>
    <row r="11586" spans="1:3" x14ac:dyDescent="0.3">
      <c r="A11586" s="15">
        <v>1910180095</v>
      </c>
      <c r="C11586" s="17" t="b">
        <f t="shared" si="180"/>
        <v>0</v>
      </c>
    </row>
    <row r="11587" spans="1:3" x14ac:dyDescent="0.3">
      <c r="A11587" s="15">
        <v>1910180097</v>
      </c>
      <c r="C11587" s="17" t="b">
        <f t="shared" si="180"/>
        <v>0</v>
      </c>
    </row>
    <row r="11588" spans="1:3" x14ac:dyDescent="0.3">
      <c r="A11588" s="15">
        <v>1910180100</v>
      </c>
      <c r="C11588" s="17" t="b">
        <f t="shared" ref="C11588:C11651" si="181">COUNTIF($A$3:$A$15906,B11588)&gt;0</f>
        <v>0</v>
      </c>
    </row>
    <row r="11589" spans="1:3" x14ac:dyDescent="0.3">
      <c r="A11589" s="15">
        <v>1910180109</v>
      </c>
      <c r="C11589" s="17" t="b">
        <f t="shared" si="181"/>
        <v>0</v>
      </c>
    </row>
    <row r="11590" spans="1:3" x14ac:dyDescent="0.3">
      <c r="A11590" s="15">
        <v>1910180115</v>
      </c>
      <c r="C11590" s="17" t="b">
        <f t="shared" si="181"/>
        <v>0</v>
      </c>
    </row>
    <row r="11591" spans="1:3" x14ac:dyDescent="0.3">
      <c r="A11591" s="15">
        <v>1910180116</v>
      </c>
      <c r="C11591" s="17" t="b">
        <f t="shared" si="181"/>
        <v>0</v>
      </c>
    </row>
    <row r="11592" spans="1:3" x14ac:dyDescent="0.3">
      <c r="A11592" s="15">
        <v>1910180117</v>
      </c>
      <c r="C11592" s="17" t="b">
        <f t="shared" si="181"/>
        <v>0</v>
      </c>
    </row>
    <row r="11593" spans="1:3" x14ac:dyDescent="0.3">
      <c r="A11593" s="15">
        <v>1910180118</v>
      </c>
      <c r="C11593" s="17" t="b">
        <f t="shared" si="181"/>
        <v>0</v>
      </c>
    </row>
    <row r="11594" spans="1:3" x14ac:dyDescent="0.3">
      <c r="A11594" s="15">
        <v>1910180120</v>
      </c>
      <c r="C11594" s="17" t="b">
        <f t="shared" si="181"/>
        <v>0</v>
      </c>
    </row>
    <row r="11595" spans="1:3" x14ac:dyDescent="0.3">
      <c r="A11595" s="15">
        <v>1910180122</v>
      </c>
      <c r="C11595" s="17" t="b">
        <f t="shared" si="181"/>
        <v>0</v>
      </c>
    </row>
    <row r="11596" spans="1:3" x14ac:dyDescent="0.3">
      <c r="A11596" s="15">
        <v>1910180123</v>
      </c>
      <c r="C11596" s="17" t="b">
        <f t="shared" si="181"/>
        <v>0</v>
      </c>
    </row>
    <row r="11597" spans="1:3" x14ac:dyDescent="0.3">
      <c r="A11597" s="15">
        <v>1910180125</v>
      </c>
      <c r="C11597" s="17" t="b">
        <f t="shared" si="181"/>
        <v>0</v>
      </c>
    </row>
    <row r="11598" spans="1:3" x14ac:dyDescent="0.3">
      <c r="A11598" s="15">
        <v>1910180130</v>
      </c>
      <c r="C11598" s="17" t="b">
        <f t="shared" si="181"/>
        <v>0</v>
      </c>
    </row>
    <row r="11599" spans="1:3" x14ac:dyDescent="0.3">
      <c r="A11599" s="15">
        <v>1910180134</v>
      </c>
      <c r="C11599" s="17" t="b">
        <f t="shared" si="181"/>
        <v>0</v>
      </c>
    </row>
    <row r="11600" spans="1:3" x14ac:dyDescent="0.3">
      <c r="A11600" s="15">
        <v>1910180135</v>
      </c>
      <c r="C11600" s="17" t="b">
        <f t="shared" si="181"/>
        <v>0</v>
      </c>
    </row>
    <row r="11601" spans="1:3" x14ac:dyDescent="0.3">
      <c r="A11601" s="15">
        <v>1910180136</v>
      </c>
      <c r="C11601" s="17" t="b">
        <f t="shared" si="181"/>
        <v>0</v>
      </c>
    </row>
    <row r="11602" spans="1:3" x14ac:dyDescent="0.3">
      <c r="A11602" s="15">
        <v>1910180140</v>
      </c>
      <c r="C11602" s="17" t="b">
        <f t="shared" si="181"/>
        <v>0</v>
      </c>
    </row>
    <row r="11603" spans="1:3" x14ac:dyDescent="0.3">
      <c r="A11603" s="15">
        <v>1910180151</v>
      </c>
      <c r="C11603" s="17" t="b">
        <f t="shared" si="181"/>
        <v>0</v>
      </c>
    </row>
    <row r="11604" spans="1:3" x14ac:dyDescent="0.3">
      <c r="A11604" s="15">
        <v>1910180154</v>
      </c>
      <c r="C11604" s="17" t="b">
        <f t="shared" si="181"/>
        <v>0</v>
      </c>
    </row>
    <row r="11605" spans="1:3" x14ac:dyDescent="0.3">
      <c r="A11605" s="15">
        <v>1910180197</v>
      </c>
      <c r="C11605" s="17" t="b">
        <f t="shared" si="181"/>
        <v>0</v>
      </c>
    </row>
    <row r="11606" spans="1:3" x14ac:dyDescent="0.3">
      <c r="A11606" s="15">
        <v>1910180315</v>
      </c>
      <c r="C11606" s="17" t="b">
        <f t="shared" si="181"/>
        <v>0</v>
      </c>
    </row>
    <row r="11607" spans="1:3" x14ac:dyDescent="0.3">
      <c r="A11607" s="15">
        <v>1910190004</v>
      </c>
      <c r="C11607" s="17" t="b">
        <f t="shared" si="181"/>
        <v>0</v>
      </c>
    </row>
    <row r="11608" spans="1:3" x14ac:dyDescent="0.3">
      <c r="A11608" s="15">
        <v>1910190005</v>
      </c>
      <c r="C11608" s="17" t="b">
        <f t="shared" si="181"/>
        <v>0</v>
      </c>
    </row>
    <row r="11609" spans="1:3" x14ac:dyDescent="0.3">
      <c r="A11609" s="15">
        <v>1910190006</v>
      </c>
      <c r="C11609" s="17" t="b">
        <f t="shared" si="181"/>
        <v>0</v>
      </c>
    </row>
    <row r="11610" spans="1:3" x14ac:dyDescent="0.3">
      <c r="A11610" s="15">
        <v>1910190007</v>
      </c>
      <c r="C11610" s="17" t="b">
        <f t="shared" si="181"/>
        <v>0</v>
      </c>
    </row>
    <row r="11611" spans="1:3" x14ac:dyDescent="0.3">
      <c r="A11611" s="15">
        <v>1910190008</v>
      </c>
      <c r="C11611" s="17" t="b">
        <f t="shared" si="181"/>
        <v>0</v>
      </c>
    </row>
    <row r="11612" spans="1:3" x14ac:dyDescent="0.3">
      <c r="A11612" s="15">
        <v>1910190009</v>
      </c>
      <c r="C11612" s="17" t="b">
        <f t="shared" si="181"/>
        <v>0</v>
      </c>
    </row>
    <row r="11613" spans="1:3" x14ac:dyDescent="0.3">
      <c r="A11613" s="15">
        <v>1910190010</v>
      </c>
      <c r="C11613" s="17" t="b">
        <f t="shared" si="181"/>
        <v>0</v>
      </c>
    </row>
    <row r="11614" spans="1:3" x14ac:dyDescent="0.3">
      <c r="A11614" s="15">
        <v>1910190011</v>
      </c>
      <c r="C11614" s="17" t="b">
        <f t="shared" si="181"/>
        <v>0</v>
      </c>
    </row>
    <row r="11615" spans="1:3" x14ac:dyDescent="0.3">
      <c r="A11615" s="15">
        <v>1910190012</v>
      </c>
      <c r="C11615" s="17" t="b">
        <f t="shared" si="181"/>
        <v>0</v>
      </c>
    </row>
    <row r="11616" spans="1:3" x14ac:dyDescent="0.3">
      <c r="A11616" s="15">
        <v>1910190013</v>
      </c>
      <c r="C11616" s="17" t="b">
        <f t="shared" si="181"/>
        <v>0</v>
      </c>
    </row>
    <row r="11617" spans="1:3" x14ac:dyDescent="0.3">
      <c r="A11617" s="15">
        <v>1910190015</v>
      </c>
      <c r="C11617" s="17" t="b">
        <f t="shared" si="181"/>
        <v>0</v>
      </c>
    </row>
    <row r="11618" spans="1:3" x14ac:dyDescent="0.3">
      <c r="A11618" s="15">
        <v>1910190016</v>
      </c>
      <c r="C11618" s="17" t="b">
        <f t="shared" si="181"/>
        <v>0</v>
      </c>
    </row>
    <row r="11619" spans="1:3" x14ac:dyDescent="0.3">
      <c r="A11619" s="15">
        <v>1910190017</v>
      </c>
      <c r="C11619" s="17" t="b">
        <f t="shared" si="181"/>
        <v>0</v>
      </c>
    </row>
    <row r="11620" spans="1:3" x14ac:dyDescent="0.3">
      <c r="A11620" s="15">
        <v>1910190018</v>
      </c>
      <c r="C11620" s="17" t="b">
        <f t="shared" si="181"/>
        <v>0</v>
      </c>
    </row>
    <row r="11621" spans="1:3" x14ac:dyDescent="0.3">
      <c r="A11621" s="15">
        <v>1910190019</v>
      </c>
      <c r="C11621" s="17" t="b">
        <f t="shared" si="181"/>
        <v>0</v>
      </c>
    </row>
    <row r="11622" spans="1:3" x14ac:dyDescent="0.3">
      <c r="A11622" s="15">
        <v>1910190020</v>
      </c>
      <c r="C11622" s="17" t="b">
        <f t="shared" si="181"/>
        <v>0</v>
      </c>
    </row>
    <row r="11623" spans="1:3" x14ac:dyDescent="0.3">
      <c r="A11623" s="15">
        <v>1910190021</v>
      </c>
      <c r="C11623" s="17" t="b">
        <f t="shared" si="181"/>
        <v>0</v>
      </c>
    </row>
    <row r="11624" spans="1:3" x14ac:dyDescent="0.3">
      <c r="A11624" s="15">
        <v>1910190022</v>
      </c>
      <c r="C11624" s="17" t="b">
        <f t="shared" si="181"/>
        <v>0</v>
      </c>
    </row>
    <row r="11625" spans="1:3" x14ac:dyDescent="0.3">
      <c r="A11625" s="15">
        <v>1910190023</v>
      </c>
      <c r="C11625" s="17" t="b">
        <f t="shared" si="181"/>
        <v>0</v>
      </c>
    </row>
    <row r="11626" spans="1:3" x14ac:dyDescent="0.3">
      <c r="A11626" s="15">
        <v>1910190024</v>
      </c>
      <c r="C11626" s="17" t="b">
        <f t="shared" si="181"/>
        <v>0</v>
      </c>
    </row>
    <row r="11627" spans="1:3" x14ac:dyDescent="0.3">
      <c r="A11627" s="15">
        <v>1910190026</v>
      </c>
      <c r="C11627" s="17" t="b">
        <f t="shared" si="181"/>
        <v>0</v>
      </c>
    </row>
    <row r="11628" spans="1:3" x14ac:dyDescent="0.3">
      <c r="A11628" s="15">
        <v>1910190027</v>
      </c>
      <c r="C11628" s="17" t="b">
        <f t="shared" si="181"/>
        <v>0</v>
      </c>
    </row>
    <row r="11629" spans="1:3" x14ac:dyDescent="0.3">
      <c r="A11629" s="15">
        <v>1910190028</v>
      </c>
      <c r="C11629" s="17" t="b">
        <f t="shared" si="181"/>
        <v>0</v>
      </c>
    </row>
    <row r="11630" spans="1:3" x14ac:dyDescent="0.3">
      <c r="A11630" s="15">
        <v>1910190029</v>
      </c>
      <c r="C11630" s="17" t="b">
        <f t="shared" si="181"/>
        <v>0</v>
      </c>
    </row>
    <row r="11631" spans="1:3" x14ac:dyDescent="0.3">
      <c r="A11631" s="15">
        <v>1910190030</v>
      </c>
      <c r="C11631" s="17" t="b">
        <f t="shared" si="181"/>
        <v>0</v>
      </c>
    </row>
    <row r="11632" spans="1:3" x14ac:dyDescent="0.3">
      <c r="A11632" s="15">
        <v>1910190032</v>
      </c>
      <c r="C11632" s="17" t="b">
        <f t="shared" si="181"/>
        <v>0</v>
      </c>
    </row>
    <row r="11633" spans="1:3" x14ac:dyDescent="0.3">
      <c r="A11633" s="15">
        <v>1910190034</v>
      </c>
      <c r="C11633" s="17" t="b">
        <f t="shared" si="181"/>
        <v>0</v>
      </c>
    </row>
    <row r="11634" spans="1:3" x14ac:dyDescent="0.3">
      <c r="A11634" s="15">
        <v>1910190054</v>
      </c>
      <c r="C11634" s="17" t="b">
        <f t="shared" si="181"/>
        <v>0</v>
      </c>
    </row>
    <row r="11635" spans="1:3" x14ac:dyDescent="0.3">
      <c r="A11635" s="15">
        <v>1910190062</v>
      </c>
      <c r="C11635" s="17" t="b">
        <f t="shared" si="181"/>
        <v>0</v>
      </c>
    </row>
    <row r="11636" spans="1:3" x14ac:dyDescent="0.3">
      <c r="A11636" s="15">
        <v>1910190064</v>
      </c>
      <c r="C11636" s="17" t="b">
        <f t="shared" si="181"/>
        <v>0</v>
      </c>
    </row>
    <row r="11637" spans="1:3" x14ac:dyDescent="0.3">
      <c r="A11637" s="15">
        <v>1910190065</v>
      </c>
      <c r="C11637" s="17" t="b">
        <f t="shared" si="181"/>
        <v>0</v>
      </c>
    </row>
    <row r="11638" spans="1:3" x14ac:dyDescent="0.3">
      <c r="A11638" s="15">
        <v>1910190066</v>
      </c>
      <c r="C11638" s="17" t="b">
        <f t="shared" si="181"/>
        <v>0</v>
      </c>
    </row>
    <row r="11639" spans="1:3" x14ac:dyDescent="0.3">
      <c r="A11639" s="15">
        <v>1910190067</v>
      </c>
      <c r="C11639" s="17" t="b">
        <f t="shared" si="181"/>
        <v>0</v>
      </c>
    </row>
    <row r="11640" spans="1:3" x14ac:dyDescent="0.3">
      <c r="A11640" s="15">
        <v>1910190073</v>
      </c>
      <c r="C11640" s="17" t="b">
        <f t="shared" si="181"/>
        <v>0</v>
      </c>
    </row>
    <row r="11641" spans="1:3" x14ac:dyDescent="0.3">
      <c r="A11641" s="15">
        <v>1910190081</v>
      </c>
      <c r="C11641" s="17" t="b">
        <f t="shared" si="181"/>
        <v>0</v>
      </c>
    </row>
    <row r="11642" spans="1:3" x14ac:dyDescent="0.3">
      <c r="A11642" s="15">
        <v>1910190082</v>
      </c>
      <c r="C11642" s="17" t="b">
        <f t="shared" si="181"/>
        <v>0</v>
      </c>
    </row>
    <row r="11643" spans="1:3" x14ac:dyDescent="0.3">
      <c r="A11643" s="15">
        <v>1910190136</v>
      </c>
      <c r="C11643" s="17" t="b">
        <f t="shared" si="181"/>
        <v>0</v>
      </c>
    </row>
    <row r="11644" spans="1:3" x14ac:dyDescent="0.3">
      <c r="A11644" s="15">
        <v>1910211381</v>
      </c>
      <c r="C11644" s="17" t="b">
        <f t="shared" si="181"/>
        <v>0</v>
      </c>
    </row>
    <row r="11645" spans="1:3" x14ac:dyDescent="0.3">
      <c r="A11645" s="15">
        <v>1910211382</v>
      </c>
      <c r="C11645" s="17" t="b">
        <f t="shared" si="181"/>
        <v>0</v>
      </c>
    </row>
    <row r="11646" spans="1:3" x14ac:dyDescent="0.3">
      <c r="A11646" s="15">
        <v>1910211383</v>
      </c>
      <c r="C11646" s="17" t="b">
        <f t="shared" si="181"/>
        <v>0</v>
      </c>
    </row>
    <row r="11647" spans="1:3" x14ac:dyDescent="0.3">
      <c r="A11647" s="15">
        <v>1910211384</v>
      </c>
      <c r="C11647" s="17" t="b">
        <f t="shared" si="181"/>
        <v>0</v>
      </c>
    </row>
    <row r="11648" spans="1:3" x14ac:dyDescent="0.3">
      <c r="A11648" s="15">
        <v>1910211385</v>
      </c>
      <c r="C11648" s="17" t="b">
        <f t="shared" si="181"/>
        <v>0</v>
      </c>
    </row>
    <row r="11649" spans="1:3" x14ac:dyDescent="0.3">
      <c r="A11649" s="15">
        <v>1910211386</v>
      </c>
      <c r="C11649" s="17" t="b">
        <f t="shared" si="181"/>
        <v>0</v>
      </c>
    </row>
    <row r="11650" spans="1:3" x14ac:dyDescent="0.3">
      <c r="A11650" s="15">
        <v>1910211387</v>
      </c>
      <c r="C11650" s="17" t="b">
        <f t="shared" si="181"/>
        <v>0</v>
      </c>
    </row>
    <row r="11651" spans="1:3" x14ac:dyDescent="0.3">
      <c r="A11651" s="15">
        <v>1910211388</v>
      </c>
      <c r="C11651" s="17" t="b">
        <f t="shared" si="181"/>
        <v>0</v>
      </c>
    </row>
    <row r="11652" spans="1:3" x14ac:dyDescent="0.3">
      <c r="A11652" s="15">
        <v>1910211391</v>
      </c>
      <c r="C11652" s="17" t="b">
        <f t="shared" ref="C11652:C11715" si="182">COUNTIF($A$3:$A$15906,B11652)&gt;0</f>
        <v>0</v>
      </c>
    </row>
    <row r="11653" spans="1:3" x14ac:dyDescent="0.3">
      <c r="A11653" s="15">
        <v>1910211392</v>
      </c>
      <c r="C11653" s="17" t="b">
        <f t="shared" si="182"/>
        <v>0</v>
      </c>
    </row>
    <row r="11654" spans="1:3" x14ac:dyDescent="0.3">
      <c r="A11654" s="15">
        <v>1910211393</v>
      </c>
      <c r="C11654" s="17" t="b">
        <f t="shared" si="182"/>
        <v>0</v>
      </c>
    </row>
    <row r="11655" spans="1:3" x14ac:dyDescent="0.3">
      <c r="A11655" s="15">
        <v>1910211394</v>
      </c>
      <c r="C11655" s="17" t="b">
        <f t="shared" si="182"/>
        <v>0</v>
      </c>
    </row>
    <row r="11656" spans="1:3" x14ac:dyDescent="0.3">
      <c r="A11656" s="15">
        <v>1910211395</v>
      </c>
      <c r="C11656" s="17" t="b">
        <f t="shared" si="182"/>
        <v>0</v>
      </c>
    </row>
    <row r="11657" spans="1:3" x14ac:dyDescent="0.3">
      <c r="A11657" s="15">
        <v>1910211396</v>
      </c>
      <c r="C11657" s="17" t="b">
        <f t="shared" si="182"/>
        <v>0</v>
      </c>
    </row>
    <row r="11658" spans="1:3" x14ac:dyDescent="0.3">
      <c r="A11658" s="15">
        <v>1910211397</v>
      </c>
      <c r="C11658" s="17" t="b">
        <f t="shared" si="182"/>
        <v>0</v>
      </c>
    </row>
    <row r="11659" spans="1:3" x14ac:dyDescent="0.3">
      <c r="A11659" s="15">
        <v>1910211398</v>
      </c>
      <c r="C11659" s="17" t="b">
        <f t="shared" si="182"/>
        <v>0</v>
      </c>
    </row>
    <row r="11660" spans="1:3" x14ac:dyDescent="0.3">
      <c r="A11660" s="15">
        <v>1910211399</v>
      </c>
      <c r="C11660" s="17" t="b">
        <f t="shared" si="182"/>
        <v>0</v>
      </c>
    </row>
    <row r="11661" spans="1:3" x14ac:dyDescent="0.3">
      <c r="A11661" s="15">
        <v>1910211400</v>
      </c>
      <c r="C11661" s="17" t="b">
        <f t="shared" si="182"/>
        <v>0</v>
      </c>
    </row>
    <row r="11662" spans="1:3" x14ac:dyDescent="0.3">
      <c r="A11662" s="15">
        <v>1910211401</v>
      </c>
      <c r="C11662" s="17" t="b">
        <f t="shared" si="182"/>
        <v>0</v>
      </c>
    </row>
    <row r="11663" spans="1:3" x14ac:dyDescent="0.3">
      <c r="A11663" s="15">
        <v>1910211402</v>
      </c>
      <c r="C11663" s="17" t="b">
        <f t="shared" si="182"/>
        <v>0</v>
      </c>
    </row>
    <row r="11664" spans="1:3" x14ac:dyDescent="0.3">
      <c r="A11664" s="15">
        <v>1910211403</v>
      </c>
      <c r="C11664" s="17" t="b">
        <f t="shared" si="182"/>
        <v>0</v>
      </c>
    </row>
    <row r="11665" spans="1:3" x14ac:dyDescent="0.3">
      <c r="A11665" s="15">
        <v>1910211404</v>
      </c>
      <c r="C11665" s="17" t="b">
        <f t="shared" si="182"/>
        <v>0</v>
      </c>
    </row>
    <row r="11666" spans="1:3" x14ac:dyDescent="0.3">
      <c r="A11666" s="15">
        <v>1910211405</v>
      </c>
      <c r="C11666" s="17" t="b">
        <f t="shared" si="182"/>
        <v>0</v>
      </c>
    </row>
    <row r="11667" spans="1:3" x14ac:dyDescent="0.3">
      <c r="A11667" s="15">
        <v>1910211406</v>
      </c>
      <c r="C11667" s="17" t="b">
        <f t="shared" si="182"/>
        <v>0</v>
      </c>
    </row>
    <row r="11668" spans="1:3" x14ac:dyDescent="0.3">
      <c r="A11668" s="15">
        <v>1910211407</v>
      </c>
      <c r="C11668" s="17" t="b">
        <f t="shared" si="182"/>
        <v>0</v>
      </c>
    </row>
    <row r="11669" spans="1:3" x14ac:dyDescent="0.3">
      <c r="A11669" s="15">
        <v>1910211408</v>
      </c>
      <c r="C11669" s="17" t="b">
        <f t="shared" si="182"/>
        <v>0</v>
      </c>
    </row>
    <row r="11670" spans="1:3" x14ac:dyDescent="0.3">
      <c r="A11670" s="15">
        <v>1910211409</v>
      </c>
      <c r="C11670" s="17" t="b">
        <f t="shared" si="182"/>
        <v>0</v>
      </c>
    </row>
    <row r="11671" spans="1:3" x14ac:dyDescent="0.3">
      <c r="A11671" s="15">
        <v>1910211410</v>
      </c>
      <c r="C11671" s="17" t="b">
        <f t="shared" si="182"/>
        <v>0</v>
      </c>
    </row>
    <row r="11672" spans="1:3" x14ac:dyDescent="0.3">
      <c r="A11672" s="15">
        <v>1910211411</v>
      </c>
      <c r="C11672" s="17" t="b">
        <f t="shared" si="182"/>
        <v>0</v>
      </c>
    </row>
    <row r="11673" spans="1:3" x14ac:dyDescent="0.3">
      <c r="A11673" s="15">
        <v>1910211412</v>
      </c>
      <c r="C11673" s="17" t="b">
        <f t="shared" si="182"/>
        <v>0</v>
      </c>
    </row>
    <row r="11674" spans="1:3" x14ac:dyDescent="0.3">
      <c r="A11674" s="15">
        <v>1910211414</v>
      </c>
      <c r="C11674" s="17" t="b">
        <f t="shared" si="182"/>
        <v>0</v>
      </c>
    </row>
    <row r="11675" spans="1:3" x14ac:dyDescent="0.3">
      <c r="A11675" s="15">
        <v>1910211417</v>
      </c>
      <c r="C11675" s="17" t="b">
        <f t="shared" si="182"/>
        <v>0</v>
      </c>
    </row>
    <row r="11676" spans="1:3" x14ac:dyDescent="0.3">
      <c r="A11676" s="15">
        <v>1910211419</v>
      </c>
      <c r="C11676" s="17" t="b">
        <f t="shared" si="182"/>
        <v>0</v>
      </c>
    </row>
    <row r="11677" spans="1:3" x14ac:dyDescent="0.3">
      <c r="A11677" s="15">
        <v>1910211420</v>
      </c>
      <c r="C11677" s="17" t="b">
        <f t="shared" si="182"/>
        <v>0</v>
      </c>
    </row>
    <row r="11678" spans="1:3" x14ac:dyDescent="0.3">
      <c r="A11678" s="15">
        <v>1910211421</v>
      </c>
      <c r="C11678" s="17" t="b">
        <f t="shared" si="182"/>
        <v>0</v>
      </c>
    </row>
    <row r="11679" spans="1:3" x14ac:dyDescent="0.3">
      <c r="A11679" s="15">
        <v>1910211422</v>
      </c>
      <c r="C11679" s="17" t="b">
        <f t="shared" si="182"/>
        <v>0</v>
      </c>
    </row>
    <row r="11680" spans="1:3" x14ac:dyDescent="0.3">
      <c r="A11680" s="15">
        <v>1910211423</v>
      </c>
      <c r="C11680" s="17" t="b">
        <f t="shared" si="182"/>
        <v>0</v>
      </c>
    </row>
    <row r="11681" spans="1:3" x14ac:dyDescent="0.3">
      <c r="A11681" s="15">
        <v>1910211424</v>
      </c>
      <c r="C11681" s="17" t="b">
        <f t="shared" si="182"/>
        <v>0</v>
      </c>
    </row>
    <row r="11682" spans="1:3" x14ac:dyDescent="0.3">
      <c r="A11682" s="15">
        <v>1910211425</v>
      </c>
      <c r="C11682" s="17" t="b">
        <f t="shared" si="182"/>
        <v>0</v>
      </c>
    </row>
    <row r="11683" spans="1:3" x14ac:dyDescent="0.3">
      <c r="A11683" s="15">
        <v>1910211426</v>
      </c>
      <c r="C11683" s="17" t="b">
        <f t="shared" si="182"/>
        <v>0</v>
      </c>
    </row>
    <row r="11684" spans="1:3" x14ac:dyDescent="0.3">
      <c r="A11684" s="15">
        <v>1910211427</v>
      </c>
      <c r="C11684" s="17" t="b">
        <f t="shared" si="182"/>
        <v>0</v>
      </c>
    </row>
    <row r="11685" spans="1:3" x14ac:dyDescent="0.3">
      <c r="A11685" s="15">
        <v>1910211435</v>
      </c>
      <c r="C11685" s="17" t="b">
        <f t="shared" si="182"/>
        <v>0</v>
      </c>
    </row>
    <row r="11686" spans="1:3" x14ac:dyDescent="0.3">
      <c r="A11686" s="15">
        <v>1910211441</v>
      </c>
      <c r="C11686" s="17" t="b">
        <f t="shared" si="182"/>
        <v>0</v>
      </c>
    </row>
    <row r="11687" spans="1:3" x14ac:dyDescent="0.3">
      <c r="A11687" s="15">
        <v>1910211443</v>
      </c>
      <c r="C11687" s="17" t="b">
        <f t="shared" si="182"/>
        <v>0</v>
      </c>
    </row>
    <row r="11688" spans="1:3" x14ac:dyDescent="0.3">
      <c r="A11688" s="15">
        <v>1910211445</v>
      </c>
      <c r="C11688" s="17" t="b">
        <f t="shared" si="182"/>
        <v>0</v>
      </c>
    </row>
    <row r="11689" spans="1:3" x14ac:dyDescent="0.3">
      <c r="A11689" s="15">
        <v>1910211446</v>
      </c>
      <c r="C11689" s="17" t="b">
        <f t="shared" si="182"/>
        <v>0</v>
      </c>
    </row>
    <row r="11690" spans="1:3" x14ac:dyDescent="0.3">
      <c r="A11690" s="15">
        <v>1910211448</v>
      </c>
      <c r="C11690" s="17" t="b">
        <f t="shared" si="182"/>
        <v>0</v>
      </c>
    </row>
    <row r="11691" spans="1:3" x14ac:dyDescent="0.3">
      <c r="A11691" s="15">
        <v>1910211450</v>
      </c>
      <c r="C11691" s="17" t="b">
        <f t="shared" si="182"/>
        <v>0</v>
      </c>
    </row>
    <row r="11692" spans="1:3" x14ac:dyDescent="0.3">
      <c r="A11692" s="15">
        <v>1910211460</v>
      </c>
      <c r="C11692" s="17" t="b">
        <f t="shared" si="182"/>
        <v>0</v>
      </c>
    </row>
    <row r="11693" spans="1:3" x14ac:dyDescent="0.3">
      <c r="A11693" s="15">
        <v>1910211469</v>
      </c>
      <c r="C11693" s="17" t="b">
        <f t="shared" si="182"/>
        <v>0</v>
      </c>
    </row>
    <row r="11694" spans="1:3" x14ac:dyDescent="0.3">
      <c r="A11694" s="15">
        <v>1910211470</v>
      </c>
      <c r="C11694" s="17" t="b">
        <f t="shared" si="182"/>
        <v>0</v>
      </c>
    </row>
    <row r="11695" spans="1:3" x14ac:dyDescent="0.3">
      <c r="A11695" s="15">
        <v>1910211471</v>
      </c>
      <c r="C11695" s="17" t="b">
        <f t="shared" si="182"/>
        <v>0</v>
      </c>
    </row>
    <row r="11696" spans="1:3" x14ac:dyDescent="0.3">
      <c r="A11696" s="15">
        <v>1910211473</v>
      </c>
      <c r="C11696" s="17" t="b">
        <f t="shared" si="182"/>
        <v>0</v>
      </c>
    </row>
    <row r="11697" spans="1:3" x14ac:dyDescent="0.3">
      <c r="A11697" s="15">
        <v>1910211479</v>
      </c>
      <c r="C11697" s="17" t="b">
        <f t="shared" si="182"/>
        <v>0</v>
      </c>
    </row>
    <row r="11698" spans="1:3" x14ac:dyDescent="0.3">
      <c r="A11698" s="15">
        <v>1910211489</v>
      </c>
      <c r="C11698" s="17" t="b">
        <f t="shared" si="182"/>
        <v>0</v>
      </c>
    </row>
    <row r="11699" spans="1:3" x14ac:dyDescent="0.3">
      <c r="A11699" s="15">
        <v>1910211496</v>
      </c>
      <c r="C11699" s="17" t="b">
        <f t="shared" si="182"/>
        <v>0</v>
      </c>
    </row>
    <row r="11700" spans="1:3" x14ac:dyDescent="0.3">
      <c r="A11700" s="15">
        <v>1910211500</v>
      </c>
      <c r="C11700" s="17" t="b">
        <f t="shared" si="182"/>
        <v>0</v>
      </c>
    </row>
    <row r="11701" spans="1:3" x14ac:dyDescent="0.3">
      <c r="A11701" s="15">
        <v>1910211503</v>
      </c>
      <c r="C11701" s="17" t="b">
        <f t="shared" si="182"/>
        <v>0</v>
      </c>
    </row>
    <row r="11702" spans="1:3" x14ac:dyDescent="0.3">
      <c r="A11702" s="15">
        <v>1910211504</v>
      </c>
      <c r="C11702" s="17" t="b">
        <f t="shared" si="182"/>
        <v>0</v>
      </c>
    </row>
    <row r="11703" spans="1:3" x14ac:dyDescent="0.3">
      <c r="A11703" s="15">
        <v>1910211505</v>
      </c>
      <c r="C11703" s="17" t="b">
        <f t="shared" si="182"/>
        <v>0</v>
      </c>
    </row>
    <row r="11704" spans="1:3" x14ac:dyDescent="0.3">
      <c r="A11704" s="15">
        <v>1910211521</v>
      </c>
      <c r="C11704" s="17" t="b">
        <f t="shared" si="182"/>
        <v>0</v>
      </c>
    </row>
    <row r="11705" spans="1:3" x14ac:dyDescent="0.3">
      <c r="A11705" s="15">
        <v>1910211617</v>
      </c>
      <c r="C11705" s="17" t="b">
        <f t="shared" si="182"/>
        <v>0</v>
      </c>
    </row>
    <row r="11706" spans="1:3" x14ac:dyDescent="0.3">
      <c r="A11706" s="15">
        <v>1910211618</v>
      </c>
      <c r="C11706" s="17" t="b">
        <f t="shared" si="182"/>
        <v>0</v>
      </c>
    </row>
    <row r="11707" spans="1:3" x14ac:dyDescent="0.3">
      <c r="A11707" s="15">
        <v>1910211619</v>
      </c>
      <c r="C11707" s="17" t="b">
        <f t="shared" si="182"/>
        <v>0</v>
      </c>
    </row>
    <row r="11708" spans="1:3" x14ac:dyDescent="0.3">
      <c r="A11708" s="15">
        <v>1910211620</v>
      </c>
      <c r="C11708" s="17" t="b">
        <f t="shared" si="182"/>
        <v>0</v>
      </c>
    </row>
    <row r="11709" spans="1:3" x14ac:dyDescent="0.3">
      <c r="A11709" s="15">
        <v>1910211621</v>
      </c>
      <c r="C11709" s="17" t="b">
        <f t="shared" si="182"/>
        <v>0</v>
      </c>
    </row>
    <row r="11710" spans="1:3" x14ac:dyDescent="0.3">
      <c r="A11710" s="15">
        <v>1910211622</v>
      </c>
      <c r="C11710" s="17" t="b">
        <f t="shared" si="182"/>
        <v>0</v>
      </c>
    </row>
    <row r="11711" spans="1:3" x14ac:dyDescent="0.3">
      <c r="A11711" s="15">
        <v>1910211623</v>
      </c>
      <c r="C11711" s="17" t="b">
        <f t="shared" si="182"/>
        <v>0</v>
      </c>
    </row>
    <row r="11712" spans="1:3" x14ac:dyDescent="0.3">
      <c r="A11712" s="15">
        <v>1910211624</v>
      </c>
      <c r="C11712" s="17" t="b">
        <f t="shared" si="182"/>
        <v>0</v>
      </c>
    </row>
    <row r="11713" spans="1:3" x14ac:dyDescent="0.3">
      <c r="A11713" s="15">
        <v>1910211625</v>
      </c>
      <c r="C11713" s="17" t="b">
        <f t="shared" si="182"/>
        <v>0</v>
      </c>
    </row>
    <row r="11714" spans="1:3" x14ac:dyDescent="0.3">
      <c r="A11714" s="15">
        <v>1910211626</v>
      </c>
      <c r="C11714" s="17" t="b">
        <f t="shared" si="182"/>
        <v>0</v>
      </c>
    </row>
    <row r="11715" spans="1:3" x14ac:dyDescent="0.3">
      <c r="A11715" s="15">
        <v>1910211627</v>
      </c>
      <c r="C11715" s="17" t="b">
        <f t="shared" si="182"/>
        <v>0</v>
      </c>
    </row>
    <row r="11716" spans="1:3" x14ac:dyDescent="0.3">
      <c r="A11716" s="15">
        <v>1910211628</v>
      </c>
      <c r="C11716" s="17" t="b">
        <f t="shared" ref="C11716:C11779" si="183">COUNTIF($A$3:$A$15906,B11716)&gt;0</f>
        <v>0</v>
      </c>
    </row>
    <row r="11717" spans="1:3" x14ac:dyDescent="0.3">
      <c r="A11717" s="15">
        <v>1910211629</v>
      </c>
      <c r="C11717" s="17" t="b">
        <f t="shared" si="183"/>
        <v>0</v>
      </c>
    </row>
    <row r="11718" spans="1:3" x14ac:dyDescent="0.3">
      <c r="A11718" s="15">
        <v>1910211630</v>
      </c>
      <c r="C11718" s="17" t="b">
        <f t="shared" si="183"/>
        <v>0</v>
      </c>
    </row>
    <row r="11719" spans="1:3" x14ac:dyDescent="0.3">
      <c r="A11719" s="15">
        <v>1910211631</v>
      </c>
      <c r="C11719" s="17" t="b">
        <f t="shared" si="183"/>
        <v>0</v>
      </c>
    </row>
    <row r="11720" spans="1:3" x14ac:dyDescent="0.3">
      <c r="A11720" s="15">
        <v>1910211632</v>
      </c>
      <c r="C11720" s="17" t="b">
        <f t="shared" si="183"/>
        <v>0</v>
      </c>
    </row>
    <row r="11721" spans="1:3" x14ac:dyDescent="0.3">
      <c r="A11721" s="15">
        <v>1910211633</v>
      </c>
      <c r="C11721" s="17" t="b">
        <f t="shared" si="183"/>
        <v>0</v>
      </c>
    </row>
    <row r="11722" spans="1:3" x14ac:dyDescent="0.3">
      <c r="A11722" s="15">
        <v>1910220003</v>
      </c>
      <c r="C11722" s="17" t="b">
        <f t="shared" si="183"/>
        <v>0</v>
      </c>
    </row>
    <row r="11723" spans="1:3" x14ac:dyDescent="0.3">
      <c r="A11723" s="15">
        <v>1910220004</v>
      </c>
      <c r="C11723" s="17" t="b">
        <f t="shared" si="183"/>
        <v>0</v>
      </c>
    </row>
    <row r="11724" spans="1:3" x14ac:dyDescent="0.3">
      <c r="A11724" s="15">
        <v>1910220005</v>
      </c>
      <c r="C11724" s="17" t="b">
        <f t="shared" si="183"/>
        <v>0</v>
      </c>
    </row>
    <row r="11725" spans="1:3" x14ac:dyDescent="0.3">
      <c r="A11725" s="15">
        <v>1910220006</v>
      </c>
      <c r="C11725" s="17" t="b">
        <f t="shared" si="183"/>
        <v>0</v>
      </c>
    </row>
    <row r="11726" spans="1:3" x14ac:dyDescent="0.3">
      <c r="A11726" s="15">
        <v>1910220007</v>
      </c>
      <c r="C11726" s="17" t="b">
        <f t="shared" si="183"/>
        <v>0</v>
      </c>
    </row>
    <row r="11727" spans="1:3" x14ac:dyDescent="0.3">
      <c r="A11727" s="15">
        <v>1910220008</v>
      </c>
      <c r="C11727" s="17" t="b">
        <f t="shared" si="183"/>
        <v>0</v>
      </c>
    </row>
    <row r="11728" spans="1:3" x14ac:dyDescent="0.3">
      <c r="A11728" s="15">
        <v>1910220009</v>
      </c>
      <c r="C11728" s="17" t="b">
        <f t="shared" si="183"/>
        <v>0</v>
      </c>
    </row>
    <row r="11729" spans="1:3" x14ac:dyDescent="0.3">
      <c r="A11729" s="15">
        <v>1910220010</v>
      </c>
      <c r="C11729" s="17" t="b">
        <f t="shared" si="183"/>
        <v>0</v>
      </c>
    </row>
    <row r="11730" spans="1:3" x14ac:dyDescent="0.3">
      <c r="A11730" s="15">
        <v>1910220011</v>
      </c>
      <c r="C11730" s="17" t="b">
        <f t="shared" si="183"/>
        <v>0</v>
      </c>
    </row>
    <row r="11731" spans="1:3" x14ac:dyDescent="0.3">
      <c r="A11731" s="15">
        <v>1910220012</v>
      </c>
      <c r="C11731" s="17" t="b">
        <f t="shared" si="183"/>
        <v>0</v>
      </c>
    </row>
    <row r="11732" spans="1:3" x14ac:dyDescent="0.3">
      <c r="A11732" s="15">
        <v>1910220013</v>
      </c>
      <c r="C11732" s="17" t="b">
        <f t="shared" si="183"/>
        <v>0</v>
      </c>
    </row>
    <row r="11733" spans="1:3" x14ac:dyDescent="0.3">
      <c r="A11733" s="15">
        <v>1910220014</v>
      </c>
      <c r="C11733" s="17" t="b">
        <f t="shared" si="183"/>
        <v>0</v>
      </c>
    </row>
    <row r="11734" spans="1:3" x14ac:dyDescent="0.3">
      <c r="A11734" s="15">
        <v>1910220017</v>
      </c>
      <c r="C11734" s="17" t="b">
        <f t="shared" si="183"/>
        <v>0</v>
      </c>
    </row>
    <row r="11735" spans="1:3" x14ac:dyDescent="0.3">
      <c r="A11735" s="15">
        <v>1910220018</v>
      </c>
      <c r="C11735" s="17" t="b">
        <f t="shared" si="183"/>
        <v>0</v>
      </c>
    </row>
    <row r="11736" spans="1:3" x14ac:dyDescent="0.3">
      <c r="A11736" s="15">
        <v>1910220020</v>
      </c>
      <c r="C11736" s="17" t="b">
        <f t="shared" si="183"/>
        <v>0</v>
      </c>
    </row>
    <row r="11737" spans="1:3" x14ac:dyDescent="0.3">
      <c r="A11737" s="15">
        <v>1910220021</v>
      </c>
      <c r="C11737" s="17" t="b">
        <f t="shared" si="183"/>
        <v>0</v>
      </c>
    </row>
    <row r="11738" spans="1:3" x14ac:dyDescent="0.3">
      <c r="A11738" s="15">
        <v>1910220022</v>
      </c>
      <c r="C11738" s="17" t="b">
        <f t="shared" si="183"/>
        <v>0</v>
      </c>
    </row>
    <row r="11739" spans="1:3" x14ac:dyDescent="0.3">
      <c r="A11739" s="15">
        <v>1910220023</v>
      </c>
      <c r="C11739" s="17" t="b">
        <f t="shared" si="183"/>
        <v>0</v>
      </c>
    </row>
    <row r="11740" spans="1:3" x14ac:dyDescent="0.3">
      <c r="A11740" s="15">
        <v>1910220024</v>
      </c>
      <c r="C11740" s="17" t="b">
        <f t="shared" si="183"/>
        <v>0</v>
      </c>
    </row>
    <row r="11741" spans="1:3" x14ac:dyDescent="0.3">
      <c r="A11741" s="15">
        <v>1910220025</v>
      </c>
      <c r="C11741" s="17" t="b">
        <f t="shared" si="183"/>
        <v>0</v>
      </c>
    </row>
    <row r="11742" spans="1:3" x14ac:dyDescent="0.3">
      <c r="A11742" s="15">
        <v>1910220026</v>
      </c>
      <c r="C11742" s="17" t="b">
        <f t="shared" si="183"/>
        <v>0</v>
      </c>
    </row>
    <row r="11743" spans="1:3" x14ac:dyDescent="0.3">
      <c r="A11743" s="15">
        <v>1910220028</v>
      </c>
      <c r="C11743" s="17" t="b">
        <f t="shared" si="183"/>
        <v>0</v>
      </c>
    </row>
    <row r="11744" spans="1:3" x14ac:dyDescent="0.3">
      <c r="A11744" s="15">
        <v>1910220029</v>
      </c>
      <c r="C11744" s="17" t="b">
        <f t="shared" si="183"/>
        <v>0</v>
      </c>
    </row>
    <row r="11745" spans="1:3" x14ac:dyDescent="0.3">
      <c r="A11745" s="15">
        <v>1910220030</v>
      </c>
      <c r="C11745" s="17" t="b">
        <f t="shared" si="183"/>
        <v>0</v>
      </c>
    </row>
    <row r="11746" spans="1:3" x14ac:dyDescent="0.3">
      <c r="A11746" s="15">
        <v>1910220031</v>
      </c>
      <c r="C11746" s="17" t="b">
        <f t="shared" si="183"/>
        <v>0</v>
      </c>
    </row>
    <row r="11747" spans="1:3" x14ac:dyDescent="0.3">
      <c r="A11747" s="15">
        <v>1910220032</v>
      </c>
      <c r="C11747" s="17" t="b">
        <f t="shared" si="183"/>
        <v>0</v>
      </c>
    </row>
    <row r="11748" spans="1:3" x14ac:dyDescent="0.3">
      <c r="A11748" s="15">
        <v>1910220034</v>
      </c>
      <c r="C11748" s="17" t="b">
        <f t="shared" si="183"/>
        <v>0</v>
      </c>
    </row>
    <row r="11749" spans="1:3" x14ac:dyDescent="0.3">
      <c r="A11749" s="15">
        <v>1910220035</v>
      </c>
      <c r="C11749" s="17" t="b">
        <f t="shared" si="183"/>
        <v>0</v>
      </c>
    </row>
    <row r="11750" spans="1:3" x14ac:dyDescent="0.3">
      <c r="A11750" s="15">
        <v>1910220036</v>
      </c>
      <c r="C11750" s="17" t="b">
        <f t="shared" si="183"/>
        <v>0</v>
      </c>
    </row>
    <row r="11751" spans="1:3" x14ac:dyDescent="0.3">
      <c r="A11751" s="15">
        <v>1910220037</v>
      </c>
      <c r="C11751" s="17" t="b">
        <f t="shared" si="183"/>
        <v>0</v>
      </c>
    </row>
    <row r="11752" spans="1:3" x14ac:dyDescent="0.3">
      <c r="A11752" s="15">
        <v>1910220038</v>
      </c>
      <c r="C11752" s="17" t="b">
        <f t="shared" si="183"/>
        <v>0</v>
      </c>
    </row>
    <row r="11753" spans="1:3" x14ac:dyDescent="0.3">
      <c r="A11753" s="15">
        <v>1910220039</v>
      </c>
      <c r="C11753" s="17" t="b">
        <f t="shared" si="183"/>
        <v>0</v>
      </c>
    </row>
    <row r="11754" spans="1:3" x14ac:dyDescent="0.3">
      <c r="A11754" s="15">
        <v>1910220040</v>
      </c>
      <c r="C11754" s="17" t="b">
        <f t="shared" si="183"/>
        <v>0</v>
      </c>
    </row>
    <row r="11755" spans="1:3" x14ac:dyDescent="0.3">
      <c r="A11755" s="15">
        <v>1910220041</v>
      </c>
      <c r="C11755" s="17" t="b">
        <f t="shared" si="183"/>
        <v>0</v>
      </c>
    </row>
    <row r="11756" spans="1:3" x14ac:dyDescent="0.3">
      <c r="A11756" s="15">
        <v>1910220042</v>
      </c>
      <c r="C11756" s="17" t="b">
        <f t="shared" si="183"/>
        <v>0</v>
      </c>
    </row>
    <row r="11757" spans="1:3" x14ac:dyDescent="0.3">
      <c r="A11757" s="15">
        <v>1910220043</v>
      </c>
      <c r="C11757" s="17" t="b">
        <f t="shared" si="183"/>
        <v>0</v>
      </c>
    </row>
    <row r="11758" spans="1:3" x14ac:dyDescent="0.3">
      <c r="A11758" s="15">
        <v>1910220044</v>
      </c>
      <c r="C11758" s="17" t="b">
        <f t="shared" si="183"/>
        <v>0</v>
      </c>
    </row>
    <row r="11759" spans="1:3" x14ac:dyDescent="0.3">
      <c r="A11759" s="15">
        <v>1910220045</v>
      </c>
      <c r="C11759" s="17" t="b">
        <f t="shared" si="183"/>
        <v>0</v>
      </c>
    </row>
    <row r="11760" spans="1:3" x14ac:dyDescent="0.3">
      <c r="A11760" s="15">
        <v>1910220046</v>
      </c>
      <c r="C11760" s="17" t="b">
        <f t="shared" si="183"/>
        <v>0</v>
      </c>
    </row>
    <row r="11761" spans="1:3" x14ac:dyDescent="0.3">
      <c r="A11761" s="15">
        <v>1910220051</v>
      </c>
      <c r="C11761" s="17" t="b">
        <f t="shared" si="183"/>
        <v>0</v>
      </c>
    </row>
    <row r="11762" spans="1:3" x14ac:dyDescent="0.3">
      <c r="A11762" s="15">
        <v>1910220052</v>
      </c>
      <c r="C11762" s="17" t="b">
        <f t="shared" si="183"/>
        <v>0</v>
      </c>
    </row>
    <row r="11763" spans="1:3" x14ac:dyDescent="0.3">
      <c r="A11763" s="15">
        <v>1910220053</v>
      </c>
      <c r="C11763" s="17" t="b">
        <f t="shared" si="183"/>
        <v>0</v>
      </c>
    </row>
    <row r="11764" spans="1:3" x14ac:dyDescent="0.3">
      <c r="A11764" s="15">
        <v>1910220054</v>
      </c>
      <c r="C11764" s="17" t="b">
        <f t="shared" si="183"/>
        <v>0</v>
      </c>
    </row>
    <row r="11765" spans="1:3" x14ac:dyDescent="0.3">
      <c r="A11765" s="15">
        <v>1910220055</v>
      </c>
      <c r="C11765" s="17" t="b">
        <f t="shared" si="183"/>
        <v>0</v>
      </c>
    </row>
    <row r="11766" spans="1:3" x14ac:dyDescent="0.3">
      <c r="A11766" s="15">
        <v>1910220062</v>
      </c>
      <c r="C11766" s="17" t="b">
        <f t="shared" si="183"/>
        <v>0</v>
      </c>
    </row>
    <row r="11767" spans="1:3" x14ac:dyDescent="0.3">
      <c r="A11767" s="15">
        <v>1910220063</v>
      </c>
      <c r="C11767" s="17" t="b">
        <f t="shared" si="183"/>
        <v>0</v>
      </c>
    </row>
    <row r="11768" spans="1:3" x14ac:dyDescent="0.3">
      <c r="A11768" s="15">
        <v>1910220064</v>
      </c>
      <c r="C11768" s="17" t="b">
        <f t="shared" si="183"/>
        <v>0</v>
      </c>
    </row>
    <row r="11769" spans="1:3" x14ac:dyDescent="0.3">
      <c r="A11769" s="15">
        <v>1910220065</v>
      </c>
      <c r="C11769" s="17" t="b">
        <f t="shared" si="183"/>
        <v>0</v>
      </c>
    </row>
    <row r="11770" spans="1:3" x14ac:dyDescent="0.3">
      <c r="A11770" s="15">
        <v>1910220066</v>
      </c>
      <c r="C11770" s="17" t="b">
        <f t="shared" si="183"/>
        <v>0</v>
      </c>
    </row>
    <row r="11771" spans="1:3" x14ac:dyDescent="0.3">
      <c r="A11771" s="15">
        <v>1910220070</v>
      </c>
      <c r="C11771" s="17" t="b">
        <f t="shared" si="183"/>
        <v>0</v>
      </c>
    </row>
    <row r="11772" spans="1:3" x14ac:dyDescent="0.3">
      <c r="A11772" s="15">
        <v>1910220081</v>
      </c>
      <c r="C11772" s="17" t="b">
        <f t="shared" si="183"/>
        <v>0</v>
      </c>
    </row>
    <row r="11773" spans="1:3" x14ac:dyDescent="0.3">
      <c r="A11773" s="15">
        <v>1910220083</v>
      </c>
      <c r="C11773" s="17" t="b">
        <f t="shared" si="183"/>
        <v>0</v>
      </c>
    </row>
    <row r="11774" spans="1:3" x14ac:dyDescent="0.3">
      <c r="A11774" s="15">
        <v>1910220095</v>
      </c>
      <c r="C11774" s="17" t="b">
        <f t="shared" si="183"/>
        <v>0</v>
      </c>
    </row>
    <row r="11775" spans="1:3" x14ac:dyDescent="0.3">
      <c r="A11775" s="15">
        <v>1910220096</v>
      </c>
      <c r="C11775" s="17" t="b">
        <f t="shared" si="183"/>
        <v>0</v>
      </c>
    </row>
    <row r="11776" spans="1:3" x14ac:dyDescent="0.3">
      <c r="A11776" s="15">
        <v>1910220098</v>
      </c>
      <c r="C11776" s="17" t="b">
        <f t="shared" si="183"/>
        <v>0</v>
      </c>
    </row>
    <row r="11777" spans="1:3" x14ac:dyDescent="0.3">
      <c r="A11777" s="15">
        <v>1910220105</v>
      </c>
      <c r="C11777" s="17" t="b">
        <f t="shared" si="183"/>
        <v>0</v>
      </c>
    </row>
    <row r="11778" spans="1:3" x14ac:dyDescent="0.3">
      <c r="A11778" s="15">
        <v>1910220119</v>
      </c>
      <c r="C11778" s="17" t="b">
        <f t="shared" si="183"/>
        <v>0</v>
      </c>
    </row>
    <row r="11779" spans="1:3" x14ac:dyDescent="0.3">
      <c r="A11779" s="15">
        <v>1910220171</v>
      </c>
      <c r="C11779" s="17" t="b">
        <f t="shared" si="183"/>
        <v>0</v>
      </c>
    </row>
    <row r="11780" spans="1:3" x14ac:dyDescent="0.3">
      <c r="A11780" s="15">
        <v>1910220189</v>
      </c>
      <c r="C11780" s="17" t="b">
        <f t="shared" ref="C11780:C11843" si="184">COUNTIF($A$3:$A$15906,B11780)&gt;0</f>
        <v>0</v>
      </c>
    </row>
    <row r="11781" spans="1:3" x14ac:dyDescent="0.3">
      <c r="A11781" s="15">
        <v>1910220191</v>
      </c>
      <c r="C11781" s="17" t="b">
        <f t="shared" si="184"/>
        <v>0</v>
      </c>
    </row>
    <row r="11782" spans="1:3" x14ac:dyDescent="0.3">
      <c r="A11782" s="15">
        <v>1910220203</v>
      </c>
      <c r="C11782" s="17" t="b">
        <f t="shared" si="184"/>
        <v>0</v>
      </c>
    </row>
    <row r="11783" spans="1:3" x14ac:dyDescent="0.3">
      <c r="A11783" s="15">
        <v>1910220204</v>
      </c>
      <c r="C11783" s="17" t="b">
        <f t="shared" si="184"/>
        <v>0</v>
      </c>
    </row>
    <row r="11784" spans="1:3" x14ac:dyDescent="0.3">
      <c r="A11784" s="15">
        <v>1910220205</v>
      </c>
      <c r="C11784" s="17" t="b">
        <f t="shared" si="184"/>
        <v>0</v>
      </c>
    </row>
    <row r="11785" spans="1:3" x14ac:dyDescent="0.3">
      <c r="A11785" s="15">
        <v>1910220209</v>
      </c>
      <c r="C11785" s="17" t="b">
        <f t="shared" si="184"/>
        <v>0</v>
      </c>
    </row>
    <row r="11786" spans="1:3" x14ac:dyDescent="0.3">
      <c r="A11786" s="15">
        <v>1910220210</v>
      </c>
      <c r="C11786" s="17" t="b">
        <f t="shared" si="184"/>
        <v>0</v>
      </c>
    </row>
    <row r="11787" spans="1:3" x14ac:dyDescent="0.3">
      <c r="A11787" s="15">
        <v>1910220213</v>
      </c>
      <c r="C11787" s="17" t="b">
        <f t="shared" si="184"/>
        <v>0</v>
      </c>
    </row>
    <row r="11788" spans="1:3" x14ac:dyDescent="0.3">
      <c r="A11788" s="15">
        <v>1910220214</v>
      </c>
      <c r="C11788" s="17" t="b">
        <f t="shared" si="184"/>
        <v>0</v>
      </c>
    </row>
    <row r="11789" spans="1:3" x14ac:dyDescent="0.3">
      <c r="A11789" s="15">
        <v>1910220216</v>
      </c>
      <c r="C11789" s="17" t="b">
        <f t="shared" si="184"/>
        <v>0</v>
      </c>
    </row>
    <row r="11790" spans="1:3" x14ac:dyDescent="0.3">
      <c r="A11790" s="15">
        <v>1910220219</v>
      </c>
      <c r="C11790" s="17" t="b">
        <f t="shared" si="184"/>
        <v>0</v>
      </c>
    </row>
    <row r="11791" spans="1:3" x14ac:dyDescent="0.3">
      <c r="A11791" s="15">
        <v>1910220220</v>
      </c>
      <c r="C11791" s="17" t="b">
        <f t="shared" si="184"/>
        <v>0</v>
      </c>
    </row>
    <row r="11792" spans="1:3" x14ac:dyDescent="0.3">
      <c r="A11792" s="15">
        <v>1910220224</v>
      </c>
      <c r="C11792" s="17" t="b">
        <f t="shared" si="184"/>
        <v>0</v>
      </c>
    </row>
    <row r="11793" spans="1:3" x14ac:dyDescent="0.3">
      <c r="A11793" s="15">
        <v>1910220226</v>
      </c>
      <c r="C11793" s="17" t="b">
        <f t="shared" si="184"/>
        <v>0</v>
      </c>
    </row>
    <row r="11794" spans="1:3" x14ac:dyDescent="0.3">
      <c r="A11794" s="15">
        <v>1910220229</v>
      </c>
      <c r="C11794" s="17" t="b">
        <f t="shared" si="184"/>
        <v>0</v>
      </c>
    </row>
    <row r="11795" spans="1:3" x14ac:dyDescent="0.3">
      <c r="A11795" s="15">
        <v>1910220230</v>
      </c>
      <c r="C11795" s="17" t="b">
        <f t="shared" si="184"/>
        <v>0</v>
      </c>
    </row>
    <row r="11796" spans="1:3" x14ac:dyDescent="0.3">
      <c r="A11796" s="15">
        <v>1910220231</v>
      </c>
      <c r="C11796" s="17" t="b">
        <f t="shared" si="184"/>
        <v>0</v>
      </c>
    </row>
    <row r="11797" spans="1:3" x14ac:dyDescent="0.3">
      <c r="A11797" s="15">
        <v>1910220232</v>
      </c>
      <c r="C11797" s="17" t="b">
        <f t="shared" si="184"/>
        <v>0</v>
      </c>
    </row>
    <row r="11798" spans="1:3" x14ac:dyDescent="0.3">
      <c r="A11798" s="15">
        <v>1910230003</v>
      </c>
      <c r="C11798" s="17" t="b">
        <f t="shared" si="184"/>
        <v>0</v>
      </c>
    </row>
    <row r="11799" spans="1:3" x14ac:dyDescent="0.3">
      <c r="A11799" s="15">
        <v>1910230004</v>
      </c>
      <c r="C11799" s="17" t="b">
        <f t="shared" si="184"/>
        <v>0</v>
      </c>
    </row>
    <row r="11800" spans="1:3" x14ac:dyDescent="0.3">
      <c r="A11800" s="15">
        <v>1910230005</v>
      </c>
      <c r="C11800" s="17" t="b">
        <f t="shared" si="184"/>
        <v>0</v>
      </c>
    </row>
    <row r="11801" spans="1:3" x14ac:dyDescent="0.3">
      <c r="A11801" s="15">
        <v>1910230006</v>
      </c>
      <c r="C11801" s="17" t="b">
        <f t="shared" si="184"/>
        <v>0</v>
      </c>
    </row>
    <row r="11802" spans="1:3" x14ac:dyDescent="0.3">
      <c r="A11802" s="15">
        <v>1910230007</v>
      </c>
      <c r="C11802" s="17" t="b">
        <f t="shared" si="184"/>
        <v>0</v>
      </c>
    </row>
    <row r="11803" spans="1:3" x14ac:dyDescent="0.3">
      <c r="A11803" s="15">
        <v>1910230008</v>
      </c>
      <c r="C11803" s="17" t="b">
        <f t="shared" si="184"/>
        <v>0</v>
      </c>
    </row>
    <row r="11804" spans="1:3" x14ac:dyDescent="0.3">
      <c r="A11804" s="15">
        <v>1910230009</v>
      </c>
      <c r="C11804" s="17" t="b">
        <f t="shared" si="184"/>
        <v>0</v>
      </c>
    </row>
    <row r="11805" spans="1:3" x14ac:dyDescent="0.3">
      <c r="A11805" s="15">
        <v>1910230010</v>
      </c>
      <c r="C11805" s="17" t="b">
        <f t="shared" si="184"/>
        <v>0</v>
      </c>
    </row>
    <row r="11806" spans="1:3" x14ac:dyDescent="0.3">
      <c r="A11806" s="15">
        <v>1910230011</v>
      </c>
      <c r="C11806" s="17" t="b">
        <f t="shared" si="184"/>
        <v>0</v>
      </c>
    </row>
    <row r="11807" spans="1:3" x14ac:dyDescent="0.3">
      <c r="A11807" s="15">
        <v>1910230012</v>
      </c>
      <c r="C11807" s="17" t="b">
        <f t="shared" si="184"/>
        <v>0</v>
      </c>
    </row>
    <row r="11808" spans="1:3" x14ac:dyDescent="0.3">
      <c r="A11808" s="15">
        <v>1910230013</v>
      </c>
      <c r="C11808" s="17" t="b">
        <f t="shared" si="184"/>
        <v>0</v>
      </c>
    </row>
    <row r="11809" spans="1:3" x14ac:dyDescent="0.3">
      <c r="A11809" s="15">
        <v>1910230014</v>
      </c>
      <c r="C11809" s="17" t="b">
        <f t="shared" si="184"/>
        <v>0</v>
      </c>
    </row>
    <row r="11810" spans="1:3" x14ac:dyDescent="0.3">
      <c r="A11810" s="15">
        <v>1910230015</v>
      </c>
      <c r="C11810" s="17" t="b">
        <f t="shared" si="184"/>
        <v>0</v>
      </c>
    </row>
    <row r="11811" spans="1:3" x14ac:dyDescent="0.3">
      <c r="A11811" s="15">
        <v>1910230016</v>
      </c>
      <c r="C11811" s="17" t="b">
        <f t="shared" si="184"/>
        <v>0</v>
      </c>
    </row>
    <row r="11812" spans="1:3" x14ac:dyDescent="0.3">
      <c r="A11812" s="15">
        <v>1910230017</v>
      </c>
      <c r="C11812" s="17" t="b">
        <f t="shared" si="184"/>
        <v>0</v>
      </c>
    </row>
    <row r="11813" spans="1:3" x14ac:dyDescent="0.3">
      <c r="A11813" s="15">
        <v>1910230018</v>
      </c>
      <c r="C11813" s="17" t="b">
        <f t="shared" si="184"/>
        <v>0</v>
      </c>
    </row>
    <row r="11814" spans="1:3" x14ac:dyDescent="0.3">
      <c r="A11814" s="15">
        <v>1910230019</v>
      </c>
      <c r="C11814" s="17" t="b">
        <f t="shared" si="184"/>
        <v>0</v>
      </c>
    </row>
    <row r="11815" spans="1:3" x14ac:dyDescent="0.3">
      <c r="A11815" s="15">
        <v>1910230020</v>
      </c>
      <c r="C11815" s="17" t="b">
        <f t="shared" si="184"/>
        <v>0</v>
      </c>
    </row>
    <row r="11816" spans="1:3" x14ac:dyDescent="0.3">
      <c r="A11816" s="15">
        <v>1910230021</v>
      </c>
      <c r="C11816" s="17" t="b">
        <f t="shared" si="184"/>
        <v>0</v>
      </c>
    </row>
    <row r="11817" spans="1:3" x14ac:dyDescent="0.3">
      <c r="A11817" s="15">
        <v>1910230022</v>
      </c>
      <c r="C11817" s="17" t="b">
        <f t="shared" si="184"/>
        <v>0</v>
      </c>
    </row>
    <row r="11818" spans="1:3" x14ac:dyDescent="0.3">
      <c r="A11818" s="15">
        <v>1910230023</v>
      </c>
      <c r="C11818" s="17" t="b">
        <f t="shared" si="184"/>
        <v>0</v>
      </c>
    </row>
    <row r="11819" spans="1:3" x14ac:dyDescent="0.3">
      <c r="A11819" s="15">
        <v>1910230024</v>
      </c>
      <c r="C11819" s="17" t="b">
        <f t="shared" si="184"/>
        <v>0</v>
      </c>
    </row>
    <row r="11820" spans="1:3" x14ac:dyDescent="0.3">
      <c r="A11820" s="15">
        <v>1910230025</v>
      </c>
      <c r="C11820" s="17" t="b">
        <f t="shared" si="184"/>
        <v>0</v>
      </c>
    </row>
    <row r="11821" spans="1:3" x14ac:dyDescent="0.3">
      <c r="A11821" s="15">
        <v>1910230028</v>
      </c>
      <c r="C11821" s="17" t="b">
        <f t="shared" si="184"/>
        <v>0</v>
      </c>
    </row>
    <row r="11822" spans="1:3" x14ac:dyDescent="0.3">
      <c r="A11822" s="15">
        <v>1910230029</v>
      </c>
      <c r="C11822" s="17" t="b">
        <f t="shared" si="184"/>
        <v>0</v>
      </c>
    </row>
    <row r="11823" spans="1:3" x14ac:dyDescent="0.3">
      <c r="A11823" s="15">
        <v>1910230030</v>
      </c>
      <c r="C11823" s="17" t="b">
        <f t="shared" si="184"/>
        <v>0</v>
      </c>
    </row>
    <row r="11824" spans="1:3" x14ac:dyDescent="0.3">
      <c r="A11824" s="15">
        <v>1910230031</v>
      </c>
      <c r="C11824" s="17" t="b">
        <f t="shared" si="184"/>
        <v>0</v>
      </c>
    </row>
    <row r="11825" spans="1:3" x14ac:dyDescent="0.3">
      <c r="A11825" s="15">
        <v>1910230032</v>
      </c>
      <c r="C11825" s="17" t="b">
        <f t="shared" si="184"/>
        <v>0</v>
      </c>
    </row>
    <row r="11826" spans="1:3" x14ac:dyDescent="0.3">
      <c r="A11826" s="15">
        <v>1910230033</v>
      </c>
      <c r="C11826" s="17" t="b">
        <f t="shared" si="184"/>
        <v>0</v>
      </c>
    </row>
    <row r="11827" spans="1:3" x14ac:dyDescent="0.3">
      <c r="A11827" s="15">
        <v>1910230034</v>
      </c>
      <c r="C11827" s="17" t="b">
        <f t="shared" si="184"/>
        <v>0</v>
      </c>
    </row>
    <row r="11828" spans="1:3" x14ac:dyDescent="0.3">
      <c r="A11828" s="15">
        <v>1910230035</v>
      </c>
      <c r="C11828" s="17" t="b">
        <f t="shared" si="184"/>
        <v>0</v>
      </c>
    </row>
    <row r="11829" spans="1:3" x14ac:dyDescent="0.3">
      <c r="A11829" s="15">
        <v>1910230036</v>
      </c>
      <c r="C11829" s="17" t="b">
        <f t="shared" si="184"/>
        <v>0</v>
      </c>
    </row>
    <row r="11830" spans="1:3" x14ac:dyDescent="0.3">
      <c r="A11830" s="15">
        <v>1910230037</v>
      </c>
      <c r="C11830" s="17" t="b">
        <f t="shared" si="184"/>
        <v>0</v>
      </c>
    </row>
    <row r="11831" spans="1:3" x14ac:dyDescent="0.3">
      <c r="A11831" s="15">
        <v>1910230039</v>
      </c>
      <c r="C11831" s="17" t="b">
        <f t="shared" si="184"/>
        <v>0</v>
      </c>
    </row>
    <row r="11832" spans="1:3" x14ac:dyDescent="0.3">
      <c r="A11832" s="15">
        <v>1910230040</v>
      </c>
      <c r="C11832" s="17" t="b">
        <f t="shared" si="184"/>
        <v>0</v>
      </c>
    </row>
    <row r="11833" spans="1:3" x14ac:dyDescent="0.3">
      <c r="A11833" s="15">
        <v>1910230041</v>
      </c>
      <c r="C11833" s="17" t="b">
        <f t="shared" si="184"/>
        <v>0</v>
      </c>
    </row>
    <row r="11834" spans="1:3" x14ac:dyDescent="0.3">
      <c r="A11834" s="15">
        <v>1910230043</v>
      </c>
      <c r="C11834" s="17" t="b">
        <f t="shared" si="184"/>
        <v>0</v>
      </c>
    </row>
    <row r="11835" spans="1:3" x14ac:dyDescent="0.3">
      <c r="A11835" s="15">
        <v>1910230044</v>
      </c>
      <c r="C11835" s="17" t="b">
        <f t="shared" si="184"/>
        <v>0</v>
      </c>
    </row>
    <row r="11836" spans="1:3" x14ac:dyDescent="0.3">
      <c r="A11836" s="15">
        <v>1910230046</v>
      </c>
      <c r="C11836" s="17" t="b">
        <f t="shared" si="184"/>
        <v>0</v>
      </c>
    </row>
    <row r="11837" spans="1:3" x14ac:dyDescent="0.3">
      <c r="A11837" s="15">
        <v>1910230047</v>
      </c>
      <c r="C11837" s="17" t="b">
        <f t="shared" si="184"/>
        <v>0</v>
      </c>
    </row>
    <row r="11838" spans="1:3" x14ac:dyDescent="0.3">
      <c r="A11838" s="15">
        <v>1910230048</v>
      </c>
      <c r="C11838" s="17" t="b">
        <f t="shared" si="184"/>
        <v>0</v>
      </c>
    </row>
    <row r="11839" spans="1:3" x14ac:dyDescent="0.3">
      <c r="A11839" s="15">
        <v>1910230049</v>
      </c>
      <c r="C11839" s="17" t="b">
        <f t="shared" si="184"/>
        <v>0</v>
      </c>
    </row>
    <row r="11840" spans="1:3" x14ac:dyDescent="0.3">
      <c r="A11840" s="15">
        <v>1910230050</v>
      </c>
      <c r="C11840" s="17" t="b">
        <f t="shared" si="184"/>
        <v>0</v>
      </c>
    </row>
    <row r="11841" spans="1:3" x14ac:dyDescent="0.3">
      <c r="A11841" s="15">
        <v>1910230051</v>
      </c>
      <c r="C11841" s="17" t="b">
        <f t="shared" si="184"/>
        <v>0</v>
      </c>
    </row>
    <row r="11842" spans="1:3" x14ac:dyDescent="0.3">
      <c r="A11842" s="15">
        <v>1910230052</v>
      </c>
      <c r="C11842" s="17" t="b">
        <f t="shared" si="184"/>
        <v>0</v>
      </c>
    </row>
    <row r="11843" spans="1:3" x14ac:dyDescent="0.3">
      <c r="A11843" s="15">
        <v>1910230053</v>
      </c>
      <c r="C11843" s="17" t="b">
        <f t="shared" si="184"/>
        <v>0</v>
      </c>
    </row>
    <row r="11844" spans="1:3" x14ac:dyDescent="0.3">
      <c r="A11844" s="15">
        <v>1910230054</v>
      </c>
      <c r="C11844" s="17" t="b">
        <f t="shared" ref="C11844:C11907" si="185">COUNTIF($A$3:$A$15906,B11844)&gt;0</f>
        <v>0</v>
      </c>
    </row>
    <row r="11845" spans="1:3" x14ac:dyDescent="0.3">
      <c r="A11845" s="15">
        <v>1910230055</v>
      </c>
      <c r="C11845" s="17" t="b">
        <f t="shared" si="185"/>
        <v>0</v>
      </c>
    </row>
    <row r="11846" spans="1:3" x14ac:dyDescent="0.3">
      <c r="A11846" s="15">
        <v>1910230058</v>
      </c>
      <c r="C11846" s="17" t="b">
        <f t="shared" si="185"/>
        <v>0</v>
      </c>
    </row>
    <row r="11847" spans="1:3" x14ac:dyDescent="0.3">
      <c r="A11847" s="15">
        <v>1910230059</v>
      </c>
      <c r="C11847" s="17" t="b">
        <f t="shared" si="185"/>
        <v>0</v>
      </c>
    </row>
    <row r="11848" spans="1:3" x14ac:dyDescent="0.3">
      <c r="A11848" s="15">
        <v>1910230060</v>
      </c>
      <c r="C11848" s="17" t="b">
        <f t="shared" si="185"/>
        <v>0</v>
      </c>
    </row>
    <row r="11849" spans="1:3" x14ac:dyDescent="0.3">
      <c r="A11849" s="15">
        <v>1910230061</v>
      </c>
      <c r="C11849" s="17" t="b">
        <f t="shared" si="185"/>
        <v>0</v>
      </c>
    </row>
    <row r="11850" spans="1:3" x14ac:dyDescent="0.3">
      <c r="A11850" s="15">
        <v>1910230069</v>
      </c>
      <c r="C11850" s="17" t="b">
        <f t="shared" si="185"/>
        <v>0</v>
      </c>
    </row>
    <row r="11851" spans="1:3" x14ac:dyDescent="0.3">
      <c r="A11851" s="15">
        <v>1910230071</v>
      </c>
      <c r="C11851" s="17" t="b">
        <f t="shared" si="185"/>
        <v>0</v>
      </c>
    </row>
    <row r="11852" spans="1:3" x14ac:dyDescent="0.3">
      <c r="A11852" s="15">
        <v>1910230077</v>
      </c>
      <c r="C11852" s="17" t="b">
        <f t="shared" si="185"/>
        <v>0</v>
      </c>
    </row>
    <row r="11853" spans="1:3" x14ac:dyDescent="0.3">
      <c r="A11853" s="15">
        <v>1910230079</v>
      </c>
      <c r="C11853" s="17" t="b">
        <f t="shared" si="185"/>
        <v>0</v>
      </c>
    </row>
    <row r="11854" spans="1:3" x14ac:dyDescent="0.3">
      <c r="A11854" s="15">
        <v>1910230095</v>
      </c>
      <c r="C11854" s="17" t="b">
        <f t="shared" si="185"/>
        <v>0</v>
      </c>
    </row>
    <row r="11855" spans="1:3" x14ac:dyDescent="0.3">
      <c r="A11855" s="15">
        <v>1910230097</v>
      </c>
      <c r="C11855" s="17" t="b">
        <f t="shared" si="185"/>
        <v>0</v>
      </c>
    </row>
    <row r="11856" spans="1:3" x14ac:dyDescent="0.3">
      <c r="A11856" s="15">
        <v>1910230099</v>
      </c>
      <c r="C11856" s="17" t="b">
        <f t="shared" si="185"/>
        <v>0</v>
      </c>
    </row>
    <row r="11857" spans="1:3" x14ac:dyDescent="0.3">
      <c r="A11857" s="15">
        <v>1910230103</v>
      </c>
      <c r="C11857" s="17" t="b">
        <f t="shared" si="185"/>
        <v>0</v>
      </c>
    </row>
    <row r="11858" spans="1:3" x14ac:dyDescent="0.3">
      <c r="A11858" s="15">
        <v>1910230105</v>
      </c>
      <c r="C11858" s="17" t="b">
        <f t="shared" si="185"/>
        <v>0</v>
      </c>
    </row>
    <row r="11859" spans="1:3" x14ac:dyDescent="0.3">
      <c r="A11859" s="15">
        <v>1910230106</v>
      </c>
      <c r="C11859" s="17" t="b">
        <f t="shared" si="185"/>
        <v>0</v>
      </c>
    </row>
    <row r="11860" spans="1:3" x14ac:dyDescent="0.3">
      <c r="A11860" s="15">
        <v>1910230108</v>
      </c>
      <c r="C11860" s="17" t="b">
        <f t="shared" si="185"/>
        <v>0</v>
      </c>
    </row>
    <row r="11861" spans="1:3" x14ac:dyDescent="0.3">
      <c r="A11861" s="15">
        <v>1910230117</v>
      </c>
      <c r="C11861" s="17" t="b">
        <f t="shared" si="185"/>
        <v>0</v>
      </c>
    </row>
    <row r="11862" spans="1:3" x14ac:dyDescent="0.3">
      <c r="A11862" s="15">
        <v>1910230139</v>
      </c>
      <c r="C11862" s="17" t="b">
        <f t="shared" si="185"/>
        <v>0</v>
      </c>
    </row>
    <row r="11863" spans="1:3" x14ac:dyDescent="0.3">
      <c r="A11863" s="15">
        <v>1910230147</v>
      </c>
      <c r="C11863" s="17" t="b">
        <f t="shared" si="185"/>
        <v>0</v>
      </c>
    </row>
    <row r="11864" spans="1:3" x14ac:dyDescent="0.3">
      <c r="A11864" s="15">
        <v>1910230148</v>
      </c>
      <c r="C11864" s="17" t="b">
        <f t="shared" si="185"/>
        <v>0</v>
      </c>
    </row>
    <row r="11865" spans="1:3" x14ac:dyDescent="0.3">
      <c r="A11865" s="15">
        <v>1910230168</v>
      </c>
      <c r="C11865" s="17" t="b">
        <f t="shared" si="185"/>
        <v>0</v>
      </c>
    </row>
    <row r="11866" spans="1:3" x14ac:dyDescent="0.3">
      <c r="A11866" s="15">
        <v>1910230192</v>
      </c>
      <c r="C11866" s="17" t="b">
        <f t="shared" si="185"/>
        <v>0</v>
      </c>
    </row>
    <row r="11867" spans="1:3" x14ac:dyDescent="0.3">
      <c r="A11867" s="15">
        <v>1910230203</v>
      </c>
      <c r="C11867" s="17" t="b">
        <f t="shared" si="185"/>
        <v>0</v>
      </c>
    </row>
    <row r="11868" spans="1:3" x14ac:dyDescent="0.3">
      <c r="A11868" s="15">
        <v>1910230206</v>
      </c>
      <c r="C11868" s="17" t="b">
        <f t="shared" si="185"/>
        <v>0</v>
      </c>
    </row>
    <row r="11869" spans="1:3" x14ac:dyDescent="0.3">
      <c r="A11869" s="15">
        <v>1910230207</v>
      </c>
      <c r="C11869" s="17" t="b">
        <f t="shared" si="185"/>
        <v>0</v>
      </c>
    </row>
    <row r="11870" spans="1:3" x14ac:dyDescent="0.3">
      <c r="A11870" s="15">
        <v>1910230209</v>
      </c>
      <c r="C11870" s="17" t="b">
        <f t="shared" si="185"/>
        <v>0</v>
      </c>
    </row>
    <row r="11871" spans="1:3" x14ac:dyDescent="0.3">
      <c r="A11871" s="15">
        <v>1910230211</v>
      </c>
      <c r="C11871" s="17" t="b">
        <f t="shared" si="185"/>
        <v>0</v>
      </c>
    </row>
    <row r="11872" spans="1:3" x14ac:dyDescent="0.3">
      <c r="A11872" s="15">
        <v>1910230212</v>
      </c>
      <c r="C11872" s="17" t="b">
        <f t="shared" si="185"/>
        <v>0</v>
      </c>
    </row>
    <row r="11873" spans="1:3" x14ac:dyDescent="0.3">
      <c r="A11873" s="15">
        <v>1910230213</v>
      </c>
      <c r="C11873" s="17" t="b">
        <f t="shared" si="185"/>
        <v>0</v>
      </c>
    </row>
    <row r="11874" spans="1:3" x14ac:dyDescent="0.3">
      <c r="A11874" s="15">
        <v>1910230215</v>
      </c>
      <c r="C11874" s="17" t="b">
        <f t="shared" si="185"/>
        <v>0</v>
      </c>
    </row>
    <row r="11875" spans="1:3" x14ac:dyDescent="0.3">
      <c r="A11875" s="15">
        <v>1910230216</v>
      </c>
      <c r="C11875" s="17" t="b">
        <f t="shared" si="185"/>
        <v>0</v>
      </c>
    </row>
    <row r="11876" spans="1:3" x14ac:dyDescent="0.3">
      <c r="A11876" s="15">
        <v>1910230218</v>
      </c>
      <c r="C11876" s="17" t="b">
        <f t="shared" si="185"/>
        <v>0</v>
      </c>
    </row>
    <row r="11877" spans="1:3" x14ac:dyDescent="0.3">
      <c r="A11877" s="15">
        <v>1910230219</v>
      </c>
      <c r="C11877" s="17" t="b">
        <f t="shared" si="185"/>
        <v>0</v>
      </c>
    </row>
    <row r="11878" spans="1:3" x14ac:dyDescent="0.3">
      <c r="A11878" s="15">
        <v>1910230220</v>
      </c>
      <c r="C11878" s="17" t="b">
        <f t="shared" si="185"/>
        <v>0</v>
      </c>
    </row>
    <row r="11879" spans="1:3" x14ac:dyDescent="0.3">
      <c r="A11879" s="15">
        <v>1910230221</v>
      </c>
      <c r="C11879" s="17" t="b">
        <f t="shared" si="185"/>
        <v>0</v>
      </c>
    </row>
    <row r="11880" spans="1:3" x14ac:dyDescent="0.3">
      <c r="A11880" s="15">
        <v>1910230223</v>
      </c>
      <c r="C11880" s="17" t="b">
        <f t="shared" si="185"/>
        <v>0</v>
      </c>
    </row>
    <row r="11881" spans="1:3" x14ac:dyDescent="0.3">
      <c r="A11881" s="15">
        <v>1910230224</v>
      </c>
      <c r="C11881" s="17" t="b">
        <f t="shared" si="185"/>
        <v>0</v>
      </c>
    </row>
    <row r="11882" spans="1:3" x14ac:dyDescent="0.3">
      <c r="A11882" s="15">
        <v>1910230225</v>
      </c>
      <c r="C11882" s="17" t="b">
        <f t="shared" si="185"/>
        <v>0</v>
      </c>
    </row>
    <row r="11883" spans="1:3" x14ac:dyDescent="0.3">
      <c r="A11883" s="15">
        <v>1910230227</v>
      </c>
      <c r="C11883" s="17" t="b">
        <f t="shared" si="185"/>
        <v>0</v>
      </c>
    </row>
    <row r="11884" spans="1:3" x14ac:dyDescent="0.3">
      <c r="A11884" s="15">
        <v>1910230230</v>
      </c>
      <c r="C11884" s="17" t="b">
        <f t="shared" si="185"/>
        <v>0</v>
      </c>
    </row>
    <row r="11885" spans="1:3" x14ac:dyDescent="0.3">
      <c r="A11885" s="15">
        <v>1910230232</v>
      </c>
      <c r="C11885" s="17" t="b">
        <f t="shared" si="185"/>
        <v>0</v>
      </c>
    </row>
    <row r="11886" spans="1:3" x14ac:dyDescent="0.3">
      <c r="A11886" s="15">
        <v>1910230234</v>
      </c>
      <c r="C11886" s="17" t="b">
        <f t="shared" si="185"/>
        <v>0</v>
      </c>
    </row>
    <row r="11887" spans="1:3" x14ac:dyDescent="0.3">
      <c r="A11887" s="15">
        <v>1910240003</v>
      </c>
      <c r="C11887" s="17" t="b">
        <f t="shared" si="185"/>
        <v>0</v>
      </c>
    </row>
    <row r="11888" spans="1:3" x14ac:dyDescent="0.3">
      <c r="A11888" s="15">
        <v>1910240004</v>
      </c>
      <c r="C11888" s="17" t="b">
        <f t="shared" si="185"/>
        <v>0</v>
      </c>
    </row>
    <row r="11889" spans="1:3" x14ac:dyDescent="0.3">
      <c r="A11889" s="15">
        <v>1910240005</v>
      </c>
      <c r="C11889" s="17" t="b">
        <f t="shared" si="185"/>
        <v>0</v>
      </c>
    </row>
    <row r="11890" spans="1:3" x14ac:dyDescent="0.3">
      <c r="A11890" s="15">
        <v>1910240006</v>
      </c>
      <c r="C11890" s="17" t="b">
        <f t="shared" si="185"/>
        <v>0</v>
      </c>
    </row>
    <row r="11891" spans="1:3" x14ac:dyDescent="0.3">
      <c r="A11891" s="15">
        <v>1910240008</v>
      </c>
      <c r="C11891" s="17" t="b">
        <f t="shared" si="185"/>
        <v>0</v>
      </c>
    </row>
    <row r="11892" spans="1:3" x14ac:dyDescent="0.3">
      <c r="A11892" s="15">
        <v>1910240009</v>
      </c>
      <c r="C11892" s="17" t="b">
        <f t="shared" si="185"/>
        <v>0</v>
      </c>
    </row>
    <row r="11893" spans="1:3" x14ac:dyDescent="0.3">
      <c r="A11893" s="15">
        <v>1910240010</v>
      </c>
      <c r="C11893" s="17" t="b">
        <f t="shared" si="185"/>
        <v>0</v>
      </c>
    </row>
    <row r="11894" spans="1:3" x14ac:dyDescent="0.3">
      <c r="A11894" s="15">
        <v>1910240011</v>
      </c>
      <c r="C11894" s="17" t="b">
        <f t="shared" si="185"/>
        <v>0</v>
      </c>
    </row>
    <row r="11895" spans="1:3" x14ac:dyDescent="0.3">
      <c r="A11895" s="15">
        <v>1910240012</v>
      </c>
      <c r="C11895" s="17" t="b">
        <f t="shared" si="185"/>
        <v>0</v>
      </c>
    </row>
    <row r="11896" spans="1:3" x14ac:dyDescent="0.3">
      <c r="A11896" s="15">
        <v>1910240013</v>
      </c>
      <c r="C11896" s="17" t="b">
        <f t="shared" si="185"/>
        <v>0</v>
      </c>
    </row>
    <row r="11897" spans="1:3" x14ac:dyDescent="0.3">
      <c r="A11897" s="15">
        <v>1910240014</v>
      </c>
      <c r="C11897" s="17" t="b">
        <f t="shared" si="185"/>
        <v>0</v>
      </c>
    </row>
    <row r="11898" spans="1:3" x14ac:dyDescent="0.3">
      <c r="A11898" s="15">
        <v>1910240015</v>
      </c>
      <c r="C11898" s="17" t="b">
        <f t="shared" si="185"/>
        <v>0</v>
      </c>
    </row>
    <row r="11899" spans="1:3" x14ac:dyDescent="0.3">
      <c r="A11899" s="15">
        <v>1910240016</v>
      </c>
      <c r="C11899" s="17" t="b">
        <f t="shared" si="185"/>
        <v>0</v>
      </c>
    </row>
    <row r="11900" spans="1:3" x14ac:dyDescent="0.3">
      <c r="A11900" s="15">
        <v>1910240017</v>
      </c>
      <c r="C11900" s="17" t="b">
        <f t="shared" si="185"/>
        <v>0</v>
      </c>
    </row>
    <row r="11901" spans="1:3" x14ac:dyDescent="0.3">
      <c r="A11901" s="15">
        <v>1910240018</v>
      </c>
      <c r="C11901" s="17" t="b">
        <f t="shared" si="185"/>
        <v>0</v>
      </c>
    </row>
    <row r="11902" spans="1:3" x14ac:dyDescent="0.3">
      <c r="A11902" s="15">
        <v>1910240019</v>
      </c>
      <c r="C11902" s="17" t="b">
        <f t="shared" si="185"/>
        <v>0</v>
      </c>
    </row>
    <row r="11903" spans="1:3" x14ac:dyDescent="0.3">
      <c r="A11903" s="15">
        <v>1910240021</v>
      </c>
      <c r="C11903" s="17" t="b">
        <f t="shared" si="185"/>
        <v>0</v>
      </c>
    </row>
    <row r="11904" spans="1:3" x14ac:dyDescent="0.3">
      <c r="A11904" s="15">
        <v>1910240022</v>
      </c>
      <c r="C11904" s="17" t="b">
        <f t="shared" si="185"/>
        <v>0</v>
      </c>
    </row>
    <row r="11905" spans="1:3" x14ac:dyDescent="0.3">
      <c r="A11905" s="15">
        <v>1910240023</v>
      </c>
      <c r="C11905" s="17" t="b">
        <f t="shared" si="185"/>
        <v>0</v>
      </c>
    </row>
    <row r="11906" spans="1:3" x14ac:dyDescent="0.3">
      <c r="A11906" s="15">
        <v>1910240024</v>
      </c>
      <c r="C11906" s="17" t="b">
        <f t="shared" si="185"/>
        <v>0</v>
      </c>
    </row>
    <row r="11907" spans="1:3" x14ac:dyDescent="0.3">
      <c r="A11907" s="15">
        <v>1910240025</v>
      </c>
      <c r="C11907" s="17" t="b">
        <f t="shared" si="185"/>
        <v>0</v>
      </c>
    </row>
    <row r="11908" spans="1:3" x14ac:dyDescent="0.3">
      <c r="A11908" s="15">
        <v>1910240026</v>
      </c>
      <c r="C11908" s="17" t="b">
        <f t="shared" ref="C11908:C11971" si="186">COUNTIF($A$3:$A$15906,B11908)&gt;0</f>
        <v>0</v>
      </c>
    </row>
    <row r="11909" spans="1:3" x14ac:dyDescent="0.3">
      <c r="A11909" s="15">
        <v>1910240027</v>
      </c>
      <c r="C11909" s="17" t="b">
        <f t="shared" si="186"/>
        <v>0</v>
      </c>
    </row>
    <row r="11910" spans="1:3" x14ac:dyDescent="0.3">
      <c r="A11910" s="15">
        <v>1910240028</v>
      </c>
      <c r="C11910" s="17" t="b">
        <f t="shared" si="186"/>
        <v>0</v>
      </c>
    </row>
    <row r="11911" spans="1:3" x14ac:dyDescent="0.3">
      <c r="A11911" s="15">
        <v>1910240029</v>
      </c>
      <c r="C11911" s="17" t="b">
        <f t="shared" si="186"/>
        <v>0</v>
      </c>
    </row>
    <row r="11912" spans="1:3" x14ac:dyDescent="0.3">
      <c r="A11912" s="15">
        <v>1910240030</v>
      </c>
      <c r="C11912" s="17" t="b">
        <f t="shared" si="186"/>
        <v>0</v>
      </c>
    </row>
    <row r="11913" spans="1:3" x14ac:dyDescent="0.3">
      <c r="A11913" s="15">
        <v>1910240031</v>
      </c>
      <c r="C11913" s="17" t="b">
        <f t="shared" si="186"/>
        <v>0</v>
      </c>
    </row>
    <row r="11914" spans="1:3" x14ac:dyDescent="0.3">
      <c r="A11914" s="15">
        <v>1910240032</v>
      </c>
      <c r="C11914" s="17" t="b">
        <f t="shared" si="186"/>
        <v>0</v>
      </c>
    </row>
    <row r="11915" spans="1:3" x14ac:dyDescent="0.3">
      <c r="A11915" s="15">
        <v>1910240033</v>
      </c>
      <c r="C11915" s="17" t="b">
        <f t="shared" si="186"/>
        <v>0</v>
      </c>
    </row>
    <row r="11916" spans="1:3" x14ac:dyDescent="0.3">
      <c r="A11916" s="15">
        <v>1910240034</v>
      </c>
      <c r="C11916" s="17" t="b">
        <f t="shared" si="186"/>
        <v>0</v>
      </c>
    </row>
    <row r="11917" spans="1:3" x14ac:dyDescent="0.3">
      <c r="A11917" s="15">
        <v>1910240036</v>
      </c>
      <c r="C11917" s="17" t="b">
        <f t="shared" si="186"/>
        <v>0</v>
      </c>
    </row>
    <row r="11918" spans="1:3" x14ac:dyDescent="0.3">
      <c r="A11918" s="15">
        <v>1910240037</v>
      </c>
      <c r="C11918" s="17" t="b">
        <f t="shared" si="186"/>
        <v>0</v>
      </c>
    </row>
    <row r="11919" spans="1:3" x14ac:dyDescent="0.3">
      <c r="A11919" s="15">
        <v>1910240038</v>
      </c>
      <c r="C11919" s="17" t="b">
        <f t="shared" si="186"/>
        <v>0</v>
      </c>
    </row>
    <row r="11920" spans="1:3" x14ac:dyDescent="0.3">
      <c r="A11920" s="15">
        <v>1910240039</v>
      </c>
      <c r="C11920" s="17" t="b">
        <f t="shared" si="186"/>
        <v>0</v>
      </c>
    </row>
    <row r="11921" spans="1:3" x14ac:dyDescent="0.3">
      <c r="A11921" s="15">
        <v>1910240040</v>
      </c>
      <c r="C11921" s="17" t="b">
        <f t="shared" si="186"/>
        <v>0</v>
      </c>
    </row>
    <row r="11922" spans="1:3" x14ac:dyDescent="0.3">
      <c r="A11922" s="15">
        <v>1910240041</v>
      </c>
      <c r="C11922" s="17" t="b">
        <f t="shared" si="186"/>
        <v>0</v>
      </c>
    </row>
    <row r="11923" spans="1:3" x14ac:dyDescent="0.3">
      <c r="A11923" s="15">
        <v>1910240042</v>
      </c>
      <c r="C11923" s="17" t="b">
        <f t="shared" si="186"/>
        <v>0</v>
      </c>
    </row>
    <row r="11924" spans="1:3" x14ac:dyDescent="0.3">
      <c r="A11924" s="15">
        <v>1910240043</v>
      </c>
      <c r="C11924" s="17" t="b">
        <f t="shared" si="186"/>
        <v>0</v>
      </c>
    </row>
    <row r="11925" spans="1:3" x14ac:dyDescent="0.3">
      <c r="A11925" s="15">
        <v>1910240044</v>
      </c>
      <c r="C11925" s="17" t="b">
        <f t="shared" si="186"/>
        <v>0</v>
      </c>
    </row>
    <row r="11926" spans="1:3" x14ac:dyDescent="0.3">
      <c r="A11926" s="15">
        <v>1910240045</v>
      </c>
      <c r="C11926" s="17" t="b">
        <f t="shared" si="186"/>
        <v>0</v>
      </c>
    </row>
    <row r="11927" spans="1:3" x14ac:dyDescent="0.3">
      <c r="A11927" s="15">
        <v>1910240046</v>
      </c>
      <c r="C11927" s="17" t="b">
        <f t="shared" si="186"/>
        <v>0</v>
      </c>
    </row>
    <row r="11928" spans="1:3" x14ac:dyDescent="0.3">
      <c r="A11928" s="15">
        <v>1910240047</v>
      </c>
      <c r="C11928" s="17" t="b">
        <f t="shared" si="186"/>
        <v>0</v>
      </c>
    </row>
    <row r="11929" spans="1:3" x14ac:dyDescent="0.3">
      <c r="A11929" s="15">
        <v>1910240048</v>
      </c>
      <c r="C11929" s="17" t="b">
        <f t="shared" si="186"/>
        <v>0</v>
      </c>
    </row>
    <row r="11930" spans="1:3" x14ac:dyDescent="0.3">
      <c r="A11930" s="15">
        <v>1910240049</v>
      </c>
      <c r="C11930" s="17" t="b">
        <f t="shared" si="186"/>
        <v>0</v>
      </c>
    </row>
    <row r="11931" spans="1:3" x14ac:dyDescent="0.3">
      <c r="A11931" s="15">
        <v>1910240050</v>
      </c>
      <c r="C11931" s="17" t="b">
        <f t="shared" si="186"/>
        <v>0</v>
      </c>
    </row>
    <row r="11932" spans="1:3" x14ac:dyDescent="0.3">
      <c r="A11932" s="15">
        <v>1910240051</v>
      </c>
      <c r="C11932" s="17" t="b">
        <f t="shared" si="186"/>
        <v>0</v>
      </c>
    </row>
    <row r="11933" spans="1:3" x14ac:dyDescent="0.3">
      <c r="A11933" s="15">
        <v>1910240052</v>
      </c>
      <c r="C11933" s="17" t="b">
        <f t="shared" si="186"/>
        <v>0</v>
      </c>
    </row>
    <row r="11934" spans="1:3" x14ac:dyDescent="0.3">
      <c r="A11934" s="15">
        <v>1910240053</v>
      </c>
      <c r="C11934" s="17" t="b">
        <f t="shared" si="186"/>
        <v>0</v>
      </c>
    </row>
    <row r="11935" spans="1:3" x14ac:dyDescent="0.3">
      <c r="A11935" s="15">
        <v>1910240054</v>
      </c>
      <c r="C11935" s="17" t="b">
        <f t="shared" si="186"/>
        <v>0</v>
      </c>
    </row>
    <row r="11936" spans="1:3" x14ac:dyDescent="0.3">
      <c r="A11936" s="15">
        <v>1910240055</v>
      </c>
      <c r="C11936" s="17" t="b">
        <f t="shared" si="186"/>
        <v>0</v>
      </c>
    </row>
    <row r="11937" spans="1:3" x14ac:dyDescent="0.3">
      <c r="A11937" s="15">
        <v>1910240075</v>
      </c>
      <c r="C11937" s="17" t="b">
        <f t="shared" si="186"/>
        <v>0</v>
      </c>
    </row>
    <row r="11938" spans="1:3" x14ac:dyDescent="0.3">
      <c r="A11938" s="15">
        <v>1910240079</v>
      </c>
      <c r="C11938" s="17" t="b">
        <f t="shared" si="186"/>
        <v>0</v>
      </c>
    </row>
    <row r="11939" spans="1:3" x14ac:dyDescent="0.3">
      <c r="A11939" s="15">
        <v>1910240080</v>
      </c>
      <c r="C11939" s="17" t="b">
        <f t="shared" si="186"/>
        <v>0</v>
      </c>
    </row>
    <row r="11940" spans="1:3" x14ac:dyDescent="0.3">
      <c r="A11940" s="15">
        <v>1910240081</v>
      </c>
      <c r="C11940" s="17" t="b">
        <f t="shared" si="186"/>
        <v>0</v>
      </c>
    </row>
    <row r="11941" spans="1:3" x14ac:dyDescent="0.3">
      <c r="A11941" s="15">
        <v>1910240082</v>
      </c>
      <c r="C11941" s="17" t="b">
        <f t="shared" si="186"/>
        <v>0</v>
      </c>
    </row>
    <row r="11942" spans="1:3" x14ac:dyDescent="0.3">
      <c r="A11942" s="15">
        <v>1910240083</v>
      </c>
      <c r="C11942" s="17" t="b">
        <f t="shared" si="186"/>
        <v>0</v>
      </c>
    </row>
    <row r="11943" spans="1:3" x14ac:dyDescent="0.3">
      <c r="A11943" s="15">
        <v>1910240085</v>
      </c>
      <c r="C11943" s="17" t="b">
        <f t="shared" si="186"/>
        <v>0</v>
      </c>
    </row>
    <row r="11944" spans="1:3" x14ac:dyDescent="0.3">
      <c r="A11944" s="15">
        <v>1910240086</v>
      </c>
      <c r="C11944" s="17" t="b">
        <f t="shared" si="186"/>
        <v>0</v>
      </c>
    </row>
    <row r="11945" spans="1:3" x14ac:dyDescent="0.3">
      <c r="A11945" s="15">
        <v>1910240090</v>
      </c>
      <c r="C11945" s="17" t="b">
        <f t="shared" si="186"/>
        <v>0</v>
      </c>
    </row>
    <row r="11946" spans="1:3" x14ac:dyDescent="0.3">
      <c r="A11946" s="15">
        <v>1910240092</v>
      </c>
      <c r="C11946" s="17" t="b">
        <f t="shared" si="186"/>
        <v>0</v>
      </c>
    </row>
    <row r="11947" spans="1:3" x14ac:dyDescent="0.3">
      <c r="A11947" s="15">
        <v>1910240093</v>
      </c>
      <c r="C11947" s="17" t="b">
        <f t="shared" si="186"/>
        <v>0</v>
      </c>
    </row>
    <row r="11948" spans="1:3" x14ac:dyDescent="0.3">
      <c r="A11948" s="15">
        <v>1910240094</v>
      </c>
      <c r="C11948" s="17" t="b">
        <f t="shared" si="186"/>
        <v>0</v>
      </c>
    </row>
    <row r="11949" spans="1:3" x14ac:dyDescent="0.3">
      <c r="A11949" s="15">
        <v>1910240095</v>
      </c>
      <c r="C11949" s="17" t="b">
        <f t="shared" si="186"/>
        <v>0</v>
      </c>
    </row>
    <row r="11950" spans="1:3" x14ac:dyDescent="0.3">
      <c r="A11950" s="15">
        <v>1910240096</v>
      </c>
      <c r="C11950" s="17" t="b">
        <f t="shared" si="186"/>
        <v>0</v>
      </c>
    </row>
    <row r="11951" spans="1:3" x14ac:dyDescent="0.3">
      <c r="A11951" s="15">
        <v>1910240097</v>
      </c>
      <c r="C11951" s="17" t="b">
        <f t="shared" si="186"/>
        <v>0</v>
      </c>
    </row>
    <row r="11952" spans="1:3" x14ac:dyDescent="0.3">
      <c r="A11952" s="15">
        <v>1910240098</v>
      </c>
      <c r="C11952" s="17" t="b">
        <f t="shared" si="186"/>
        <v>0</v>
      </c>
    </row>
    <row r="11953" spans="1:3" x14ac:dyDescent="0.3">
      <c r="A11953" s="15">
        <v>1910240099</v>
      </c>
      <c r="C11953" s="17" t="b">
        <f t="shared" si="186"/>
        <v>0</v>
      </c>
    </row>
    <row r="11954" spans="1:3" x14ac:dyDescent="0.3">
      <c r="A11954" s="15">
        <v>1910240102</v>
      </c>
      <c r="C11954" s="17" t="b">
        <f t="shared" si="186"/>
        <v>0</v>
      </c>
    </row>
    <row r="11955" spans="1:3" x14ac:dyDescent="0.3">
      <c r="A11955" s="15">
        <v>1910240103</v>
      </c>
      <c r="C11955" s="17" t="b">
        <f t="shared" si="186"/>
        <v>0</v>
      </c>
    </row>
    <row r="11956" spans="1:3" x14ac:dyDescent="0.3">
      <c r="A11956" s="15">
        <v>1910240106</v>
      </c>
      <c r="C11956" s="17" t="b">
        <f t="shared" si="186"/>
        <v>0</v>
      </c>
    </row>
    <row r="11957" spans="1:3" x14ac:dyDescent="0.3">
      <c r="A11957" s="15">
        <v>1910240108</v>
      </c>
      <c r="C11957" s="17" t="b">
        <f t="shared" si="186"/>
        <v>0</v>
      </c>
    </row>
    <row r="11958" spans="1:3" x14ac:dyDescent="0.3">
      <c r="A11958" s="15">
        <v>1910240119</v>
      </c>
      <c r="C11958" s="17" t="b">
        <f t="shared" si="186"/>
        <v>0</v>
      </c>
    </row>
    <row r="11959" spans="1:3" x14ac:dyDescent="0.3">
      <c r="A11959" s="15">
        <v>1910240131</v>
      </c>
      <c r="C11959" s="17" t="b">
        <f t="shared" si="186"/>
        <v>0</v>
      </c>
    </row>
    <row r="11960" spans="1:3" x14ac:dyDescent="0.3">
      <c r="A11960" s="15">
        <v>1910240148</v>
      </c>
      <c r="C11960" s="17" t="b">
        <f t="shared" si="186"/>
        <v>0</v>
      </c>
    </row>
    <row r="11961" spans="1:3" x14ac:dyDescent="0.3">
      <c r="A11961" s="15">
        <v>1910240159</v>
      </c>
      <c r="C11961" s="17" t="b">
        <f t="shared" si="186"/>
        <v>0</v>
      </c>
    </row>
    <row r="11962" spans="1:3" x14ac:dyDescent="0.3">
      <c r="A11962" s="15">
        <v>1910240180</v>
      </c>
      <c r="C11962" s="17" t="b">
        <f t="shared" si="186"/>
        <v>0</v>
      </c>
    </row>
    <row r="11963" spans="1:3" x14ac:dyDescent="0.3">
      <c r="A11963" s="15">
        <v>1910240207</v>
      </c>
      <c r="C11963" s="17" t="b">
        <f t="shared" si="186"/>
        <v>0</v>
      </c>
    </row>
    <row r="11964" spans="1:3" x14ac:dyDescent="0.3">
      <c r="A11964" s="15">
        <v>1910240208</v>
      </c>
      <c r="C11964" s="17" t="b">
        <f t="shared" si="186"/>
        <v>0</v>
      </c>
    </row>
    <row r="11965" spans="1:3" x14ac:dyDescent="0.3">
      <c r="A11965" s="15">
        <v>1910240209</v>
      </c>
      <c r="C11965" s="17" t="b">
        <f t="shared" si="186"/>
        <v>0</v>
      </c>
    </row>
    <row r="11966" spans="1:3" x14ac:dyDescent="0.3">
      <c r="A11966" s="15">
        <v>1910240210</v>
      </c>
      <c r="C11966" s="17" t="b">
        <f t="shared" si="186"/>
        <v>0</v>
      </c>
    </row>
    <row r="11967" spans="1:3" x14ac:dyDescent="0.3">
      <c r="A11967" s="15">
        <v>1910240213</v>
      </c>
      <c r="C11967" s="17" t="b">
        <f t="shared" si="186"/>
        <v>0</v>
      </c>
    </row>
    <row r="11968" spans="1:3" x14ac:dyDescent="0.3">
      <c r="A11968" s="15">
        <v>1910240214</v>
      </c>
      <c r="C11968" s="17" t="b">
        <f t="shared" si="186"/>
        <v>0</v>
      </c>
    </row>
    <row r="11969" spans="1:3" x14ac:dyDescent="0.3">
      <c r="A11969" s="15">
        <v>1910240217</v>
      </c>
      <c r="C11969" s="17" t="b">
        <f t="shared" si="186"/>
        <v>0</v>
      </c>
    </row>
    <row r="11970" spans="1:3" x14ac:dyDescent="0.3">
      <c r="A11970" s="15">
        <v>1910240218</v>
      </c>
      <c r="C11970" s="17" t="b">
        <f t="shared" si="186"/>
        <v>0</v>
      </c>
    </row>
    <row r="11971" spans="1:3" x14ac:dyDescent="0.3">
      <c r="A11971" s="15">
        <v>1910240219</v>
      </c>
      <c r="C11971" s="17" t="b">
        <f t="shared" si="186"/>
        <v>0</v>
      </c>
    </row>
    <row r="11972" spans="1:3" x14ac:dyDescent="0.3">
      <c r="A11972" s="15">
        <v>1910240220</v>
      </c>
      <c r="C11972" s="17" t="b">
        <f t="shared" ref="C11972:C12035" si="187">COUNTIF($A$3:$A$15906,B11972)&gt;0</f>
        <v>0</v>
      </c>
    </row>
    <row r="11973" spans="1:3" x14ac:dyDescent="0.3">
      <c r="A11973" s="15">
        <v>1910240221</v>
      </c>
      <c r="C11973" s="17" t="b">
        <f t="shared" si="187"/>
        <v>0</v>
      </c>
    </row>
    <row r="11974" spans="1:3" x14ac:dyDescent="0.3">
      <c r="A11974" s="15">
        <v>1910240222</v>
      </c>
      <c r="C11974" s="17" t="b">
        <f t="shared" si="187"/>
        <v>0</v>
      </c>
    </row>
    <row r="11975" spans="1:3" x14ac:dyDescent="0.3">
      <c r="A11975" s="15">
        <v>1910240223</v>
      </c>
      <c r="C11975" s="17" t="b">
        <f t="shared" si="187"/>
        <v>0</v>
      </c>
    </row>
    <row r="11976" spans="1:3" x14ac:dyDescent="0.3">
      <c r="A11976" s="15">
        <v>1910240224</v>
      </c>
      <c r="C11976" s="17" t="b">
        <f t="shared" si="187"/>
        <v>0</v>
      </c>
    </row>
    <row r="11977" spans="1:3" x14ac:dyDescent="0.3">
      <c r="A11977" s="15">
        <v>1910240225</v>
      </c>
      <c r="C11977" s="17" t="b">
        <f t="shared" si="187"/>
        <v>0</v>
      </c>
    </row>
    <row r="11978" spans="1:3" x14ac:dyDescent="0.3">
      <c r="A11978" s="15">
        <v>1910240226</v>
      </c>
      <c r="C11978" s="17" t="b">
        <f t="shared" si="187"/>
        <v>0</v>
      </c>
    </row>
    <row r="11979" spans="1:3" x14ac:dyDescent="0.3">
      <c r="A11979" s="15">
        <v>1910240227</v>
      </c>
      <c r="C11979" s="17" t="b">
        <f t="shared" si="187"/>
        <v>0</v>
      </c>
    </row>
    <row r="11980" spans="1:3" x14ac:dyDescent="0.3">
      <c r="A11980" s="15">
        <v>1910240229</v>
      </c>
      <c r="C11980" s="17" t="b">
        <f t="shared" si="187"/>
        <v>0</v>
      </c>
    </row>
    <row r="11981" spans="1:3" x14ac:dyDescent="0.3">
      <c r="A11981" s="15">
        <v>1910240230</v>
      </c>
      <c r="C11981" s="17" t="b">
        <f t="shared" si="187"/>
        <v>0</v>
      </c>
    </row>
    <row r="11982" spans="1:3" x14ac:dyDescent="0.3">
      <c r="A11982" s="15">
        <v>1910240231</v>
      </c>
      <c r="C11982" s="17" t="b">
        <f t="shared" si="187"/>
        <v>0</v>
      </c>
    </row>
    <row r="11983" spans="1:3" x14ac:dyDescent="0.3">
      <c r="A11983" s="15">
        <v>1910240232</v>
      </c>
      <c r="C11983" s="17" t="b">
        <f t="shared" si="187"/>
        <v>0</v>
      </c>
    </row>
    <row r="11984" spans="1:3" x14ac:dyDescent="0.3">
      <c r="A11984" s="15">
        <v>1910240233</v>
      </c>
      <c r="C11984" s="17" t="b">
        <f t="shared" si="187"/>
        <v>0</v>
      </c>
    </row>
    <row r="11985" spans="1:3" x14ac:dyDescent="0.3">
      <c r="A11985" s="15">
        <v>1910240234</v>
      </c>
      <c r="C11985" s="17" t="b">
        <f t="shared" si="187"/>
        <v>0</v>
      </c>
    </row>
    <row r="11986" spans="1:3" x14ac:dyDescent="0.3">
      <c r="A11986" s="15">
        <v>1910240235</v>
      </c>
      <c r="C11986" s="17" t="b">
        <f t="shared" si="187"/>
        <v>0</v>
      </c>
    </row>
    <row r="11987" spans="1:3" x14ac:dyDescent="0.3">
      <c r="A11987" s="15">
        <v>1910240236</v>
      </c>
      <c r="C11987" s="17" t="b">
        <f t="shared" si="187"/>
        <v>0</v>
      </c>
    </row>
    <row r="11988" spans="1:3" x14ac:dyDescent="0.3">
      <c r="A11988" s="15">
        <v>1910240237</v>
      </c>
      <c r="C11988" s="17" t="b">
        <f t="shared" si="187"/>
        <v>0</v>
      </c>
    </row>
    <row r="11989" spans="1:3" x14ac:dyDescent="0.3">
      <c r="A11989" s="15">
        <v>1910250006</v>
      </c>
      <c r="C11989" s="17" t="b">
        <f t="shared" si="187"/>
        <v>0</v>
      </c>
    </row>
    <row r="11990" spans="1:3" x14ac:dyDescent="0.3">
      <c r="A11990" s="15">
        <v>1910250007</v>
      </c>
      <c r="C11990" s="17" t="b">
        <f t="shared" si="187"/>
        <v>0</v>
      </c>
    </row>
    <row r="11991" spans="1:3" x14ac:dyDescent="0.3">
      <c r="A11991" s="15">
        <v>1910250008</v>
      </c>
      <c r="C11991" s="17" t="b">
        <f t="shared" si="187"/>
        <v>0</v>
      </c>
    </row>
    <row r="11992" spans="1:3" x14ac:dyDescent="0.3">
      <c r="A11992" s="15">
        <v>1910250010</v>
      </c>
      <c r="C11992" s="17" t="b">
        <f t="shared" si="187"/>
        <v>0</v>
      </c>
    </row>
    <row r="11993" spans="1:3" x14ac:dyDescent="0.3">
      <c r="A11993" s="15">
        <v>1910250011</v>
      </c>
      <c r="C11993" s="17" t="b">
        <f t="shared" si="187"/>
        <v>0</v>
      </c>
    </row>
    <row r="11994" spans="1:3" x14ac:dyDescent="0.3">
      <c r="A11994" s="15">
        <v>1910250012</v>
      </c>
      <c r="C11994" s="17" t="b">
        <f t="shared" si="187"/>
        <v>0</v>
      </c>
    </row>
    <row r="11995" spans="1:3" x14ac:dyDescent="0.3">
      <c r="A11995" s="15">
        <v>1910250013</v>
      </c>
      <c r="C11995" s="17" t="b">
        <f t="shared" si="187"/>
        <v>0</v>
      </c>
    </row>
    <row r="11996" spans="1:3" x14ac:dyDescent="0.3">
      <c r="A11996" s="15">
        <v>1910250014</v>
      </c>
      <c r="C11996" s="17" t="b">
        <f t="shared" si="187"/>
        <v>0</v>
      </c>
    </row>
    <row r="11997" spans="1:3" x14ac:dyDescent="0.3">
      <c r="A11997" s="15">
        <v>1910250015</v>
      </c>
      <c r="C11997" s="17" t="b">
        <f t="shared" si="187"/>
        <v>0</v>
      </c>
    </row>
    <row r="11998" spans="1:3" x14ac:dyDescent="0.3">
      <c r="A11998" s="15">
        <v>1910250016</v>
      </c>
      <c r="C11998" s="17" t="b">
        <f t="shared" si="187"/>
        <v>0</v>
      </c>
    </row>
    <row r="11999" spans="1:3" x14ac:dyDescent="0.3">
      <c r="A11999" s="15">
        <v>1910250017</v>
      </c>
      <c r="C11999" s="17" t="b">
        <f t="shared" si="187"/>
        <v>0</v>
      </c>
    </row>
    <row r="12000" spans="1:3" x14ac:dyDescent="0.3">
      <c r="A12000" s="15">
        <v>1910250019</v>
      </c>
      <c r="C12000" s="17" t="b">
        <f t="shared" si="187"/>
        <v>0</v>
      </c>
    </row>
    <row r="12001" spans="1:3" x14ac:dyDescent="0.3">
      <c r="A12001" s="15">
        <v>1910250020</v>
      </c>
      <c r="C12001" s="17" t="b">
        <f t="shared" si="187"/>
        <v>0</v>
      </c>
    </row>
    <row r="12002" spans="1:3" x14ac:dyDescent="0.3">
      <c r="A12002" s="15">
        <v>1910250021</v>
      </c>
      <c r="C12002" s="17" t="b">
        <f t="shared" si="187"/>
        <v>0</v>
      </c>
    </row>
    <row r="12003" spans="1:3" x14ac:dyDescent="0.3">
      <c r="A12003" s="15">
        <v>1910250022</v>
      </c>
      <c r="C12003" s="17" t="b">
        <f t="shared" si="187"/>
        <v>0</v>
      </c>
    </row>
    <row r="12004" spans="1:3" x14ac:dyDescent="0.3">
      <c r="A12004" s="15">
        <v>1910250024</v>
      </c>
      <c r="C12004" s="17" t="b">
        <f t="shared" si="187"/>
        <v>0</v>
      </c>
    </row>
    <row r="12005" spans="1:3" x14ac:dyDescent="0.3">
      <c r="A12005" s="15">
        <v>1910250026</v>
      </c>
      <c r="C12005" s="17" t="b">
        <f t="shared" si="187"/>
        <v>0</v>
      </c>
    </row>
    <row r="12006" spans="1:3" x14ac:dyDescent="0.3">
      <c r="A12006" s="15">
        <v>1910250027</v>
      </c>
      <c r="C12006" s="17" t="b">
        <f t="shared" si="187"/>
        <v>0</v>
      </c>
    </row>
    <row r="12007" spans="1:3" x14ac:dyDescent="0.3">
      <c r="A12007" s="15">
        <v>1910250028</v>
      </c>
      <c r="C12007" s="17" t="b">
        <f t="shared" si="187"/>
        <v>0</v>
      </c>
    </row>
    <row r="12008" spans="1:3" x14ac:dyDescent="0.3">
      <c r="A12008" s="15">
        <v>1910250030</v>
      </c>
      <c r="C12008" s="17" t="b">
        <f t="shared" si="187"/>
        <v>0</v>
      </c>
    </row>
    <row r="12009" spans="1:3" x14ac:dyDescent="0.3">
      <c r="A12009" s="15">
        <v>1910250035</v>
      </c>
      <c r="C12009" s="17" t="b">
        <f t="shared" si="187"/>
        <v>0</v>
      </c>
    </row>
    <row r="12010" spans="1:3" x14ac:dyDescent="0.3">
      <c r="A12010" s="15">
        <v>1910250036</v>
      </c>
      <c r="C12010" s="17" t="b">
        <f t="shared" si="187"/>
        <v>0</v>
      </c>
    </row>
    <row r="12011" spans="1:3" x14ac:dyDescent="0.3">
      <c r="A12011" s="15">
        <v>1910250037</v>
      </c>
      <c r="C12011" s="17" t="b">
        <f t="shared" si="187"/>
        <v>0</v>
      </c>
    </row>
    <row r="12012" spans="1:3" x14ac:dyDescent="0.3">
      <c r="A12012" s="15">
        <v>1910250038</v>
      </c>
      <c r="C12012" s="17" t="b">
        <f t="shared" si="187"/>
        <v>0</v>
      </c>
    </row>
    <row r="12013" spans="1:3" x14ac:dyDescent="0.3">
      <c r="A12013" s="15">
        <v>1910250039</v>
      </c>
      <c r="C12013" s="17" t="b">
        <f t="shared" si="187"/>
        <v>0</v>
      </c>
    </row>
    <row r="12014" spans="1:3" x14ac:dyDescent="0.3">
      <c r="A12014" s="15">
        <v>1910250041</v>
      </c>
      <c r="C12014" s="17" t="b">
        <f t="shared" si="187"/>
        <v>0</v>
      </c>
    </row>
    <row r="12015" spans="1:3" x14ac:dyDescent="0.3">
      <c r="A12015" s="15">
        <v>1910250042</v>
      </c>
      <c r="C12015" s="17" t="b">
        <f t="shared" si="187"/>
        <v>0</v>
      </c>
    </row>
    <row r="12016" spans="1:3" x14ac:dyDescent="0.3">
      <c r="A12016" s="15">
        <v>1910250043</v>
      </c>
      <c r="C12016" s="17" t="b">
        <f t="shared" si="187"/>
        <v>0</v>
      </c>
    </row>
    <row r="12017" spans="1:3" x14ac:dyDescent="0.3">
      <c r="A12017" s="15">
        <v>1910250044</v>
      </c>
      <c r="C12017" s="17" t="b">
        <f t="shared" si="187"/>
        <v>0</v>
      </c>
    </row>
    <row r="12018" spans="1:3" x14ac:dyDescent="0.3">
      <c r="A12018" s="15">
        <v>1910250049</v>
      </c>
      <c r="C12018" s="17" t="b">
        <f t="shared" si="187"/>
        <v>0</v>
      </c>
    </row>
    <row r="12019" spans="1:3" x14ac:dyDescent="0.3">
      <c r="A12019" s="15">
        <v>1910250051</v>
      </c>
      <c r="C12019" s="17" t="b">
        <f t="shared" si="187"/>
        <v>0</v>
      </c>
    </row>
    <row r="12020" spans="1:3" x14ac:dyDescent="0.3">
      <c r="A12020" s="15">
        <v>1910250056</v>
      </c>
      <c r="C12020" s="17" t="b">
        <f t="shared" si="187"/>
        <v>0</v>
      </c>
    </row>
    <row r="12021" spans="1:3" x14ac:dyDescent="0.3">
      <c r="A12021" s="15">
        <v>1910250057</v>
      </c>
      <c r="C12021" s="17" t="b">
        <f t="shared" si="187"/>
        <v>0</v>
      </c>
    </row>
    <row r="12022" spans="1:3" x14ac:dyDescent="0.3">
      <c r="A12022" s="15">
        <v>1910250076</v>
      </c>
      <c r="C12022" s="17" t="b">
        <f t="shared" si="187"/>
        <v>0</v>
      </c>
    </row>
    <row r="12023" spans="1:3" x14ac:dyDescent="0.3">
      <c r="A12023" s="15">
        <v>1910250077</v>
      </c>
      <c r="C12023" s="17" t="b">
        <f t="shared" si="187"/>
        <v>0</v>
      </c>
    </row>
    <row r="12024" spans="1:3" x14ac:dyDescent="0.3">
      <c r="A12024" s="15">
        <v>1910250078</v>
      </c>
      <c r="C12024" s="17" t="b">
        <f t="shared" si="187"/>
        <v>0</v>
      </c>
    </row>
    <row r="12025" spans="1:3" x14ac:dyDescent="0.3">
      <c r="A12025" s="15">
        <v>1910250079</v>
      </c>
      <c r="C12025" s="17" t="b">
        <f t="shared" si="187"/>
        <v>0</v>
      </c>
    </row>
    <row r="12026" spans="1:3" x14ac:dyDescent="0.3">
      <c r="A12026" s="15">
        <v>1910250080</v>
      </c>
      <c r="C12026" s="17" t="b">
        <f t="shared" si="187"/>
        <v>0</v>
      </c>
    </row>
    <row r="12027" spans="1:3" x14ac:dyDescent="0.3">
      <c r="A12027" s="15">
        <v>1910250081</v>
      </c>
      <c r="C12027" s="17" t="b">
        <f t="shared" si="187"/>
        <v>0</v>
      </c>
    </row>
    <row r="12028" spans="1:3" x14ac:dyDescent="0.3">
      <c r="A12028" s="15">
        <v>1910250082</v>
      </c>
      <c r="C12028" s="17" t="b">
        <f t="shared" si="187"/>
        <v>0</v>
      </c>
    </row>
    <row r="12029" spans="1:3" x14ac:dyDescent="0.3">
      <c r="A12029" s="15">
        <v>1910250083</v>
      </c>
      <c r="C12029" s="17" t="b">
        <f t="shared" si="187"/>
        <v>0</v>
      </c>
    </row>
    <row r="12030" spans="1:3" x14ac:dyDescent="0.3">
      <c r="A12030" s="15">
        <v>1910250084</v>
      </c>
      <c r="C12030" s="17" t="b">
        <f t="shared" si="187"/>
        <v>0</v>
      </c>
    </row>
    <row r="12031" spans="1:3" x14ac:dyDescent="0.3">
      <c r="A12031" s="15">
        <v>1910250085</v>
      </c>
      <c r="C12031" s="17" t="b">
        <f t="shared" si="187"/>
        <v>0</v>
      </c>
    </row>
    <row r="12032" spans="1:3" x14ac:dyDescent="0.3">
      <c r="A12032" s="15">
        <v>1910250086</v>
      </c>
      <c r="C12032" s="17" t="b">
        <f t="shared" si="187"/>
        <v>0</v>
      </c>
    </row>
    <row r="12033" spans="1:3" x14ac:dyDescent="0.3">
      <c r="A12033" s="15">
        <v>1910250087</v>
      </c>
      <c r="C12033" s="17" t="b">
        <f t="shared" si="187"/>
        <v>0</v>
      </c>
    </row>
    <row r="12034" spans="1:3" x14ac:dyDescent="0.3">
      <c r="A12034" s="15">
        <v>1910250088</v>
      </c>
      <c r="C12034" s="17" t="b">
        <f t="shared" si="187"/>
        <v>0</v>
      </c>
    </row>
    <row r="12035" spans="1:3" x14ac:dyDescent="0.3">
      <c r="A12035" s="15">
        <v>1910250089</v>
      </c>
      <c r="C12035" s="17" t="b">
        <f t="shared" si="187"/>
        <v>0</v>
      </c>
    </row>
    <row r="12036" spans="1:3" x14ac:dyDescent="0.3">
      <c r="A12036" s="15">
        <v>1910250090</v>
      </c>
      <c r="C12036" s="17" t="b">
        <f t="shared" ref="C12036:C12099" si="188">COUNTIF($A$3:$A$15906,B12036)&gt;0</f>
        <v>0</v>
      </c>
    </row>
    <row r="12037" spans="1:3" x14ac:dyDescent="0.3">
      <c r="A12037" s="15">
        <v>1910250092</v>
      </c>
      <c r="C12037" s="17" t="b">
        <f t="shared" si="188"/>
        <v>0</v>
      </c>
    </row>
    <row r="12038" spans="1:3" x14ac:dyDescent="0.3">
      <c r="A12038" s="15">
        <v>1910250093</v>
      </c>
      <c r="C12038" s="17" t="b">
        <f t="shared" si="188"/>
        <v>0</v>
      </c>
    </row>
    <row r="12039" spans="1:3" x14ac:dyDescent="0.3">
      <c r="A12039" s="15">
        <v>1910250094</v>
      </c>
      <c r="C12039" s="17" t="b">
        <f t="shared" si="188"/>
        <v>0</v>
      </c>
    </row>
    <row r="12040" spans="1:3" x14ac:dyDescent="0.3">
      <c r="A12040" s="15">
        <v>1910250095</v>
      </c>
      <c r="C12040" s="17" t="b">
        <f t="shared" si="188"/>
        <v>0</v>
      </c>
    </row>
    <row r="12041" spans="1:3" x14ac:dyDescent="0.3">
      <c r="A12041" s="15">
        <v>1910250096</v>
      </c>
      <c r="C12041" s="17" t="b">
        <f t="shared" si="188"/>
        <v>0</v>
      </c>
    </row>
    <row r="12042" spans="1:3" x14ac:dyDescent="0.3">
      <c r="A12042" s="15">
        <v>1910250098</v>
      </c>
      <c r="C12042" s="17" t="b">
        <f t="shared" si="188"/>
        <v>0</v>
      </c>
    </row>
    <row r="12043" spans="1:3" x14ac:dyDescent="0.3">
      <c r="A12043" s="15">
        <v>1910250100</v>
      </c>
      <c r="C12043" s="17" t="b">
        <f t="shared" si="188"/>
        <v>0</v>
      </c>
    </row>
    <row r="12044" spans="1:3" x14ac:dyDescent="0.3">
      <c r="A12044" s="15">
        <v>1910250101</v>
      </c>
      <c r="C12044" s="17" t="b">
        <f t="shared" si="188"/>
        <v>0</v>
      </c>
    </row>
    <row r="12045" spans="1:3" x14ac:dyDescent="0.3">
      <c r="A12045" s="15">
        <v>1910250102</v>
      </c>
      <c r="C12045" s="17" t="b">
        <f t="shared" si="188"/>
        <v>0</v>
      </c>
    </row>
    <row r="12046" spans="1:3" x14ac:dyDescent="0.3">
      <c r="A12046" s="15">
        <v>1910250103</v>
      </c>
      <c r="C12046" s="17" t="b">
        <f t="shared" si="188"/>
        <v>0</v>
      </c>
    </row>
    <row r="12047" spans="1:3" x14ac:dyDescent="0.3">
      <c r="A12047" s="15">
        <v>1910250104</v>
      </c>
      <c r="C12047" s="17" t="b">
        <f t="shared" si="188"/>
        <v>0</v>
      </c>
    </row>
    <row r="12048" spans="1:3" x14ac:dyDescent="0.3">
      <c r="A12048" s="15">
        <v>1910250105</v>
      </c>
      <c r="C12048" s="17" t="b">
        <f t="shared" si="188"/>
        <v>0</v>
      </c>
    </row>
    <row r="12049" spans="1:3" x14ac:dyDescent="0.3">
      <c r="A12049" s="15">
        <v>1910250106</v>
      </c>
      <c r="C12049" s="17" t="b">
        <f t="shared" si="188"/>
        <v>0</v>
      </c>
    </row>
    <row r="12050" spans="1:3" x14ac:dyDescent="0.3">
      <c r="A12050" s="15">
        <v>1910250107</v>
      </c>
      <c r="C12050" s="17" t="b">
        <f t="shared" si="188"/>
        <v>0</v>
      </c>
    </row>
    <row r="12051" spans="1:3" x14ac:dyDescent="0.3">
      <c r="A12051" s="15">
        <v>1910250108</v>
      </c>
      <c r="C12051" s="17" t="b">
        <f t="shared" si="188"/>
        <v>0</v>
      </c>
    </row>
    <row r="12052" spans="1:3" x14ac:dyDescent="0.3">
      <c r="A12052" s="15">
        <v>1910250109</v>
      </c>
      <c r="C12052" s="17" t="b">
        <f t="shared" si="188"/>
        <v>0</v>
      </c>
    </row>
    <row r="12053" spans="1:3" x14ac:dyDescent="0.3">
      <c r="A12053" s="15">
        <v>1910250110</v>
      </c>
      <c r="C12053" s="17" t="b">
        <f t="shared" si="188"/>
        <v>0</v>
      </c>
    </row>
    <row r="12054" spans="1:3" x14ac:dyDescent="0.3">
      <c r="A12054" s="15">
        <v>1910250111</v>
      </c>
      <c r="C12054" s="17" t="b">
        <f t="shared" si="188"/>
        <v>0</v>
      </c>
    </row>
    <row r="12055" spans="1:3" x14ac:dyDescent="0.3">
      <c r="A12055" s="15">
        <v>1910250116</v>
      </c>
      <c r="C12055" s="17" t="b">
        <f t="shared" si="188"/>
        <v>0</v>
      </c>
    </row>
    <row r="12056" spans="1:3" x14ac:dyDescent="0.3">
      <c r="A12056" s="15">
        <v>1910250121</v>
      </c>
      <c r="C12056" s="17" t="b">
        <f t="shared" si="188"/>
        <v>0</v>
      </c>
    </row>
    <row r="12057" spans="1:3" x14ac:dyDescent="0.3">
      <c r="A12057" s="15">
        <v>1910250123</v>
      </c>
      <c r="C12057" s="17" t="b">
        <f t="shared" si="188"/>
        <v>0</v>
      </c>
    </row>
    <row r="12058" spans="1:3" x14ac:dyDescent="0.3">
      <c r="A12058" s="15">
        <v>1910250126</v>
      </c>
      <c r="C12058" s="17" t="b">
        <f t="shared" si="188"/>
        <v>0</v>
      </c>
    </row>
    <row r="12059" spans="1:3" x14ac:dyDescent="0.3">
      <c r="A12059" s="15">
        <v>1910250128</v>
      </c>
      <c r="C12059" s="17" t="b">
        <f t="shared" si="188"/>
        <v>0</v>
      </c>
    </row>
    <row r="12060" spans="1:3" x14ac:dyDescent="0.3">
      <c r="A12060" s="15">
        <v>1910250203</v>
      </c>
      <c r="C12060" s="17" t="b">
        <f t="shared" si="188"/>
        <v>0</v>
      </c>
    </row>
    <row r="12061" spans="1:3" x14ac:dyDescent="0.3">
      <c r="A12061" s="15">
        <v>1910250208</v>
      </c>
      <c r="C12061" s="17" t="b">
        <f t="shared" si="188"/>
        <v>0</v>
      </c>
    </row>
    <row r="12062" spans="1:3" x14ac:dyDescent="0.3">
      <c r="A12062" s="15">
        <v>1910250240</v>
      </c>
      <c r="C12062" s="17" t="b">
        <f t="shared" si="188"/>
        <v>0</v>
      </c>
    </row>
    <row r="12063" spans="1:3" x14ac:dyDescent="0.3">
      <c r="A12063" s="15">
        <v>1910250344</v>
      </c>
      <c r="C12063" s="17" t="b">
        <f t="shared" si="188"/>
        <v>0</v>
      </c>
    </row>
    <row r="12064" spans="1:3" x14ac:dyDescent="0.3">
      <c r="A12064" s="15">
        <v>1910250360</v>
      </c>
      <c r="C12064" s="17" t="b">
        <f t="shared" si="188"/>
        <v>0</v>
      </c>
    </row>
    <row r="12065" spans="1:3" x14ac:dyDescent="0.3">
      <c r="A12065" s="15">
        <v>1910250374</v>
      </c>
      <c r="C12065" s="17" t="b">
        <f t="shared" si="188"/>
        <v>0</v>
      </c>
    </row>
    <row r="12066" spans="1:3" x14ac:dyDescent="0.3">
      <c r="A12066" s="15">
        <v>1910250375</v>
      </c>
      <c r="C12066" s="17" t="b">
        <f t="shared" si="188"/>
        <v>0</v>
      </c>
    </row>
    <row r="12067" spans="1:3" x14ac:dyDescent="0.3">
      <c r="A12067" s="15">
        <v>1910250376</v>
      </c>
      <c r="C12067" s="17" t="b">
        <f t="shared" si="188"/>
        <v>0</v>
      </c>
    </row>
    <row r="12068" spans="1:3" x14ac:dyDescent="0.3">
      <c r="A12068" s="15">
        <v>1910250377</v>
      </c>
      <c r="C12068" s="17" t="b">
        <f t="shared" si="188"/>
        <v>0</v>
      </c>
    </row>
    <row r="12069" spans="1:3" x14ac:dyDescent="0.3">
      <c r="A12069" s="15">
        <v>1910250378</v>
      </c>
      <c r="C12069" s="17" t="b">
        <f t="shared" si="188"/>
        <v>0</v>
      </c>
    </row>
    <row r="12070" spans="1:3" x14ac:dyDescent="0.3">
      <c r="A12070" s="15">
        <v>1910250379</v>
      </c>
      <c r="C12070" s="17" t="b">
        <f t="shared" si="188"/>
        <v>0</v>
      </c>
    </row>
    <row r="12071" spans="1:3" x14ac:dyDescent="0.3">
      <c r="A12071" s="15">
        <v>1910250380</v>
      </c>
      <c r="C12071" s="17" t="b">
        <f t="shared" si="188"/>
        <v>0</v>
      </c>
    </row>
    <row r="12072" spans="1:3" x14ac:dyDescent="0.3">
      <c r="A12072" s="15">
        <v>1910250381</v>
      </c>
      <c r="C12072" s="17" t="b">
        <f t="shared" si="188"/>
        <v>0</v>
      </c>
    </row>
    <row r="12073" spans="1:3" x14ac:dyDescent="0.3">
      <c r="A12073" s="15">
        <v>1910250382</v>
      </c>
      <c r="C12073" s="17" t="b">
        <f t="shared" si="188"/>
        <v>0</v>
      </c>
    </row>
    <row r="12074" spans="1:3" x14ac:dyDescent="0.3">
      <c r="A12074" s="15">
        <v>1910250383</v>
      </c>
      <c r="C12074" s="17" t="b">
        <f t="shared" si="188"/>
        <v>0</v>
      </c>
    </row>
    <row r="12075" spans="1:3" x14ac:dyDescent="0.3">
      <c r="A12075" s="15">
        <v>1910250384</v>
      </c>
      <c r="C12075" s="17" t="b">
        <f t="shared" si="188"/>
        <v>0</v>
      </c>
    </row>
    <row r="12076" spans="1:3" x14ac:dyDescent="0.3">
      <c r="A12076" s="15">
        <v>1910250386</v>
      </c>
      <c r="C12076" s="17" t="b">
        <f t="shared" si="188"/>
        <v>0</v>
      </c>
    </row>
    <row r="12077" spans="1:3" x14ac:dyDescent="0.3">
      <c r="A12077" s="15">
        <v>1910250387</v>
      </c>
      <c r="C12077" s="17" t="b">
        <f t="shared" si="188"/>
        <v>0</v>
      </c>
    </row>
    <row r="12078" spans="1:3" x14ac:dyDescent="0.3">
      <c r="A12078" s="15">
        <v>1910250388</v>
      </c>
      <c r="C12078" s="17" t="b">
        <f t="shared" si="188"/>
        <v>0</v>
      </c>
    </row>
    <row r="12079" spans="1:3" x14ac:dyDescent="0.3">
      <c r="A12079" s="15">
        <v>1910250391</v>
      </c>
      <c r="C12079" s="17" t="b">
        <f t="shared" si="188"/>
        <v>0</v>
      </c>
    </row>
    <row r="12080" spans="1:3" x14ac:dyDescent="0.3">
      <c r="A12080" s="15">
        <v>1910250392</v>
      </c>
      <c r="C12080" s="17" t="b">
        <f t="shared" si="188"/>
        <v>0</v>
      </c>
    </row>
    <row r="12081" spans="1:3" x14ac:dyDescent="0.3">
      <c r="A12081" s="15">
        <v>1910250393</v>
      </c>
      <c r="C12081" s="17" t="b">
        <f t="shared" si="188"/>
        <v>0</v>
      </c>
    </row>
    <row r="12082" spans="1:3" x14ac:dyDescent="0.3">
      <c r="A12082" s="15">
        <v>1910250394</v>
      </c>
      <c r="C12082" s="17" t="b">
        <f t="shared" si="188"/>
        <v>0</v>
      </c>
    </row>
    <row r="12083" spans="1:3" x14ac:dyDescent="0.3">
      <c r="A12083" s="15">
        <v>1910260002</v>
      </c>
      <c r="C12083" s="17" t="b">
        <f t="shared" si="188"/>
        <v>0</v>
      </c>
    </row>
    <row r="12084" spans="1:3" x14ac:dyDescent="0.3">
      <c r="A12084" s="15">
        <v>1910260003</v>
      </c>
      <c r="C12084" s="17" t="b">
        <f t="shared" si="188"/>
        <v>0</v>
      </c>
    </row>
    <row r="12085" spans="1:3" x14ac:dyDescent="0.3">
      <c r="A12085" s="15">
        <v>1910260004</v>
      </c>
      <c r="C12085" s="17" t="b">
        <f t="shared" si="188"/>
        <v>0</v>
      </c>
    </row>
    <row r="12086" spans="1:3" x14ac:dyDescent="0.3">
      <c r="A12086" s="15">
        <v>1910260005</v>
      </c>
      <c r="C12086" s="17" t="b">
        <f t="shared" si="188"/>
        <v>0</v>
      </c>
    </row>
    <row r="12087" spans="1:3" x14ac:dyDescent="0.3">
      <c r="A12087" s="15">
        <v>1910260006</v>
      </c>
      <c r="C12087" s="17" t="b">
        <f t="shared" si="188"/>
        <v>0</v>
      </c>
    </row>
    <row r="12088" spans="1:3" x14ac:dyDescent="0.3">
      <c r="A12088" s="15">
        <v>1910260007</v>
      </c>
      <c r="C12088" s="17" t="b">
        <f t="shared" si="188"/>
        <v>0</v>
      </c>
    </row>
    <row r="12089" spans="1:3" x14ac:dyDescent="0.3">
      <c r="A12089" s="15">
        <v>1910260008</v>
      </c>
      <c r="C12089" s="17" t="b">
        <f t="shared" si="188"/>
        <v>0</v>
      </c>
    </row>
    <row r="12090" spans="1:3" x14ac:dyDescent="0.3">
      <c r="A12090" s="15">
        <v>1910260009</v>
      </c>
      <c r="C12090" s="17" t="b">
        <f t="shared" si="188"/>
        <v>0</v>
      </c>
    </row>
    <row r="12091" spans="1:3" x14ac:dyDescent="0.3">
      <c r="A12091" s="15">
        <v>1910260010</v>
      </c>
      <c r="C12091" s="17" t="b">
        <f t="shared" si="188"/>
        <v>0</v>
      </c>
    </row>
    <row r="12092" spans="1:3" x14ac:dyDescent="0.3">
      <c r="A12092" s="15">
        <v>1910260013</v>
      </c>
      <c r="C12092" s="17" t="b">
        <f t="shared" si="188"/>
        <v>0</v>
      </c>
    </row>
    <row r="12093" spans="1:3" x14ac:dyDescent="0.3">
      <c r="A12093" s="15">
        <v>1910260014</v>
      </c>
      <c r="C12093" s="17" t="b">
        <f t="shared" si="188"/>
        <v>0</v>
      </c>
    </row>
    <row r="12094" spans="1:3" x14ac:dyDescent="0.3">
      <c r="A12094" s="15">
        <v>1910260015</v>
      </c>
      <c r="C12094" s="17" t="b">
        <f t="shared" si="188"/>
        <v>0</v>
      </c>
    </row>
    <row r="12095" spans="1:3" x14ac:dyDescent="0.3">
      <c r="A12095" s="15">
        <v>1910260016</v>
      </c>
      <c r="C12095" s="17" t="b">
        <f t="shared" si="188"/>
        <v>0</v>
      </c>
    </row>
    <row r="12096" spans="1:3" x14ac:dyDescent="0.3">
      <c r="A12096" s="15">
        <v>1910260017</v>
      </c>
      <c r="C12096" s="17" t="b">
        <f t="shared" si="188"/>
        <v>0</v>
      </c>
    </row>
    <row r="12097" spans="1:3" x14ac:dyDescent="0.3">
      <c r="A12097" s="15">
        <v>1910260018</v>
      </c>
      <c r="C12097" s="17" t="b">
        <f t="shared" si="188"/>
        <v>0</v>
      </c>
    </row>
    <row r="12098" spans="1:3" x14ac:dyDescent="0.3">
      <c r="A12098" s="15">
        <v>1910260019</v>
      </c>
      <c r="C12098" s="17" t="b">
        <f t="shared" si="188"/>
        <v>0</v>
      </c>
    </row>
    <row r="12099" spans="1:3" x14ac:dyDescent="0.3">
      <c r="A12099" s="15">
        <v>1910260020</v>
      </c>
      <c r="C12099" s="17" t="b">
        <f t="shared" si="188"/>
        <v>0</v>
      </c>
    </row>
    <row r="12100" spans="1:3" x14ac:dyDescent="0.3">
      <c r="A12100" s="15">
        <v>1910260021</v>
      </c>
      <c r="C12100" s="17" t="b">
        <f t="shared" ref="C12100:C12163" si="189">COUNTIF($A$3:$A$15906,B12100)&gt;0</f>
        <v>0</v>
      </c>
    </row>
    <row r="12101" spans="1:3" x14ac:dyDescent="0.3">
      <c r="A12101" s="15">
        <v>1910260022</v>
      </c>
      <c r="C12101" s="17" t="b">
        <f t="shared" si="189"/>
        <v>0</v>
      </c>
    </row>
    <row r="12102" spans="1:3" x14ac:dyDescent="0.3">
      <c r="A12102" s="15">
        <v>1910260023</v>
      </c>
      <c r="C12102" s="17" t="b">
        <f t="shared" si="189"/>
        <v>0</v>
      </c>
    </row>
    <row r="12103" spans="1:3" x14ac:dyDescent="0.3">
      <c r="A12103" s="15">
        <v>1910260024</v>
      </c>
      <c r="C12103" s="17" t="b">
        <f t="shared" si="189"/>
        <v>0</v>
      </c>
    </row>
    <row r="12104" spans="1:3" x14ac:dyDescent="0.3">
      <c r="A12104" s="15">
        <v>1910260025</v>
      </c>
      <c r="C12104" s="17" t="b">
        <f t="shared" si="189"/>
        <v>0</v>
      </c>
    </row>
    <row r="12105" spans="1:3" x14ac:dyDescent="0.3">
      <c r="A12105" s="15">
        <v>1910260027</v>
      </c>
      <c r="C12105" s="17" t="b">
        <f t="shared" si="189"/>
        <v>0</v>
      </c>
    </row>
    <row r="12106" spans="1:3" x14ac:dyDescent="0.3">
      <c r="A12106" s="15">
        <v>1910260028</v>
      </c>
      <c r="C12106" s="17" t="b">
        <f t="shared" si="189"/>
        <v>0</v>
      </c>
    </row>
    <row r="12107" spans="1:3" x14ac:dyDescent="0.3">
      <c r="A12107" s="15">
        <v>1910260029</v>
      </c>
      <c r="C12107" s="17" t="b">
        <f t="shared" si="189"/>
        <v>0</v>
      </c>
    </row>
    <row r="12108" spans="1:3" x14ac:dyDescent="0.3">
      <c r="A12108" s="15">
        <v>1910260030</v>
      </c>
      <c r="C12108" s="17" t="b">
        <f t="shared" si="189"/>
        <v>0</v>
      </c>
    </row>
    <row r="12109" spans="1:3" x14ac:dyDescent="0.3">
      <c r="A12109" s="15">
        <v>1910260031</v>
      </c>
      <c r="C12109" s="17" t="b">
        <f t="shared" si="189"/>
        <v>0</v>
      </c>
    </row>
    <row r="12110" spans="1:3" x14ac:dyDescent="0.3">
      <c r="A12110" s="15">
        <v>1910260032</v>
      </c>
      <c r="C12110" s="17" t="b">
        <f t="shared" si="189"/>
        <v>0</v>
      </c>
    </row>
    <row r="12111" spans="1:3" x14ac:dyDescent="0.3">
      <c r="A12111" s="15">
        <v>1910260033</v>
      </c>
      <c r="C12111" s="17" t="b">
        <f t="shared" si="189"/>
        <v>0</v>
      </c>
    </row>
    <row r="12112" spans="1:3" x14ac:dyDescent="0.3">
      <c r="A12112" s="15">
        <v>1910260036</v>
      </c>
      <c r="C12112" s="17" t="b">
        <f t="shared" si="189"/>
        <v>0</v>
      </c>
    </row>
    <row r="12113" spans="1:3" x14ac:dyDescent="0.3">
      <c r="A12113" s="15">
        <v>1910260039</v>
      </c>
      <c r="C12113" s="17" t="b">
        <f t="shared" si="189"/>
        <v>0</v>
      </c>
    </row>
    <row r="12114" spans="1:3" x14ac:dyDescent="0.3">
      <c r="A12114" s="15">
        <v>1910260041</v>
      </c>
      <c r="C12114" s="17" t="b">
        <f t="shared" si="189"/>
        <v>0</v>
      </c>
    </row>
    <row r="12115" spans="1:3" x14ac:dyDescent="0.3">
      <c r="A12115" s="15">
        <v>1910260042</v>
      </c>
      <c r="C12115" s="17" t="b">
        <f t="shared" si="189"/>
        <v>0</v>
      </c>
    </row>
    <row r="12116" spans="1:3" x14ac:dyDescent="0.3">
      <c r="A12116" s="15">
        <v>1910260043</v>
      </c>
      <c r="C12116" s="17" t="b">
        <f t="shared" si="189"/>
        <v>0</v>
      </c>
    </row>
    <row r="12117" spans="1:3" x14ac:dyDescent="0.3">
      <c r="A12117" s="15">
        <v>1910260044</v>
      </c>
      <c r="C12117" s="17" t="b">
        <f t="shared" si="189"/>
        <v>0</v>
      </c>
    </row>
    <row r="12118" spans="1:3" x14ac:dyDescent="0.3">
      <c r="A12118" s="15">
        <v>1910260045</v>
      </c>
      <c r="C12118" s="17" t="b">
        <f t="shared" si="189"/>
        <v>0</v>
      </c>
    </row>
    <row r="12119" spans="1:3" x14ac:dyDescent="0.3">
      <c r="A12119" s="15">
        <v>1910260046</v>
      </c>
      <c r="C12119" s="17" t="b">
        <f t="shared" si="189"/>
        <v>0</v>
      </c>
    </row>
    <row r="12120" spans="1:3" x14ac:dyDescent="0.3">
      <c r="A12120" s="15">
        <v>1910260047</v>
      </c>
      <c r="C12120" s="17" t="b">
        <f t="shared" si="189"/>
        <v>0</v>
      </c>
    </row>
    <row r="12121" spans="1:3" x14ac:dyDescent="0.3">
      <c r="A12121" s="15">
        <v>1910260048</v>
      </c>
      <c r="C12121" s="17" t="b">
        <f t="shared" si="189"/>
        <v>0</v>
      </c>
    </row>
    <row r="12122" spans="1:3" x14ac:dyDescent="0.3">
      <c r="A12122" s="15">
        <v>1910260049</v>
      </c>
      <c r="C12122" s="17" t="b">
        <f t="shared" si="189"/>
        <v>0</v>
      </c>
    </row>
    <row r="12123" spans="1:3" x14ac:dyDescent="0.3">
      <c r="A12123" s="15">
        <v>1910260050</v>
      </c>
      <c r="C12123" s="17" t="b">
        <f t="shared" si="189"/>
        <v>0</v>
      </c>
    </row>
    <row r="12124" spans="1:3" x14ac:dyDescent="0.3">
      <c r="A12124" s="15">
        <v>1910260051</v>
      </c>
      <c r="C12124" s="17" t="b">
        <f t="shared" si="189"/>
        <v>0</v>
      </c>
    </row>
    <row r="12125" spans="1:3" x14ac:dyDescent="0.3">
      <c r="A12125" s="15">
        <v>1910260052</v>
      </c>
      <c r="C12125" s="17" t="b">
        <f t="shared" si="189"/>
        <v>0</v>
      </c>
    </row>
    <row r="12126" spans="1:3" x14ac:dyDescent="0.3">
      <c r="A12126" s="15">
        <v>1910260054</v>
      </c>
      <c r="C12126" s="17" t="b">
        <f t="shared" si="189"/>
        <v>0</v>
      </c>
    </row>
    <row r="12127" spans="1:3" x14ac:dyDescent="0.3">
      <c r="A12127" s="15">
        <v>1910260055</v>
      </c>
      <c r="C12127" s="17" t="b">
        <f t="shared" si="189"/>
        <v>0</v>
      </c>
    </row>
    <row r="12128" spans="1:3" x14ac:dyDescent="0.3">
      <c r="A12128" s="15">
        <v>1910280004</v>
      </c>
      <c r="C12128" s="17" t="b">
        <f t="shared" si="189"/>
        <v>0</v>
      </c>
    </row>
    <row r="12129" spans="1:3" x14ac:dyDescent="0.3">
      <c r="A12129" s="15">
        <v>1910280005</v>
      </c>
      <c r="C12129" s="17" t="b">
        <f t="shared" si="189"/>
        <v>0</v>
      </c>
    </row>
    <row r="12130" spans="1:3" x14ac:dyDescent="0.3">
      <c r="A12130" s="15">
        <v>1910280006</v>
      </c>
      <c r="C12130" s="17" t="b">
        <f t="shared" si="189"/>
        <v>0</v>
      </c>
    </row>
    <row r="12131" spans="1:3" x14ac:dyDescent="0.3">
      <c r="A12131" s="15">
        <v>1910280007</v>
      </c>
      <c r="C12131" s="17" t="b">
        <f t="shared" si="189"/>
        <v>0</v>
      </c>
    </row>
    <row r="12132" spans="1:3" x14ac:dyDescent="0.3">
      <c r="A12132" s="15">
        <v>1910280008</v>
      </c>
      <c r="C12132" s="17" t="b">
        <f t="shared" si="189"/>
        <v>0</v>
      </c>
    </row>
    <row r="12133" spans="1:3" x14ac:dyDescent="0.3">
      <c r="A12133" s="15">
        <v>1910280009</v>
      </c>
      <c r="C12133" s="17" t="b">
        <f t="shared" si="189"/>
        <v>0</v>
      </c>
    </row>
    <row r="12134" spans="1:3" x14ac:dyDescent="0.3">
      <c r="A12134" s="15">
        <v>1910280010</v>
      </c>
      <c r="C12134" s="17" t="b">
        <f t="shared" si="189"/>
        <v>0</v>
      </c>
    </row>
    <row r="12135" spans="1:3" x14ac:dyDescent="0.3">
      <c r="A12135" s="15">
        <v>1910280011</v>
      </c>
      <c r="C12135" s="17" t="b">
        <f t="shared" si="189"/>
        <v>0</v>
      </c>
    </row>
    <row r="12136" spans="1:3" x14ac:dyDescent="0.3">
      <c r="A12136" s="15">
        <v>1910280012</v>
      </c>
      <c r="C12136" s="17" t="b">
        <f t="shared" si="189"/>
        <v>0</v>
      </c>
    </row>
    <row r="12137" spans="1:3" x14ac:dyDescent="0.3">
      <c r="A12137" s="15">
        <v>1910280013</v>
      </c>
      <c r="C12137" s="17" t="b">
        <f t="shared" si="189"/>
        <v>0</v>
      </c>
    </row>
    <row r="12138" spans="1:3" x14ac:dyDescent="0.3">
      <c r="A12138" s="15">
        <v>1910280014</v>
      </c>
      <c r="C12138" s="17" t="b">
        <f t="shared" si="189"/>
        <v>0</v>
      </c>
    </row>
    <row r="12139" spans="1:3" x14ac:dyDescent="0.3">
      <c r="A12139" s="15">
        <v>1910280015</v>
      </c>
      <c r="C12139" s="17" t="b">
        <f t="shared" si="189"/>
        <v>0</v>
      </c>
    </row>
    <row r="12140" spans="1:3" x14ac:dyDescent="0.3">
      <c r="A12140" s="15">
        <v>1910280016</v>
      </c>
      <c r="C12140" s="17" t="b">
        <f t="shared" si="189"/>
        <v>0</v>
      </c>
    </row>
    <row r="12141" spans="1:3" x14ac:dyDescent="0.3">
      <c r="A12141" s="15">
        <v>1910280017</v>
      </c>
      <c r="C12141" s="17" t="b">
        <f t="shared" si="189"/>
        <v>0</v>
      </c>
    </row>
    <row r="12142" spans="1:3" x14ac:dyDescent="0.3">
      <c r="A12142" s="15">
        <v>1910280019</v>
      </c>
      <c r="C12142" s="17" t="b">
        <f t="shared" si="189"/>
        <v>0</v>
      </c>
    </row>
    <row r="12143" spans="1:3" x14ac:dyDescent="0.3">
      <c r="A12143" s="15">
        <v>1910280022</v>
      </c>
      <c r="C12143" s="17" t="b">
        <f t="shared" si="189"/>
        <v>0</v>
      </c>
    </row>
    <row r="12144" spans="1:3" x14ac:dyDescent="0.3">
      <c r="A12144" s="15">
        <v>1910280037</v>
      </c>
      <c r="C12144" s="17" t="b">
        <f t="shared" si="189"/>
        <v>0</v>
      </c>
    </row>
    <row r="12145" spans="1:3" x14ac:dyDescent="0.3">
      <c r="A12145" s="15">
        <v>1910280039</v>
      </c>
      <c r="C12145" s="17" t="b">
        <f t="shared" si="189"/>
        <v>0</v>
      </c>
    </row>
    <row r="12146" spans="1:3" x14ac:dyDescent="0.3">
      <c r="A12146" s="15">
        <v>1910280045</v>
      </c>
      <c r="C12146" s="17" t="b">
        <f t="shared" si="189"/>
        <v>0</v>
      </c>
    </row>
    <row r="12147" spans="1:3" x14ac:dyDescent="0.3">
      <c r="A12147" s="15">
        <v>1910280056</v>
      </c>
      <c r="C12147" s="17" t="b">
        <f t="shared" si="189"/>
        <v>0</v>
      </c>
    </row>
    <row r="12148" spans="1:3" x14ac:dyDescent="0.3">
      <c r="A12148" s="15">
        <v>1910280057</v>
      </c>
      <c r="C12148" s="17" t="b">
        <f t="shared" si="189"/>
        <v>0</v>
      </c>
    </row>
    <row r="12149" spans="1:3" x14ac:dyDescent="0.3">
      <c r="A12149" s="15">
        <v>1910280058</v>
      </c>
      <c r="C12149" s="17" t="b">
        <f t="shared" si="189"/>
        <v>0</v>
      </c>
    </row>
    <row r="12150" spans="1:3" x14ac:dyDescent="0.3">
      <c r="A12150" s="15">
        <v>1910280059</v>
      </c>
      <c r="C12150" s="17" t="b">
        <f t="shared" si="189"/>
        <v>0</v>
      </c>
    </row>
    <row r="12151" spans="1:3" x14ac:dyDescent="0.3">
      <c r="A12151" s="15">
        <v>1910280060</v>
      </c>
      <c r="C12151" s="17" t="b">
        <f t="shared" si="189"/>
        <v>0</v>
      </c>
    </row>
    <row r="12152" spans="1:3" x14ac:dyDescent="0.3">
      <c r="A12152" s="15">
        <v>1910280061</v>
      </c>
      <c r="C12152" s="17" t="b">
        <f t="shared" si="189"/>
        <v>0</v>
      </c>
    </row>
    <row r="12153" spans="1:3" x14ac:dyDescent="0.3">
      <c r="A12153" s="15">
        <v>1910280062</v>
      </c>
      <c r="C12153" s="17" t="b">
        <f t="shared" si="189"/>
        <v>0</v>
      </c>
    </row>
    <row r="12154" spans="1:3" x14ac:dyDescent="0.3">
      <c r="A12154" s="15">
        <v>1910280063</v>
      </c>
      <c r="C12154" s="17" t="b">
        <f t="shared" si="189"/>
        <v>0</v>
      </c>
    </row>
    <row r="12155" spans="1:3" x14ac:dyDescent="0.3">
      <c r="A12155" s="15">
        <v>1910280064</v>
      </c>
      <c r="C12155" s="17" t="b">
        <f t="shared" si="189"/>
        <v>0</v>
      </c>
    </row>
    <row r="12156" spans="1:3" x14ac:dyDescent="0.3">
      <c r="A12156" s="15">
        <v>1910280065</v>
      </c>
      <c r="C12156" s="17" t="b">
        <f t="shared" si="189"/>
        <v>0</v>
      </c>
    </row>
    <row r="12157" spans="1:3" x14ac:dyDescent="0.3">
      <c r="A12157" s="15">
        <v>1910280066</v>
      </c>
      <c r="C12157" s="17" t="b">
        <f t="shared" si="189"/>
        <v>0</v>
      </c>
    </row>
    <row r="12158" spans="1:3" x14ac:dyDescent="0.3">
      <c r="A12158" s="15">
        <v>1910280067</v>
      </c>
      <c r="C12158" s="17" t="b">
        <f t="shared" si="189"/>
        <v>0</v>
      </c>
    </row>
    <row r="12159" spans="1:3" x14ac:dyDescent="0.3">
      <c r="A12159" s="15">
        <v>1910280068</v>
      </c>
      <c r="C12159" s="17" t="b">
        <f t="shared" si="189"/>
        <v>0</v>
      </c>
    </row>
    <row r="12160" spans="1:3" x14ac:dyDescent="0.3">
      <c r="A12160" s="15">
        <v>1910280069</v>
      </c>
      <c r="C12160" s="17" t="b">
        <f t="shared" si="189"/>
        <v>0</v>
      </c>
    </row>
    <row r="12161" spans="1:3" x14ac:dyDescent="0.3">
      <c r="A12161" s="15">
        <v>1910280070</v>
      </c>
      <c r="C12161" s="17" t="b">
        <f t="shared" si="189"/>
        <v>0</v>
      </c>
    </row>
    <row r="12162" spans="1:3" x14ac:dyDescent="0.3">
      <c r="A12162" s="15">
        <v>1910280071</v>
      </c>
      <c r="C12162" s="17" t="b">
        <f t="shared" si="189"/>
        <v>0</v>
      </c>
    </row>
    <row r="12163" spans="1:3" x14ac:dyDescent="0.3">
      <c r="A12163" s="15">
        <v>1910280072</v>
      </c>
      <c r="C12163" s="17" t="b">
        <f t="shared" si="189"/>
        <v>0</v>
      </c>
    </row>
    <row r="12164" spans="1:3" x14ac:dyDescent="0.3">
      <c r="A12164" s="15">
        <v>1910280073</v>
      </c>
      <c r="C12164" s="17" t="b">
        <f t="shared" ref="C12164:C12227" si="190">COUNTIF($A$3:$A$15906,B12164)&gt;0</f>
        <v>0</v>
      </c>
    </row>
    <row r="12165" spans="1:3" x14ac:dyDescent="0.3">
      <c r="A12165" s="15">
        <v>1910280074</v>
      </c>
      <c r="C12165" s="17" t="b">
        <f t="shared" si="190"/>
        <v>0</v>
      </c>
    </row>
    <row r="12166" spans="1:3" x14ac:dyDescent="0.3">
      <c r="A12166" s="15">
        <v>1910280075</v>
      </c>
      <c r="C12166" s="17" t="b">
        <f t="shared" si="190"/>
        <v>0</v>
      </c>
    </row>
    <row r="12167" spans="1:3" x14ac:dyDescent="0.3">
      <c r="A12167" s="15">
        <v>1910280076</v>
      </c>
      <c r="C12167" s="17" t="b">
        <f t="shared" si="190"/>
        <v>0</v>
      </c>
    </row>
    <row r="12168" spans="1:3" x14ac:dyDescent="0.3">
      <c r="A12168" s="15">
        <v>1910280077</v>
      </c>
      <c r="C12168" s="17" t="b">
        <f t="shared" si="190"/>
        <v>0</v>
      </c>
    </row>
    <row r="12169" spans="1:3" x14ac:dyDescent="0.3">
      <c r="A12169" s="15">
        <v>1910280078</v>
      </c>
      <c r="C12169" s="17" t="b">
        <f t="shared" si="190"/>
        <v>0</v>
      </c>
    </row>
    <row r="12170" spans="1:3" x14ac:dyDescent="0.3">
      <c r="A12170" s="15">
        <v>1910280079</v>
      </c>
      <c r="C12170" s="17" t="b">
        <f t="shared" si="190"/>
        <v>0</v>
      </c>
    </row>
    <row r="12171" spans="1:3" x14ac:dyDescent="0.3">
      <c r="A12171" s="15">
        <v>1910280080</v>
      </c>
      <c r="C12171" s="17" t="b">
        <f t="shared" si="190"/>
        <v>0</v>
      </c>
    </row>
    <row r="12172" spans="1:3" x14ac:dyDescent="0.3">
      <c r="A12172" s="15">
        <v>1910280081</v>
      </c>
      <c r="C12172" s="17" t="b">
        <f t="shared" si="190"/>
        <v>0</v>
      </c>
    </row>
    <row r="12173" spans="1:3" x14ac:dyDescent="0.3">
      <c r="A12173" s="15">
        <v>1910280082</v>
      </c>
      <c r="C12173" s="17" t="b">
        <f t="shared" si="190"/>
        <v>0</v>
      </c>
    </row>
    <row r="12174" spans="1:3" x14ac:dyDescent="0.3">
      <c r="A12174" s="15">
        <v>1910280083</v>
      </c>
      <c r="C12174" s="17" t="b">
        <f t="shared" si="190"/>
        <v>0</v>
      </c>
    </row>
    <row r="12175" spans="1:3" x14ac:dyDescent="0.3">
      <c r="A12175" s="15">
        <v>1910280084</v>
      </c>
      <c r="C12175" s="17" t="b">
        <f t="shared" si="190"/>
        <v>0</v>
      </c>
    </row>
    <row r="12176" spans="1:3" x14ac:dyDescent="0.3">
      <c r="A12176" s="15">
        <v>1910280085</v>
      </c>
      <c r="C12176" s="17" t="b">
        <f t="shared" si="190"/>
        <v>0</v>
      </c>
    </row>
    <row r="12177" spans="1:3" x14ac:dyDescent="0.3">
      <c r="A12177" s="15">
        <v>1910280086</v>
      </c>
      <c r="C12177" s="17" t="b">
        <f t="shared" si="190"/>
        <v>0</v>
      </c>
    </row>
    <row r="12178" spans="1:3" x14ac:dyDescent="0.3">
      <c r="A12178" s="15">
        <v>1910280087</v>
      </c>
      <c r="C12178" s="17" t="b">
        <f t="shared" si="190"/>
        <v>0</v>
      </c>
    </row>
    <row r="12179" spans="1:3" x14ac:dyDescent="0.3">
      <c r="A12179" s="15">
        <v>1910280089</v>
      </c>
      <c r="C12179" s="17" t="b">
        <f t="shared" si="190"/>
        <v>0</v>
      </c>
    </row>
    <row r="12180" spans="1:3" x14ac:dyDescent="0.3">
      <c r="A12180" s="15">
        <v>1910280090</v>
      </c>
      <c r="C12180" s="17" t="b">
        <f t="shared" si="190"/>
        <v>0</v>
      </c>
    </row>
    <row r="12181" spans="1:3" x14ac:dyDescent="0.3">
      <c r="A12181" s="15">
        <v>1910280091</v>
      </c>
      <c r="C12181" s="17" t="b">
        <f t="shared" si="190"/>
        <v>0</v>
      </c>
    </row>
    <row r="12182" spans="1:3" x14ac:dyDescent="0.3">
      <c r="A12182" s="15">
        <v>1910280094</v>
      </c>
      <c r="C12182" s="17" t="b">
        <f t="shared" si="190"/>
        <v>0</v>
      </c>
    </row>
    <row r="12183" spans="1:3" x14ac:dyDescent="0.3">
      <c r="A12183" s="15">
        <v>1910280095</v>
      </c>
      <c r="C12183" s="17" t="b">
        <f t="shared" si="190"/>
        <v>0</v>
      </c>
    </row>
    <row r="12184" spans="1:3" x14ac:dyDescent="0.3">
      <c r="A12184" s="15">
        <v>1910280096</v>
      </c>
      <c r="C12184" s="17" t="b">
        <f t="shared" si="190"/>
        <v>0</v>
      </c>
    </row>
    <row r="12185" spans="1:3" x14ac:dyDescent="0.3">
      <c r="A12185" s="15">
        <v>1910280097</v>
      </c>
      <c r="C12185" s="17" t="b">
        <f t="shared" si="190"/>
        <v>0</v>
      </c>
    </row>
    <row r="12186" spans="1:3" x14ac:dyDescent="0.3">
      <c r="A12186" s="15">
        <v>1910280098</v>
      </c>
      <c r="C12186" s="17" t="b">
        <f t="shared" si="190"/>
        <v>0</v>
      </c>
    </row>
    <row r="12187" spans="1:3" x14ac:dyDescent="0.3">
      <c r="A12187" s="15">
        <v>1910280099</v>
      </c>
      <c r="C12187" s="17" t="b">
        <f t="shared" si="190"/>
        <v>0</v>
      </c>
    </row>
    <row r="12188" spans="1:3" x14ac:dyDescent="0.3">
      <c r="A12188" s="15">
        <v>1910280100</v>
      </c>
      <c r="C12188" s="17" t="b">
        <f t="shared" si="190"/>
        <v>0</v>
      </c>
    </row>
    <row r="12189" spans="1:3" x14ac:dyDescent="0.3">
      <c r="A12189" s="15">
        <v>1910280101</v>
      </c>
      <c r="C12189" s="17" t="b">
        <f t="shared" si="190"/>
        <v>0</v>
      </c>
    </row>
    <row r="12190" spans="1:3" x14ac:dyDescent="0.3">
      <c r="A12190" s="15">
        <v>1910280102</v>
      </c>
      <c r="C12190" s="17" t="b">
        <f t="shared" si="190"/>
        <v>0</v>
      </c>
    </row>
    <row r="12191" spans="1:3" x14ac:dyDescent="0.3">
      <c r="A12191" s="15">
        <v>1910280103</v>
      </c>
      <c r="C12191" s="17" t="b">
        <f t="shared" si="190"/>
        <v>0</v>
      </c>
    </row>
    <row r="12192" spans="1:3" x14ac:dyDescent="0.3">
      <c r="A12192" s="15">
        <v>1910280104</v>
      </c>
      <c r="C12192" s="17" t="b">
        <f t="shared" si="190"/>
        <v>0</v>
      </c>
    </row>
    <row r="12193" spans="1:3" x14ac:dyDescent="0.3">
      <c r="A12193" s="15">
        <v>1910280105</v>
      </c>
      <c r="C12193" s="17" t="b">
        <f t="shared" si="190"/>
        <v>0</v>
      </c>
    </row>
    <row r="12194" spans="1:3" x14ac:dyDescent="0.3">
      <c r="A12194" s="15">
        <v>1910280106</v>
      </c>
      <c r="C12194" s="17" t="b">
        <f t="shared" si="190"/>
        <v>0</v>
      </c>
    </row>
    <row r="12195" spans="1:3" x14ac:dyDescent="0.3">
      <c r="A12195" s="15">
        <v>1910280107</v>
      </c>
      <c r="C12195" s="17" t="b">
        <f t="shared" si="190"/>
        <v>0</v>
      </c>
    </row>
    <row r="12196" spans="1:3" x14ac:dyDescent="0.3">
      <c r="A12196" s="15">
        <v>1910280108</v>
      </c>
      <c r="C12196" s="17" t="b">
        <f t="shared" si="190"/>
        <v>0</v>
      </c>
    </row>
    <row r="12197" spans="1:3" x14ac:dyDescent="0.3">
      <c r="A12197" s="15">
        <v>1910280109</v>
      </c>
      <c r="C12197" s="17" t="b">
        <f t="shared" si="190"/>
        <v>0</v>
      </c>
    </row>
    <row r="12198" spans="1:3" x14ac:dyDescent="0.3">
      <c r="A12198" s="15">
        <v>1910280111</v>
      </c>
      <c r="C12198" s="17" t="b">
        <f t="shared" si="190"/>
        <v>0</v>
      </c>
    </row>
    <row r="12199" spans="1:3" x14ac:dyDescent="0.3">
      <c r="A12199" s="15">
        <v>1910280115</v>
      </c>
      <c r="C12199" s="17" t="b">
        <f t="shared" si="190"/>
        <v>0</v>
      </c>
    </row>
    <row r="12200" spans="1:3" x14ac:dyDescent="0.3">
      <c r="A12200" s="15">
        <v>1910280116</v>
      </c>
      <c r="C12200" s="17" t="b">
        <f t="shared" si="190"/>
        <v>0</v>
      </c>
    </row>
    <row r="12201" spans="1:3" x14ac:dyDescent="0.3">
      <c r="A12201" s="15">
        <v>1910280119</v>
      </c>
      <c r="C12201" s="17" t="b">
        <f t="shared" si="190"/>
        <v>0</v>
      </c>
    </row>
    <row r="12202" spans="1:3" x14ac:dyDescent="0.3">
      <c r="A12202" s="15">
        <v>1910280120</v>
      </c>
      <c r="C12202" s="17" t="b">
        <f t="shared" si="190"/>
        <v>0</v>
      </c>
    </row>
    <row r="12203" spans="1:3" x14ac:dyDescent="0.3">
      <c r="A12203" s="15">
        <v>1910280121</v>
      </c>
      <c r="C12203" s="17" t="b">
        <f t="shared" si="190"/>
        <v>0</v>
      </c>
    </row>
    <row r="12204" spans="1:3" x14ac:dyDescent="0.3">
      <c r="A12204" s="15">
        <v>1910280124</v>
      </c>
      <c r="C12204" s="17" t="b">
        <f t="shared" si="190"/>
        <v>0</v>
      </c>
    </row>
    <row r="12205" spans="1:3" x14ac:dyDescent="0.3">
      <c r="A12205" s="15">
        <v>1910280137</v>
      </c>
      <c r="C12205" s="17" t="b">
        <f t="shared" si="190"/>
        <v>0</v>
      </c>
    </row>
    <row r="12206" spans="1:3" x14ac:dyDescent="0.3">
      <c r="A12206" s="15">
        <v>1910280144</v>
      </c>
      <c r="C12206" s="17" t="b">
        <f t="shared" si="190"/>
        <v>0</v>
      </c>
    </row>
    <row r="12207" spans="1:3" x14ac:dyDescent="0.3">
      <c r="A12207" s="15">
        <v>1910280160</v>
      </c>
      <c r="C12207" s="17" t="b">
        <f t="shared" si="190"/>
        <v>0</v>
      </c>
    </row>
    <row r="12208" spans="1:3" x14ac:dyDescent="0.3">
      <c r="A12208" s="15">
        <v>1910280218</v>
      </c>
      <c r="C12208" s="17" t="b">
        <f t="shared" si="190"/>
        <v>0</v>
      </c>
    </row>
    <row r="12209" spans="1:3" x14ac:dyDescent="0.3">
      <c r="A12209" s="15">
        <v>1910280219</v>
      </c>
      <c r="C12209" s="17" t="b">
        <f t="shared" si="190"/>
        <v>0</v>
      </c>
    </row>
    <row r="12210" spans="1:3" x14ac:dyDescent="0.3">
      <c r="A12210" s="15">
        <v>1910290004</v>
      </c>
      <c r="C12210" s="17" t="b">
        <f t="shared" si="190"/>
        <v>0</v>
      </c>
    </row>
    <row r="12211" spans="1:3" x14ac:dyDescent="0.3">
      <c r="A12211" s="15">
        <v>1910290008</v>
      </c>
      <c r="C12211" s="17" t="b">
        <f t="shared" si="190"/>
        <v>0</v>
      </c>
    </row>
    <row r="12212" spans="1:3" x14ac:dyDescent="0.3">
      <c r="A12212" s="15">
        <v>1910290010</v>
      </c>
      <c r="C12212" s="17" t="b">
        <f t="shared" si="190"/>
        <v>0</v>
      </c>
    </row>
    <row r="12213" spans="1:3" x14ac:dyDescent="0.3">
      <c r="A12213" s="15">
        <v>1910290012</v>
      </c>
      <c r="C12213" s="17" t="b">
        <f t="shared" si="190"/>
        <v>0</v>
      </c>
    </row>
    <row r="12214" spans="1:3" x14ac:dyDescent="0.3">
      <c r="A12214" s="15">
        <v>1910290013</v>
      </c>
      <c r="C12214" s="17" t="b">
        <f t="shared" si="190"/>
        <v>0</v>
      </c>
    </row>
    <row r="12215" spans="1:3" x14ac:dyDescent="0.3">
      <c r="A12215" s="15">
        <v>1910290020</v>
      </c>
      <c r="C12215" s="17" t="b">
        <f t="shared" si="190"/>
        <v>0</v>
      </c>
    </row>
    <row r="12216" spans="1:3" x14ac:dyDescent="0.3">
      <c r="A12216" s="15">
        <v>1910290021</v>
      </c>
      <c r="C12216" s="17" t="b">
        <f t="shared" si="190"/>
        <v>0</v>
      </c>
    </row>
    <row r="12217" spans="1:3" x14ac:dyDescent="0.3">
      <c r="A12217" s="15">
        <v>1910290024</v>
      </c>
      <c r="C12217" s="17" t="b">
        <f t="shared" si="190"/>
        <v>0</v>
      </c>
    </row>
    <row r="12218" spans="1:3" x14ac:dyDescent="0.3">
      <c r="A12218" s="15">
        <v>1910290025</v>
      </c>
      <c r="C12218" s="17" t="b">
        <f t="shared" si="190"/>
        <v>0</v>
      </c>
    </row>
    <row r="12219" spans="1:3" x14ac:dyDescent="0.3">
      <c r="A12219" s="15">
        <v>1910290026</v>
      </c>
      <c r="C12219" s="17" t="b">
        <f t="shared" si="190"/>
        <v>0</v>
      </c>
    </row>
    <row r="12220" spans="1:3" x14ac:dyDescent="0.3">
      <c r="A12220" s="15">
        <v>1910290029</v>
      </c>
      <c r="C12220" s="17" t="b">
        <f t="shared" si="190"/>
        <v>0</v>
      </c>
    </row>
    <row r="12221" spans="1:3" x14ac:dyDescent="0.3">
      <c r="A12221" s="15">
        <v>1910290031</v>
      </c>
      <c r="C12221" s="17" t="b">
        <f t="shared" si="190"/>
        <v>0</v>
      </c>
    </row>
    <row r="12222" spans="1:3" x14ac:dyDescent="0.3">
      <c r="A12222" s="15">
        <v>1910290032</v>
      </c>
      <c r="C12222" s="17" t="b">
        <f t="shared" si="190"/>
        <v>0</v>
      </c>
    </row>
    <row r="12223" spans="1:3" x14ac:dyDescent="0.3">
      <c r="A12223" s="15">
        <v>1910290033</v>
      </c>
      <c r="C12223" s="17" t="b">
        <f t="shared" si="190"/>
        <v>0</v>
      </c>
    </row>
    <row r="12224" spans="1:3" x14ac:dyDescent="0.3">
      <c r="A12224" s="15">
        <v>1910290034</v>
      </c>
      <c r="C12224" s="17" t="b">
        <f t="shared" si="190"/>
        <v>0</v>
      </c>
    </row>
    <row r="12225" spans="1:3" x14ac:dyDescent="0.3">
      <c r="A12225" s="15">
        <v>1910290035</v>
      </c>
      <c r="C12225" s="17" t="b">
        <f t="shared" si="190"/>
        <v>0</v>
      </c>
    </row>
    <row r="12226" spans="1:3" x14ac:dyDescent="0.3">
      <c r="A12226" s="15">
        <v>1910290036</v>
      </c>
      <c r="C12226" s="17" t="b">
        <f t="shared" si="190"/>
        <v>0</v>
      </c>
    </row>
    <row r="12227" spans="1:3" x14ac:dyDescent="0.3">
      <c r="A12227" s="15">
        <v>1910290037</v>
      </c>
      <c r="C12227" s="17" t="b">
        <f t="shared" si="190"/>
        <v>0</v>
      </c>
    </row>
    <row r="12228" spans="1:3" x14ac:dyDescent="0.3">
      <c r="A12228" s="15">
        <v>1910290038</v>
      </c>
      <c r="C12228" s="17" t="b">
        <f t="shared" ref="C12228:C12291" si="191">COUNTIF($A$3:$A$15906,B12228)&gt;0</f>
        <v>0</v>
      </c>
    </row>
    <row r="12229" spans="1:3" x14ac:dyDescent="0.3">
      <c r="A12229" s="15">
        <v>1910290039</v>
      </c>
      <c r="C12229" s="17" t="b">
        <f t="shared" si="191"/>
        <v>0</v>
      </c>
    </row>
    <row r="12230" spans="1:3" x14ac:dyDescent="0.3">
      <c r="A12230" s="15">
        <v>1910290040</v>
      </c>
      <c r="C12230" s="17" t="b">
        <f t="shared" si="191"/>
        <v>0</v>
      </c>
    </row>
    <row r="12231" spans="1:3" x14ac:dyDescent="0.3">
      <c r="A12231" s="15">
        <v>1910290041</v>
      </c>
      <c r="C12231" s="17" t="b">
        <f t="shared" si="191"/>
        <v>0</v>
      </c>
    </row>
    <row r="12232" spans="1:3" x14ac:dyDescent="0.3">
      <c r="A12232" s="15">
        <v>1910290042</v>
      </c>
      <c r="C12232" s="17" t="b">
        <f t="shared" si="191"/>
        <v>0</v>
      </c>
    </row>
    <row r="12233" spans="1:3" x14ac:dyDescent="0.3">
      <c r="A12233" s="15">
        <v>1910290043</v>
      </c>
      <c r="C12233" s="17" t="b">
        <f t="shared" si="191"/>
        <v>0</v>
      </c>
    </row>
    <row r="12234" spans="1:3" x14ac:dyDescent="0.3">
      <c r="A12234" s="15">
        <v>1910290044</v>
      </c>
      <c r="C12234" s="17" t="b">
        <f t="shared" si="191"/>
        <v>0</v>
      </c>
    </row>
    <row r="12235" spans="1:3" x14ac:dyDescent="0.3">
      <c r="A12235" s="15">
        <v>1910290045</v>
      </c>
      <c r="C12235" s="17" t="b">
        <f t="shared" si="191"/>
        <v>0</v>
      </c>
    </row>
    <row r="12236" spans="1:3" x14ac:dyDescent="0.3">
      <c r="A12236" s="15">
        <v>1910290046</v>
      </c>
      <c r="C12236" s="17" t="b">
        <f t="shared" si="191"/>
        <v>0</v>
      </c>
    </row>
    <row r="12237" spans="1:3" x14ac:dyDescent="0.3">
      <c r="A12237" s="15">
        <v>1910290047</v>
      </c>
      <c r="C12237" s="17" t="b">
        <f t="shared" si="191"/>
        <v>0</v>
      </c>
    </row>
    <row r="12238" spans="1:3" x14ac:dyDescent="0.3">
      <c r="A12238" s="15">
        <v>1910290048</v>
      </c>
      <c r="C12238" s="17" t="b">
        <f t="shared" si="191"/>
        <v>0</v>
      </c>
    </row>
    <row r="12239" spans="1:3" x14ac:dyDescent="0.3">
      <c r="A12239" s="15">
        <v>1910290049</v>
      </c>
      <c r="C12239" s="17" t="b">
        <f t="shared" si="191"/>
        <v>0</v>
      </c>
    </row>
    <row r="12240" spans="1:3" x14ac:dyDescent="0.3">
      <c r="A12240" s="15">
        <v>1910290050</v>
      </c>
      <c r="C12240" s="17" t="b">
        <f t="shared" si="191"/>
        <v>0</v>
      </c>
    </row>
    <row r="12241" spans="1:3" x14ac:dyDescent="0.3">
      <c r="A12241" s="15">
        <v>1910290051</v>
      </c>
      <c r="C12241" s="17" t="b">
        <f t="shared" si="191"/>
        <v>0</v>
      </c>
    </row>
    <row r="12242" spans="1:3" x14ac:dyDescent="0.3">
      <c r="A12242" s="15">
        <v>1910290052</v>
      </c>
      <c r="C12242" s="17" t="b">
        <f t="shared" si="191"/>
        <v>0</v>
      </c>
    </row>
    <row r="12243" spans="1:3" x14ac:dyDescent="0.3">
      <c r="A12243" s="15">
        <v>1910290053</v>
      </c>
      <c r="C12243" s="17" t="b">
        <f t="shared" si="191"/>
        <v>0</v>
      </c>
    </row>
    <row r="12244" spans="1:3" x14ac:dyDescent="0.3">
      <c r="A12244" s="15">
        <v>1910290054</v>
      </c>
      <c r="C12244" s="17" t="b">
        <f t="shared" si="191"/>
        <v>0</v>
      </c>
    </row>
    <row r="12245" spans="1:3" x14ac:dyDescent="0.3">
      <c r="A12245" s="15">
        <v>1910290055</v>
      </c>
      <c r="C12245" s="17" t="b">
        <f t="shared" si="191"/>
        <v>0</v>
      </c>
    </row>
    <row r="12246" spans="1:3" x14ac:dyDescent="0.3">
      <c r="A12246" s="15">
        <v>1910290056</v>
      </c>
      <c r="C12246" s="17" t="b">
        <f t="shared" si="191"/>
        <v>0</v>
      </c>
    </row>
    <row r="12247" spans="1:3" x14ac:dyDescent="0.3">
      <c r="A12247" s="15">
        <v>1910290057</v>
      </c>
      <c r="C12247" s="17" t="b">
        <f t="shared" si="191"/>
        <v>0</v>
      </c>
    </row>
    <row r="12248" spans="1:3" x14ac:dyDescent="0.3">
      <c r="A12248" s="15">
        <v>1910290058</v>
      </c>
      <c r="C12248" s="17" t="b">
        <f t="shared" si="191"/>
        <v>0</v>
      </c>
    </row>
    <row r="12249" spans="1:3" x14ac:dyDescent="0.3">
      <c r="A12249" s="15">
        <v>1910290059</v>
      </c>
      <c r="C12249" s="17" t="b">
        <f t="shared" si="191"/>
        <v>0</v>
      </c>
    </row>
    <row r="12250" spans="1:3" x14ac:dyDescent="0.3">
      <c r="A12250" s="15">
        <v>1910290060</v>
      </c>
      <c r="C12250" s="17" t="b">
        <f t="shared" si="191"/>
        <v>0</v>
      </c>
    </row>
    <row r="12251" spans="1:3" x14ac:dyDescent="0.3">
      <c r="A12251" s="15">
        <v>1910290061</v>
      </c>
      <c r="C12251" s="17" t="b">
        <f t="shared" si="191"/>
        <v>0</v>
      </c>
    </row>
    <row r="12252" spans="1:3" x14ac:dyDescent="0.3">
      <c r="A12252" s="15">
        <v>1910290062</v>
      </c>
      <c r="C12252" s="17" t="b">
        <f t="shared" si="191"/>
        <v>0</v>
      </c>
    </row>
    <row r="12253" spans="1:3" x14ac:dyDescent="0.3">
      <c r="A12253" s="15">
        <v>1910290063</v>
      </c>
      <c r="C12253" s="17" t="b">
        <f t="shared" si="191"/>
        <v>0</v>
      </c>
    </row>
    <row r="12254" spans="1:3" x14ac:dyDescent="0.3">
      <c r="A12254" s="15">
        <v>1910290064</v>
      </c>
      <c r="C12254" s="17" t="b">
        <f t="shared" si="191"/>
        <v>0</v>
      </c>
    </row>
    <row r="12255" spans="1:3" x14ac:dyDescent="0.3">
      <c r="A12255" s="15">
        <v>1910290067</v>
      </c>
      <c r="C12255" s="17" t="b">
        <f t="shared" si="191"/>
        <v>0</v>
      </c>
    </row>
    <row r="12256" spans="1:3" x14ac:dyDescent="0.3">
      <c r="A12256" s="15">
        <v>1910290068</v>
      </c>
      <c r="C12256" s="17" t="b">
        <f t="shared" si="191"/>
        <v>0</v>
      </c>
    </row>
    <row r="12257" spans="1:3" x14ac:dyDescent="0.3">
      <c r="A12257" s="15">
        <v>1910290070</v>
      </c>
      <c r="C12257" s="17" t="b">
        <f t="shared" si="191"/>
        <v>0</v>
      </c>
    </row>
    <row r="12258" spans="1:3" x14ac:dyDescent="0.3">
      <c r="A12258" s="15">
        <v>1910290072</v>
      </c>
      <c r="C12258" s="17" t="b">
        <f t="shared" si="191"/>
        <v>0</v>
      </c>
    </row>
    <row r="12259" spans="1:3" x14ac:dyDescent="0.3">
      <c r="A12259" s="15">
        <v>1910290074</v>
      </c>
      <c r="C12259" s="17" t="b">
        <f t="shared" si="191"/>
        <v>0</v>
      </c>
    </row>
    <row r="12260" spans="1:3" x14ac:dyDescent="0.3">
      <c r="A12260" s="15">
        <v>1910290075</v>
      </c>
      <c r="C12260" s="17" t="b">
        <f t="shared" si="191"/>
        <v>0</v>
      </c>
    </row>
    <row r="12261" spans="1:3" x14ac:dyDescent="0.3">
      <c r="A12261" s="15">
        <v>1910290076</v>
      </c>
      <c r="C12261" s="17" t="b">
        <f t="shared" si="191"/>
        <v>0</v>
      </c>
    </row>
    <row r="12262" spans="1:3" x14ac:dyDescent="0.3">
      <c r="A12262" s="15">
        <v>1910290077</v>
      </c>
      <c r="C12262" s="17" t="b">
        <f t="shared" si="191"/>
        <v>0</v>
      </c>
    </row>
    <row r="12263" spans="1:3" x14ac:dyDescent="0.3">
      <c r="A12263" s="15">
        <v>1910290078</v>
      </c>
      <c r="C12263" s="17" t="b">
        <f t="shared" si="191"/>
        <v>0</v>
      </c>
    </row>
    <row r="12264" spans="1:3" x14ac:dyDescent="0.3">
      <c r="A12264" s="15">
        <v>1910290079</v>
      </c>
      <c r="C12264" s="17" t="b">
        <f t="shared" si="191"/>
        <v>0</v>
      </c>
    </row>
    <row r="12265" spans="1:3" x14ac:dyDescent="0.3">
      <c r="A12265" s="15">
        <v>1910290080</v>
      </c>
      <c r="C12265" s="17" t="b">
        <f t="shared" si="191"/>
        <v>0</v>
      </c>
    </row>
    <row r="12266" spans="1:3" x14ac:dyDescent="0.3">
      <c r="A12266" s="15">
        <v>1910290081</v>
      </c>
      <c r="C12266" s="17" t="b">
        <f t="shared" si="191"/>
        <v>0</v>
      </c>
    </row>
    <row r="12267" spans="1:3" x14ac:dyDescent="0.3">
      <c r="A12267" s="15">
        <v>1910290082</v>
      </c>
      <c r="C12267" s="17" t="b">
        <f t="shared" si="191"/>
        <v>0</v>
      </c>
    </row>
    <row r="12268" spans="1:3" x14ac:dyDescent="0.3">
      <c r="A12268" s="15">
        <v>1910290083</v>
      </c>
      <c r="C12268" s="17" t="b">
        <f t="shared" si="191"/>
        <v>0</v>
      </c>
    </row>
    <row r="12269" spans="1:3" x14ac:dyDescent="0.3">
      <c r="A12269" s="15">
        <v>1910290084</v>
      </c>
      <c r="C12269" s="17" t="b">
        <f t="shared" si="191"/>
        <v>0</v>
      </c>
    </row>
    <row r="12270" spans="1:3" x14ac:dyDescent="0.3">
      <c r="A12270" s="15">
        <v>1910290085</v>
      </c>
      <c r="C12270" s="17" t="b">
        <f t="shared" si="191"/>
        <v>0</v>
      </c>
    </row>
    <row r="12271" spans="1:3" x14ac:dyDescent="0.3">
      <c r="A12271" s="15">
        <v>1910290086</v>
      </c>
      <c r="C12271" s="17" t="b">
        <f t="shared" si="191"/>
        <v>0</v>
      </c>
    </row>
    <row r="12272" spans="1:3" x14ac:dyDescent="0.3">
      <c r="A12272" s="15">
        <v>1910290087</v>
      </c>
      <c r="C12272" s="17" t="b">
        <f t="shared" si="191"/>
        <v>0</v>
      </c>
    </row>
    <row r="12273" spans="1:3" x14ac:dyDescent="0.3">
      <c r="A12273" s="15">
        <v>1910290089</v>
      </c>
      <c r="C12273" s="17" t="b">
        <f t="shared" si="191"/>
        <v>0</v>
      </c>
    </row>
    <row r="12274" spans="1:3" x14ac:dyDescent="0.3">
      <c r="A12274" s="15">
        <v>1910290093</v>
      </c>
      <c r="C12274" s="17" t="b">
        <f t="shared" si="191"/>
        <v>0</v>
      </c>
    </row>
    <row r="12275" spans="1:3" x14ac:dyDescent="0.3">
      <c r="A12275" s="15">
        <v>1910290097</v>
      </c>
      <c r="C12275" s="17" t="b">
        <f t="shared" si="191"/>
        <v>0</v>
      </c>
    </row>
    <row r="12276" spans="1:3" x14ac:dyDescent="0.3">
      <c r="A12276" s="15">
        <v>1910290099</v>
      </c>
      <c r="C12276" s="17" t="b">
        <f t="shared" si="191"/>
        <v>0</v>
      </c>
    </row>
    <row r="12277" spans="1:3" x14ac:dyDescent="0.3">
      <c r="A12277" s="15">
        <v>1910290102</v>
      </c>
      <c r="C12277" s="17" t="b">
        <f t="shared" si="191"/>
        <v>0</v>
      </c>
    </row>
    <row r="12278" spans="1:3" x14ac:dyDescent="0.3">
      <c r="A12278" s="15">
        <v>1910290108</v>
      </c>
      <c r="C12278" s="17" t="b">
        <f t="shared" si="191"/>
        <v>0</v>
      </c>
    </row>
    <row r="12279" spans="1:3" x14ac:dyDescent="0.3">
      <c r="A12279" s="15">
        <v>1910290109</v>
      </c>
      <c r="C12279" s="17" t="b">
        <f t="shared" si="191"/>
        <v>0</v>
      </c>
    </row>
    <row r="12280" spans="1:3" x14ac:dyDescent="0.3">
      <c r="A12280" s="15">
        <v>1910290110</v>
      </c>
      <c r="C12280" s="17" t="b">
        <f t="shared" si="191"/>
        <v>0</v>
      </c>
    </row>
    <row r="12281" spans="1:3" x14ac:dyDescent="0.3">
      <c r="A12281" s="15">
        <v>1910290112</v>
      </c>
      <c r="C12281" s="17" t="b">
        <f t="shared" si="191"/>
        <v>0</v>
      </c>
    </row>
    <row r="12282" spans="1:3" x14ac:dyDescent="0.3">
      <c r="A12282" s="15">
        <v>1910290115</v>
      </c>
      <c r="C12282" s="17" t="b">
        <f t="shared" si="191"/>
        <v>0</v>
      </c>
    </row>
    <row r="12283" spans="1:3" x14ac:dyDescent="0.3">
      <c r="A12283" s="15">
        <v>1910290116</v>
      </c>
      <c r="C12283" s="17" t="b">
        <f t="shared" si="191"/>
        <v>0</v>
      </c>
    </row>
    <row r="12284" spans="1:3" x14ac:dyDescent="0.3">
      <c r="A12284" s="15">
        <v>1910290117</v>
      </c>
      <c r="C12284" s="17" t="b">
        <f t="shared" si="191"/>
        <v>0</v>
      </c>
    </row>
    <row r="12285" spans="1:3" x14ac:dyDescent="0.3">
      <c r="A12285" s="15">
        <v>1910290118</v>
      </c>
      <c r="C12285" s="17" t="b">
        <f t="shared" si="191"/>
        <v>0</v>
      </c>
    </row>
    <row r="12286" spans="1:3" x14ac:dyDescent="0.3">
      <c r="A12286" s="15">
        <v>1910290122</v>
      </c>
      <c r="C12286" s="17" t="b">
        <f t="shared" si="191"/>
        <v>0</v>
      </c>
    </row>
    <row r="12287" spans="1:3" x14ac:dyDescent="0.3">
      <c r="A12287" s="15">
        <v>1910290127</v>
      </c>
      <c r="C12287" s="17" t="b">
        <f t="shared" si="191"/>
        <v>0</v>
      </c>
    </row>
    <row r="12288" spans="1:3" x14ac:dyDescent="0.3">
      <c r="A12288" s="15">
        <v>1910290131</v>
      </c>
      <c r="C12288" s="17" t="b">
        <f t="shared" si="191"/>
        <v>0</v>
      </c>
    </row>
    <row r="12289" spans="1:3" x14ac:dyDescent="0.3">
      <c r="A12289" s="15">
        <v>1910290132</v>
      </c>
      <c r="C12289" s="17" t="b">
        <f t="shared" si="191"/>
        <v>0</v>
      </c>
    </row>
    <row r="12290" spans="1:3" x14ac:dyDescent="0.3">
      <c r="A12290" s="15">
        <v>1910290136</v>
      </c>
      <c r="C12290" s="17" t="b">
        <f t="shared" si="191"/>
        <v>0</v>
      </c>
    </row>
    <row r="12291" spans="1:3" x14ac:dyDescent="0.3">
      <c r="A12291" s="15">
        <v>1910290139</v>
      </c>
      <c r="C12291" s="17" t="b">
        <f t="shared" si="191"/>
        <v>0</v>
      </c>
    </row>
    <row r="12292" spans="1:3" x14ac:dyDescent="0.3">
      <c r="A12292" s="15">
        <v>1910290146</v>
      </c>
      <c r="C12292" s="17" t="b">
        <f t="shared" ref="C12292:C12355" si="192">COUNTIF($A$3:$A$15906,B12292)&gt;0</f>
        <v>0</v>
      </c>
    </row>
    <row r="12293" spans="1:3" x14ac:dyDescent="0.3">
      <c r="A12293" s="15">
        <v>1910290148</v>
      </c>
      <c r="C12293" s="17" t="b">
        <f t="shared" si="192"/>
        <v>0</v>
      </c>
    </row>
    <row r="12294" spans="1:3" x14ac:dyDescent="0.3">
      <c r="A12294" s="15">
        <v>1910290163</v>
      </c>
      <c r="C12294" s="17" t="b">
        <f t="shared" si="192"/>
        <v>0</v>
      </c>
    </row>
    <row r="12295" spans="1:3" x14ac:dyDescent="0.3">
      <c r="A12295" s="15">
        <v>1910290179</v>
      </c>
      <c r="C12295" s="17" t="b">
        <f t="shared" si="192"/>
        <v>0</v>
      </c>
    </row>
    <row r="12296" spans="1:3" x14ac:dyDescent="0.3">
      <c r="A12296" s="15">
        <v>1910300005</v>
      </c>
      <c r="C12296" s="17" t="b">
        <f t="shared" si="192"/>
        <v>0</v>
      </c>
    </row>
    <row r="12297" spans="1:3" x14ac:dyDescent="0.3">
      <c r="A12297" s="15">
        <v>1910300008</v>
      </c>
      <c r="C12297" s="17" t="b">
        <f t="shared" si="192"/>
        <v>0</v>
      </c>
    </row>
    <row r="12298" spans="1:3" x14ac:dyDescent="0.3">
      <c r="A12298" s="15">
        <v>1910300009</v>
      </c>
      <c r="C12298" s="17" t="b">
        <f t="shared" si="192"/>
        <v>0</v>
      </c>
    </row>
    <row r="12299" spans="1:3" x14ac:dyDescent="0.3">
      <c r="A12299" s="15">
        <v>1910300010</v>
      </c>
      <c r="C12299" s="17" t="b">
        <f t="shared" si="192"/>
        <v>0</v>
      </c>
    </row>
    <row r="12300" spans="1:3" x14ac:dyDescent="0.3">
      <c r="A12300" s="15">
        <v>1910300011</v>
      </c>
      <c r="C12300" s="17" t="b">
        <f t="shared" si="192"/>
        <v>0</v>
      </c>
    </row>
    <row r="12301" spans="1:3" x14ac:dyDescent="0.3">
      <c r="A12301" s="15">
        <v>1910300012</v>
      </c>
      <c r="C12301" s="17" t="b">
        <f t="shared" si="192"/>
        <v>0</v>
      </c>
    </row>
    <row r="12302" spans="1:3" x14ac:dyDescent="0.3">
      <c r="A12302" s="15">
        <v>1910300013</v>
      </c>
      <c r="C12302" s="17" t="b">
        <f t="shared" si="192"/>
        <v>0</v>
      </c>
    </row>
    <row r="12303" spans="1:3" x14ac:dyDescent="0.3">
      <c r="A12303" s="15">
        <v>1910300014</v>
      </c>
      <c r="C12303" s="17" t="b">
        <f t="shared" si="192"/>
        <v>0</v>
      </c>
    </row>
    <row r="12304" spans="1:3" x14ac:dyDescent="0.3">
      <c r="A12304" s="15">
        <v>1910300015</v>
      </c>
      <c r="C12304" s="17" t="b">
        <f t="shared" si="192"/>
        <v>0</v>
      </c>
    </row>
    <row r="12305" spans="1:3" x14ac:dyDescent="0.3">
      <c r="A12305" s="15">
        <v>1910300016</v>
      </c>
      <c r="C12305" s="17" t="b">
        <f t="shared" si="192"/>
        <v>0</v>
      </c>
    </row>
    <row r="12306" spans="1:3" x14ac:dyDescent="0.3">
      <c r="A12306" s="15">
        <v>1910300017</v>
      </c>
      <c r="C12306" s="17" t="b">
        <f t="shared" si="192"/>
        <v>0</v>
      </c>
    </row>
    <row r="12307" spans="1:3" x14ac:dyDescent="0.3">
      <c r="A12307" s="15">
        <v>1910300018</v>
      </c>
      <c r="C12307" s="17" t="b">
        <f t="shared" si="192"/>
        <v>0</v>
      </c>
    </row>
    <row r="12308" spans="1:3" x14ac:dyDescent="0.3">
      <c r="A12308" s="15">
        <v>1910300019</v>
      </c>
      <c r="C12308" s="17" t="b">
        <f t="shared" si="192"/>
        <v>0</v>
      </c>
    </row>
    <row r="12309" spans="1:3" x14ac:dyDescent="0.3">
      <c r="A12309" s="15">
        <v>1910300020</v>
      </c>
      <c r="C12309" s="17" t="b">
        <f t="shared" si="192"/>
        <v>0</v>
      </c>
    </row>
    <row r="12310" spans="1:3" x14ac:dyDescent="0.3">
      <c r="A12310" s="15">
        <v>1910300021</v>
      </c>
      <c r="C12310" s="17" t="b">
        <f t="shared" si="192"/>
        <v>0</v>
      </c>
    </row>
    <row r="12311" spans="1:3" x14ac:dyDescent="0.3">
      <c r="A12311" s="15">
        <v>1910300022</v>
      </c>
      <c r="C12311" s="17" t="b">
        <f t="shared" si="192"/>
        <v>0</v>
      </c>
    </row>
    <row r="12312" spans="1:3" x14ac:dyDescent="0.3">
      <c r="A12312" s="15">
        <v>1910300023</v>
      </c>
      <c r="C12312" s="17" t="b">
        <f t="shared" si="192"/>
        <v>0</v>
      </c>
    </row>
    <row r="12313" spans="1:3" x14ac:dyDescent="0.3">
      <c r="A12313" s="15">
        <v>1910300024</v>
      </c>
      <c r="C12313" s="17" t="b">
        <f t="shared" si="192"/>
        <v>0</v>
      </c>
    </row>
    <row r="12314" spans="1:3" x14ac:dyDescent="0.3">
      <c r="A12314" s="15">
        <v>1910300025</v>
      </c>
      <c r="C12314" s="17" t="b">
        <f t="shared" si="192"/>
        <v>0</v>
      </c>
    </row>
    <row r="12315" spans="1:3" x14ac:dyDescent="0.3">
      <c r="A12315" s="15">
        <v>1910300026</v>
      </c>
      <c r="C12315" s="17" t="b">
        <f t="shared" si="192"/>
        <v>0</v>
      </c>
    </row>
    <row r="12316" spans="1:3" x14ac:dyDescent="0.3">
      <c r="A12316" s="15">
        <v>1910300027</v>
      </c>
      <c r="C12316" s="17" t="b">
        <f t="shared" si="192"/>
        <v>0</v>
      </c>
    </row>
    <row r="12317" spans="1:3" x14ac:dyDescent="0.3">
      <c r="A12317" s="15">
        <v>1910300028</v>
      </c>
      <c r="C12317" s="17" t="b">
        <f t="shared" si="192"/>
        <v>0</v>
      </c>
    </row>
    <row r="12318" spans="1:3" x14ac:dyDescent="0.3">
      <c r="A12318" s="15">
        <v>1910300029</v>
      </c>
      <c r="C12318" s="17" t="b">
        <f t="shared" si="192"/>
        <v>0</v>
      </c>
    </row>
    <row r="12319" spans="1:3" x14ac:dyDescent="0.3">
      <c r="A12319" s="15">
        <v>1910300030</v>
      </c>
      <c r="C12319" s="17" t="b">
        <f t="shared" si="192"/>
        <v>0</v>
      </c>
    </row>
    <row r="12320" spans="1:3" x14ac:dyDescent="0.3">
      <c r="A12320" s="15">
        <v>1910300031</v>
      </c>
      <c r="C12320" s="17" t="b">
        <f t="shared" si="192"/>
        <v>0</v>
      </c>
    </row>
    <row r="12321" spans="1:3" x14ac:dyDescent="0.3">
      <c r="A12321" s="15">
        <v>1910300032</v>
      </c>
      <c r="C12321" s="17" t="b">
        <f t="shared" si="192"/>
        <v>0</v>
      </c>
    </row>
    <row r="12322" spans="1:3" x14ac:dyDescent="0.3">
      <c r="A12322" s="15">
        <v>1910300033</v>
      </c>
      <c r="C12322" s="17" t="b">
        <f t="shared" si="192"/>
        <v>0</v>
      </c>
    </row>
    <row r="12323" spans="1:3" x14ac:dyDescent="0.3">
      <c r="A12323" s="15">
        <v>1910300034</v>
      </c>
      <c r="C12323" s="17" t="b">
        <f t="shared" si="192"/>
        <v>0</v>
      </c>
    </row>
    <row r="12324" spans="1:3" x14ac:dyDescent="0.3">
      <c r="A12324" s="15">
        <v>1910300035</v>
      </c>
      <c r="C12324" s="17" t="b">
        <f t="shared" si="192"/>
        <v>0</v>
      </c>
    </row>
    <row r="12325" spans="1:3" x14ac:dyDescent="0.3">
      <c r="A12325" s="15">
        <v>1910300036</v>
      </c>
      <c r="C12325" s="17" t="b">
        <f t="shared" si="192"/>
        <v>0</v>
      </c>
    </row>
    <row r="12326" spans="1:3" x14ac:dyDescent="0.3">
      <c r="A12326" s="15">
        <v>1910300037</v>
      </c>
      <c r="C12326" s="17" t="b">
        <f t="shared" si="192"/>
        <v>0</v>
      </c>
    </row>
    <row r="12327" spans="1:3" x14ac:dyDescent="0.3">
      <c r="A12327" s="15">
        <v>1910300038</v>
      </c>
      <c r="C12327" s="17" t="b">
        <f t="shared" si="192"/>
        <v>0</v>
      </c>
    </row>
    <row r="12328" spans="1:3" x14ac:dyDescent="0.3">
      <c r="A12328" s="15">
        <v>1910300039</v>
      </c>
      <c r="C12328" s="17" t="b">
        <f t="shared" si="192"/>
        <v>0</v>
      </c>
    </row>
    <row r="12329" spans="1:3" x14ac:dyDescent="0.3">
      <c r="A12329" s="15">
        <v>1910300040</v>
      </c>
      <c r="C12329" s="17" t="b">
        <f t="shared" si="192"/>
        <v>0</v>
      </c>
    </row>
    <row r="12330" spans="1:3" x14ac:dyDescent="0.3">
      <c r="A12330" s="15">
        <v>1910300041</v>
      </c>
      <c r="C12330" s="17" t="b">
        <f t="shared" si="192"/>
        <v>0</v>
      </c>
    </row>
    <row r="12331" spans="1:3" x14ac:dyDescent="0.3">
      <c r="A12331" s="15">
        <v>1910300042</v>
      </c>
      <c r="C12331" s="17" t="b">
        <f t="shared" si="192"/>
        <v>0</v>
      </c>
    </row>
    <row r="12332" spans="1:3" x14ac:dyDescent="0.3">
      <c r="A12332" s="15">
        <v>1910300044</v>
      </c>
      <c r="C12332" s="17" t="b">
        <f t="shared" si="192"/>
        <v>0</v>
      </c>
    </row>
    <row r="12333" spans="1:3" x14ac:dyDescent="0.3">
      <c r="A12333" s="15">
        <v>1910300045</v>
      </c>
      <c r="C12333" s="17" t="b">
        <f t="shared" si="192"/>
        <v>0</v>
      </c>
    </row>
    <row r="12334" spans="1:3" x14ac:dyDescent="0.3">
      <c r="A12334" s="15">
        <v>1910300046</v>
      </c>
      <c r="C12334" s="17" t="b">
        <f t="shared" si="192"/>
        <v>0</v>
      </c>
    </row>
    <row r="12335" spans="1:3" x14ac:dyDescent="0.3">
      <c r="A12335" s="15">
        <v>1910300047</v>
      </c>
      <c r="C12335" s="17" t="b">
        <f t="shared" si="192"/>
        <v>0</v>
      </c>
    </row>
    <row r="12336" spans="1:3" x14ac:dyDescent="0.3">
      <c r="A12336" s="15">
        <v>1910300048</v>
      </c>
      <c r="C12336" s="17" t="b">
        <f t="shared" si="192"/>
        <v>0</v>
      </c>
    </row>
    <row r="12337" spans="1:3" x14ac:dyDescent="0.3">
      <c r="A12337" s="15">
        <v>1910300049</v>
      </c>
      <c r="C12337" s="17" t="b">
        <f t="shared" si="192"/>
        <v>0</v>
      </c>
    </row>
    <row r="12338" spans="1:3" x14ac:dyDescent="0.3">
      <c r="A12338" s="15">
        <v>1910300050</v>
      </c>
      <c r="C12338" s="17" t="b">
        <f t="shared" si="192"/>
        <v>0</v>
      </c>
    </row>
    <row r="12339" spans="1:3" x14ac:dyDescent="0.3">
      <c r="A12339" s="15">
        <v>1910300051</v>
      </c>
      <c r="C12339" s="17" t="b">
        <f t="shared" si="192"/>
        <v>0</v>
      </c>
    </row>
    <row r="12340" spans="1:3" x14ac:dyDescent="0.3">
      <c r="A12340" s="15">
        <v>1910300052</v>
      </c>
      <c r="C12340" s="17" t="b">
        <f t="shared" si="192"/>
        <v>0</v>
      </c>
    </row>
    <row r="12341" spans="1:3" x14ac:dyDescent="0.3">
      <c r="A12341" s="15">
        <v>1910300053</v>
      </c>
      <c r="C12341" s="17" t="b">
        <f t="shared" si="192"/>
        <v>0</v>
      </c>
    </row>
    <row r="12342" spans="1:3" x14ac:dyDescent="0.3">
      <c r="A12342" s="15">
        <v>1910300054</v>
      </c>
      <c r="C12342" s="17" t="b">
        <f t="shared" si="192"/>
        <v>0</v>
      </c>
    </row>
    <row r="12343" spans="1:3" x14ac:dyDescent="0.3">
      <c r="A12343" s="15">
        <v>1910300056</v>
      </c>
      <c r="C12343" s="17" t="b">
        <f t="shared" si="192"/>
        <v>0</v>
      </c>
    </row>
    <row r="12344" spans="1:3" x14ac:dyDescent="0.3">
      <c r="A12344" s="15">
        <v>1910300057</v>
      </c>
      <c r="C12344" s="17" t="b">
        <f t="shared" si="192"/>
        <v>0</v>
      </c>
    </row>
    <row r="12345" spans="1:3" x14ac:dyDescent="0.3">
      <c r="A12345" s="15">
        <v>1910300058</v>
      </c>
      <c r="C12345" s="17" t="b">
        <f t="shared" si="192"/>
        <v>0</v>
      </c>
    </row>
    <row r="12346" spans="1:3" x14ac:dyDescent="0.3">
      <c r="A12346" s="15">
        <v>1910300059</v>
      </c>
      <c r="C12346" s="17" t="b">
        <f t="shared" si="192"/>
        <v>0</v>
      </c>
    </row>
    <row r="12347" spans="1:3" x14ac:dyDescent="0.3">
      <c r="A12347" s="15">
        <v>1910300060</v>
      </c>
      <c r="C12347" s="17" t="b">
        <f t="shared" si="192"/>
        <v>0</v>
      </c>
    </row>
    <row r="12348" spans="1:3" x14ac:dyDescent="0.3">
      <c r="A12348" s="15">
        <v>1910300061</v>
      </c>
      <c r="C12348" s="17" t="b">
        <f t="shared" si="192"/>
        <v>0</v>
      </c>
    </row>
    <row r="12349" spans="1:3" x14ac:dyDescent="0.3">
      <c r="A12349" s="15">
        <v>1910300062</v>
      </c>
      <c r="C12349" s="17" t="b">
        <f t="shared" si="192"/>
        <v>0</v>
      </c>
    </row>
    <row r="12350" spans="1:3" x14ac:dyDescent="0.3">
      <c r="A12350" s="15">
        <v>1910300063</v>
      </c>
      <c r="C12350" s="17" t="b">
        <f t="shared" si="192"/>
        <v>0</v>
      </c>
    </row>
    <row r="12351" spans="1:3" x14ac:dyDescent="0.3">
      <c r="A12351" s="15">
        <v>1910300064</v>
      </c>
      <c r="C12351" s="17" t="b">
        <f t="shared" si="192"/>
        <v>0</v>
      </c>
    </row>
    <row r="12352" spans="1:3" x14ac:dyDescent="0.3">
      <c r="A12352" s="15">
        <v>1910300065</v>
      </c>
      <c r="C12352" s="17" t="b">
        <f t="shared" si="192"/>
        <v>0</v>
      </c>
    </row>
    <row r="12353" spans="1:3" x14ac:dyDescent="0.3">
      <c r="A12353" s="15">
        <v>1910300066</v>
      </c>
      <c r="C12353" s="17" t="b">
        <f t="shared" si="192"/>
        <v>0</v>
      </c>
    </row>
    <row r="12354" spans="1:3" x14ac:dyDescent="0.3">
      <c r="A12354" s="15">
        <v>1910300068</v>
      </c>
      <c r="C12354" s="17" t="b">
        <f t="shared" si="192"/>
        <v>0</v>
      </c>
    </row>
    <row r="12355" spans="1:3" x14ac:dyDescent="0.3">
      <c r="A12355" s="15">
        <v>1910300069</v>
      </c>
      <c r="C12355" s="17" t="b">
        <f t="shared" si="192"/>
        <v>0</v>
      </c>
    </row>
    <row r="12356" spans="1:3" x14ac:dyDescent="0.3">
      <c r="A12356" s="15">
        <v>1910300071</v>
      </c>
      <c r="C12356" s="17" t="b">
        <f t="shared" ref="C12356:C12419" si="193">COUNTIF($A$3:$A$15906,B12356)&gt;0</f>
        <v>0</v>
      </c>
    </row>
    <row r="12357" spans="1:3" x14ac:dyDescent="0.3">
      <c r="A12357" s="15">
        <v>1910300072</v>
      </c>
      <c r="C12357" s="17" t="b">
        <f t="shared" si="193"/>
        <v>0</v>
      </c>
    </row>
    <row r="12358" spans="1:3" x14ac:dyDescent="0.3">
      <c r="A12358" s="15">
        <v>1910300073</v>
      </c>
      <c r="C12358" s="17" t="b">
        <f t="shared" si="193"/>
        <v>0</v>
      </c>
    </row>
    <row r="12359" spans="1:3" x14ac:dyDescent="0.3">
      <c r="A12359" s="15">
        <v>1910300074</v>
      </c>
      <c r="C12359" s="17" t="b">
        <f t="shared" si="193"/>
        <v>0</v>
      </c>
    </row>
    <row r="12360" spans="1:3" x14ac:dyDescent="0.3">
      <c r="A12360" s="15">
        <v>1910300075</v>
      </c>
      <c r="C12360" s="17" t="b">
        <f t="shared" si="193"/>
        <v>0</v>
      </c>
    </row>
    <row r="12361" spans="1:3" x14ac:dyDescent="0.3">
      <c r="A12361" s="15">
        <v>1910300076</v>
      </c>
      <c r="C12361" s="17" t="b">
        <f t="shared" si="193"/>
        <v>0</v>
      </c>
    </row>
    <row r="12362" spans="1:3" x14ac:dyDescent="0.3">
      <c r="A12362" s="15">
        <v>1910300077</v>
      </c>
      <c r="C12362" s="17" t="b">
        <f t="shared" si="193"/>
        <v>0</v>
      </c>
    </row>
    <row r="12363" spans="1:3" x14ac:dyDescent="0.3">
      <c r="A12363" s="15">
        <v>1910300080</v>
      </c>
      <c r="C12363" s="17" t="b">
        <f t="shared" si="193"/>
        <v>0</v>
      </c>
    </row>
    <row r="12364" spans="1:3" x14ac:dyDescent="0.3">
      <c r="A12364" s="15">
        <v>1910300081</v>
      </c>
      <c r="C12364" s="17" t="b">
        <f t="shared" si="193"/>
        <v>0</v>
      </c>
    </row>
    <row r="12365" spans="1:3" x14ac:dyDescent="0.3">
      <c r="A12365" s="15">
        <v>1910300082</v>
      </c>
      <c r="C12365" s="17" t="b">
        <f t="shared" si="193"/>
        <v>0</v>
      </c>
    </row>
    <row r="12366" spans="1:3" x14ac:dyDescent="0.3">
      <c r="A12366" s="15">
        <v>1910300087</v>
      </c>
      <c r="C12366" s="17" t="b">
        <f t="shared" si="193"/>
        <v>0</v>
      </c>
    </row>
    <row r="12367" spans="1:3" x14ac:dyDescent="0.3">
      <c r="A12367" s="15">
        <v>1910300090</v>
      </c>
      <c r="C12367" s="17" t="b">
        <f t="shared" si="193"/>
        <v>0</v>
      </c>
    </row>
    <row r="12368" spans="1:3" x14ac:dyDescent="0.3">
      <c r="A12368" s="15">
        <v>1910300091</v>
      </c>
      <c r="C12368" s="17" t="b">
        <f t="shared" si="193"/>
        <v>0</v>
      </c>
    </row>
    <row r="12369" spans="1:3" x14ac:dyDescent="0.3">
      <c r="A12369" s="15">
        <v>1910300092</v>
      </c>
      <c r="C12369" s="17" t="b">
        <f t="shared" si="193"/>
        <v>0</v>
      </c>
    </row>
    <row r="12370" spans="1:3" x14ac:dyDescent="0.3">
      <c r="A12370" s="15">
        <v>1910300097</v>
      </c>
      <c r="C12370" s="17" t="b">
        <f t="shared" si="193"/>
        <v>0</v>
      </c>
    </row>
    <row r="12371" spans="1:3" x14ac:dyDescent="0.3">
      <c r="A12371" s="15">
        <v>1910300100</v>
      </c>
      <c r="C12371" s="17" t="b">
        <f t="shared" si="193"/>
        <v>0</v>
      </c>
    </row>
    <row r="12372" spans="1:3" x14ac:dyDescent="0.3">
      <c r="A12372" s="15">
        <v>1910300104</v>
      </c>
      <c r="C12372" s="17" t="b">
        <f t="shared" si="193"/>
        <v>0</v>
      </c>
    </row>
    <row r="12373" spans="1:3" x14ac:dyDescent="0.3">
      <c r="A12373" s="15">
        <v>1910300108</v>
      </c>
      <c r="C12373" s="17" t="b">
        <f t="shared" si="193"/>
        <v>0</v>
      </c>
    </row>
    <row r="12374" spans="1:3" x14ac:dyDescent="0.3">
      <c r="A12374" s="15">
        <v>1910300109</v>
      </c>
      <c r="C12374" s="17" t="b">
        <f t="shared" si="193"/>
        <v>0</v>
      </c>
    </row>
    <row r="12375" spans="1:3" x14ac:dyDescent="0.3">
      <c r="A12375" s="15">
        <v>1910300113</v>
      </c>
      <c r="C12375" s="17" t="b">
        <f t="shared" si="193"/>
        <v>0</v>
      </c>
    </row>
    <row r="12376" spans="1:3" x14ac:dyDescent="0.3">
      <c r="A12376" s="15">
        <v>1910300123</v>
      </c>
      <c r="C12376" s="17" t="b">
        <f t="shared" si="193"/>
        <v>0</v>
      </c>
    </row>
    <row r="12377" spans="1:3" x14ac:dyDescent="0.3">
      <c r="A12377" s="15">
        <v>1910300124</v>
      </c>
      <c r="C12377" s="17" t="b">
        <f t="shared" si="193"/>
        <v>0</v>
      </c>
    </row>
    <row r="12378" spans="1:3" x14ac:dyDescent="0.3">
      <c r="A12378" s="15">
        <v>1910300125</v>
      </c>
      <c r="C12378" s="17" t="b">
        <f t="shared" si="193"/>
        <v>0</v>
      </c>
    </row>
    <row r="12379" spans="1:3" x14ac:dyDescent="0.3">
      <c r="A12379" s="15">
        <v>1910300126</v>
      </c>
      <c r="C12379" s="17" t="b">
        <f t="shared" si="193"/>
        <v>0</v>
      </c>
    </row>
    <row r="12380" spans="1:3" x14ac:dyDescent="0.3">
      <c r="A12380" s="15">
        <v>1910300127</v>
      </c>
      <c r="C12380" s="17" t="b">
        <f t="shared" si="193"/>
        <v>0</v>
      </c>
    </row>
    <row r="12381" spans="1:3" x14ac:dyDescent="0.3">
      <c r="A12381" s="15">
        <v>1910300131</v>
      </c>
      <c r="C12381" s="17" t="b">
        <f t="shared" si="193"/>
        <v>0</v>
      </c>
    </row>
    <row r="12382" spans="1:3" x14ac:dyDescent="0.3">
      <c r="A12382" s="15">
        <v>1910300146</v>
      </c>
      <c r="C12382" s="17" t="b">
        <f t="shared" si="193"/>
        <v>0</v>
      </c>
    </row>
    <row r="12383" spans="1:3" x14ac:dyDescent="0.3">
      <c r="A12383" s="15">
        <v>1910300147</v>
      </c>
      <c r="C12383" s="17" t="b">
        <f t="shared" si="193"/>
        <v>0</v>
      </c>
    </row>
    <row r="12384" spans="1:3" x14ac:dyDescent="0.3">
      <c r="A12384" s="15">
        <v>1910300148</v>
      </c>
      <c r="C12384" s="17" t="b">
        <f t="shared" si="193"/>
        <v>0</v>
      </c>
    </row>
    <row r="12385" spans="1:3" x14ac:dyDescent="0.3">
      <c r="A12385" s="15">
        <v>1910300175</v>
      </c>
      <c r="C12385" s="17" t="b">
        <f t="shared" si="193"/>
        <v>0</v>
      </c>
    </row>
    <row r="12386" spans="1:3" x14ac:dyDescent="0.3">
      <c r="A12386" s="15">
        <v>1910310003</v>
      </c>
      <c r="C12386" s="17" t="b">
        <f t="shared" si="193"/>
        <v>0</v>
      </c>
    </row>
    <row r="12387" spans="1:3" x14ac:dyDescent="0.3">
      <c r="A12387" s="15">
        <v>1910310009</v>
      </c>
      <c r="C12387" s="17" t="b">
        <f t="shared" si="193"/>
        <v>0</v>
      </c>
    </row>
    <row r="12388" spans="1:3" x14ac:dyDescent="0.3">
      <c r="A12388" s="15">
        <v>1910310010</v>
      </c>
      <c r="C12388" s="17" t="b">
        <f t="shared" si="193"/>
        <v>0</v>
      </c>
    </row>
    <row r="12389" spans="1:3" x14ac:dyDescent="0.3">
      <c r="A12389" s="15">
        <v>1910310011</v>
      </c>
      <c r="C12389" s="17" t="b">
        <f t="shared" si="193"/>
        <v>0</v>
      </c>
    </row>
    <row r="12390" spans="1:3" x14ac:dyDescent="0.3">
      <c r="A12390" s="15">
        <v>1910310013</v>
      </c>
      <c r="C12390" s="17" t="b">
        <f t="shared" si="193"/>
        <v>0</v>
      </c>
    </row>
    <row r="12391" spans="1:3" x14ac:dyDescent="0.3">
      <c r="A12391" s="15">
        <v>1910310014</v>
      </c>
      <c r="C12391" s="17" t="b">
        <f t="shared" si="193"/>
        <v>0</v>
      </c>
    </row>
    <row r="12392" spans="1:3" x14ac:dyDescent="0.3">
      <c r="A12392" s="15">
        <v>1910310016</v>
      </c>
      <c r="C12392" s="17" t="b">
        <f t="shared" si="193"/>
        <v>0</v>
      </c>
    </row>
    <row r="12393" spans="1:3" x14ac:dyDescent="0.3">
      <c r="A12393" s="15">
        <v>1910310017</v>
      </c>
      <c r="C12393" s="17" t="b">
        <f t="shared" si="193"/>
        <v>0</v>
      </c>
    </row>
    <row r="12394" spans="1:3" x14ac:dyDescent="0.3">
      <c r="A12394" s="15">
        <v>1910310018</v>
      </c>
      <c r="C12394" s="17" t="b">
        <f t="shared" si="193"/>
        <v>0</v>
      </c>
    </row>
    <row r="12395" spans="1:3" x14ac:dyDescent="0.3">
      <c r="A12395" s="15">
        <v>1910310019</v>
      </c>
      <c r="C12395" s="17" t="b">
        <f t="shared" si="193"/>
        <v>0</v>
      </c>
    </row>
    <row r="12396" spans="1:3" x14ac:dyDescent="0.3">
      <c r="A12396" s="15">
        <v>1910310020</v>
      </c>
      <c r="C12396" s="17" t="b">
        <f t="shared" si="193"/>
        <v>0</v>
      </c>
    </row>
    <row r="12397" spans="1:3" x14ac:dyDescent="0.3">
      <c r="A12397" s="15">
        <v>1910310021</v>
      </c>
      <c r="C12397" s="17" t="b">
        <f t="shared" si="193"/>
        <v>0</v>
      </c>
    </row>
    <row r="12398" spans="1:3" x14ac:dyDescent="0.3">
      <c r="A12398" s="15">
        <v>1910310022</v>
      </c>
      <c r="C12398" s="17" t="b">
        <f t="shared" si="193"/>
        <v>0</v>
      </c>
    </row>
    <row r="12399" spans="1:3" x14ac:dyDescent="0.3">
      <c r="A12399" s="15">
        <v>1910310023</v>
      </c>
      <c r="C12399" s="17" t="b">
        <f t="shared" si="193"/>
        <v>0</v>
      </c>
    </row>
    <row r="12400" spans="1:3" x14ac:dyDescent="0.3">
      <c r="A12400" s="15">
        <v>1910310025</v>
      </c>
      <c r="C12400" s="17" t="b">
        <f t="shared" si="193"/>
        <v>0</v>
      </c>
    </row>
    <row r="12401" spans="1:3" x14ac:dyDescent="0.3">
      <c r="A12401" s="15">
        <v>1910310026</v>
      </c>
      <c r="C12401" s="17" t="b">
        <f t="shared" si="193"/>
        <v>0</v>
      </c>
    </row>
    <row r="12402" spans="1:3" x14ac:dyDescent="0.3">
      <c r="A12402" s="15">
        <v>1910310027</v>
      </c>
      <c r="C12402" s="17" t="b">
        <f t="shared" si="193"/>
        <v>0</v>
      </c>
    </row>
    <row r="12403" spans="1:3" x14ac:dyDescent="0.3">
      <c r="A12403" s="15">
        <v>1910310029</v>
      </c>
      <c r="C12403" s="17" t="b">
        <f t="shared" si="193"/>
        <v>0</v>
      </c>
    </row>
    <row r="12404" spans="1:3" x14ac:dyDescent="0.3">
      <c r="A12404" s="15">
        <v>1910310030</v>
      </c>
      <c r="C12404" s="17" t="b">
        <f t="shared" si="193"/>
        <v>0</v>
      </c>
    </row>
    <row r="12405" spans="1:3" x14ac:dyDescent="0.3">
      <c r="A12405" s="15">
        <v>1910310031</v>
      </c>
      <c r="C12405" s="17" t="b">
        <f t="shared" si="193"/>
        <v>0</v>
      </c>
    </row>
    <row r="12406" spans="1:3" x14ac:dyDescent="0.3">
      <c r="A12406" s="15">
        <v>1910310032</v>
      </c>
      <c r="C12406" s="17" t="b">
        <f t="shared" si="193"/>
        <v>0</v>
      </c>
    </row>
    <row r="12407" spans="1:3" x14ac:dyDescent="0.3">
      <c r="A12407" s="15">
        <v>1910310033</v>
      </c>
      <c r="C12407" s="17" t="b">
        <f t="shared" si="193"/>
        <v>0</v>
      </c>
    </row>
    <row r="12408" spans="1:3" x14ac:dyDescent="0.3">
      <c r="A12408" s="15">
        <v>1910310034</v>
      </c>
      <c r="C12408" s="17" t="b">
        <f t="shared" si="193"/>
        <v>0</v>
      </c>
    </row>
    <row r="12409" spans="1:3" x14ac:dyDescent="0.3">
      <c r="A12409" s="15">
        <v>1910310035</v>
      </c>
      <c r="C12409" s="17" t="b">
        <f t="shared" si="193"/>
        <v>0</v>
      </c>
    </row>
    <row r="12410" spans="1:3" x14ac:dyDescent="0.3">
      <c r="A12410" s="15">
        <v>1910310036</v>
      </c>
      <c r="C12410" s="17" t="b">
        <f t="shared" si="193"/>
        <v>0</v>
      </c>
    </row>
    <row r="12411" spans="1:3" x14ac:dyDescent="0.3">
      <c r="A12411" s="15">
        <v>1910310037</v>
      </c>
      <c r="C12411" s="17" t="b">
        <f t="shared" si="193"/>
        <v>0</v>
      </c>
    </row>
    <row r="12412" spans="1:3" x14ac:dyDescent="0.3">
      <c r="A12412" s="15">
        <v>1910310038</v>
      </c>
      <c r="C12412" s="17" t="b">
        <f t="shared" si="193"/>
        <v>0</v>
      </c>
    </row>
    <row r="12413" spans="1:3" x14ac:dyDescent="0.3">
      <c r="A12413" s="15">
        <v>1910310039</v>
      </c>
      <c r="C12413" s="17" t="b">
        <f t="shared" si="193"/>
        <v>0</v>
      </c>
    </row>
    <row r="12414" spans="1:3" x14ac:dyDescent="0.3">
      <c r="A12414" s="15">
        <v>1910310041</v>
      </c>
      <c r="C12414" s="17" t="b">
        <f t="shared" si="193"/>
        <v>0</v>
      </c>
    </row>
    <row r="12415" spans="1:3" x14ac:dyDescent="0.3">
      <c r="A12415" s="15">
        <v>1910310044</v>
      </c>
      <c r="C12415" s="17" t="b">
        <f t="shared" si="193"/>
        <v>0</v>
      </c>
    </row>
    <row r="12416" spans="1:3" x14ac:dyDescent="0.3">
      <c r="A12416" s="15">
        <v>1910310045</v>
      </c>
      <c r="C12416" s="17" t="b">
        <f t="shared" si="193"/>
        <v>0</v>
      </c>
    </row>
    <row r="12417" spans="1:3" x14ac:dyDescent="0.3">
      <c r="A12417" s="15">
        <v>1910310046</v>
      </c>
      <c r="C12417" s="17" t="b">
        <f t="shared" si="193"/>
        <v>0</v>
      </c>
    </row>
    <row r="12418" spans="1:3" x14ac:dyDescent="0.3">
      <c r="A12418" s="15">
        <v>1910310047</v>
      </c>
      <c r="C12418" s="17" t="b">
        <f t="shared" si="193"/>
        <v>0</v>
      </c>
    </row>
    <row r="12419" spans="1:3" x14ac:dyDescent="0.3">
      <c r="A12419" s="15">
        <v>1910310048</v>
      </c>
      <c r="C12419" s="17" t="b">
        <f t="shared" si="193"/>
        <v>0</v>
      </c>
    </row>
    <row r="12420" spans="1:3" x14ac:dyDescent="0.3">
      <c r="A12420" s="15">
        <v>1910310049</v>
      </c>
      <c r="C12420" s="17" t="b">
        <f t="shared" ref="C12420:C12483" si="194">COUNTIF($A$3:$A$15906,B12420)&gt;0</f>
        <v>0</v>
      </c>
    </row>
    <row r="12421" spans="1:3" x14ac:dyDescent="0.3">
      <c r="A12421" s="15">
        <v>1910310053</v>
      </c>
      <c r="C12421" s="17" t="b">
        <f t="shared" si="194"/>
        <v>0</v>
      </c>
    </row>
    <row r="12422" spans="1:3" x14ac:dyDescent="0.3">
      <c r="A12422" s="15">
        <v>1910310055</v>
      </c>
      <c r="C12422" s="17" t="b">
        <f t="shared" si="194"/>
        <v>0</v>
      </c>
    </row>
    <row r="12423" spans="1:3" x14ac:dyDescent="0.3">
      <c r="A12423" s="15">
        <v>1910310056</v>
      </c>
      <c r="C12423" s="17" t="b">
        <f t="shared" si="194"/>
        <v>0</v>
      </c>
    </row>
    <row r="12424" spans="1:3" x14ac:dyDescent="0.3">
      <c r="A12424" s="15">
        <v>1910310060</v>
      </c>
      <c r="C12424" s="17" t="b">
        <f t="shared" si="194"/>
        <v>0</v>
      </c>
    </row>
    <row r="12425" spans="1:3" x14ac:dyDescent="0.3">
      <c r="A12425" s="15">
        <v>1910310062</v>
      </c>
      <c r="C12425" s="17" t="b">
        <f t="shared" si="194"/>
        <v>0</v>
      </c>
    </row>
    <row r="12426" spans="1:3" x14ac:dyDescent="0.3">
      <c r="A12426" s="15">
        <v>1910310064</v>
      </c>
      <c r="C12426" s="17" t="b">
        <f t="shared" si="194"/>
        <v>0</v>
      </c>
    </row>
    <row r="12427" spans="1:3" x14ac:dyDescent="0.3">
      <c r="A12427" s="15">
        <v>1910310065</v>
      </c>
      <c r="C12427" s="17" t="b">
        <f t="shared" si="194"/>
        <v>0</v>
      </c>
    </row>
    <row r="12428" spans="1:3" x14ac:dyDescent="0.3">
      <c r="A12428" s="15">
        <v>1910310066</v>
      </c>
      <c r="C12428" s="17" t="b">
        <f t="shared" si="194"/>
        <v>0</v>
      </c>
    </row>
    <row r="12429" spans="1:3" x14ac:dyDescent="0.3">
      <c r="A12429" s="15">
        <v>1910310069</v>
      </c>
      <c r="C12429" s="17" t="b">
        <f t="shared" si="194"/>
        <v>0</v>
      </c>
    </row>
    <row r="12430" spans="1:3" x14ac:dyDescent="0.3">
      <c r="A12430" s="15">
        <v>1910310072</v>
      </c>
      <c r="C12430" s="17" t="b">
        <f t="shared" si="194"/>
        <v>0</v>
      </c>
    </row>
    <row r="12431" spans="1:3" x14ac:dyDescent="0.3">
      <c r="A12431" s="15">
        <v>1910310073</v>
      </c>
      <c r="C12431" s="17" t="b">
        <f t="shared" si="194"/>
        <v>0</v>
      </c>
    </row>
    <row r="12432" spans="1:3" x14ac:dyDescent="0.3">
      <c r="A12432" s="15">
        <v>1910310075</v>
      </c>
      <c r="C12432" s="17" t="b">
        <f t="shared" si="194"/>
        <v>0</v>
      </c>
    </row>
    <row r="12433" spans="1:3" x14ac:dyDescent="0.3">
      <c r="A12433" s="15">
        <v>1910310076</v>
      </c>
      <c r="C12433" s="17" t="b">
        <f t="shared" si="194"/>
        <v>0</v>
      </c>
    </row>
    <row r="12434" spans="1:3" x14ac:dyDescent="0.3">
      <c r="A12434" s="15">
        <v>1910310078</v>
      </c>
      <c r="C12434" s="17" t="b">
        <f t="shared" si="194"/>
        <v>0</v>
      </c>
    </row>
    <row r="12435" spans="1:3" x14ac:dyDescent="0.3">
      <c r="A12435" s="15">
        <v>1910310079</v>
      </c>
      <c r="C12435" s="17" t="b">
        <f t="shared" si="194"/>
        <v>0</v>
      </c>
    </row>
    <row r="12436" spans="1:3" x14ac:dyDescent="0.3">
      <c r="A12436" s="15">
        <v>1910310081</v>
      </c>
      <c r="C12436" s="17" t="b">
        <f t="shared" si="194"/>
        <v>0</v>
      </c>
    </row>
    <row r="12437" spans="1:3" x14ac:dyDescent="0.3">
      <c r="A12437" s="15">
        <v>1910310082</v>
      </c>
      <c r="C12437" s="17" t="b">
        <f t="shared" si="194"/>
        <v>0</v>
      </c>
    </row>
    <row r="12438" spans="1:3" x14ac:dyDescent="0.3">
      <c r="A12438" s="15">
        <v>1910310083</v>
      </c>
      <c r="C12438" s="17" t="b">
        <f t="shared" si="194"/>
        <v>0</v>
      </c>
    </row>
    <row r="12439" spans="1:3" x14ac:dyDescent="0.3">
      <c r="A12439" s="15">
        <v>1910310084</v>
      </c>
      <c r="C12439" s="17" t="b">
        <f t="shared" si="194"/>
        <v>0</v>
      </c>
    </row>
    <row r="12440" spans="1:3" x14ac:dyDescent="0.3">
      <c r="A12440" s="15">
        <v>1910310085</v>
      </c>
      <c r="C12440" s="17" t="b">
        <f t="shared" si="194"/>
        <v>0</v>
      </c>
    </row>
    <row r="12441" spans="1:3" x14ac:dyDescent="0.3">
      <c r="A12441" s="15">
        <v>1910310086</v>
      </c>
      <c r="C12441" s="17" t="b">
        <f t="shared" si="194"/>
        <v>0</v>
      </c>
    </row>
    <row r="12442" spans="1:3" x14ac:dyDescent="0.3">
      <c r="A12442" s="15">
        <v>1910310087</v>
      </c>
      <c r="C12442" s="17" t="b">
        <f t="shared" si="194"/>
        <v>0</v>
      </c>
    </row>
    <row r="12443" spans="1:3" x14ac:dyDescent="0.3">
      <c r="A12443" s="15">
        <v>1910310088</v>
      </c>
      <c r="C12443" s="17" t="b">
        <f t="shared" si="194"/>
        <v>0</v>
      </c>
    </row>
    <row r="12444" spans="1:3" x14ac:dyDescent="0.3">
      <c r="A12444" s="15">
        <v>1910310090</v>
      </c>
      <c r="C12444" s="17" t="b">
        <f t="shared" si="194"/>
        <v>0</v>
      </c>
    </row>
    <row r="12445" spans="1:3" x14ac:dyDescent="0.3">
      <c r="A12445" s="15">
        <v>1910310091</v>
      </c>
      <c r="C12445" s="17" t="b">
        <f t="shared" si="194"/>
        <v>0</v>
      </c>
    </row>
    <row r="12446" spans="1:3" x14ac:dyDescent="0.3">
      <c r="A12446" s="15">
        <v>1910310093</v>
      </c>
      <c r="C12446" s="17" t="b">
        <f t="shared" si="194"/>
        <v>0</v>
      </c>
    </row>
    <row r="12447" spans="1:3" x14ac:dyDescent="0.3">
      <c r="A12447" s="15">
        <v>1910310099</v>
      </c>
      <c r="C12447" s="17" t="b">
        <f t="shared" si="194"/>
        <v>0</v>
      </c>
    </row>
    <row r="12448" spans="1:3" x14ac:dyDescent="0.3">
      <c r="A12448" s="15">
        <v>1910310101</v>
      </c>
      <c r="C12448" s="17" t="b">
        <f t="shared" si="194"/>
        <v>0</v>
      </c>
    </row>
    <row r="12449" spans="1:3" x14ac:dyDescent="0.3">
      <c r="A12449" s="15">
        <v>1910310111</v>
      </c>
      <c r="C12449" s="17" t="b">
        <f t="shared" si="194"/>
        <v>0</v>
      </c>
    </row>
    <row r="12450" spans="1:3" x14ac:dyDescent="0.3">
      <c r="A12450" s="15">
        <v>1910310112</v>
      </c>
      <c r="C12450" s="17" t="b">
        <f t="shared" si="194"/>
        <v>0</v>
      </c>
    </row>
    <row r="12451" spans="1:3" x14ac:dyDescent="0.3">
      <c r="A12451" s="15">
        <v>1910310113</v>
      </c>
      <c r="C12451" s="17" t="b">
        <f t="shared" si="194"/>
        <v>0</v>
      </c>
    </row>
    <row r="12452" spans="1:3" x14ac:dyDescent="0.3">
      <c r="A12452" s="15">
        <v>1910310116</v>
      </c>
      <c r="C12452" s="17" t="b">
        <f t="shared" si="194"/>
        <v>0</v>
      </c>
    </row>
    <row r="12453" spans="1:3" x14ac:dyDescent="0.3">
      <c r="A12453" s="15">
        <v>1910310122</v>
      </c>
      <c r="C12453" s="17" t="b">
        <f t="shared" si="194"/>
        <v>0</v>
      </c>
    </row>
    <row r="12454" spans="1:3" x14ac:dyDescent="0.3">
      <c r="A12454" s="15">
        <v>1910310123</v>
      </c>
      <c r="C12454" s="17" t="b">
        <f t="shared" si="194"/>
        <v>0</v>
      </c>
    </row>
    <row r="12455" spans="1:3" x14ac:dyDescent="0.3">
      <c r="A12455" s="15">
        <v>1910310131</v>
      </c>
      <c r="C12455" s="17" t="b">
        <f t="shared" si="194"/>
        <v>0</v>
      </c>
    </row>
    <row r="12456" spans="1:3" x14ac:dyDescent="0.3">
      <c r="A12456" s="15">
        <v>1910310134</v>
      </c>
      <c r="C12456" s="17" t="b">
        <f t="shared" si="194"/>
        <v>0</v>
      </c>
    </row>
    <row r="12457" spans="1:3" x14ac:dyDescent="0.3">
      <c r="A12457" s="15">
        <v>1910310137</v>
      </c>
      <c r="C12457" s="17" t="b">
        <f t="shared" si="194"/>
        <v>0</v>
      </c>
    </row>
    <row r="12458" spans="1:3" x14ac:dyDescent="0.3">
      <c r="A12458" s="15">
        <v>1911010063</v>
      </c>
      <c r="C12458" s="17" t="b">
        <f t="shared" si="194"/>
        <v>0</v>
      </c>
    </row>
    <row r="12459" spans="1:3" x14ac:dyDescent="0.3">
      <c r="A12459" s="15">
        <v>1911010065</v>
      </c>
      <c r="C12459" s="17" t="b">
        <f t="shared" si="194"/>
        <v>0</v>
      </c>
    </row>
    <row r="12460" spans="1:3" x14ac:dyDescent="0.3">
      <c r="A12460" s="15">
        <v>1911010066</v>
      </c>
      <c r="C12460" s="17" t="b">
        <f t="shared" si="194"/>
        <v>0</v>
      </c>
    </row>
    <row r="12461" spans="1:3" x14ac:dyDescent="0.3">
      <c r="A12461" s="15">
        <v>1911010067</v>
      </c>
      <c r="C12461" s="17" t="b">
        <f t="shared" si="194"/>
        <v>0</v>
      </c>
    </row>
    <row r="12462" spans="1:3" x14ac:dyDescent="0.3">
      <c r="A12462" s="15">
        <v>1911010068</v>
      </c>
      <c r="C12462" s="17" t="b">
        <f t="shared" si="194"/>
        <v>0</v>
      </c>
    </row>
    <row r="12463" spans="1:3" x14ac:dyDescent="0.3">
      <c r="A12463" s="15">
        <v>1911010069</v>
      </c>
      <c r="C12463" s="17" t="b">
        <f t="shared" si="194"/>
        <v>0</v>
      </c>
    </row>
    <row r="12464" spans="1:3" x14ac:dyDescent="0.3">
      <c r="A12464" s="15">
        <v>1911010070</v>
      </c>
      <c r="C12464" s="17" t="b">
        <f t="shared" si="194"/>
        <v>0</v>
      </c>
    </row>
    <row r="12465" spans="1:3" x14ac:dyDescent="0.3">
      <c r="A12465" s="15">
        <v>1911010074</v>
      </c>
      <c r="C12465" s="17" t="b">
        <f t="shared" si="194"/>
        <v>0</v>
      </c>
    </row>
    <row r="12466" spans="1:3" x14ac:dyDescent="0.3">
      <c r="A12466" s="15">
        <v>1911010075</v>
      </c>
      <c r="C12466" s="17" t="b">
        <f t="shared" si="194"/>
        <v>0</v>
      </c>
    </row>
    <row r="12467" spans="1:3" x14ac:dyDescent="0.3">
      <c r="A12467" s="15">
        <v>1911010077</v>
      </c>
      <c r="C12467" s="17" t="b">
        <f t="shared" si="194"/>
        <v>0</v>
      </c>
    </row>
    <row r="12468" spans="1:3" x14ac:dyDescent="0.3">
      <c r="A12468" s="15">
        <v>1911010078</v>
      </c>
      <c r="C12468" s="17" t="b">
        <f t="shared" si="194"/>
        <v>0</v>
      </c>
    </row>
    <row r="12469" spans="1:3" x14ac:dyDescent="0.3">
      <c r="A12469" s="15">
        <v>1911010079</v>
      </c>
      <c r="C12469" s="17" t="b">
        <f t="shared" si="194"/>
        <v>0</v>
      </c>
    </row>
    <row r="12470" spans="1:3" x14ac:dyDescent="0.3">
      <c r="A12470" s="15">
        <v>1911010080</v>
      </c>
      <c r="C12470" s="17" t="b">
        <f t="shared" si="194"/>
        <v>0</v>
      </c>
    </row>
    <row r="12471" spans="1:3" x14ac:dyDescent="0.3">
      <c r="A12471" s="15">
        <v>1911010081</v>
      </c>
      <c r="C12471" s="17" t="b">
        <f t="shared" si="194"/>
        <v>0</v>
      </c>
    </row>
    <row r="12472" spans="1:3" x14ac:dyDescent="0.3">
      <c r="A12472" s="15">
        <v>1911010082</v>
      </c>
      <c r="C12472" s="17" t="b">
        <f t="shared" si="194"/>
        <v>0</v>
      </c>
    </row>
    <row r="12473" spans="1:3" x14ac:dyDescent="0.3">
      <c r="A12473" s="15">
        <v>1911010083</v>
      </c>
      <c r="C12473" s="17" t="b">
        <f t="shared" si="194"/>
        <v>0</v>
      </c>
    </row>
    <row r="12474" spans="1:3" x14ac:dyDescent="0.3">
      <c r="A12474" s="15">
        <v>1911010084</v>
      </c>
      <c r="C12474" s="17" t="b">
        <f t="shared" si="194"/>
        <v>0</v>
      </c>
    </row>
    <row r="12475" spans="1:3" x14ac:dyDescent="0.3">
      <c r="A12475" s="15">
        <v>1911010085</v>
      </c>
      <c r="C12475" s="17" t="b">
        <f t="shared" si="194"/>
        <v>0</v>
      </c>
    </row>
    <row r="12476" spans="1:3" x14ac:dyDescent="0.3">
      <c r="A12476" s="15">
        <v>1911010086</v>
      </c>
      <c r="C12476" s="17" t="b">
        <f t="shared" si="194"/>
        <v>0</v>
      </c>
    </row>
    <row r="12477" spans="1:3" x14ac:dyDescent="0.3">
      <c r="A12477" s="15">
        <v>1911010087</v>
      </c>
      <c r="C12477" s="17" t="b">
        <f t="shared" si="194"/>
        <v>0</v>
      </c>
    </row>
    <row r="12478" spans="1:3" x14ac:dyDescent="0.3">
      <c r="A12478" s="15">
        <v>1911010088</v>
      </c>
      <c r="C12478" s="17" t="b">
        <f t="shared" si="194"/>
        <v>0</v>
      </c>
    </row>
    <row r="12479" spans="1:3" x14ac:dyDescent="0.3">
      <c r="A12479" s="15">
        <v>1911010089</v>
      </c>
      <c r="C12479" s="17" t="b">
        <f t="shared" si="194"/>
        <v>0</v>
      </c>
    </row>
    <row r="12480" spans="1:3" x14ac:dyDescent="0.3">
      <c r="A12480" s="15">
        <v>1911010090</v>
      </c>
      <c r="C12480" s="17" t="b">
        <f t="shared" si="194"/>
        <v>0</v>
      </c>
    </row>
    <row r="12481" spans="1:3" x14ac:dyDescent="0.3">
      <c r="A12481" s="15">
        <v>1911010091</v>
      </c>
      <c r="C12481" s="17" t="b">
        <f t="shared" si="194"/>
        <v>0</v>
      </c>
    </row>
    <row r="12482" spans="1:3" x14ac:dyDescent="0.3">
      <c r="A12482" s="15">
        <v>1911010092</v>
      </c>
      <c r="C12482" s="17" t="b">
        <f t="shared" si="194"/>
        <v>0</v>
      </c>
    </row>
    <row r="12483" spans="1:3" x14ac:dyDescent="0.3">
      <c r="A12483" s="15">
        <v>1911010093</v>
      </c>
      <c r="C12483" s="17" t="b">
        <f t="shared" si="194"/>
        <v>0</v>
      </c>
    </row>
    <row r="12484" spans="1:3" x14ac:dyDescent="0.3">
      <c r="A12484" s="15">
        <v>1911010094</v>
      </c>
      <c r="C12484" s="17" t="b">
        <f t="shared" ref="C12484:C12547" si="195">COUNTIF($A$3:$A$15906,B12484)&gt;0</f>
        <v>0</v>
      </c>
    </row>
    <row r="12485" spans="1:3" x14ac:dyDescent="0.3">
      <c r="A12485" s="15">
        <v>1911010095</v>
      </c>
      <c r="C12485" s="17" t="b">
        <f t="shared" si="195"/>
        <v>0</v>
      </c>
    </row>
    <row r="12486" spans="1:3" x14ac:dyDescent="0.3">
      <c r="A12486" s="15">
        <v>1911010096</v>
      </c>
      <c r="C12486" s="17" t="b">
        <f t="shared" si="195"/>
        <v>0</v>
      </c>
    </row>
    <row r="12487" spans="1:3" x14ac:dyDescent="0.3">
      <c r="A12487" s="15">
        <v>1911010097</v>
      </c>
      <c r="C12487" s="17" t="b">
        <f t="shared" si="195"/>
        <v>0</v>
      </c>
    </row>
    <row r="12488" spans="1:3" x14ac:dyDescent="0.3">
      <c r="A12488" s="15">
        <v>1911010098</v>
      </c>
      <c r="C12488" s="17" t="b">
        <f t="shared" si="195"/>
        <v>0</v>
      </c>
    </row>
    <row r="12489" spans="1:3" x14ac:dyDescent="0.3">
      <c r="A12489" s="15">
        <v>1911010099</v>
      </c>
      <c r="C12489" s="17" t="b">
        <f t="shared" si="195"/>
        <v>0</v>
      </c>
    </row>
    <row r="12490" spans="1:3" x14ac:dyDescent="0.3">
      <c r="A12490" s="15">
        <v>1911010100</v>
      </c>
      <c r="C12490" s="17" t="b">
        <f t="shared" si="195"/>
        <v>0</v>
      </c>
    </row>
    <row r="12491" spans="1:3" x14ac:dyDescent="0.3">
      <c r="A12491" s="15">
        <v>1911010101</v>
      </c>
      <c r="C12491" s="17" t="b">
        <f t="shared" si="195"/>
        <v>0</v>
      </c>
    </row>
    <row r="12492" spans="1:3" x14ac:dyDescent="0.3">
      <c r="A12492" s="15">
        <v>1911010102</v>
      </c>
      <c r="C12492" s="17" t="b">
        <f t="shared" si="195"/>
        <v>0</v>
      </c>
    </row>
    <row r="12493" spans="1:3" x14ac:dyDescent="0.3">
      <c r="A12493" s="15">
        <v>1911010103</v>
      </c>
      <c r="C12493" s="17" t="b">
        <f t="shared" si="195"/>
        <v>0</v>
      </c>
    </row>
    <row r="12494" spans="1:3" x14ac:dyDescent="0.3">
      <c r="A12494" s="15">
        <v>1911010104</v>
      </c>
      <c r="C12494" s="17" t="b">
        <f t="shared" si="195"/>
        <v>0</v>
      </c>
    </row>
    <row r="12495" spans="1:3" x14ac:dyDescent="0.3">
      <c r="A12495" s="15">
        <v>1911010106</v>
      </c>
      <c r="C12495" s="17" t="b">
        <f t="shared" si="195"/>
        <v>0</v>
      </c>
    </row>
    <row r="12496" spans="1:3" x14ac:dyDescent="0.3">
      <c r="A12496" s="15">
        <v>1911010107</v>
      </c>
      <c r="C12496" s="17" t="b">
        <f t="shared" si="195"/>
        <v>0</v>
      </c>
    </row>
    <row r="12497" spans="1:3" x14ac:dyDescent="0.3">
      <c r="A12497" s="15">
        <v>1911010108</v>
      </c>
      <c r="C12497" s="17" t="b">
        <f t="shared" si="195"/>
        <v>0</v>
      </c>
    </row>
    <row r="12498" spans="1:3" x14ac:dyDescent="0.3">
      <c r="A12498" s="15">
        <v>1911010109</v>
      </c>
      <c r="C12498" s="17" t="b">
        <f t="shared" si="195"/>
        <v>0</v>
      </c>
    </row>
    <row r="12499" spans="1:3" x14ac:dyDescent="0.3">
      <c r="A12499" s="15">
        <v>1911010110</v>
      </c>
      <c r="C12499" s="17" t="b">
        <f t="shared" si="195"/>
        <v>0</v>
      </c>
    </row>
    <row r="12500" spans="1:3" x14ac:dyDescent="0.3">
      <c r="A12500" s="15">
        <v>1911010111</v>
      </c>
      <c r="C12500" s="17" t="b">
        <f t="shared" si="195"/>
        <v>0</v>
      </c>
    </row>
    <row r="12501" spans="1:3" x14ac:dyDescent="0.3">
      <c r="A12501" s="15">
        <v>1911010112</v>
      </c>
      <c r="C12501" s="17" t="b">
        <f t="shared" si="195"/>
        <v>0</v>
      </c>
    </row>
    <row r="12502" spans="1:3" x14ac:dyDescent="0.3">
      <c r="A12502" s="15">
        <v>1911010114</v>
      </c>
      <c r="C12502" s="17" t="b">
        <f t="shared" si="195"/>
        <v>0</v>
      </c>
    </row>
    <row r="12503" spans="1:3" x14ac:dyDescent="0.3">
      <c r="A12503" s="15">
        <v>1911010115</v>
      </c>
      <c r="C12503" s="17" t="b">
        <f t="shared" si="195"/>
        <v>0</v>
      </c>
    </row>
    <row r="12504" spans="1:3" x14ac:dyDescent="0.3">
      <c r="A12504" s="15">
        <v>1911010117</v>
      </c>
      <c r="C12504" s="17" t="b">
        <f t="shared" si="195"/>
        <v>0</v>
      </c>
    </row>
    <row r="12505" spans="1:3" x14ac:dyDescent="0.3">
      <c r="A12505" s="15">
        <v>1911010119</v>
      </c>
      <c r="C12505" s="17" t="b">
        <f t="shared" si="195"/>
        <v>0</v>
      </c>
    </row>
    <row r="12506" spans="1:3" x14ac:dyDescent="0.3">
      <c r="A12506" s="15">
        <v>1911010120</v>
      </c>
      <c r="C12506" s="17" t="b">
        <f t="shared" si="195"/>
        <v>0</v>
      </c>
    </row>
    <row r="12507" spans="1:3" x14ac:dyDescent="0.3">
      <c r="A12507" s="15">
        <v>1911010121</v>
      </c>
      <c r="C12507" s="17" t="b">
        <f t="shared" si="195"/>
        <v>0</v>
      </c>
    </row>
    <row r="12508" spans="1:3" x14ac:dyDescent="0.3">
      <c r="A12508" s="15">
        <v>1911010122</v>
      </c>
      <c r="C12508" s="17" t="b">
        <f t="shared" si="195"/>
        <v>0</v>
      </c>
    </row>
    <row r="12509" spans="1:3" x14ac:dyDescent="0.3">
      <c r="A12509" s="15">
        <v>1911010123</v>
      </c>
      <c r="C12509" s="17" t="b">
        <f t="shared" si="195"/>
        <v>0</v>
      </c>
    </row>
    <row r="12510" spans="1:3" x14ac:dyDescent="0.3">
      <c r="A12510" s="15">
        <v>1911010129</v>
      </c>
      <c r="C12510" s="17" t="b">
        <f t="shared" si="195"/>
        <v>0</v>
      </c>
    </row>
    <row r="12511" spans="1:3" x14ac:dyDescent="0.3">
      <c r="A12511" s="15">
        <v>1911010132</v>
      </c>
      <c r="C12511" s="17" t="b">
        <f t="shared" si="195"/>
        <v>0</v>
      </c>
    </row>
    <row r="12512" spans="1:3" x14ac:dyDescent="0.3">
      <c r="A12512" s="15">
        <v>1911010133</v>
      </c>
      <c r="C12512" s="17" t="b">
        <f t="shared" si="195"/>
        <v>0</v>
      </c>
    </row>
    <row r="12513" spans="1:3" x14ac:dyDescent="0.3">
      <c r="A12513" s="15">
        <v>1911010136</v>
      </c>
      <c r="C12513" s="17" t="b">
        <f t="shared" si="195"/>
        <v>0</v>
      </c>
    </row>
    <row r="12514" spans="1:3" x14ac:dyDescent="0.3">
      <c r="A12514" s="15">
        <v>1911010138</v>
      </c>
      <c r="C12514" s="17" t="b">
        <f t="shared" si="195"/>
        <v>0</v>
      </c>
    </row>
    <row r="12515" spans="1:3" x14ac:dyDescent="0.3">
      <c r="A12515" s="15">
        <v>1911010140</v>
      </c>
      <c r="C12515" s="17" t="b">
        <f t="shared" si="195"/>
        <v>0</v>
      </c>
    </row>
    <row r="12516" spans="1:3" x14ac:dyDescent="0.3">
      <c r="A12516" s="15">
        <v>1911010143</v>
      </c>
      <c r="C12516" s="17" t="b">
        <f t="shared" si="195"/>
        <v>0</v>
      </c>
    </row>
    <row r="12517" spans="1:3" x14ac:dyDescent="0.3">
      <c r="A12517" s="15">
        <v>1911010150</v>
      </c>
      <c r="C12517" s="17" t="b">
        <f t="shared" si="195"/>
        <v>0</v>
      </c>
    </row>
    <row r="12518" spans="1:3" x14ac:dyDescent="0.3">
      <c r="A12518" s="15">
        <v>1911010154</v>
      </c>
      <c r="C12518" s="17" t="b">
        <f t="shared" si="195"/>
        <v>0</v>
      </c>
    </row>
    <row r="12519" spans="1:3" x14ac:dyDescent="0.3">
      <c r="A12519" s="15">
        <v>1911010155</v>
      </c>
      <c r="C12519" s="17" t="b">
        <f t="shared" si="195"/>
        <v>0</v>
      </c>
    </row>
    <row r="12520" spans="1:3" x14ac:dyDescent="0.3">
      <c r="A12520" s="15">
        <v>1911010156</v>
      </c>
      <c r="C12520" s="17" t="b">
        <f t="shared" si="195"/>
        <v>0</v>
      </c>
    </row>
    <row r="12521" spans="1:3" x14ac:dyDescent="0.3">
      <c r="A12521" s="15">
        <v>1911010157</v>
      </c>
      <c r="C12521" s="17" t="b">
        <f t="shared" si="195"/>
        <v>0</v>
      </c>
    </row>
    <row r="12522" spans="1:3" x14ac:dyDescent="0.3">
      <c r="A12522" s="15">
        <v>1911010158</v>
      </c>
      <c r="C12522" s="17" t="b">
        <f t="shared" si="195"/>
        <v>0</v>
      </c>
    </row>
    <row r="12523" spans="1:3" x14ac:dyDescent="0.3">
      <c r="A12523" s="15">
        <v>1911010159</v>
      </c>
      <c r="C12523" s="17" t="b">
        <f t="shared" si="195"/>
        <v>0</v>
      </c>
    </row>
    <row r="12524" spans="1:3" x14ac:dyDescent="0.3">
      <c r="A12524" s="15">
        <v>1911010161</v>
      </c>
      <c r="C12524" s="17" t="b">
        <f t="shared" si="195"/>
        <v>0</v>
      </c>
    </row>
    <row r="12525" spans="1:3" x14ac:dyDescent="0.3">
      <c r="A12525" s="15">
        <v>1911010163</v>
      </c>
      <c r="C12525" s="17" t="b">
        <f t="shared" si="195"/>
        <v>0</v>
      </c>
    </row>
    <row r="12526" spans="1:3" x14ac:dyDescent="0.3">
      <c r="A12526" s="15">
        <v>1911010168</v>
      </c>
      <c r="C12526" s="17" t="b">
        <f t="shared" si="195"/>
        <v>0</v>
      </c>
    </row>
    <row r="12527" spans="1:3" x14ac:dyDescent="0.3">
      <c r="A12527" s="15">
        <v>1911010169</v>
      </c>
      <c r="C12527" s="17" t="b">
        <f t="shared" si="195"/>
        <v>0</v>
      </c>
    </row>
    <row r="12528" spans="1:3" x14ac:dyDescent="0.3">
      <c r="A12528" s="15">
        <v>1911010171</v>
      </c>
      <c r="C12528" s="17" t="b">
        <f t="shared" si="195"/>
        <v>0</v>
      </c>
    </row>
    <row r="12529" spans="1:3" x14ac:dyDescent="0.3">
      <c r="A12529" s="15">
        <v>1911010180</v>
      </c>
      <c r="C12529" s="17" t="b">
        <f t="shared" si="195"/>
        <v>0</v>
      </c>
    </row>
    <row r="12530" spans="1:3" x14ac:dyDescent="0.3">
      <c r="A12530" s="15">
        <v>1911010200</v>
      </c>
      <c r="C12530" s="17" t="b">
        <f t="shared" si="195"/>
        <v>0</v>
      </c>
    </row>
    <row r="12531" spans="1:3" x14ac:dyDescent="0.3">
      <c r="A12531" s="15">
        <v>1911010206</v>
      </c>
      <c r="C12531" s="17" t="b">
        <f t="shared" si="195"/>
        <v>0</v>
      </c>
    </row>
    <row r="12532" spans="1:3" x14ac:dyDescent="0.3">
      <c r="A12532" s="15">
        <v>1911010211</v>
      </c>
      <c r="C12532" s="17" t="b">
        <f t="shared" si="195"/>
        <v>0</v>
      </c>
    </row>
    <row r="12533" spans="1:3" x14ac:dyDescent="0.3">
      <c r="A12533" s="15">
        <v>1911010227</v>
      </c>
      <c r="C12533" s="17" t="b">
        <f t="shared" si="195"/>
        <v>0</v>
      </c>
    </row>
    <row r="12534" spans="1:3" x14ac:dyDescent="0.3">
      <c r="A12534" s="15">
        <v>1911010333</v>
      </c>
      <c r="C12534" s="17" t="b">
        <f t="shared" si="195"/>
        <v>0</v>
      </c>
    </row>
    <row r="12535" spans="1:3" x14ac:dyDescent="0.3">
      <c r="A12535" s="15">
        <v>1911010347</v>
      </c>
      <c r="C12535" s="17" t="b">
        <f t="shared" si="195"/>
        <v>0</v>
      </c>
    </row>
    <row r="12536" spans="1:3" x14ac:dyDescent="0.3">
      <c r="A12536" s="15">
        <v>1911020001</v>
      </c>
      <c r="C12536" s="17" t="b">
        <f t="shared" si="195"/>
        <v>0</v>
      </c>
    </row>
    <row r="12537" spans="1:3" x14ac:dyDescent="0.3">
      <c r="A12537" s="15">
        <v>1911020004</v>
      </c>
      <c r="C12537" s="17" t="b">
        <f t="shared" si="195"/>
        <v>0</v>
      </c>
    </row>
    <row r="12538" spans="1:3" x14ac:dyDescent="0.3">
      <c r="A12538" s="15">
        <v>1911020005</v>
      </c>
      <c r="C12538" s="17" t="b">
        <f t="shared" si="195"/>
        <v>0</v>
      </c>
    </row>
    <row r="12539" spans="1:3" x14ac:dyDescent="0.3">
      <c r="A12539" s="15">
        <v>1911020006</v>
      </c>
      <c r="C12539" s="17" t="b">
        <f t="shared" si="195"/>
        <v>0</v>
      </c>
    </row>
    <row r="12540" spans="1:3" x14ac:dyDescent="0.3">
      <c r="A12540" s="15">
        <v>1911020007</v>
      </c>
      <c r="C12540" s="17" t="b">
        <f t="shared" si="195"/>
        <v>0</v>
      </c>
    </row>
    <row r="12541" spans="1:3" x14ac:dyDescent="0.3">
      <c r="A12541" s="15">
        <v>1911020008</v>
      </c>
      <c r="C12541" s="17" t="b">
        <f t="shared" si="195"/>
        <v>0</v>
      </c>
    </row>
    <row r="12542" spans="1:3" x14ac:dyDescent="0.3">
      <c r="A12542" s="15">
        <v>1911020009</v>
      </c>
      <c r="C12542" s="17" t="b">
        <f t="shared" si="195"/>
        <v>0</v>
      </c>
    </row>
    <row r="12543" spans="1:3" x14ac:dyDescent="0.3">
      <c r="A12543" s="15">
        <v>1911020010</v>
      </c>
      <c r="C12543" s="17" t="b">
        <f t="shared" si="195"/>
        <v>0</v>
      </c>
    </row>
    <row r="12544" spans="1:3" x14ac:dyDescent="0.3">
      <c r="A12544" s="15">
        <v>1911020011</v>
      </c>
      <c r="C12544" s="17" t="b">
        <f t="shared" si="195"/>
        <v>0</v>
      </c>
    </row>
    <row r="12545" spans="1:3" x14ac:dyDescent="0.3">
      <c r="A12545" s="15">
        <v>1911020013</v>
      </c>
      <c r="C12545" s="17" t="b">
        <f t="shared" si="195"/>
        <v>0</v>
      </c>
    </row>
    <row r="12546" spans="1:3" x14ac:dyDescent="0.3">
      <c r="A12546" s="15">
        <v>1911020014</v>
      </c>
      <c r="C12546" s="17" t="b">
        <f t="shared" si="195"/>
        <v>0</v>
      </c>
    </row>
    <row r="12547" spans="1:3" x14ac:dyDescent="0.3">
      <c r="A12547" s="15">
        <v>1911020015</v>
      </c>
      <c r="C12547" s="17" t="b">
        <f t="shared" si="195"/>
        <v>0</v>
      </c>
    </row>
    <row r="12548" spans="1:3" x14ac:dyDescent="0.3">
      <c r="A12548" s="15">
        <v>1911020016</v>
      </c>
      <c r="C12548" s="17" t="b">
        <f t="shared" ref="C12548:C12611" si="196">COUNTIF($A$3:$A$15906,B12548)&gt;0</f>
        <v>0</v>
      </c>
    </row>
    <row r="12549" spans="1:3" x14ac:dyDescent="0.3">
      <c r="A12549" s="15">
        <v>1911020017</v>
      </c>
      <c r="C12549" s="17" t="b">
        <f t="shared" si="196"/>
        <v>0</v>
      </c>
    </row>
    <row r="12550" spans="1:3" x14ac:dyDescent="0.3">
      <c r="A12550" s="15">
        <v>1911020018</v>
      </c>
      <c r="C12550" s="17" t="b">
        <f t="shared" si="196"/>
        <v>0</v>
      </c>
    </row>
    <row r="12551" spans="1:3" x14ac:dyDescent="0.3">
      <c r="A12551" s="15">
        <v>1911020019</v>
      </c>
      <c r="C12551" s="17" t="b">
        <f t="shared" si="196"/>
        <v>0</v>
      </c>
    </row>
    <row r="12552" spans="1:3" x14ac:dyDescent="0.3">
      <c r="A12552" s="15">
        <v>1911020020</v>
      </c>
      <c r="C12552" s="17" t="b">
        <f t="shared" si="196"/>
        <v>0</v>
      </c>
    </row>
    <row r="12553" spans="1:3" x14ac:dyDescent="0.3">
      <c r="A12553" s="15">
        <v>1911020021</v>
      </c>
      <c r="C12553" s="17" t="b">
        <f t="shared" si="196"/>
        <v>0</v>
      </c>
    </row>
    <row r="12554" spans="1:3" x14ac:dyDescent="0.3">
      <c r="A12554" s="15">
        <v>1911020022</v>
      </c>
      <c r="C12554" s="17" t="b">
        <f t="shared" si="196"/>
        <v>0</v>
      </c>
    </row>
    <row r="12555" spans="1:3" x14ac:dyDescent="0.3">
      <c r="A12555" s="15">
        <v>1911020023</v>
      </c>
      <c r="C12555" s="17" t="b">
        <f t="shared" si="196"/>
        <v>0</v>
      </c>
    </row>
    <row r="12556" spans="1:3" x14ac:dyDescent="0.3">
      <c r="A12556" s="15">
        <v>1911020024</v>
      </c>
      <c r="C12556" s="17" t="b">
        <f t="shared" si="196"/>
        <v>0</v>
      </c>
    </row>
    <row r="12557" spans="1:3" x14ac:dyDescent="0.3">
      <c r="A12557" s="15">
        <v>1911020025</v>
      </c>
      <c r="C12557" s="17" t="b">
        <f t="shared" si="196"/>
        <v>0</v>
      </c>
    </row>
    <row r="12558" spans="1:3" x14ac:dyDescent="0.3">
      <c r="A12558" s="15">
        <v>1911020026</v>
      </c>
      <c r="C12558" s="17" t="b">
        <f t="shared" si="196"/>
        <v>0</v>
      </c>
    </row>
    <row r="12559" spans="1:3" x14ac:dyDescent="0.3">
      <c r="A12559" s="15">
        <v>1911020027</v>
      </c>
      <c r="C12559" s="17" t="b">
        <f t="shared" si="196"/>
        <v>0</v>
      </c>
    </row>
    <row r="12560" spans="1:3" x14ac:dyDescent="0.3">
      <c r="A12560" s="15">
        <v>1911020028</v>
      </c>
      <c r="C12560" s="17" t="b">
        <f t="shared" si="196"/>
        <v>0</v>
      </c>
    </row>
    <row r="12561" spans="1:3" x14ac:dyDescent="0.3">
      <c r="A12561" s="15">
        <v>1911020029</v>
      </c>
      <c r="C12561" s="17" t="b">
        <f t="shared" si="196"/>
        <v>0</v>
      </c>
    </row>
    <row r="12562" spans="1:3" x14ac:dyDescent="0.3">
      <c r="A12562" s="15">
        <v>1911020031</v>
      </c>
      <c r="C12562" s="17" t="b">
        <f t="shared" si="196"/>
        <v>0</v>
      </c>
    </row>
    <row r="12563" spans="1:3" x14ac:dyDescent="0.3">
      <c r="A12563" s="15">
        <v>1911020032</v>
      </c>
      <c r="C12563" s="17" t="b">
        <f t="shared" si="196"/>
        <v>0</v>
      </c>
    </row>
    <row r="12564" spans="1:3" x14ac:dyDescent="0.3">
      <c r="A12564" s="15">
        <v>1911020033</v>
      </c>
      <c r="C12564" s="17" t="b">
        <f t="shared" si="196"/>
        <v>0</v>
      </c>
    </row>
    <row r="12565" spans="1:3" x14ac:dyDescent="0.3">
      <c r="A12565" s="15">
        <v>1911020034</v>
      </c>
      <c r="C12565" s="17" t="b">
        <f t="shared" si="196"/>
        <v>0</v>
      </c>
    </row>
    <row r="12566" spans="1:3" x14ac:dyDescent="0.3">
      <c r="A12566" s="15">
        <v>1911020035</v>
      </c>
      <c r="C12566" s="17" t="b">
        <f t="shared" si="196"/>
        <v>0</v>
      </c>
    </row>
    <row r="12567" spans="1:3" x14ac:dyDescent="0.3">
      <c r="A12567" s="15">
        <v>1911020036</v>
      </c>
      <c r="C12567" s="17" t="b">
        <f t="shared" si="196"/>
        <v>0</v>
      </c>
    </row>
    <row r="12568" spans="1:3" x14ac:dyDescent="0.3">
      <c r="A12568" s="15">
        <v>1911020050</v>
      </c>
      <c r="C12568" s="17" t="b">
        <f t="shared" si="196"/>
        <v>0</v>
      </c>
    </row>
    <row r="12569" spans="1:3" x14ac:dyDescent="0.3">
      <c r="A12569" s="15">
        <v>1911020061</v>
      </c>
      <c r="C12569" s="17" t="b">
        <f t="shared" si="196"/>
        <v>0</v>
      </c>
    </row>
    <row r="12570" spans="1:3" x14ac:dyDescent="0.3">
      <c r="A12570" s="15">
        <v>1911020063</v>
      </c>
      <c r="C12570" s="17" t="b">
        <f t="shared" si="196"/>
        <v>0</v>
      </c>
    </row>
    <row r="12571" spans="1:3" x14ac:dyDescent="0.3">
      <c r="A12571" s="15">
        <v>1911020065</v>
      </c>
      <c r="C12571" s="17" t="b">
        <f t="shared" si="196"/>
        <v>0</v>
      </c>
    </row>
    <row r="12572" spans="1:3" x14ac:dyDescent="0.3">
      <c r="A12572" s="15">
        <v>1911020066</v>
      </c>
      <c r="C12572" s="17" t="b">
        <f t="shared" si="196"/>
        <v>0</v>
      </c>
    </row>
    <row r="12573" spans="1:3" x14ac:dyDescent="0.3">
      <c r="A12573" s="15">
        <v>1911020082</v>
      </c>
      <c r="C12573" s="17" t="b">
        <f t="shared" si="196"/>
        <v>0</v>
      </c>
    </row>
    <row r="12574" spans="1:3" x14ac:dyDescent="0.3">
      <c r="A12574" s="15">
        <v>1911020100</v>
      </c>
      <c r="C12574" s="17" t="b">
        <f t="shared" si="196"/>
        <v>0</v>
      </c>
    </row>
    <row r="12575" spans="1:3" x14ac:dyDescent="0.3">
      <c r="A12575" s="15">
        <v>1911020118</v>
      </c>
      <c r="C12575" s="17" t="b">
        <f t="shared" si="196"/>
        <v>0</v>
      </c>
    </row>
    <row r="12576" spans="1:3" x14ac:dyDescent="0.3">
      <c r="A12576" s="15">
        <v>1911040003</v>
      </c>
      <c r="C12576" s="17" t="b">
        <f t="shared" si="196"/>
        <v>0</v>
      </c>
    </row>
    <row r="12577" spans="1:3" x14ac:dyDescent="0.3">
      <c r="A12577" s="15">
        <v>1911040004</v>
      </c>
      <c r="C12577" s="17" t="b">
        <f t="shared" si="196"/>
        <v>0</v>
      </c>
    </row>
    <row r="12578" spans="1:3" x14ac:dyDescent="0.3">
      <c r="A12578" s="15">
        <v>1911040005</v>
      </c>
      <c r="C12578" s="17" t="b">
        <f t="shared" si="196"/>
        <v>0</v>
      </c>
    </row>
    <row r="12579" spans="1:3" x14ac:dyDescent="0.3">
      <c r="A12579" s="15">
        <v>1911040006</v>
      </c>
      <c r="C12579" s="17" t="b">
        <f t="shared" si="196"/>
        <v>0</v>
      </c>
    </row>
    <row r="12580" spans="1:3" x14ac:dyDescent="0.3">
      <c r="A12580" s="15">
        <v>1911040007</v>
      </c>
      <c r="C12580" s="17" t="b">
        <f t="shared" si="196"/>
        <v>0</v>
      </c>
    </row>
    <row r="12581" spans="1:3" x14ac:dyDescent="0.3">
      <c r="A12581" s="15">
        <v>1911040008</v>
      </c>
      <c r="C12581" s="17" t="b">
        <f t="shared" si="196"/>
        <v>0</v>
      </c>
    </row>
    <row r="12582" spans="1:3" x14ac:dyDescent="0.3">
      <c r="A12582" s="15">
        <v>1911040009</v>
      </c>
      <c r="C12582" s="17" t="b">
        <f t="shared" si="196"/>
        <v>0</v>
      </c>
    </row>
    <row r="12583" spans="1:3" x14ac:dyDescent="0.3">
      <c r="A12583" s="15">
        <v>1911040010</v>
      </c>
      <c r="C12583" s="17" t="b">
        <f t="shared" si="196"/>
        <v>0</v>
      </c>
    </row>
    <row r="12584" spans="1:3" x14ac:dyDescent="0.3">
      <c r="A12584" s="15">
        <v>1911040011</v>
      </c>
      <c r="C12584" s="17" t="b">
        <f t="shared" si="196"/>
        <v>0</v>
      </c>
    </row>
    <row r="12585" spans="1:3" x14ac:dyDescent="0.3">
      <c r="A12585" s="15">
        <v>1911040012</v>
      </c>
      <c r="C12585" s="17" t="b">
        <f t="shared" si="196"/>
        <v>0</v>
      </c>
    </row>
    <row r="12586" spans="1:3" x14ac:dyDescent="0.3">
      <c r="A12586" s="15">
        <v>1911040013</v>
      </c>
      <c r="C12586" s="17" t="b">
        <f t="shared" si="196"/>
        <v>0</v>
      </c>
    </row>
    <row r="12587" spans="1:3" x14ac:dyDescent="0.3">
      <c r="A12587" s="15">
        <v>1911040014</v>
      </c>
      <c r="C12587" s="17" t="b">
        <f t="shared" si="196"/>
        <v>0</v>
      </c>
    </row>
    <row r="12588" spans="1:3" x14ac:dyDescent="0.3">
      <c r="A12588" s="15">
        <v>1911040015</v>
      </c>
      <c r="C12588" s="17" t="b">
        <f t="shared" si="196"/>
        <v>0</v>
      </c>
    </row>
    <row r="12589" spans="1:3" x14ac:dyDescent="0.3">
      <c r="A12589" s="15">
        <v>1911040017</v>
      </c>
      <c r="C12589" s="17" t="b">
        <f t="shared" si="196"/>
        <v>0</v>
      </c>
    </row>
    <row r="12590" spans="1:3" x14ac:dyDescent="0.3">
      <c r="A12590" s="15">
        <v>1911040018</v>
      </c>
      <c r="C12590" s="17" t="b">
        <f t="shared" si="196"/>
        <v>0</v>
      </c>
    </row>
    <row r="12591" spans="1:3" x14ac:dyDescent="0.3">
      <c r="A12591" s="15">
        <v>1911040022</v>
      </c>
      <c r="C12591" s="17" t="b">
        <f t="shared" si="196"/>
        <v>0</v>
      </c>
    </row>
    <row r="12592" spans="1:3" x14ac:dyDescent="0.3">
      <c r="A12592" s="15">
        <v>1911040023</v>
      </c>
      <c r="C12592" s="17" t="b">
        <f t="shared" si="196"/>
        <v>0</v>
      </c>
    </row>
    <row r="12593" spans="1:3" x14ac:dyDescent="0.3">
      <c r="A12593" s="15">
        <v>1911040024</v>
      </c>
      <c r="C12593" s="17" t="b">
        <f t="shared" si="196"/>
        <v>0</v>
      </c>
    </row>
    <row r="12594" spans="1:3" x14ac:dyDescent="0.3">
      <c r="A12594" s="15">
        <v>1911040025</v>
      </c>
      <c r="C12594" s="17" t="b">
        <f t="shared" si="196"/>
        <v>0</v>
      </c>
    </row>
    <row r="12595" spans="1:3" x14ac:dyDescent="0.3">
      <c r="A12595" s="15">
        <v>1911040026</v>
      </c>
      <c r="C12595" s="17" t="b">
        <f t="shared" si="196"/>
        <v>0</v>
      </c>
    </row>
    <row r="12596" spans="1:3" x14ac:dyDescent="0.3">
      <c r="A12596" s="15">
        <v>1911040027</v>
      </c>
      <c r="C12596" s="17" t="b">
        <f t="shared" si="196"/>
        <v>0</v>
      </c>
    </row>
    <row r="12597" spans="1:3" x14ac:dyDescent="0.3">
      <c r="A12597" s="15">
        <v>1911040028</v>
      </c>
      <c r="C12597" s="17" t="b">
        <f t="shared" si="196"/>
        <v>0</v>
      </c>
    </row>
    <row r="12598" spans="1:3" x14ac:dyDescent="0.3">
      <c r="A12598" s="15">
        <v>1911040029</v>
      </c>
      <c r="C12598" s="17" t="b">
        <f t="shared" si="196"/>
        <v>0</v>
      </c>
    </row>
    <row r="12599" spans="1:3" x14ac:dyDescent="0.3">
      <c r="A12599" s="15">
        <v>1911040030</v>
      </c>
      <c r="C12599" s="17" t="b">
        <f t="shared" si="196"/>
        <v>0</v>
      </c>
    </row>
    <row r="12600" spans="1:3" x14ac:dyDescent="0.3">
      <c r="A12600" s="15">
        <v>1911040031</v>
      </c>
      <c r="C12600" s="17" t="b">
        <f t="shared" si="196"/>
        <v>0</v>
      </c>
    </row>
    <row r="12601" spans="1:3" x14ac:dyDescent="0.3">
      <c r="A12601" s="15">
        <v>1911040032</v>
      </c>
      <c r="C12601" s="17" t="b">
        <f t="shared" si="196"/>
        <v>0</v>
      </c>
    </row>
    <row r="12602" spans="1:3" x14ac:dyDescent="0.3">
      <c r="A12602" s="15">
        <v>1911040033</v>
      </c>
      <c r="C12602" s="17" t="b">
        <f t="shared" si="196"/>
        <v>0</v>
      </c>
    </row>
    <row r="12603" spans="1:3" x14ac:dyDescent="0.3">
      <c r="A12603" s="15">
        <v>1911040034</v>
      </c>
      <c r="C12603" s="17" t="b">
        <f t="shared" si="196"/>
        <v>0</v>
      </c>
    </row>
    <row r="12604" spans="1:3" x14ac:dyDescent="0.3">
      <c r="A12604" s="15">
        <v>1911040035</v>
      </c>
      <c r="C12604" s="17" t="b">
        <f t="shared" si="196"/>
        <v>0</v>
      </c>
    </row>
    <row r="12605" spans="1:3" x14ac:dyDescent="0.3">
      <c r="A12605" s="15">
        <v>1911040036</v>
      </c>
      <c r="C12605" s="17" t="b">
        <f t="shared" si="196"/>
        <v>0</v>
      </c>
    </row>
    <row r="12606" spans="1:3" x14ac:dyDescent="0.3">
      <c r="A12606" s="15">
        <v>1911040037</v>
      </c>
      <c r="C12606" s="17" t="b">
        <f t="shared" si="196"/>
        <v>0</v>
      </c>
    </row>
    <row r="12607" spans="1:3" x14ac:dyDescent="0.3">
      <c r="A12607" s="15">
        <v>1911040038</v>
      </c>
      <c r="C12607" s="17" t="b">
        <f t="shared" si="196"/>
        <v>0</v>
      </c>
    </row>
    <row r="12608" spans="1:3" x14ac:dyDescent="0.3">
      <c r="A12608" s="15">
        <v>1911040039</v>
      </c>
      <c r="C12608" s="17" t="b">
        <f t="shared" si="196"/>
        <v>0</v>
      </c>
    </row>
    <row r="12609" spans="1:3" x14ac:dyDescent="0.3">
      <c r="A12609" s="15">
        <v>1911040040</v>
      </c>
      <c r="C12609" s="17" t="b">
        <f t="shared" si="196"/>
        <v>0</v>
      </c>
    </row>
    <row r="12610" spans="1:3" x14ac:dyDescent="0.3">
      <c r="A12610" s="15">
        <v>1911040041</v>
      </c>
      <c r="C12610" s="17" t="b">
        <f t="shared" si="196"/>
        <v>0</v>
      </c>
    </row>
    <row r="12611" spans="1:3" x14ac:dyDescent="0.3">
      <c r="A12611" s="15">
        <v>1911040042</v>
      </c>
      <c r="C12611" s="17" t="b">
        <f t="shared" si="196"/>
        <v>0</v>
      </c>
    </row>
    <row r="12612" spans="1:3" x14ac:dyDescent="0.3">
      <c r="A12612" s="15">
        <v>1911040043</v>
      </c>
      <c r="C12612" s="17" t="b">
        <f t="shared" ref="C12612:C12675" si="197">COUNTIF($A$3:$A$15906,B12612)&gt;0</f>
        <v>0</v>
      </c>
    </row>
    <row r="12613" spans="1:3" x14ac:dyDescent="0.3">
      <c r="A12613" s="15">
        <v>1911040044</v>
      </c>
      <c r="C12613" s="17" t="b">
        <f t="shared" si="197"/>
        <v>0</v>
      </c>
    </row>
    <row r="12614" spans="1:3" x14ac:dyDescent="0.3">
      <c r="A12614" s="15">
        <v>1911040046</v>
      </c>
      <c r="C12614" s="17" t="b">
        <f t="shared" si="197"/>
        <v>0</v>
      </c>
    </row>
    <row r="12615" spans="1:3" x14ac:dyDescent="0.3">
      <c r="A12615" s="15">
        <v>1911040047</v>
      </c>
      <c r="C12615" s="17" t="b">
        <f t="shared" si="197"/>
        <v>0</v>
      </c>
    </row>
    <row r="12616" spans="1:3" x14ac:dyDescent="0.3">
      <c r="A12616" s="15">
        <v>1911040048</v>
      </c>
      <c r="C12616" s="17" t="b">
        <f t="shared" si="197"/>
        <v>0</v>
      </c>
    </row>
    <row r="12617" spans="1:3" x14ac:dyDescent="0.3">
      <c r="A12617" s="15">
        <v>1911040049</v>
      </c>
      <c r="C12617" s="17" t="b">
        <f t="shared" si="197"/>
        <v>0</v>
      </c>
    </row>
    <row r="12618" spans="1:3" x14ac:dyDescent="0.3">
      <c r="A12618" s="15">
        <v>1911040051</v>
      </c>
      <c r="C12618" s="17" t="b">
        <f t="shared" si="197"/>
        <v>0</v>
      </c>
    </row>
    <row r="12619" spans="1:3" x14ac:dyDescent="0.3">
      <c r="A12619" s="15">
        <v>1911040052</v>
      </c>
      <c r="C12619" s="17" t="b">
        <f t="shared" si="197"/>
        <v>0</v>
      </c>
    </row>
    <row r="12620" spans="1:3" x14ac:dyDescent="0.3">
      <c r="A12620" s="15">
        <v>1911040053</v>
      </c>
      <c r="C12620" s="17" t="b">
        <f t="shared" si="197"/>
        <v>0</v>
      </c>
    </row>
    <row r="12621" spans="1:3" x14ac:dyDescent="0.3">
      <c r="A12621" s="15">
        <v>1911040055</v>
      </c>
      <c r="C12621" s="17" t="b">
        <f t="shared" si="197"/>
        <v>0</v>
      </c>
    </row>
    <row r="12622" spans="1:3" x14ac:dyDescent="0.3">
      <c r="A12622" s="15">
        <v>1911040056</v>
      </c>
      <c r="C12622" s="17" t="b">
        <f t="shared" si="197"/>
        <v>0</v>
      </c>
    </row>
    <row r="12623" spans="1:3" x14ac:dyDescent="0.3">
      <c r="A12623" s="15">
        <v>1911040061</v>
      </c>
      <c r="C12623" s="17" t="b">
        <f t="shared" si="197"/>
        <v>0</v>
      </c>
    </row>
    <row r="12624" spans="1:3" x14ac:dyDescent="0.3">
      <c r="A12624" s="15">
        <v>1911040068</v>
      </c>
      <c r="C12624" s="17" t="b">
        <f t="shared" si="197"/>
        <v>0</v>
      </c>
    </row>
    <row r="12625" spans="1:3" x14ac:dyDescent="0.3">
      <c r="A12625" s="15">
        <v>1911040070</v>
      </c>
      <c r="C12625" s="17" t="b">
        <f t="shared" si="197"/>
        <v>0</v>
      </c>
    </row>
    <row r="12626" spans="1:3" x14ac:dyDescent="0.3">
      <c r="A12626" s="15">
        <v>1911040071</v>
      </c>
      <c r="C12626" s="17" t="b">
        <f t="shared" si="197"/>
        <v>0</v>
      </c>
    </row>
    <row r="12627" spans="1:3" x14ac:dyDescent="0.3">
      <c r="A12627" s="15">
        <v>1911040073</v>
      </c>
      <c r="C12627" s="17" t="b">
        <f t="shared" si="197"/>
        <v>0</v>
      </c>
    </row>
    <row r="12628" spans="1:3" x14ac:dyDescent="0.3">
      <c r="A12628" s="15">
        <v>1911040076</v>
      </c>
      <c r="C12628" s="17" t="b">
        <f t="shared" si="197"/>
        <v>0</v>
      </c>
    </row>
    <row r="12629" spans="1:3" x14ac:dyDescent="0.3">
      <c r="A12629" s="15">
        <v>1911040077</v>
      </c>
      <c r="C12629" s="17" t="b">
        <f t="shared" si="197"/>
        <v>0</v>
      </c>
    </row>
    <row r="12630" spans="1:3" x14ac:dyDescent="0.3">
      <c r="A12630" s="15">
        <v>1911040080</v>
      </c>
      <c r="C12630" s="17" t="b">
        <f t="shared" si="197"/>
        <v>0</v>
      </c>
    </row>
    <row r="12631" spans="1:3" x14ac:dyDescent="0.3">
      <c r="A12631" s="15">
        <v>1911040081</v>
      </c>
      <c r="C12631" s="17" t="b">
        <f t="shared" si="197"/>
        <v>0</v>
      </c>
    </row>
    <row r="12632" spans="1:3" x14ac:dyDescent="0.3">
      <c r="A12632" s="15">
        <v>1911040082</v>
      </c>
      <c r="C12632" s="17" t="b">
        <f t="shared" si="197"/>
        <v>0</v>
      </c>
    </row>
    <row r="12633" spans="1:3" x14ac:dyDescent="0.3">
      <c r="A12633" s="15">
        <v>1911040084</v>
      </c>
      <c r="C12633" s="17" t="b">
        <f t="shared" si="197"/>
        <v>0</v>
      </c>
    </row>
    <row r="12634" spans="1:3" x14ac:dyDescent="0.3">
      <c r="A12634" s="15">
        <v>1911040085</v>
      </c>
      <c r="C12634" s="17" t="b">
        <f t="shared" si="197"/>
        <v>0</v>
      </c>
    </row>
    <row r="12635" spans="1:3" x14ac:dyDescent="0.3">
      <c r="A12635" s="15">
        <v>1911040094</v>
      </c>
      <c r="C12635" s="17" t="b">
        <f t="shared" si="197"/>
        <v>0</v>
      </c>
    </row>
    <row r="12636" spans="1:3" x14ac:dyDescent="0.3">
      <c r="A12636" s="15">
        <v>1911040099</v>
      </c>
      <c r="C12636" s="17" t="b">
        <f t="shared" si="197"/>
        <v>0</v>
      </c>
    </row>
    <row r="12637" spans="1:3" x14ac:dyDescent="0.3">
      <c r="A12637" s="15">
        <v>1911040104</v>
      </c>
      <c r="C12637" s="17" t="b">
        <f t="shared" si="197"/>
        <v>0</v>
      </c>
    </row>
    <row r="12638" spans="1:3" x14ac:dyDescent="0.3">
      <c r="A12638" s="15">
        <v>1911040108</v>
      </c>
      <c r="C12638" s="17" t="b">
        <f t="shared" si="197"/>
        <v>0</v>
      </c>
    </row>
    <row r="12639" spans="1:3" x14ac:dyDescent="0.3">
      <c r="A12639" s="15">
        <v>1911040109</v>
      </c>
      <c r="C12639" s="17" t="b">
        <f t="shared" si="197"/>
        <v>0</v>
      </c>
    </row>
    <row r="12640" spans="1:3" x14ac:dyDescent="0.3">
      <c r="A12640" s="15">
        <v>1911040110</v>
      </c>
      <c r="C12640" s="17" t="b">
        <f t="shared" si="197"/>
        <v>0</v>
      </c>
    </row>
    <row r="12641" spans="1:3" x14ac:dyDescent="0.3">
      <c r="A12641" s="15">
        <v>1911040111</v>
      </c>
      <c r="C12641" s="17" t="b">
        <f t="shared" si="197"/>
        <v>0</v>
      </c>
    </row>
    <row r="12642" spans="1:3" x14ac:dyDescent="0.3">
      <c r="A12642" s="15">
        <v>1911040112</v>
      </c>
      <c r="C12642" s="17" t="b">
        <f t="shared" si="197"/>
        <v>0</v>
      </c>
    </row>
    <row r="12643" spans="1:3" x14ac:dyDescent="0.3">
      <c r="A12643" s="15">
        <v>1911040115</v>
      </c>
      <c r="C12643" s="17" t="b">
        <f t="shared" si="197"/>
        <v>0</v>
      </c>
    </row>
    <row r="12644" spans="1:3" x14ac:dyDescent="0.3">
      <c r="A12644" s="15">
        <v>1911040116</v>
      </c>
      <c r="C12644" s="17" t="b">
        <f t="shared" si="197"/>
        <v>0</v>
      </c>
    </row>
    <row r="12645" spans="1:3" x14ac:dyDescent="0.3">
      <c r="A12645" s="15">
        <v>1911040119</v>
      </c>
      <c r="C12645" s="17" t="b">
        <f t="shared" si="197"/>
        <v>0</v>
      </c>
    </row>
    <row r="12646" spans="1:3" x14ac:dyDescent="0.3">
      <c r="A12646" s="15">
        <v>1911040120</v>
      </c>
      <c r="C12646" s="17" t="b">
        <f t="shared" si="197"/>
        <v>0</v>
      </c>
    </row>
    <row r="12647" spans="1:3" x14ac:dyDescent="0.3">
      <c r="A12647" s="15">
        <v>1911040121</v>
      </c>
      <c r="C12647" s="17" t="b">
        <f t="shared" si="197"/>
        <v>0</v>
      </c>
    </row>
    <row r="12648" spans="1:3" x14ac:dyDescent="0.3">
      <c r="A12648" s="15">
        <v>1911040125</v>
      </c>
      <c r="C12648" s="17" t="b">
        <f t="shared" si="197"/>
        <v>0</v>
      </c>
    </row>
    <row r="12649" spans="1:3" x14ac:dyDescent="0.3">
      <c r="A12649" s="15">
        <v>1911040130</v>
      </c>
      <c r="C12649" s="17" t="b">
        <f t="shared" si="197"/>
        <v>0</v>
      </c>
    </row>
    <row r="12650" spans="1:3" x14ac:dyDescent="0.3">
      <c r="A12650" s="15">
        <v>1911040132</v>
      </c>
      <c r="C12650" s="17" t="b">
        <f t="shared" si="197"/>
        <v>0</v>
      </c>
    </row>
    <row r="12651" spans="1:3" x14ac:dyDescent="0.3">
      <c r="A12651" s="15">
        <v>1911040134</v>
      </c>
      <c r="C12651" s="17" t="b">
        <f t="shared" si="197"/>
        <v>0</v>
      </c>
    </row>
    <row r="12652" spans="1:3" x14ac:dyDescent="0.3">
      <c r="A12652" s="15">
        <v>1911040147</v>
      </c>
      <c r="C12652" s="17" t="b">
        <f t="shared" si="197"/>
        <v>0</v>
      </c>
    </row>
    <row r="12653" spans="1:3" x14ac:dyDescent="0.3">
      <c r="A12653" s="15">
        <v>1911040153</v>
      </c>
      <c r="C12653" s="17" t="b">
        <f t="shared" si="197"/>
        <v>0</v>
      </c>
    </row>
    <row r="12654" spans="1:3" x14ac:dyDescent="0.3">
      <c r="A12654" s="15">
        <v>1911040158</v>
      </c>
      <c r="C12654" s="17" t="b">
        <f t="shared" si="197"/>
        <v>0</v>
      </c>
    </row>
    <row r="12655" spans="1:3" x14ac:dyDescent="0.3">
      <c r="A12655" s="15">
        <v>1911040162</v>
      </c>
      <c r="C12655" s="17" t="b">
        <f t="shared" si="197"/>
        <v>0</v>
      </c>
    </row>
    <row r="12656" spans="1:3" x14ac:dyDescent="0.3">
      <c r="A12656" s="15">
        <v>1911040193</v>
      </c>
      <c r="C12656" s="17" t="b">
        <f t="shared" si="197"/>
        <v>0</v>
      </c>
    </row>
    <row r="12657" spans="1:3" x14ac:dyDescent="0.3">
      <c r="A12657" s="15">
        <v>1911040238</v>
      </c>
      <c r="C12657" s="17" t="b">
        <f t="shared" si="197"/>
        <v>0</v>
      </c>
    </row>
    <row r="12658" spans="1:3" x14ac:dyDescent="0.3">
      <c r="A12658" s="15">
        <v>1911050001</v>
      </c>
      <c r="C12658" s="17" t="b">
        <f t="shared" si="197"/>
        <v>0</v>
      </c>
    </row>
    <row r="12659" spans="1:3" x14ac:dyDescent="0.3">
      <c r="A12659" s="15">
        <v>1911050002</v>
      </c>
      <c r="C12659" s="17" t="b">
        <f t="shared" si="197"/>
        <v>0</v>
      </c>
    </row>
    <row r="12660" spans="1:3" x14ac:dyDescent="0.3">
      <c r="A12660" s="15">
        <v>1911050003</v>
      </c>
      <c r="C12660" s="17" t="b">
        <f t="shared" si="197"/>
        <v>0</v>
      </c>
    </row>
    <row r="12661" spans="1:3" x14ac:dyDescent="0.3">
      <c r="A12661" s="15">
        <v>1911050004</v>
      </c>
      <c r="C12661" s="17" t="b">
        <f t="shared" si="197"/>
        <v>0</v>
      </c>
    </row>
    <row r="12662" spans="1:3" x14ac:dyDescent="0.3">
      <c r="A12662" s="15">
        <v>1911050005</v>
      </c>
      <c r="C12662" s="17" t="b">
        <f t="shared" si="197"/>
        <v>0</v>
      </c>
    </row>
    <row r="12663" spans="1:3" x14ac:dyDescent="0.3">
      <c r="A12663" s="15">
        <v>1911050006</v>
      </c>
      <c r="C12663" s="17" t="b">
        <f t="shared" si="197"/>
        <v>0</v>
      </c>
    </row>
    <row r="12664" spans="1:3" x14ac:dyDescent="0.3">
      <c r="A12664" s="15">
        <v>1911050007</v>
      </c>
      <c r="C12664" s="17" t="b">
        <f t="shared" si="197"/>
        <v>0</v>
      </c>
    </row>
    <row r="12665" spans="1:3" x14ac:dyDescent="0.3">
      <c r="A12665" s="15">
        <v>1911050008</v>
      </c>
      <c r="C12665" s="17" t="b">
        <f t="shared" si="197"/>
        <v>0</v>
      </c>
    </row>
    <row r="12666" spans="1:3" x14ac:dyDescent="0.3">
      <c r="A12666" s="15">
        <v>1911050009</v>
      </c>
      <c r="C12666" s="17" t="b">
        <f t="shared" si="197"/>
        <v>0</v>
      </c>
    </row>
    <row r="12667" spans="1:3" x14ac:dyDescent="0.3">
      <c r="A12667" s="15">
        <v>1911050010</v>
      </c>
      <c r="C12667" s="17" t="b">
        <f t="shared" si="197"/>
        <v>0</v>
      </c>
    </row>
    <row r="12668" spans="1:3" x14ac:dyDescent="0.3">
      <c r="A12668" s="15">
        <v>1911050011</v>
      </c>
      <c r="C12668" s="17" t="b">
        <f t="shared" si="197"/>
        <v>0</v>
      </c>
    </row>
    <row r="12669" spans="1:3" x14ac:dyDescent="0.3">
      <c r="A12669" s="15">
        <v>1911050012</v>
      </c>
      <c r="C12669" s="17" t="b">
        <f t="shared" si="197"/>
        <v>0</v>
      </c>
    </row>
    <row r="12670" spans="1:3" x14ac:dyDescent="0.3">
      <c r="A12670" s="15">
        <v>1911050018</v>
      </c>
      <c r="C12670" s="17" t="b">
        <f t="shared" si="197"/>
        <v>0</v>
      </c>
    </row>
    <row r="12671" spans="1:3" x14ac:dyDescent="0.3">
      <c r="A12671" s="15">
        <v>1911050019</v>
      </c>
      <c r="C12671" s="17" t="b">
        <f t="shared" si="197"/>
        <v>0</v>
      </c>
    </row>
    <row r="12672" spans="1:3" x14ac:dyDescent="0.3">
      <c r="A12672" s="15">
        <v>1911050020</v>
      </c>
      <c r="C12672" s="17" t="b">
        <f t="shared" si="197"/>
        <v>0</v>
      </c>
    </row>
    <row r="12673" spans="1:3" x14ac:dyDescent="0.3">
      <c r="A12673" s="15">
        <v>1911050021</v>
      </c>
      <c r="C12673" s="17" t="b">
        <f t="shared" si="197"/>
        <v>0</v>
      </c>
    </row>
    <row r="12674" spans="1:3" x14ac:dyDescent="0.3">
      <c r="A12674" s="15">
        <v>1911050022</v>
      </c>
      <c r="C12674" s="17" t="b">
        <f t="shared" si="197"/>
        <v>0</v>
      </c>
    </row>
    <row r="12675" spans="1:3" x14ac:dyDescent="0.3">
      <c r="A12675" s="15">
        <v>1911050023</v>
      </c>
      <c r="C12675" s="17" t="b">
        <f t="shared" si="197"/>
        <v>0</v>
      </c>
    </row>
    <row r="12676" spans="1:3" x14ac:dyDescent="0.3">
      <c r="A12676" s="15">
        <v>1911050025</v>
      </c>
      <c r="C12676" s="17" t="b">
        <f t="shared" ref="C12676:C12739" si="198">COUNTIF($A$3:$A$15906,B12676)&gt;0</f>
        <v>0</v>
      </c>
    </row>
    <row r="12677" spans="1:3" x14ac:dyDescent="0.3">
      <c r="A12677" s="15">
        <v>1911050026</v>
      </c>
      <c r="C12677" s="17" t="b">
        <f t="shared" si="198"/>
        <v>0</v>
      </c>
    </row>
    <row r="12678" spans="1:3" x14ac:dyDescent="0.3">
      <c r="A12678" s="15">
        <v>1911050027</v>
      </c>
      <c r="C12678" s="17" t="b">
        <f t="shared" si="198"/>
        <v>0</v>
      </c>
    </row>
    <row r="12679" spans="1:3" x14ac:dyDescent="0.3">
      <c r="A12679" s="15">
        <v>1911050028</v>
      </c>
      <c r="C12679" s="17" t="b">
        <f t="shared" si="198"/>
        <v>0</v>
      </c>
    </row>
    <row r="12680" spans="1:3" x14ac:dyDescent="0.3">
      <c r="A12680" s="15">
        <v>1911050029</v>
      </c>
      <c r="C12680" s="17" t="b">
        <f t="shared" si="198"/>
        <v>0</v>
      </c>
    </row>
    <row r="12681" spans="1:3" x14ac:dyDescent="0.3">
      <c r="A12681" s="15">
        <v>1911050030</v>
      </c>
      <c r="C12681" s="17" t="b">
        <f t="shared" si="198"/>
        <v>0</v>
      </c>
    </row>
    <row r="12682" spans="1:3" x14ac:dyDescent="0.3">
      <c r="A12682" s="15">
        <v>1911050031</v>
      </c>
      <c r="C12682" s="17" t="b">
        <f t="shared" si="198"/>
        <v>0</v>
      </c>
    </row>
    <row r="12683" spans="1:3" x14ac:dyDescent="0.3">
      <c r="A12683" s="15">
        <v>1911050032</v>
      </c>
      <c r="C12683" s="17" t="b">
        <f t="shared" si="198"/>
        <v>0</v>
      </c>
    </row>
    <row r="12684" spans="1:3" x14ac:dyDescent="0.3">
      <c r="A12684" s="15">
        <v>1911050033</v>
      </c>
      <c r="C12684" s="17" t="b">
        <f t="shared" si="198"/>
        <v>0</v>
      </c>
    </row>
    <row r="12685" spans="1:3" x14ac:dyDescent="0.3">
      <c r="A12685" s="15">
        <v>1911050034</v>
      </c>
      <c r="C12685" s="17" t="b">
        <f t="shared" si="198"/>
        <v>0</v>
      </c>
    </row>
    <row r="12686" spans="1:3" x14ac:dyDescent="0.3">
      <c r="A12686" s="15">
        <v>1911050035</v>
      </c>
      <c r="C12686" s="17" t="b">
        <f t="shared" si="198"/>
        <v>0</v>
      </c>
    </row>
    <row r="12687" spans="1:3" x14ac:dyDescent="0.3">
      <c r="A12687" s="15">
        <v>1911050036</v>
      </c>
      <c r="C12687" s="17" t="b">
        <f t="shared" si="198"/>
        <v>0</v>
      </c>
    </row>
    <row r="12688" spans="1:3" x14ac:dyDescent="0.3">
      <c r="A12688" s="15">
        <v>1911050037</v>
      </c>
      <c r="C12688" s="17" t="b">
        <f t="shared" si="198"/>
        <v>0</v>
      </c>
    </row>
    <row r="12689" spans="1:3" x14ac:dyDescent="0.3">
      <c r="A12689" s="15">
        <v>1911050038</v>
      </c>
      <c r="C12689" s="17" t="b">
        <f t="shared" si="198"/>
        <v>0</v>
      </c>
    </row>
    <row r="12690" spans="1:3" x14ac:dyDescent="0.3">
      <c r="A12690" s="15">
        <v>1911050039</v>
      </c>
      <c r="C12690" s="17" t="b">
        <f t="shared" si="198"/>
        <v>0</v>
      </c>
    </row>
    <row r="12691" spans="1:3" x14ac:dyDescent="0.3">
      <c r="A12691" s="15">
        <v>1911050040</v>
      </c>
      <c r="C12691" s="17" t="b">
        <f t="shared" si="198"/>
        <v>0</v>
      </c>
    </row>
    <row r="12692" spans="1:3" x14ac:dyDescent="0.3">
      <c r="A12692" s="15">
        <v>1911050042</v>
      </c>
      <c r="C12692" s="17" t="b">
        <f t="shared" si="198"/>
        <v>0</v>
      </c>
    </row>
    <row r="12693" spans="1:3" x14ac:dyDescent="0.3">
      <c r="A12693" s="15">
        <v>1911050043</v>
      </c>
      <c r="C12693" s="17" t="b">
        <f t="shared" si="198"/>
        <v>0</v>
      </c>
    </row>
    <row r="12694" spans="1:3" x14ac:dyDescent="0.3">
      <c r="A12694" s="15">
        <v>1911050044</v>
      </c>
      <c r="C12694" s="17" t="b">
        <f t="shared" si="198"/>
        <v>0</v>
      </c>
    </row>
    <row r="12695" spans="1:3" x14ac:dyDescent="0.3">
      <c r="A12695" s="15">
        <v>1911050045</v>
      </c>
      <c r="C12695" s="17" t="b">
        <f t="shared" si="198"/>
        <v>0</v>
      </c>
    </row>
    <row r="12696" spans="1:3" x14ac:dyDescent="0.3">
      <c r="A12696" s="15">
        <v>1911050046</v>
      </c>
      <c r="C12696" s="17" t="b">
        <f t="shared" si="198"/>
        <v>0</v>
      </c>
    </row>
    <row r="12697" spans="1:3" x14ac:dyDescent="0.3">
      <c r="A12697" s="15">
        <v>1911050047</v>
      </c>
      <c r="C12697" s="17" t="b">
        <f t="shared" si="198"/>
        <v>0</v>
      </c>
    </row>
    <row r="12698" spans="1:3" x14ac:dyDescent="0.3">
      <c r="A12698" s="15">
        <v>1911050048</v>
      </c>
      <c r="C12698" s="17" t="b">
        <f t="shared" si="198"/>
        <v>0</v>
      </c>
    </row>
    <row r="12699" spans="1:3" x14ac:dyDescent="0.3">
      <c r="A12699" s="15">
        <v>1911050049</v>
      </c>
      <c r="C12699" s="17" t="b">
        <f t="shared" si="198"/>
        <v>0</v>
      </c>
    </row>
    <row r="12700" spans="1:3" x14ac:dyDescent="0.3">
      <c r="A12700" s="15">
        <v>1911050050</v>
      </c>
      <c r="C12700" s="17" t="b">
        <f t="shared" si="198"/>
        <v>0</v>
      </c>
    </row>
    <row r="12701" spans="1:3" x14ac:dyDescent="0.3">
      <c r="A12701" s="15">
        <v>1911050051</v>
      </c>
      <c r="C12701" s="17" t="b">
        <f t="shared" si="198"/>
        <v>0</v>
      </c>
    </row>
    <row r="12702" spans="1:3" x14ac:dyDescent="0.3">
      <c r="A12702" s="15">
        <v>1911050052</v>
      </c>
      <c r="C12702" s="17" t="b">
        <f t="shared" si="198"/>
        <v>0</v>
      </c>
    </row>
    <row r="12703" spans="1:3" x14ac:dyDescent="0.3">
      <c r="A12703" s="15">
        <v>1911050054</v>
      </c>
      <c r="C12703" s="17" t="b">
        <f t="shared" si="198"/>
        <v>0</v>
      </c>
    </row>
    <row r="12704" spans="1:3" x14ac:dyDescent="0.3">
      <c r="A12704" s="15">
        <v>1911050056</v>
      </c>
      <c r="C12704" s="17" t="b">
        <f t="shared" si="198"/>
        <v>0</v>
      </c>
    </row>
    <row r="12705" spans="1:3" x14ac:dyDescent="0.3">
      <c r="A12705" s="15">
        <v>1911050057</v>
      </c>
      <c r="C12705" s="17" t="b">
        <f t="shared" si="198"/>
        <v>0</v>
      </c>
    </row>
    <row r="12706" spans="1:3" x14ac:dyDescent="0.3">
      <c r="A12706" s="15">
        <v>1911050061</v>
      </c>
      <c r="C12706" s="17" t="b">
        <f t="shared" si="198"/>
        <v>0</v>
      </c>
    </row>
    <row r="12707" spans="1:3" x14ac:dyDescent="0.3">
      <c r="A12707" s="15">
        <v>1911050062</v>
      </c>
      <c r="C12707" s="17" t="b">
        <f t="shared" si="198"/>
        <v>0</v>
      </c>
    </row>
    <row r="12708" spans="1:3" x14ac:dyDescent="0.3">
      <c r="A12708" s="15">
        <v>1911050064</v>
      </c>
      <c r="C12708" s="17" t="b">
        <f t="shared" si="198"/>
        <v>0</v>
      </c>
    </row>
    <row r="12709" spans="1:3" x14ac:dyDescent="0.3">
      <c r="A12709" s="15">
        <v>1911050066</v>
      </c>
      <c r="C12709" s="17" t="b">
        <f t="shared" si="198"/>
        <v>0</v>
      </c>
    </row>
    <row r="12710" spans="1:3" x14ac:dyDescent="0.3">
      <c r="A12710" s="15">
        <v>1911050070</v>
      </c>
      <c r="C12710" s="17" t="b">
        <f t="shared" si="198"/>
        <v>0</v>
      </c>
    </row>
    <row r="12711" spans="1:3" x14ac:dyDescent="0.3">
      <c r="A12711" s="15">
        <v>1911050071</v>
      </c>
      <c r="C12711" s="17" t="b">
        <f t="shared" si="198"/>
        <v>0</v>
      </c>
    </row>
    <row r="12712" spans="1:3" x14ac:dyDescent="0.3">
      <c r="A12712" s="15">
        <v>1911050072</v>
      </c>
      <c r="C12712" s="17" t="b">
        <f t="shared" si="198"/>
        <v>0</v>
      </c>
    </row>
    <row r="12713" spans="1:3" x14ac:dyDescent="0.3">
      <c r="A12713" s="15">
        <v>1911050075</v>
      </c>
      <c r="C12713" s="17" t="b">
        <f t="shared" si="198"/>
        <v>0</v>
      </c>
    </row>
    <row r="12714" spans="1:3" x14ac:dyDescent="0.3">
      <c r="A12714" s="15">
        <v>1911050078</v>
      </c>
      <c r="C12714" s="17" t="b">
        <f t="shared" si="198"/>
        <v>0</v>
      </c>
    </row>
    <row r="12715" spans="1:3" x14ac:dyDescent="0.3">
      <c r="A12715" s="15">
        <v>1911050079</v>
      </c>
      <c r="C12715" s="17" t="b">
        <f t="shared" si="198"/>
        <v>0</v>
      </c>
    </row>
    <row r="12716" spans="1:3" x14ac:dyDescent="0.3">
      <c r="A12716" s="15">
        <v>1911050082</v>
      </c>
      <c r="C12716" s="17" t="b">
        <f t="shared" si="198"/>
        <v>0</v>
      </c>
    </row>
    <row r="12717" spans="1:3" x14ac:dyDescent="0.3">
      <c r="A12717" s="15">
        <v>1911050084</v>
      </c>
      <c r="C12717" s="17" t="b">
        <f t="shared" si="198"/>
        <v>0</v>
      </c>
    </row>
    <row r="12718" spans="1:3" x14ac:dyDescent="0.3">
      <c r="A12718" s="15">
        <v>1911050085</v>
      </c>
      <c r="C12718" s="17" t="b">
        <f t="shared" si="198"/>
        <v>0</v>
      </c>
    </row>
    <row r="12719" spans="1:3" x14ac:dyDescent="0.3">
      <c r="A12719" s="15">
        <v>1911050087</v>
      </c>
      <c r="C12719" s="17" t="b">
        <f t="shared" si="198"/>
        <v>0</v>
      </c>
    </row>
    <row r="12720" spans="1:3" x14ac:dyDescent="0.3">
      <c r="A12720" s="15">
        <v>1911050090</v>
      </c>
      <c r="C12720" s="17" t="b">
        <f t="shared" si="198"/>
        <v>0</v>
      </c>
    </row>
    <row r="12721" spans="1:3" x14ac:dyDescent="0.3">
      <c r="A12721" s="15">
        <v>1911050091</v>
      </c>
      <c r="C12721" s="17" t="b">
        <f t="shared" si="198"/>
        <v>0</v>
      </c>
    </row>
    <row r="12722" spans="1:3" x14ac:dyDescent="0.3">
      <c r="A12722" s="15">
        <v>1911050103</v>
      </c>
      <c r="C12722" s="17" t="b">
        <f t="shared" si="198"/>
        <v>0</v>
      </c>
    </row>
    <row r="12723" spans="1:3" x14ac:dyDescent="0.3">
      <c r="A12723" s="15">
        <v>1911050104</v>
      </c>
      <c r="C12723" s="17" t="b">
        <f t="shared" si="198"/>
        <v>0</v>
      </c>
    </row>
    <row r="12724" spans="1:3" x14ac:dyDescent="0.3">
      <c r="A12724" s="15">
        <v>1911050106</v>
      </c>
      <c r="C12724" s="17" t="b">
        <f t="shared" si="198"/>
        <v>0</v>
      </c>
    </row>
    <row r="12725" spans="1:3" x14ac:dyDescent="0.3">
      <c r="A12725" s="15">
        <v>1911050111</v>
      </c>
      <c r="C12725" s="17" t="b">
        <f t="shared" si="198"/>
        <v>0</v>
      </c>
    </row>
    <row r="12726" spans="1:3" x14ac:dyDescent="0.3">
      <c r="A12726" s="15">
        <v>1911050114</v>
      </c>
      <c r="C12726" s="17" t="b">
        <f t="shared" si="198"/>
        <v>0</v>
      </c>
    </row>
    <row r="12727" spans="1:3" x14ac:dyDescent="0.3">
      <c r="A12727" s="15">
        <v>1911050117</v>
      </c>
      <c r="C12727" s="17" t="b">
        <f t="shared" si="198"/>
        <v>0</v>
      </c>
    </row>
    <row r="12728" spans="1:3" x14ac:dyDescent="0.3">
      <c r="A12728" s="15">
        <v>1911050118</v>
      </c>
      <c r="C12728" s="17" t="b">
        <f t="shared" si="198"/>
        <v>0</v>
      </c>
    </row>
    <row r="12729" spans="1:3" x14ac:dyDescent="0.3">
      <c r="A12729" s="15">
        <v>1911050124</v>
      </c>
      <c r="C12729" s="17" t="b">
        <f t="shared" si="198"/>
        <v>0</v>
      </c>
    </row>
    <row r="12730" spans="1:3" x14ac:dyDescent="0.3">
      <c r="A12730" s="15">
        <v>1911050128</v>
      </c>
      <c r="C12730" s="17" t="b">
        <f t="shared" si="198"/>
        <v>0</v>
      </c>
    </row>
    <row r="12731" spans="1:3" x14ac:dyDescent="0.3">
      <c r="A12731" s="15">
        <v>1911050225</v>
      </c>
      <c r="C12731" s="17" t="b">
        <f t="shared" si="198"/>
        <v>0</v>
      </c>
    </row>
    <row r="12732" spans="1:3" x14ac:dyDescent="0.3">
      <c r="A12732" s="15">
        <v>1911060001</v>
      </c>
      <c r="C12732" s="17" t="b">
        <f t="shared" si="198"/>
        <v>0</v>
      </c>
    </row>
    <row r="12733" spans="1:3" x14ac:dyDescent="0.3">
      <c r="A12733" s="15">
        <v>1911060002</v>
      </c>
      <c r="C12733" s="17" t="b">
        <f t="shared" si="198"/>
        <v>0</v>
      </c>
    </row>
    <row r="12734" spans="1:3" x14ac:dyDescent="0.3">
      <c r="A12734" s="15">
        <v>1911060003</v>
      </c>
      <c r="C12734" s="17" t="b">
        <f t="shared" si="198"/>
        <v>0</v>
      </c>
    </row>
    <row r="12735" spans="1:3" x14ac:dyDescent="0.3">
      <c r="A12735" s="15">
        <v>1911060004</v>
      </c>
      <c r="C12735" s="17" t="b">
        <f t="shared" si="198"/>
        <v>0</v>
      </c>
    </row>
    <row r="12736" spans="1:3" x14ac:dyDescent="0.3">
      <c r="A12736" s="15">
        <v>1911060005</v>
      </c>
      <c r="C12736" s="17" t="b">
        <f t="shared" si="198"/>
        <v>0</v>
      </c>
    </row>
    <row r="12737" spans="1:3" x14ac:dyDescent="0.3">
      <c r="A12737" s="15">
        <v>1911060007</v>
      </c>
      <c r="C12737" s="17" t="b">
        <f t="shared" si="198"/>
        <v>0</v>
      </c>
    </row>
    <row r="12738" spans="1:3" x14ac:dyDescent="0.3">
      <c r="A12738" s="15">
        <v>1911060008</v>
      </c>
      <c r="C12738" s="17" t="b">
        <f t="shared" si="198"/>
        <v>0</v>
      </c>
    </row>
    <row r="12739" spans="1:3" x14ac:dyDescent="0.3">
      <c r="A12739" s="15">
        <v>1911060009</v>
      </c>
      <c r="C12739" s="17" t="b">
        <f t="shared" si="198"/>
        <v>0</v>
      </c>
    </row>
    <row r="12740" spans="1:3" x14ac:dyDescent="0.3">
      <c r="A12740" s="15">
        <v>1911060011</v>
      </c>
      <c r="C12740" s="17" t="b">
        <f t="shared" ref="C12740:C12803" si="199">COUNTIF($A$3:$A$15906,B12740)&gt;0</f>
        <v>0</v>
      </c>
    </row>
    <row r="12741" spans="1:3" x14ac:dyDescent="0.3">
      <c r="A12741" s="15">
        <v>1911060013</v>
      </c>
      <c r="C12741" s="17" t="b">
        <f t="shared" si="199"/>
        <v>0</v>
      </c>
    </row>
    <row r="12742" spans="1:3" x14ac:dyDescent="0.3">
      <c r="A12742" s="15">
        <v>1911060014</v>
      </c>
      <c r="C12742" s="17" t="b">
        <f t="shared" si="199"/>
        <v>0</v>
      </c>
    </row>
    <row r="12743" spans="1:3" x14ac:dyDescent="0.3">
      <c r="A12743" s="15">
        <v>1911060015</v>
      </c>
      <c r="C12743" s="17" t="b">
        <f t="shared" si="199"/>
        <v>0</v>
      </c>
    </row>
    <row r="12744" spans="1:3" x14ac:dyDescent="0.3">
      <c r="A12744" s="15">
        <v>1911060016</v>
      </c>
      <c r="C12744" s="17" t="b">
        <f t="shared" si="199"/>
        <v>0</v>
      </c>
    </row>
    <row r="12745" spans="1:3" x14ac:dyDescent="0.3">
      <c r="A12745" s="15">
        <v>1911060017</v>
      </c>
      <c r="C12745" s="17" t="b">
        <f t="shared" si="199"/>
        <v>0</v>
      </c>
    </row>
    <row r="12746" spans="1:3" x14ac:dyDescent="0.3">
      <c r="A12746" s="15">
        <v>1911060018</v>
      </c>
      <c r="C12746" s="17" t="b">
        <f t="shared" si="199"/>
        <v>0</v>
      </c>
    </row>
    <row r="12747" spans="1:3" x14ac:dyDescent="0.3">
      <c r="A12747" s="15">
        <v>1911060019</v>
      </c>
      <c r="C12747" s="17" t="b">
        <f t="shared" si="199"/>
        <v>0</v>
      </c>
    </row>
    <row r="12748" spans="1:3" x14ac:dyDescent="0.3">
      <c r="A12748" s="15">
        <v>1911060020</v>
      </c>
      <c r="C12748" s="17" t="b">
        <f t="shared" si="199"/>
        <v>0</v>
      </c>
    </row>
    <row r="12749" spans="1:3" x14ac:dyDescent="0.3">
      <c r="A12749" s="15">
        <v>1911060021</v>
      </c>
      <c r="C12749" s="17" t="b">
        <f t="shared" si="199"/>
        <v>0</v>
      </c>
    </row>
    <row r="12750" spans="1:3" x14ac:dyDescent="0.3">
      <c r="A12750" s="15">
        <v>1911060022</v>
      </c>
      <c r="C12750" s="17" t="b">
        <f t="shared" si="199"/>
        <v>0</v>
      </c>
    </row>
    <row r="12751" spans="1:3" x14ac:dyDescent="0.3">
      <c r="A12751" s="15">
        <v>1911060023</v>
      </c>
      <c r="C12751" s="17" t="b">
        <f t="shared" si="199"/>
        <v>0</v>
      </c>
    </row>
    <row r="12752" spans="1:3" x14ac:dyDescent="0.3">
      <c r="A12752" s="15">
        <v>1911060024</v>
      </c>
      <c r="C12752" s="17" t="b">
        <f t="shared" si="199"/>
        <v>0</v>
      </c>
    </row>
    <row r="12753" spans="1:3" x14ac:dyDescent="0.3">
      <c r="A12753" s="15">
        <v>1911060025</v>
      </c>
      <c r="C12753" s="17" t="b">
        <f t="shared" si="199"/>
        <v>0</v>
      </c>
    </row>
    <row r="12754" spans="1:3" x14ac:dyDescent="0.3">
      <c r="A12754" s="15">
        <v>1911060026</v>
      </c>
      <c r="C12754" s="17" t="b">
        <f t="shared" si="199"/>
        <v>0</v>
      </c>
    </row>
    <row r="12755" spans="1:3" x14ac:dyDescent="0.3">
      <c r="A12755" s="15">
        <v>1911060027</v>
      </c>
      <c r="C12755" s="17" t="b">
        <f t="shared" si="199"/>
        <v>0</v>
      </c>
    </row>
    <row r="12756" spans="1:3" x14ac:dyDescent="0.3">
      <c r="A12756" s="15">
        <v>1911060028</v>
      </c>
      <c r="C12756" s="17" t="b">
        <f t="shared" si="199"/>
        <v>0</v>
      </c>
    </row>
    <row r="12757" spans="1:3" x14ac:dyDescent="0.3">
      <c r="A12757" s="15">
        <v>1911060029</v>
      </c>
      <c r="C12757" s="17" t="b">
        <f t="shared" si="199"/>
        <v>0</v>
      </c>
    </row>
    <row r="12758" spans="1:3" x14ac:dyDescent="0.3">
      <c r="A12758" s="15">
        <v>1911060030</v>
      </c>
      <c r="C12758" s="17" t="b">
        <f t="shared" si="199"/>
        <v>0</v>
      </c>
    </row>
    <row r="12759" spans="1:3" x14ac:dyDescent="0.3">
      <c r="A12759" s="15">
        <v>1911060031</v>
      </c>
      <c r="C12759" s="17" t="b">
        <f t="shared" si="199"/>
        <v>0</v>
      </c>
    </row>
    <row r="12760" spans="1:3" x14ac:dyDescent="0.3">
      <c r="A12760" s="15">
        <v>1911060032</v>
      </c>
      <c r="C12760" s="17" t="b">
        <f t="shared" si="199"/>
        <v>0</v>
      </c>
    </row>
    <row r="12761" spans="1:3" x14ac:dyDescent="0.3">
      <c r="A12761" s="15">
        <v>1911060033</v>
      </c>
      <c r="C12761" s="17" t="b">
        <f t="shared" si="199"/>
        <v>0</v>
      </c>
    </row>
    <row r="12762" spans="1:3" x14ac:dyDescent="0.3">
      <c r="A12762" s="15">
        <v>1911060034</v>
      </c>
      <c r="C12762" s="17" t="b">
        <f t="shared" si="199"/>
        <v>0</v>
      </c>
    </row>
    <row r="12763" spans="1:3" x14ac:dyDescent="0.3">
      <c r="A12763" s="15">
        <v>1911060035</v>
      </c>
      <c r="C12763" s="17" t="b">
        <f t="shared" si="199"/>
        <v>0</v>
      </c>
    </row>
    <row r="12764" spans="1:3" x14ac:dyDescent="0.3">
      <c r="A12764" s="15">
        <v>1911060036</v>
      </c>
      <c r="C12764" s="17" t="b">
        <f t="shared" si="199"/>
        <v>0</v>
      </c>
    </row>
    <row r="12765" spans="1:3" x14ac:dyDescent="0.3">
      <c r="A12765" s="15">
        <v>1911060037</v>
      </c>
      <c r="C12765" s="17" t="b">
        <f t="shared" si="199"/>
        <v>0</v>
      </c>
    </row>
    <row r="12766" spans="1:3" x14ac:dyDescent="0.3">
      <c r="A12766" s="15">
        <v>1911060038</v>
      </c>
      <c r="C12766" s="17" t="b">
        <f t="shared" si="199"/>
        <v>0</v>
      </c>
    </row>
    <row r="12767" spans="1:3" x14ac:dyDescent="0.3">
      <c r="A12767" s="15">
        <v>1911060039</v>
      </c>
      <c r="C12767" s="17" t="b">
        <f t="shared" si="199"/>
        <v>0</v>
      </c>
    </row>
    <row r="12768" spans="1:3" x14ac:dyDescent="0.3">
      <c r="A12768" s="15">
        <v>1911060040</v>
      </c>
      <c r="C12768" s="17" t="b">
        <f t="shared" si="199"/>
        <v>0</v>
      </c>
    </row>
    <row r="12769" spans="1:3" x14ac:dyDescent="0.3">
      <c r="A12769" s="15">
        <v>1911060041</v>
      </c>
      <c r="C12769" s="17" t="b">
        <f t="shared" si="199"/>
        <v>0</v>
      </c>
    </row>
    <row r="12770" spans="1:3" x14ac:dyDescent="0.3">
      <c r="A12770" s="15">
        <v>1911060042</v>
      </c>
      <c r="C12770" s="17" t="b">
        <f t="shared" si="199"/>
        <v>0</v>
      </c>
    </row>
    <row r="12771" spans="1:3" x14ac:dyDescent="0.3">
      <c r="A12771" s="15">
        <v>1911060043</v>
      </c>
      <c r="C12771" s="17" t="b">
        <f t="shared" si="199"/>
        <v>0</v>
      </c>
    </row>
    <row r="12772" spans="1:3" x14ac:dyDescent="0.3">
      <c r="A12772" s="15">
        <v>1911060044</v>
      </c>
      <c r="C12772" s="17" t="b">
        <f t="shared" si="199"/>
        <v>0</v>
      </c>
    </row>
    <row r="12773" spans="1:3" x14ac:dyDescent="0.3">
      <c r="A12773" s="15">
        <v>1911060045</v>
      </c>
      <c r="C12773" s="17" t="b">
        <f t="shared" si="199"/>
        <v>0</v>
      </c>
    </row>
    <row r="12774" spans="1:3" x14ac:dyDescent="0.3">
      <c r="A12774" s="15">
        <v>1911060046</v>
      </c>
      <c r="C12774" s="17" t="b">
        <f t="shared" si="199"/>
        <v>0</v>
      </c>
    </row>
    <row r="12775" spans="1:3" x14ac:dyDescent="0.3">
      <c r="A12775" s="15">
        <v>1911060047</v>
      </c>
      <c r="C12775" s="17" t="b">
        <f t="shared" si="199"/>
        <v>0</v>
      </c>
    </row>
    <row r="12776" spans="1:3" x14ac:dyDescent="0.3">
      <c r="A12776" s="15">
        <v>1911060048</v>
      </c>
      <c r="C12776" s="17" t="b">
        <f t="shared" si="199"/>
        <v>0</v>
      </c>
    </row>
    <row r="12777" spans="1:3" x14ac:dyDescent="0.3">
      <c r="A12777" s="15">
        <v>1911060050</v>
      </c>
      <c r="C12777" s="17" t="b">
        <f t="shared" si="199"/>
        <v>0</v>
      </c>
    </row>
    <row r="12778" spans="1:3" x14ac:dyDescent="0.3">
      <c r="A12778" s="15">
        <v>1911060051</v>
      </c>
      <c r="C12778" s="17" t="b">
        <f t="shared" si="199"/>
        <v>0</v>
      </c>
    </row>
    <row r="12779" spans="1:3" x14ac:dyDescent="0.3">
      <c r="A12779" s="15">
        <v>1911060052</v>
      </c>
      <c r="C12779" s="17" t="b">
        <f t="shared" si="199"/>
        <v>0</v>
      </c>
    </row>
    <row r="12780" spans="1:3" x14ac:dyDescent="0.3">
      <c r="A12780" s="15">
        <v>1911060054</v>
      </c>
      <c r="C12780" s="17" t="b">
        <f t="shared" si="199"/>
        <v>0</v>
      </c>
    </row>
    <row r="12781" spans="1:3" x14ac:dyDescent="0.3">
      <c r="A12781" s="15">
        <v>1911060057</v>
      </c>
      <c r="C12781" s="17" t="b">
        <f t="shared" si="199"/>
        <v>0</v>
      </c>
    </row>
    <row r="12782" spans="1:3" x14ac:dyDescent="0.3">
      <c r="A12782" s="15">
        <v>1911060058</v>
      </c>
      <c r="C12782" s="17" t="b">
        <f t="shared" si="199"/>
        <v>0</v>
      </c>
    </row>
    <row r="12783" spans="1:3" x14ac:dyDescent="0.3">
      <c r="A12783" s="15">
        <v>1911060059</v>
      </c>
      <c r="C12783" s="17" t="b">
        <f t="shared" si="199"/>
        <v>0</v>
      </c>
    </row>
    <row r="12784" spans="1:3" x14ac:dyDescent="0.3">
      <c r="A12784" s="15">
        <v>1911060060</v>
      </c>
      <c r="C12784" s="17" t="b">
        <f t="shared" si="199"/>
        <v>0</v>
      </c>
    </row>
    <row r="12785" spans="1:3" x14ac:dyDescent="0.3">
      <c r="A12785" s="15">
        <v>1911060061</v>
      </c>
      <c r="C12785" s="17" t="b">
        <f t="shared" si="199"/>
        <v>0</v>
      </c>
    </row>
    <row r="12786" spans="1:3" x14ac:dyDescent="0.3">
      <c r="A12786" s="15">
        <v>1911060062</v>
      </c>
      <c r="C12786" s="17" t="b">
        <f t="shared" si="199"/>
        <v>0</v>
      </c>
    </row>
    <row r="12787" spans="1:3" x14ac:dyDescent="0.3">
      <c r="A12787" s="15">
        <v>1911060063</v>
      </c>
      <c r="C12787" s="17" t="b">
        <f t="shared" si="199"/>
        <v>0</v>
      </c>
    </row>
    <row r="12788" spans="1:3" x14ac:dyDescent="0.3">
      <c r="A12788" s="15">
        <v>1911060064</v>
      </c>
      <c r="C12788" s="17" t="b">
        <f t="shared" si="199"/>
        <v>0</v>
      </c>
    </row>
    <row r="12789" spans="1:3" x14ac:dyDescent="0.3">
      <c r="A12789" s="15">
        <v>1911060068</v>
      </c>
      <c r="C12789" s="17" t="b">
        <f t="shared" si="199"/>
        <v>0</v>
      </c>
    </row>
    <row r="12790" spans="1:3" x14ac:dyDescent="0.3">
      <c r="A12790" s="15">
        <v>1911060069</v>
      </c>
      <c r="C12790" s="17" t="b">
        <f t="shared" si="199"/>
        <v>0</v>
      </c>
    </row>
    <row r="12791" spans="1:3" x14ac:dyDescent="0.3">
      <c r="A12791" s="15">
        <v>1911060070</v>
      </c>
      <c r="C12791" s="17" t="b">
        <f t="shared" si="199"/>
        <v>0</v>
      </c>
    </row>
    <row r="12792" spans="1:3" x14ac:dyDescent="0.3">
      <c r="A12792" s="15">
        <v>1911060072</v>
      </c>
      <c r="C12792" s="17" t="b">
        <f t="shared" si="199"/>
        <v>0</v>
      </c>
    </row>
    <row r="12793" spans="1:3" x14ac:dyDescent="0.3">
      <c r="A12793" s="15">
        <v>1911060073</v>
      </c>
      <c r="C12793" s="17" t="b">
        <f t="shared" si="199"/>
        <v>0</v>
      </c>
    </row>
    <row r="12794" spans="1:3" x14ac:dyDescent="0.3">
      <c r="A12794" s="15">
        <v>1911060081</v>
      </c>
      <c r="C12794" s="17" t="b">
        <f t="shared" si="199"/>
        <v>0</v>
      </c>
    </row>
    <row r="12795" spans="1:3" x14ac:dyDescent="0.3">
      <c r="A12795" s="15">
        <v>1911060083</v>
      </c>
      <c r="C12795" s="17" t="b">
        <f t="shared" si="199"/>
        <v>0</v>
      </c>
    </row>
    <row r="12796" spans="1:3" x14ac:dyDescent="0.3">
      <c r="A12796" s="15">
        <v>1911060084</v>
      </c>
      <c r="C12796" s="17" t="b">
        <f t="shared" si="199"/>
        <v>0</v>
      </c>
    </row>
    <row r="12797" spans="1:3" x14ac:dyDescent="0.3">
      <c r="A12797" s="15">
        <v>1911060087</v>
      </c>
      <c r="C12797" s="17" t="b">
        <f t="shared" si="199"/>
        <v>0</v>
      </c>
    </row>
    <row r="12798" spans="1:3" x14ac:dyDescent="0.3">
      <c r="A12798" s="15">
        <v>1911060088</v>
      </c>
      <c r="C12798" s="17" t="b">
        <f t="shared" si="199"/>
        <v>0</v>
      </c>
    </row>
    <row r="12799" spans="1:3" x14ac:dyDescent="0.3">
      <c r="A12799" s="15">
        <v>1911060089</v>
      </c>
      <c r="C12799" s="17" t="b">
        <f t="shared" si="199"/>
        <v>0</v>
      </c>
    </row>
    <row r="12800" spans="1:3" x14ac:dyDescent="0.3">
      <c r="A12800" s="15">
        <v>1911060091</v>
      </c>
      <c r="C12800" s="17" t="b">
        <f t="shared" si="199"/>
        <v>0</v>
      </c>
    </row>
    <row r="12801" spans="1:3" x14ac:dyDescent="0.3">
      <c r="A12801" s="15">
        <v>1911060101</v>
      </c>
      <c r="C12801" s="17" t="b">
        <f t="shared" si="199"/>
        <v>0</v>
      </c>
    </row>
    <row r="12802" spans="1:3" x14ac:dyDescent="0.3">
      <c r="A12802" s="15">
        <v>1911060104</v>
      </c>
      <c r="C12802" s="17" t="b">
        <f t="shared" si="199"/>
        <v>0</v>
      </c>
    </row>
    <row r="12803" spans="1:3" x14ac:dyDescent="0.3">
      <c r="A12803" s="15">
        <v>1911060107</v>
      </c>
      <c r="C12803" s="17" t="b">
        <f t="shared" si="199"/>
        <v>0</v>
      </c>
    </row>
    <row r="12804" spans="1:3" x14ac:dyDescent="0.3">
      <c r="A12804" s="15">
        <v>1911060108</v>
      </c>
      <c r="C12804" s="17" t="b">
        <f t="shared" ref="C12804:C12867" si="200">COUNTIF($A$3:$A$15906,B12804)&gt;0</f>
        <v>0</v>
      </c>
    </row>
    <row r="12805" spans="1:3" x14ac:dyDescent="0.3">
      <c r="A12805" s="15">
        <v>1911060112</v>
      </c>
      <c r="C12805" s="17" t="b">
        <f t="shared" si="200"/>
        <v>0</v>
      </c>
    </row>
    <row r="12806" spans="1:3" x14ac:dyDescent="0.3">
      <c r="A12806" s="15">
        <v>1911060114</v>
      </c>
      <c r="C12806" s="17" t="b">
        <f t="shared" si="200"/>
        <v>0</v>
      </c>
    </row>
    <row r="12807" spans="1:3" x14ac:dyDescent="0.3">
      <c r="A12807" s="15">
        <v>1911060119</v>
      </c>
      <c r="C12807" s="17" t="b">
        <f t="shared" si="200"/>
        <v>0</v>
      </c>
    </row>
    <row r="12808" spans="1:3" x14ac:dyDescent="0.3">
      <c r="A12808" s="15">
        <v>1911060122</v>
      </c>
      <c r="C12808" s="17" t="b">
        <f t="shared" si="200"/>
        <v>0</v>
      </c>
    </row>
    <row r="12809" spans="1:3" x14ac:dyDescent="0.3">
      <c r="A12809" s="15">
        <v>1911060125</v>
      </c>
      <c r="C12809" s="17" t="b">
        <f t="shared" si="200"/>
        <v>0</v>
      </c>
    </row>
    <row r="12810" spans="1:3" x14ac:dyDescent="0.3">
      <c r="A12810" s="15">
        <v>1911060132</v>
      </c>
      <c r="C12810" s="17" t="b">
        <f t="shared" si="200"/>
        <v>0</v>
      </c>
    </row>
    <row r="12811" spans="1:3" x14ac:dyDescent="0.3">
      <c r="A12811" s="15">
        <v>1911060137</v>
      </c>
      <c r="C12811" s="17" t="b">
        <f t="shared" si="200"/>
        <v>0</v>
      </c>
    </row>
    <row r="12812" spans="1:3" x14ac:dyDescent="0.3">
      <c r="A12812" s="15">
        <v>1911060154</v>
      </c>
      <c r="C12812" s="17" t="b">
        <f t="shared" si="200"/>
        <v>0</v>
      </c>
    </row>
    <row r="12813" spans="1:3" x14ac:dyDescent="0.3">
      <c r="A12813" s="15">
        <v>1911060166</v>
      </c>
      <c r="C12813" s="17" t="b">
        <f t="shared" si="200"/>
        <v>0</v>
      </c>
    </row>
    <row r="12814" spans="1:3" x14ac:dyDescent="0.3">
      <c r="A12814" s="15">
        <v>1911060167</v>
      </c>
      <c r="C12814" s="17" t="b">
        <f t="shared" si="200"/>
        <v>0</v>
      </c>
    </row>
    <row r="12815" spans="1:3" x14ac:dyDescent="0.3">
      <c r="A12815" s="15">
        <v>1911060200</v>
      </c>
      <c r="C12815" s="17" t="b">
        <f t="shared" si="200"/>
        <v>0</v>
      </c>
    </row>
    <row r="12816" spans="1:3" x14ac:dyDescent="0.3">
      <c r="A12816" s="15">
        <v>1911060206</v>
      </c>
      <c r="C12816" s="17" t="b">
        <f t="shared" si="200"/>
        <v>0</v>
      </c>
    </row>
    <row r="12817" spans="1:3" x14ac:dyDescent="0.3">
      <c r="A12817" s="15">
        <v>1911070001</v>
      </c>
      <c r="C12817" s="17" t="b">
        <f t="shared" si="200"/>
        <v>0</v>
      </c>
    </row>
    <row r="12818" spans="1:3" x14ac:dyDescent="0.3">
      <c r="A12818" s="15">
        <v>1911070002</v>
      </c>
      <c r="C12818" s="17" t="b">
        <f t="shared" si="200"/>
        <v>0</v>
      </c>
    </row>
    <row r="12819" spans="1:3" x14ac:dyDescent="0.3">
      <c r="A12819" s="15">
        <v>1911070003</v>
      </c>
      <c r="C12819" s="17" t="b">
        <f t="shared" si="200"/>
        <v>0</v>
      </c>
    </row>
    <row r="12820" spans="1:3" x14ac:dyDescent="0.3">
      <c r="A12820" s="15">
        <v>1911070004</v>
      </c>
      <c r="C12820" s="17" t="b">
        <f t="shared" si="200"/>
        <v>0</v>
      </c>
    </row>
    <row r="12821" spans="1:3" x14ac:dyDescent="0.3">
      <c r="A12821" s="15">
        <v>1911070005</v>
      </c>
      <c r="C12821" s="17" t="b">
        <f t="shared" si="200"/>
        <v>0</v>
      </c>
    </row>
    <row r="12822" spans="1:3" x14ac:dyDescent="0.3">
      <c r="A12822" s="15">
        <v>1911070006</v>
      </c>
      <c r="C12822" s="17" t="b">
        <f t="shared" si="200"/>
        <v>0</v>
      </c>
    </row>
    <row r="12823" spans="1:3" x14ac:dyDescent="0.3">
      <c r="A12823" s="15">
        <v>1911070007</v>
      </c>
      <c r="C12823" s="17" t="b">
        <f t="shared" si="200"/>
        <v>0</v>
      </c>
    </row>
    <row r="12824" spans="1:3" x14ac:dyDescent="0.3">
      <c r="A12824" s="15">
        <v>1911070009</v>
      </c>
      <c r="C12824" s="17" t="b">
        <f t="shared" si="200"/>
        <v>0</v>
      </c>
    </row>
    <row r="12825" spans="1:3" x14ac:dyDescent="0.3">
      <c r="A12825" s="15">
        <v>1911070010</v>
      </c>
      <c r="C12825" s="17" t="b">
        <f t="shared" si="200"/>
        <v>0</v>
      </c>
    </row>
    <row r="12826" spans="1:3" x14ac:dyDescent="0.3">
      <c r="A12826" s="15">
        <v>1911070011</v>
      </c>
      <c r="C12826" s="17" t="b">
        <f t="shared" si="200"/>
        <v>0</v>
      </c>
    </row>
    <row r="12827" spans="1:3" x14ac:dyDescent="0.3">
      <c r="A12827" s="15">
        <v>1911070012</v>
      </c>
      <c r="C12827" s="17" t="b">
        <f t="shared" si="200"/>
        <v>0</v>
      </c>
    </row>
    <row r="12828" spans="1:3" x14ac:dyDescent="0.3">
      <c r="A12828" s="15">
        <v>1911070013</v>
      </c>
      <c r="C12828" s="17" t="b">
        <f t="shared" si="200"/>
        <v>0</v>
      </c>
    </row>
    <row r="12829" spans="1:3" x14ac:dyDescent="0.3">
      <c r="A12829" s="15">
        <v>1911070014</v>
      </c>
      <c r="C12829" s="17" t="b">
        <f t="shared" si="200"/>
        <v>0</v>
      </c>
    </row>
    <row r="12830" spans="1:3" x14ac:dyDescent="0.3">
      <c r="A12830" s="15">
        <v>1911070015</v>
      </c>
      <c r="C12830" s="17" t="b">
        <f t="shared" si="200"/>
        <v>0</v>
      </c>
    </row>
    <row r="12831" spans="1:3" x14ac:dyDescent="0.3">
      <c r="A12831" s="15">
        <v>1911070016</v>
      </c>
      <c r="C12831" s="17" t="b">
        <f t="shared" si="200"/>
        <v>0</v>
      </c>
    </row>
    <row r="12832" spans="1:3" x14ac:dyDescent="0.3">
      <c r="A12832" s="15">
        <v>1911070018</v>
      </c>
      <c r="C12832" s="17" t="b">
        <f t="shared" si="200"/>
        <v>0</v>
      </c>
    </row>
    <row r="12833" spans="1:3" x14ac:dyDescent="0.3">
      <c r="A12833" s="15">
        <v>1911070019</v>
      </c>
      <c r="C12833" s="17" t="b">
        <f t="shared" si="200"/>
        <v>0</v>
      </c>
    </row>
    <row r="12834" spans="1:3" x14ac:dyDescent="0.3">
      <c r="A12834" s="15">
        <v>1911070020</v>
      </c>
      <c r="C12834" s="17" t="b">
        <f t="shared" si="200"/>
        <v>0</v>
      </c>
    </row>
    <row r="12835" spans="1:3" x14ac:dyDescent="0.3">
      <c r="A12835" s="15">
        <v>1911070021</v>
      </c>
      <c r="C12835" s="17" t="b">
        <f t="shared" si="200"/>
        <v>0</v>
      </c>
    </row>
    <row r="12836" spans="1:3" x14ac:dyDescent="0.3">
      <c r="A12836" s="15">
        <v>1911070022</v>
      </c>
      <c r="C12836" s="17" t="b">
        <f t="shared" si="200"/>
        <v>0</v>
      </c>
    </row>
    <row r="12837" spans="1:3" x14ac:dyDescent="0.3">
      <c r="A12837" s="15">
        <v>1911070023</v>
      </c>
      <c r="C12837" s="17" t="b">
        <f t="shared" si="200"/>
        <v>0</v>
      </c>
    </row>
    <row r="12838" spans="1:3" x14ac:dyDescent="0.3">
      <c r="A12838" s="15">
        <v>1911070024</v>
      </c>
      <c r="C12838" s="17" t="b">
        <f t="shared" si="200"/>
        <v>0</v>
      </c>
    </row>
    <row r="12839" spans="1:3" x14ac:dyDescent="0.3">
      <c r="A12839" s="15">
        <v>1911070025</v>
      </c>
      <c r="C12839" s="17" t="b">
        <f t="shared" si="200"/>
        <v>0</v>
      </c>
    </row>
    <row r="12840" spans="1:3" x14ac:dyDescent="0.3">
      <c r="A12840" s="15">
        <v>1911070026</v>
      </c>
      <c r="C12840" s="17" t="b">
        <f t="shared" si="200"/>
        <v>0</v>
      </c>
    </row>
    <row r="12841" spans="1:3" x14ac:dyDescent="0.3">
      <c r="A12841" s="15">
        <v>1911070029</v>
      </c>
      <c r="C12841" s="17" t="b">
        <f t="shared" si="200"/>
        <v>0</v>
      </c>
    </row>
    <row r="12842" spans="1:3" x14ac:dyDescent="0.3">
      <c r="A12842" s="15">
        <v>1911070032</v>
      </c>
      <c r="C12842" s="17" t="b">
        <f t="shared" si="200"/>
        <v>0</v>
      </c>
    </row>
    <row r="12843" spans="1:3" x14ac:dyDescent="0.3">
      <c r="A12843" s="15">
        <v>1911070039</v>
      </c>
      <c r="C12843" s="17" t="b">
        <f t="shared" si="200"/>
        <v>0</v>
      </c>
    </row>
    <row r="12844" spans="1:3" x14ac:dyDescent="0.3">
      <c r="A12844" s="15">
        <v>1911070046</v>
      </c>
      <c r="C12844" s="17" t="b">
        <f t="shared" si="200"/>
        <v>0</v>
      </c>
    </row>
    <row r="12845" spans="1:3" x14ac:dyDescent="0.3">
      <c r="A12845" s="15">
        <v>1911070051</v>
      </c>
      <c r="C12845" s="17" t="b">
        <f t="shared" si="200"/>
        <v>0</v>
      </c>
    </row>
    <row r="12846" spans="1:3" x14ac:dyDescent="0.3">
      <c r="A12846" s="15">
        <v>1911070054</v>
      </c>
      <c r="C12846" s="17" t="b">
        <f t="shared" si="200"/>
        <v>0</v>
      </c>
    </row>
    <row r="12847" spans="1:3" x14ac:dyDescent="0.3">
      <c r="A12847" s="15">
        <v>1911070055</v>
      </c>
      <c r="C12847" s="17" t="b">
        <f t="shared" si="200"/>
        <v>0</v>
      </c>
    </row>
    <row r="12848" spans="1:3" x14ac:dyDescent="0.3">
      <c r="A12848" s="15">
        <v>1911070056</v>
      </c>
      <c r="C12848" s="17" t="b">
        <f t="shared" si="200"/>
        <v>0</v>
      </c>
    </row>
    <row r="12849" spans="1:3" x14ac:dyDescent="0.3">
      <c r="A12849" s="15">
        <v>1911070057</v>
      </c>
      <c r="C12849" s="17" t="b">
        <f t="shared" si="200"/>
        <v>0</v>
      </c>
    </row>
    <row r="12850" spans="1:3" x14ac:dyDescent="0.3">
      <c r="A12850" s="15">
        <v>1911070058</v>
      </c>
      <c r="C12850" s="17" t="b">
        <f t="shared" si="200"/>
        <v>0</v>
      </c>
    </row>
    <row r="12851" spans="1:3" x14ac:dyDescent="0.3">
      <c r="A12851" s="15">
        <v>1911070059</v>
      </c>
      <c r="C12851" s="17" t="b">
        <f t="shared" si="200"/>
        <v>0</v>
      </c>
    </row>
    <row r="12852" spans="1:3" x14ac:dyDescent="0.3">
      <c r="A12852" s="15">
        <v>1911070060</v>
      </c>
      <c r="C12852" s="17" t="b">
        <f t="shared" si="200"/>
        <v>0</v>
      </c>
    </row>
    <row r="12853" spans="1:3" x14ac:dyDescent="0.3">
      <c r="A12853" s="15">
        <v>1911070061</v>
      </c>
      <c r="C12853" s="17" t="b">
        <f t="shared" si="200"/>
        <v>0</v>
      </c>
    </row>
    <row r="12854" spans="1:3" x14ac:dyDescent="0.3">
      <c r="A12854" s="15">
        <v>1911070062</v>
      </c>
      <c r="C12854" s="17" t="b">
        <f t="shared" si="200"/>
        <v>0</v>
      </c>
    </row>
    <row r="12855" spans="1:3" x14ac:dyDescent="0.3">
      <c r="A12855" s="15">
        <v>1911070064</v>
      </c>
      <c r="C12855" s="17" t="b">
        <f t="shared" si="200"/>
        <v>0</v>
      </c>
    </row>
    <row r="12856" spans="1:3" x14ac:dyDescent="0.3">
      <c r="A12856" s="15">
        <v>1911070068</v>
      </c>
      <c r="C12856" s="17" t="b">
        <f t="shared" si="200"/>
        <v>0</v>
      </c>
    </row>
    <row r="12857" spans="1:3" x14ac:dyDescent="0.3">
      <c r="A12857" s="15">
        <v>1911070069</v>
      </c>
      <c r="C12857" s="17" t="b">
        <f t="shared" si="200"/>
        <v>0</v>
      </c>
    </row>
    <row r="12858" spans="1:3" x14ac:dyDescent="0.3">
      <c r="A12858" s="15">
        <v>1911070070</v>
      </c>
      <c r="C12858" s="17" t="b">
        <f t="shared" si="200"/>
        <v>0</v>
      </c>
    </row>
    <row r="12859" spans="1:3" x14ac:dyDescent="0.3">
      <c r="A12859" s="15">
        <v>1911070071</v>
      </c>
      <c r="C12859" s="17" t="b">
        <f t="shared" si="200"/>
        <v>0</v>
      </c>
    </row>
    <row r="12860" spans="1:3" x14ac:dyDescent="0.3">
      <c r="A12860" s="15">
        <v>1911070072</v>
      </c>
      <c r="C12860" s="17" t="b">
        <f t="shared" si="200"/>
        <v>0</v>
      </c>
    </row>
    <row r="12861" spans="1:3" x14ac:dyDescent="0.3">
      <c r="A12861" s="15">
        <v>1911070073</v>
      </c>
      <c r="C12861" s="17" t="b">
        <f t="shared" si="200"/>
        <v>0</v>
      </c>
    </row>
    <row r="12862" spans="1:3" x14ac:dyDescent="0.3">
      <c r="A12862" s="15">
        <v>1911070074</v>
      </c>
      <c r="C12862" s="17" t="b">
        <f t="shared" si="200"/>
        <v>0</v>
      </c>
    </row>
    <row r="12863" spans="1:3" x14ac:dyDescent="0.3">
      <c r="A12863" s="15">
        <v>1911070075</v>
      </c>
      <c r="C12863" s="17" t="b">
        <f t="shared" si="200"/>
        <v>0</v>
      </c>
    </row>
    <row r="12864" spans="1:3" x14ac:dyDescent="0.3">
      <c r="A12864" s="15">
        <v>1911070076</v>
      </c>
      <c r="C12864" s="17" t="b">
        <f t="shared" si="200"/>
        <v>0</v>
      </c>
    </row>
    <row r="12865" spans="1:3" x14ac:dyDescent="0.3">
      <c r="A12865" s="15">
        <v>1911070077</v>
      </c>
      <c r="C12865" s="17" t="b">
        <f t="shared" si="200"/>
        <v>0</v>
      </c>
    </row>
    <row r="12866" spans="1:3" x14ac:dyDescent="0.3">
      <c r="A12866" s="15">
        <v>1911070081</v>
      </c>
      <c r="C12866" s="17" t="b">
        <f t="shared" si="200"/>
        <v>0</v>
      </c>
    </row>
    <row r="12867" spans="1:3" x14ac:dyDescent="0.3">
      <c r="A12867" s="15">
        <v>1911070086</v>
      </c>
      <c r="C12867" s="17" t="b">
        <f t="shared" si="200"/>
        <v>0</v>
      </c>
    </row>
    <row r="12868" spans="1:3" x14ac:dyDescent="0.3">
      <c r="A12868" s="15">
        <v>1911070087</v>
      </c>
      <c r="C12868" s="17" t="b">
        <f t="shared" ref="C12868:C12931" si="201">COUNTIF($A$3:$A$15906,B12868)&gt;0</f>
        <v>0</v>
      </c>
    </row>
    <row r="12869" spans="1:3" x14ac:dyDescent="0.3">
      <c r="A12869" s="15">
        <v>1911070088</v>
      </c>
      <c r="C12869" s="17" t="b">
        <f t="shared" si="201"/>
        <v>0</v>
      </c>
    </row>
    <row r="12870" spans="1:3" x14ac:dyDescent="0.3">
      <c r="A12870" s="15">
        <v>1911070092</v>
      </c>
      <c r="C12870" s="17" t="b">
        <f t="shared" si="201"/>
        <v>0</v>
      </c>
    </row>
    <row r="12871" spans="1:3" x14ac:dyDescent="0.3">
      <c r="A12871" s="15">
        <v>1911070099</v>
      </c>
      <c r="C12871" s="17" t="b">
        <f t="shared" si="201"/>
        <v>0</v>
      </c>
    </row>
    <row r="12872" spans="1:3" x14ac:dyDescent="0.3">
      <c r="A12872" s="15">
        <v>1911070100</v>
      </c>
      <c r="C12872" s="17" t="b">
        <f t="shared" si="201"/>
        <v>0</v>
      </c>
    </row>
    <row r="12873" spans="1:3" x14ac:dyDescent="0.3">
      <c r="A12873" s="15">
        <v>1911070101</v>
      </c>
      <c r="C12873" s="17" t="b">
        <f t="shared" si="201"/>
        <v>0</v>
      </c>
    </row>
    <row r="12874" spans="1:3" x14ac:dyDescent="0.3">
      <c r="A12874" s="15">
        <v>1911070103</v>
      </c>
      <c r="C12874" s="17" t="b">
        <f t="shared" si="201"/>
        <v>0</v>
      </c>
    </row>
    <row r="12875" spans="1:3" x14ac:dyDescent="0.3">
      <c r="A12875" s="15">
        <v>1911070107</v>
      </c>
      <c r="C12875" s="17" t="b">
        <f t="shared" si="201"/>
        <v>0</v>
      </c>
    </row>
    <row r="12876" spans="1:3" x14ac:dyDescent="0.3">
      <c r="A12876" s="15">
        <v>1911070108</v>
      </c>
      <c r="C12876" s="17" t="b">
        <f t="shared" si="201"/>
        <v>0</v>
      </c>
    </row>
    <row r="12877" spans="1:3" x14ac:dyDescent="0.3">
      <c r="A12877" s="15">
        <v>1911070111</v>
      </c>
      <c r="C12877" s="17" t="b">
        <f t="shared" si="201"/>
        <v>0</v>
      </c>
    </row>
    <row r="12878" spans="1:3" x14ac:dyDescent="0.3">
      <c r="A12878" s="15">
        <v>1911070127</v>
      </c>
      <c r="C12878" s="17" t="b">
        <f t="shared" si="201"/>
        <v>0</v>
      </c>
    </row>
    <row r="12879" spans="1:3" x14ac:dyDescent="0.3">
      <c r="A12879" s="15">
        <v>1911070131</v>
      </c>
      <c r="C12879" s="17" t="b">
        <f t="shared" si="201"/>
        <v>0</v>
      </c>
    </row>
    <row r="12880" spans="1:3" x14ac:dyDescent="0.3">
      <c r="A12880" s="15">
        <v>1911070132</v>
      </c>
      <c r="C12880" s="17" t="b">
        <f t="shared" si="201"/>
        <v>0</v>
      </c>
    </row>
    <row r="12881" spans="1:3" x14ac:dyDescent="0.3">
      <c r="A12881" s="15">
        <v>1911070146</v>
      </c>
      <c r="C12881" s="17" t="b">
        <f t="shared" si="201"/>
        <v>0</v>
      </c>
    </row>
    <row r="12882" spans="1:3" x14ac:dyDescent="0.3">
      <c r="A12882" s="15">
        <v>1911070147</v>
      </c>
      <c r="C12882" s="17" t="b">
        <f t="shared" si="201"/>
        <v>0</v>
      </c>
    </row>
    <row r="12883" spans="1:3" x14ac:dyDescent="0.3">
      <c r="A12883" s="15">
        <v>1911070149</v>
      </c>
      <c r="C12883" s="17" t="b">
        <f t="shared" si="201"/>
        <v>0</v>
      </c>
    </row>
    <row r="12884" spans="1:3" x14ac:dyDescent="0.3">
      <c r="A12884" s="15">
        <v>1911070152</v>
      </c>
      <c r="C12884" s="17" t="b">
        <f t="shared" si="201"/>
        <v>0</v>
      </c>
    </row>
    <row r="12885" spans="1:3" x14ac:dyDescent="0.3">
      <c r="A12885" s="15">
        <v>1911070158</v>
      </c>
      <c r="C12885" s="17" t="b">
        <f t="shared" si="201"/>
        <v>0</v>
      </c>
    </row>
    <row r="12886" spans="1:3" x14ac:dyDescent="0.3">
      <c r="A12886" s="15">
        <v>1911070159</v>
      </c>
      <c r="C12886" s="17" t="b">
        <f t="shared" si="201"/>
        <v>0</v>
      </c>
    </row>
    <row r="12887" spans="1:3" x14ac:dyDescent="0.3">
      <c r="A12887" s="15">
        <v>1911070195</v>
      </c>
      <c r="C12887" s="17" t="b">
        <f t="shared" si="201"/>
        <v>0</v>
      </c>
    </row>
    <row r="12888" spans="1:3" x14ac:dyDescent="0.3">
      <c r="A12888" s="15">
        <v>1911070213</v>
      </c>
      <c r="C12888" s="17" t="b">
        <f t="shared" si="201"/>
        <v>0</v>
      </c>
    </row>
    <row r="12889" spans="1:3" x14ac:dyDescent="0.3">
      <c r="A12889" s="15">
        <v>1911080004</v>
      </c>
      <c r="C12889" s="17" t="b">
        <f t="shared" si="201"/>
        <v>0</v>
      </c>
    </row>
    <row r="12890" spans="1:3" x14ac:dyDescent="0.3">
      <c r="A12890" s="15">
        <v>1911080005</v>
      </c>
      <c r="C12890" s="17" t="b">
        <f t="shared" si="201"/>
        <v>0</v>
      </c>
    </row>
    <row r="12891" spans="1:3" x14ac:dyDescent="0.3">
      <c r="A12891" s="15">
        <v>1911080006</v>
      </c>
      <c r="C12891" s="17" t="b">
        <f t="shared" si="201"/>
        <v>0</v>
      </c>
    </row>
    <row r="12892" spans="1:3" x14ac:dyDescent="0.3">
      <c r="A12892" s="15">
        <v>1911080007</v>
      </c>
      <c r="C12892" s="17" t="b">
        <f t="shared" si="201"/>
        <v>0</v>
      </c>
    </row>
    <row r="12893" spans="1:3" x14ac:dyDescent="0.3">
      <c r="A12893" s="15">
        <v>1911080010</v>
      </c>
      <c r="C12893" s="17" t="b">
        <f t="shared" si="201"/>
        <v>0</v>
      </c>
    </row>
    <row r="12894" spans="1:3" x14ac:dyDescent="0.3">
      <c r="A12894" s="15">
        <v>1911080011</v>
      </c>
      <c r="C12894" s="17" t="b">
        <f t="shared" si="201"/>
        <v>0</v>
      </c>
    </row>
    <row r="12895" spans="1:3" x14ac:dyDescent="0.3">
      <c r="A12895" s="15">
        <v>1911080012</v>
      </c>
      <c r="C12895" s="17" t="b">
        <f t="shared" si="201"/>
        <v>0</v>
      </c>
    </row>
    <row r="12896" spans="1:3" x14ac:dyDescent="0.3">
      <c r="A12896" s="15">
        <v>1911080013</v>
      </c>
      <c r="C12896" s="17" t="b">
        <f t="shared" si="201"/>
        <v>0</v>
      </c>
    </row>
    <row r="12897" spans="1:3" x14ac:dyDescent="0.3">
      <c r="A12897" s="15">
        <v>1911080014</v>
      </c>
      <c r="C12897" s="17" t="b">
        <f t="shared" si="201"/>
        <v>0</v>
      </c>
    </row>
    <row r="12898" spans="1:3" x14ac:dyDescent="0.3">
      <c r="A12898" s="15">
        <v>1911080015</v>
      </c>
      <c r="C12898" s="17" t="b">
        <f t="shared" si="201"/>
        <v>0</v>
      </c>
    </row>
    <row r="12899" spans="1:3" x14ac:dyDescent="0.3">
      <c r="A12899" s="15">
        <v>1911080016</v>
      </c>
      <c r="C12899" s="17" t="b">
        <f t="shared" si="201"/>
        <v>0</v>
      </c>
    </row>
    <row r="12900" spans="1:3" x14ac:dyDescent="0.3">
      <c r="A12900" s="15">
        <v>1911080017</v>
      </c>
      <c r="C12900" s="17" t="b">
        <f t="shared" si="201"/>
        <v>0</v>
      </c>
    </row>
    <row r="12901" spans="1:3" x14ac:dyDescent="0.3">
      <c r="A12901" s="15">
        <v>1911080018</v>
      </c>
      <c r="C12901" s="17" t="b">
        <f t="shared" si="201"/>
        <v>0</v>
      </c>
    </row>
    <row r="12902" spans="1:3" x14ac:dyDescent="0.3">
      <c r="A12902" s="15">
        <v>1911080022</v>
      </c>
      <c r="C12902" s="17" t="b">
        <f t="shared" si="201"/>
        <v>0</v>
      </c>
    </row>
    <row r="12903" spans="1:3" x14ac:dyDescent="0.3">
      <c r="A12903" s="15">
        <v>1911080023</v>
      </c>
      <c r="C12903" s="17" t="b">
        <f t="shared" si="201"/>
        <v>0</v>
      </c>
    </row>
    <row r="12904" spans="1:3" x14ac:dyDescent="0.3">
      <c r="A12904" s="15">
        <v>1911080024</v>
      </c>
      <c r="C12904" s="17" t="b">
        <f t="shared" si="201"/>
        <v>0</v>
      </c>
    </row>
    <row r="12905" spans="1:3" x14ac:dyDescent="0.3">
      <c r="A12905" s="15">
        <v>1911080025</v>
      </c>
      <c r="C12905" s="17" t="b">
        <f t="shared" si="201"/>
        <v>0</v>
      </c>
    </row>
    <row r="12906" spans="1:3" x14ac:dyDescent="0.3">
      <c r="A12906" s="15">
        <v>1911080026</v>
      </c>
      <c r="C12906" s="17" t="b">
        <f t="shared" si="201"/>
        <v>0</v>
      </c>
    </row>
    <row r="12907" spans="1:3" x14ac:dyDescent="0.3">
      <c r="A12907" s="15">
        <v>1911080027</v>
      </c>
      <c r="C12907" s="17" t="b">
        <f t="shared" si="201"/>
        <v>0</v>
      </c>
    </row>
    <row r="12908" spans="1:3" x14ac:dyDescent="0.3">
      <c r="A12908" s="15">
        <v>1911080028</v>
      </c>
      <c r="C12908" s="17" t="b">
        <f t="shared" si="201"/>
        <v>0</v>
      </c>
    </row>
    <row r="12909" spans="1:3" x14ac:dyDescent="0.3">
      <c r="A12909" s="15">
        <v>1911080029</v>
      </c>
      <c r="C12909" s="17" t="b">
        <f t="shared" si="201"/>
        <v>0</v>
      </c>
    </row>
    <row r="12910" spans="1:3" x14ac:dyDescent="0.3">
      <c r="A12910" s="15">
        <v>1911080036</v>
      </c>
      <c r="C12910" s="17" t="b">
        <f t="shared" si="201"/>
        <v>0</v>
      </c>
    </row>
    <row r="12911" spans="1:3" x14ac:dyDescent="0.3">
      <c r="A12911" s="15">
        <v>1911080037</v>
      </c>
      <c r="C12911" s="17" t="b">
        <f t="shared" si="201"/>
        <v>0</v>
      </c>
    </row>
    <row r="12912" spans="1:3" x14ac:dyDescent="0.3">
      <c r="A12912" s="15">
        <v>1911080038</v>
      </c>
      <c r="C12912" s="17" t="b">
        <f t="shared" si="201"/>
        <v>0</v>
      </c>
    </row>
    <row r="12913" spans="1:3" x14ac:dyDescent="0.3">
      <c r="A12913" s="15">
        <v>1911080039</v>
      </c>
      <c r="C12913" s="17" t="b">
        <f t="shared" si="201"/>
        <v>0</v>
      </c>
    </row>
    <row r="12914" spans="1:3" x14ac:dyDescent="0.3">
      <c r="A12914" s="15">
        <v>1911080040</v>
      </c>
      <c r="C12914" s="17" t="b">
        <f t="shared" si="201"/>
        <v>0</v>
      </c>
    </row>
    <row r="12915" spans="1:3" x14ac:dyDescent="0.3">
      <c r="A12915" s="15">
        <v>1911080058</v>
      </c>
      <c r="C12915" s="17" t="b">
        <f t="shared" si="201"/>
        <v>0</v>
      </c>
    </row>
    <row r="12916" spans="1:3" x14ac:dyDescent="0.3">
      <c r="A12916" s="15">
        <v>1911080060</v>
      </c>
      <c r="C12916" s="17" t="b">
        <f t="shared" si="201"/>
        <v>0</v>
      </c>
    </row>
    <row r="12917" spans="1:3" x14ac:dyDescent="0.3">
      <c r="A12917" s="15">
        <v>1911080063</v>
      </c>
      <c r="C12917" s="17" t="b">
        <f t="shared" si="201"/>
        <v>0</v>
      </c>
    </row>
    <row r="12918" spans="1:3" x14ac:dyDescent="0.3">
      <c r="A12918" s="15">
        <v>1911080064</v>
      </c>
      <c r="C12918" s="17" t="b">
        <f t="shared" si="201"/>
        <v>0</v>
      </c>
    </row>
    <row r="12919" spans="1:3" x14ac:dyDescent="0.3">
      <c r="A12919" s="15">
        <v>1911080065</v>
      </c>
      <c r="C12919" s="17" t="b">
        <f t="shared" si="201"/>
        <v>0</v>
      </c>
    </row>
    <row r="12920" spans="1:3" x14ac:dyDescent="0.3">
      <c r="A12920" s="15">
        <v>1911080067</v>
      </c>
      <c r="C12920" s="17" t="b">
        <f t="shared" si="201"/>
        <v>0</v>
      </c>
    </row>
    <row r="12921" spans="1:3" x14ac:dyDescent="0.3">
      <c r="A12921" s="15">
        <v>1911080068</v>
      </c>
      <c r="C12921" s="17" t="b">
        <f t="shared" si="201"/>
        <v>0</v>
      </c>
    </row>
    <row r="12922" spans="1:3" x14ac:dyDescent="0.3">
      <c r="A12922" s="15">
        <v>1911080069</v>
      </c>
      <c r="C12922" s="17" t="b">
        <f t="shared" si="201"/>
        <v>0</v>
      </c>
    </row>
    <row r="12923" spans="1:3" x14ac:dyDescent="0.3">
      <c r="A12923" s="15">
        <v>1911080071</v>
      </c>
      <c r="C12923" s="17" t="b">
        <f t="shared" si="201"/>
        <v>0</v>
      </c>
    </row>
    <row r="12924" spans="1:3" x14ac:dyDescent="0.3">
      <c r="A12924" s="15">
        <v>1911080072</v>
      </c>
      <c r="C12924" s="17" t="b">
        <f t="shared" si="201"/>
        <v>0</v>
      </c>
    </row>
    <row r="12925" spans="1:3" x14ac:dyDescent="0.3">
      <c r="A12925" s="15">
        <v>1911080073</v>
      </c>
      <c r="C12925" s="17" t="b">
        <f t="shared" si="201"/>
        <v>0</v>
      </c>
    </row>
    <row r="12926" spans="1:3" x14ac:dyDescent="0.3">
      <c r="A12926" s="15">
        <v>1911080075</v>
      </c>
      <c r="C12926" s="17" t="b">
        <f t="shared" si="201"/>
        <v>0</v>
      </c>
    </row>
    <row r="12927" spans="1:3" x14ac:dyDescent="0.3">
      <c r="A12927" s="15">
        <v>1911080076</v>
      </c>
      <c r="C12927" s="17" t="b">
        <f t="shared" si="201"/>
        <v>0</v>
      </c>
    </row>
    <row r="12928" spans="1:3" x14ac:dyDescent="0.3">
      <c r="A12928" s="15">
        <v>1911080078</v>
      </c>
      <c r="C12928" s="17" t="b">
        <f t="shared" si="201"/>
        <v>0</v>
      </c>
    </row>
    <row r="12929" spans="1:3" x14ac:dyDescent="0.3">
      <c r="A12929" s="15">
        <v>1911080079</v>
      </c>
      <c r="C12929" s="17" t="b">
        <f t="shared" si="201"/>
        <v>0</v>
      </c>
    </row>
    <row r="12930" spans="1:3" x14ac:dyDescent="0.3">
      <c r="A12930" s="15">
        <v>1911080080</v>
      </c>
      <c r="C12930" s="17" t="b">
        <f t="shared" si="201"/>
        <v>0</v>
      </c>
    </row>
    <row r="12931" spans="1:3" x14ac:dyDescent="0.3">
      <c r="A12931" s="15">
        <v>1911080083</v>
      </c>
      <c r="C12931" s="17" t="b">
        <f t="shared" si="201"/>
        <v>0</v>
      </c>
    </row>
    <row r="12932" spans="1:3" x14ac:dyDescent="0.3">
      <c r="A12932" s="15">
        <v>1911080084</v>
      </c>
      <c r="C12932" s="17" t="b">
        <f t="shared" ref="C12932:C12995" si="202">COUNTIF($A$3:$A$15906,B12932)&gt;0</f>
        <v>0</v>
      </c>
    </row>
    <row r="12933" spans="1:3" x14ac:dyDescent="0.3">
      <c r="A12933" s="15">
        <v>1911080085</v>
      </c>
      <c r="C12933" s="17" t="b">
        <f t="shared" si="202"/>
        <v>0</v>
      </c>
    </row>
    <row r="12934" spans="1:3" x14ac:dyDescent="0.3">
      <c r="A12934" s="15">
        <v>1911080086</v>
      </c>
      <c r="C12934" s="17" t="b">
        <f t="shared" si="202"/>
        <v>0</v>
      </c>
    </row>
    <row r="12935" spans="1:3" x14ac:dyDescent="0.3">
      <c r="A12935" s="15">
        <v>1911080087</v>
      </c>
      <c r="C12935" s="17" t="b">
        <f t="shared" si="202"/>
        <v>0</v>
      </c>
    </row>
    <row r="12936" spans="1:3" x14ac:dyDescent="0.3">
      <c r="A12936" s="15">
        <v>1911080088</v>
      </c>
      <c r="C12936" s="17" t="b">
        <f t="shared" si="202"/>
        <v>0</v>
      </c>
    </row>
    <row r="12937" spans="1:3" x14ac:dyDescent="0.3">
      <c r="A12937" s="15">
        <v>1911080089</v>
      </c>
      <c r="C12937" s="17" t="b">
        <f t="shared" si="202"/>
        <v>0</v>
      </c>
    </row>
    <row r="12938" spans="1:3" x14ac:dyDescent="0.3">
      <c r="A12938" s="15">
        <v>1911080090</v>
      </c>
      <c r="C12938" s="17" t="b">
        <f t="shared" si="202"/>
        <v>0</v>
      </c>
    </row>
    <row r="12939" spans="1:3" x14ac:dyDescent="0.3">
      <c r="A12939" s="15">
        <v>1911080091</v>
      </c>
      <c r="C12939" s="17" t="b">
        <f t="shared" si="202"/>
        <v>0</v>
      </c>
    </row>
    <row r="12940" spans="1:3" x14ac:dyDescent="0.3">
      <c r="A12940" s="15">
        <v>1911080092</v>
      </c>
      <c r="C12940" s="17" t="b">
        <f t="shared" si="202"/>
        <v>0</v>
      </c>
    </row>
    <row r="12941" spans="1:3" x14ac:dyDescent="0.3">
      <c r="A12941" s="15">
        <v>1911080093</v>
      </c>
      <c r="C12941" s="17" t="b">
        <f t="shared" si="202"/>
        <v>0</v>
      </c>
    </row>
    <row r="12942" spans="1:3" x14ac:dyDescent="0.3">
      <c r="A12942" s="15">
        <v>1911080094</v>
      </c>
      <c r="C12942" s="17" t="b">
        <f t="shared" si="202"/>
        <v>0</v>
      </c>
    </row>
    <row r="12943" spans="1:3" x14ac:dyDescent="0.3">
      <c r="A12943" s="15">
        <v>1911080095</v>
      </c>
      <c r="C12943" s="17" t="b">
        <f t="shared" si="202"/>
        <v>0</v>
      </c>
    </row>
    <row r="12944" spans="1:3" x14ac:dyDescent="0.3">
      <c r="A12944" s="15">
        <v>1911080096</v>
      </c>
      <c r="C12944" s="17" t="b">
        <f t="shared" si="202"/>
        <v>0</v>
      </c>
    </row>
    <row r="12945" spans="1:3" x14ac:dyDescent="0.3">
      <c r="A12945" s="15">
        <v>1911080097</v>
      </c>
      <c r="C12945" s="17" t="b">
        <f t="shared" si="202"/>
        <v>0</v>
      </c>
    </row>
    <row r="12946" spans="1:3" x14ac:dyDescent="0.3">
      <c r="A12946" s="15">
        <v>1911080098</v>
      </c>
      <c r="C12946" s="17" t="b">
        <f t="shared" si="202"/>
        <v>0</v>
      </c>
    </row>
    <row r="12947" spans="1:3" x14ac:dyDescent="0.3">
      <c r="A12947" s="15">
        <v>1911080099</v>
      </c>
      <c r="C12947" s="17" t="b">
        <f t="shared" si="202"/>
        <v>0</v>
      </c>
    </row>
    <row r="12948" spans="1:3" x14ac:dyDescent="0.3">
      <c r="A12948" s="15">
        <v>1911080100</v>
      </c>
      <c r="C12948" s="17" t="b">
        <f t="shared" si="202"/>
        <v>0</v>
      </c>
    </row>
    <row r="12949" spans="1:3" x14ac:dyDescent="0.3">
      <c r="A12949" s="15">
        <v>1911080101</v>
      </c>
      <c r="C12949" s="17" t="b">
        <f t="shared" si="202"/>
        <v>0</v>
      </c>
    </row>
    <row r="12950" spans="1:3" x14ac:dyDescent="0.3">
      <c r="A12950" s="15">
        <v>1911080102</v>
      </c>
      <c r="C12950" s="17" t="b">
        <f t="shared" si="202"/>
        <v>0</v>
      </c>
    </row>
    <row r="12951" spans="1:3" x14ac:dyDescent="0.3">
      <c r="A12951" s="15">
        <v>1911080106</v>
      </c>
      <c r="C12951" s="17" t="b">
        <f t="shared" si="202"/>
        <v>0</v>
      </c>
    </row>
    <row r="12952" spans="1:3" x14ac:dyDescent="0.3">
      <c r="A12952" s="15">
        <v>1911080108</v>
      </c>
      <c r="C12952" s="17" t="b">
        <f t="shared" si="202"/>
        <v>0</v>
      </c>
    </row>
    <row r="12953" spans="1:3" x14ac:dyDescent="0.3">
      <c r="A12953" s="15">
        <v>1911080109</v>
      </c>
      <c r="C12953" s="17" t="b">
        <f t="shared" si="202"/>
        <v>0</v>
      </c>
    </row>
    <row r="12954" spans="1:3" x14ac:dyDescent="0.3">
      <c r="A12954" s="15">
        <v>1911080110</v>
      </c>
      <c r="C12954" s="17" t="b">
        <f t="shared" si="202"/>
        <v>0</v>
      </c>
    </row>
    <row r="12955" spans="1:3" x14ac:dyDescent="0.3">
      <c r="A12955" s="15">
        <v>1911080111</v>
      </c>
      <c r="C12955" s="17" t="b">
        <f t="shared" si="202"/>
        <v>0</v>
      </c>
    </row>
    <row r="12956" spans="1:3" x14ac:dyDescent="0.3">
      <c r="A12956" s="15">
        <v>1911080112</v>
      </c>
      <c r="C12956" s="17" t="b">
        <f t="shared" si="202"/>
        <v>0</v>
      </c>
    </row>
    <row r="12957" spans="1:3" x14ac:dyDescent="0.3">
      <c r="A12957" s="15">
        <v>1911080113</v>
      </c>
      <c r="C12957" s="17" t="b">
        <f t="shared" si="202"/>
        <v>0</v>
      </c>
    </row>
    <row r="12958" spans="1:3" x14ac:dyDescent="0.3">
      <c r="A12958" s="15">
        <v>1911080114</v>
      </c>
      <c r="C12958" s="17" t="b">
        <f t="shared" si="202"/>
        <v>0</v>
      </c>
    </row>
    <row r="12959" spans="1:3" x14ac:dyDescent="0.3">
      <c r="A12959" s="15">
        <v>1911080115</v>
      </c>
      <c r="C12959" s="17" t="b">
        <f t="shared" si="202"/>
        <v>0</v>
      </c>
    </row>
    <row r="12960" spans="1:3" x14ac:dyDescent="0.3">
      <c r="A12960" s="15">
        <v>1911080117</v>
      </c>
      <c r="C12960" s="17" t="b">
        <f t="shared" si="202"/>
        <v>0</v>
      </c>
    </row>
    <row r="12961" spans="1:3" x14ac:dyDescent="0.3">
      <c r="A12961" s="15">
        <v>1911080118</v>
      </c>
      <c r="C12961" s="17" t="b">
        <f t="shared" si="202"/>
        <v>0</v>
      </c>
    </row>
    <row r="12962" spans="1:3" x14ac:dyDescent="0.3">
      <c r="A12962" s="15">
        <v>1911080119</v>
      </c>
      <c r="C12962" s="17" t="b">
        <f t="shared" si="202"/>
        <v>0</v>
      </c>
    </row>
    <row r="12963" spans="1:3" x14ac:dyDescent="0.3">
      <c r="A12963" s="15">
        <v>1911080120</v>
      </c>
      <c r="C12963" s="17" t="b">
        <f t="shared" si="202"/>
        <v>0</v>
      </c>
    </row>
    <row r="12964" spans="1:3" x14ac:dyDescent="0.3">
      <c r="A12964" s="15">
        <v>1911080122</v>
      </c>
      <c r="C12964" s="17" t="b">
        <f t="shared" si="202"/>
        <v>0</v>
      </c>
    </row>
    <row r="12965" spans="1:3" x14ac:dyDescent="0.3">
      <c r="A12965" s="15">
        <v>1911080123</v>
      </c>
      <c r="C12965" s="17" t="b">
        <f t="shared" si="202"/>
        <v>0</v>
      </c>
    </row>
    <row r="12966" spans="1:3" x14ac:dyDescent="0.3">
      <c r="A12966" s="15">
        <v>1911080127</v>
      </c>
      <c r="C12966" s="17" t="b">
        <f t="shared" si="202"/>
        <v>0</v>
      </c>
    </row>
    <row r="12967" spans="1:3" x14ac:dyDescent="0.3">
      <c r="A12967" s="15">
        <v>1911080132</v>
      </c>
      <c r="C12967" s="17" t="b">
        <f t="shared" si="202"/>
        <v>0</v>
      </c>
    </row>
    <row r="12968" spans="1:3" x14ac:dyDescent="0.3">
      <c r="A12968" s="15">
        <v>1911080138</v>
      </c>
      <c r="C12968" s="17" t="b">
        <f t="shared" si="202"/>
        <v>0</v>
      </c>
    </row>
    <row r="12969" spans="1:3" x14ac:dyDescent="0.3">
      <c r="A12969" s="15">
        <v>1911080141</v>
      </c>
      <c r="C12969" s="17" t="b">
        <f t="shared" si="202"/>
        <v>0</v>
      </c>
    </row>
    <row r="12970" spans="1:3" x14ac:dyDescent="0.3">
      <c r="A12970" s="15">
        <v>1911080142</v>
      </c>
      <c r="C12970" s="17" t="b">
        <f t="shared" si="202"/>
        <v>0</v>
      </c>
    </row>
    <row r="12971" spans="1:3" x14ac:dyDescent="0.3">
      <c r="A12971" s="15">
        <v>1911080144</v>
      </c>
      <c r="C12971" s="17" t="b">
        <f t="shared" si="202"/>
        <v>0</v>
      </c>
    </row>
    <row r="12972" spans="1:3" x14ac:dyDescent="0.3">
      <c r="A12972" s="15">
        <v>1911080148</v>
      </c>
      <c r="C12972" s="17" t="b">
        <f t="shared" si="202"/>
        <v>0</v>
      </c>
    </row>
    <row r="12973" spans="1:3" x14ac:dyDescent="0.3">
      <c r="A12973" s="15">
        <v>1911080155</v>
      </c>
      <c r="C12973" s="17" t="b">
        <f t="shared" si="202"/>
        <v>0</v>
      </c>
    </row>
    <row r="12974" spans="1:3" x14ac:dyDescent="0.3">
      <c r="A12974" s="15">
        <v>1911080173</v>
      </c>
      <c r="C12974" s="17" t="b">
        <f t="shared" si="202"/>
        <v>0</v>
      </c>
    </row>
    <row r="12975" spans="1:3" x14ac:dyDescent="0.3">
      <c r="A12975" s="15">
        <v>1911080176</v>
      </c>
      <c r="C12975" s="17" t="b">
        <f t="shared" si="202"/>
        <v>0</v>
      </c>
    </row>
    <row r="12976" spans="1:3" x14ac:dyDescent="0.3">
      <c r="A12976" s="15">
        <v>1911080178</v>
      </c>
      <c r="C12976" s="17" t="b">
        <f t="shared" si="202"/>
        <v>0</v>
      </c>
    </row>
    <row r="12977" spans="1:3" x14ac:dyDescent="0.3">
      <c r="A12977" s="15">
        <v>1911080181</v>
      </c>
      <c r="C12977" s="17" t="b">
        <f t="shared" si="202"/>
        <v>0</v>
      </c>
    </row>
    <row r="12978" spans="1:3" x14ac:dyDescent="0.3">
      <c r="A12978" s="15">
        <v>1911080190</v>
      </c>
      <c r="C12978" s="17" t="b">
        <f t="shared" si="202"/>
        <v>0</v>
      </c>
    </row>
    <row r="12979" spans="1:3" x14ac:dyDescent="0.3">
      <c r="A12979" s="15">
        <v>1911080247</v>
      </c>
      <c r="C12979" s="17" t="b">
        <f t="shared" si="202"/>
        <v>0</v>
      </c>
    </row>
    <row r="12980" spans="1:3" x14ac:dyDescent="0.3">
      <c r="A12980" s="15">
        <v>1911080249</v>
      </c>
      <c r="C12980" s="17" t="b">
        <f t="shared" si="202"/>
        <v>0</v>
      </c>
    </row>
    <row r="12981" spans="1:3" x14ac:dyDescent="0.3">
      <c r="A12981" s="15">
        <v>1911090003</v>
      </c>
      <c r="C12981" s="17" t="b">
        <f t="shared" si="202"/>
        <v>0</v>
      </c>
    </row>
    <row r="12982" spans="1:3" x14ac:dyDescent="0.3">
      <c r="A12982" s="15">
        <v>1911090004</v>
      </c>
      <c r="C12982" s="17" t="b">
        <f t="shared" si="202"/>
        <v>0</v>
      </c>
    </row>
    <row r="12983" spans="1:3" x14ac:dyDescent="0.3">
      <c r="A12983" s="15">
        <v>1911090005</v>
      </c>
      <c r="C12983" s="17" t="b">
        <f t="shared" si="202"/>
        <v>0</v>
      </c>
    </row>
    <row r="12984" spans="1:3" x14ac:dyDescent="0.3">
      <c r="A12984" s="15">
        <v>1911090006</v>
      </c>
      <c r="C12984" s="17" t="b">
        <f t="shared" si="202"/>
        <v>0</v>
      </c>
    </row>
    <row r="12985" spans="1:3" x14ac:dyDescent="0.3">
      <c r="A12985" s="15">
        <v>1911090007</v>
      </c>
      <c r="C12985" s="17" t="b">
        <f t="shared" si="202"/>
        <v>0</v>
      </c>
    </row>
    <row r="12986" spans="1:3" x14ac:dyDescent="0.3">
      <c r="A12986" s="15">
        <v>1911090008</v>
      </c>
      <c r="C12986" s="17" t="b">
        <f t="shared" si="202"/>
        <v>0</v>
      </c>
    </row>
    <row r="12987" spans="1:3" x14ac:dyDescent="0.3">
      <c r="A12987" s="15">
        <v>1911090009</v>
      </c>
      <c r="C12987" s="17" t="b">
        <f t="shared" si="202"/>
        <v>0</v>
      </c>
    </row>
    <row r="12988" spans="1:3" x14ac:dyDescent="0.3">
      <c r="A12988" s="15">
        <v>1911090010</v>
      </c>
      <c r="C12988" s="17" t="b">
        <f t="shared" si="202"/>
        <v>0</v>
      </c>
    </row>
    <row r="12989" spans="1:3" x14ac:dyDescent="0.3">
      <c r="A12989" s="15">
        <v>1911090013</v>
      </c>
      <c r="C12989" s="17" t="b">
        <f t="shared" si="202"/>
        <v>0</v>
      </c>
    </row>
    <row r="12990" spans="1:3" x14ac:dyDescent="0.3">
      <c r="A12990" s="15">
        <v>1911090019</v>
      </c>
      <c r="C12990" s="17" t="b">
        <f t="shared" si="202"/>
        <v>0</v>
      </c>
    </row>
    <row r="12991" spans="1:3" x14ac:dyDescent="0.3">
      <c r="A12991" s="15">
        <v>1911090030</v>
      </c>
      <c r="C12991" s="17" t="b">
        <f t="shared" si="202"/>
        <v>0</v>
      </c>
    </row>
    <row r="12992" spans="1:3" x14ac:dyDescent="0.3">
      <c r="A12992" s="15">
        <v>1911090037</v>
      </c>
      <c r="C12992" s="17" t="b">
        <f t="shared" si="202"/>
        <v>0</v>
      </c>
    </row>
    <row r="12993" spans="1:3" x14ac:dyDescent="0.3">
      <c r="A12993" s="15">
        <v>1911090040</v>
      </c>
      <c r="C12993" s="17" t="b">
        <f t="shared" si="202"/>
        <v>0</v>
      </c>
    </row>
    <row r="12994" spans="1:3" x14ac:dyDescent="0.3">
      <c r="A12994" s="15">
        <v>1911090041</v>
      </c>
      <c r="C12994" s="17" t="b">
        <f t="shared" si="202"/>
        <v>0</v>
      </c>
    </row>
    <row r="12995" spans="1:3" x14ac:dyDescent="0.3">
      <c r="A12995" s="15">
        <v>1911090042</v>
      </c>
      <c r="C12995" s="17" t="b">
        <f t="shared" si="202"/>
        <v>0</v>
      </c>
    </row>
    <row r="12996" spans="1:3" x14ac:dyDescent="0.3">
      <c r="A12996" s="15">
        <v>1911090043</v>
      </c>
      <c r="C12996" s="17" t="b">
        <f t="shared" ref="C12996:C13059" si="203">COUNTIF($A$3:$A$15906,B12996)&gt;0</f>
        <v>0</v>
      </c>
    </row>
    <row r="12997" spans="1:3" x14ac:dyDescent="0.3">
      <c r="A12997" s="15">
        <v>1911090044</v>
      </c>
      <c r="C12997" s="17" t="b">
        <f t="shared" si="203"/>
        <v>0</v>
      </c>
    </row>
    <row r="12998" spans="1:3" x14ac:dyDescent="0.3">
      <c r="A12998" s="15">
        <v>1911090045</v>
      </c>
      <c r="C12998" s="17" t="b">
        <f t="shared" si="203"/>
        <v>0</v>
      </c>
    </row>
    <row r="12999" spans="1:3" x14ac:dyDescent="0.3">
      <c r="A12999" s="15">
        <v>1911090046</v>
      </c>
      <c r="C12999" s="17" t="b">
        <f t="shared" si="203"/>
        <v>0</v>
      </c>
    </row>
    <row r="13000" spans="1:3" x14ac:dyDescent="0.3">
      <c r="A13000" s="15">
        <v>1911090047</v>
      </c>
      <c r="C13000" s="17" t="b">
        <f t="shared" si="203"/>
        <v>0</v>
      </c>
    </row>
    <row r="13001" spans="1:3" x14ac:dyDescent="0.3">
      <c r="A13001" s="15">
        <v>1911090048</v>
      </c>
      <c r="C13001" s="17" t="b">
        <f t="shared" si="203"/>
        <v>0</v>
      </c>
    </row>
    <row r="13002" spans="1:3" x14ac:dyDescent="0.3">
      <c r="A13002" s="15">
        <v>1911090049</v>
      </c>
      <c r="C13002" s="17" t="b">
        <f t="shared" si="203"/>
        <v>0</v>
      </c>
    </row>
    <row r="13003" spans="1:3" x14ac:dyDescent="0.3">
      <c r="A13003" s="15">
        <v>1911090050</v>
      </c>
      <c r="C13003" s="17" t="b">
        <f t="shared" si="203"/>
        <v>0</v>
      </c>
    </row>
    <row r="13004" spans="1:3" x14ac:dyDescent="0.3">
      <c r="A13004" s="15">
        <v>1911090051</v>
      </c>
      <c r="C13004" s="17" t="b">
        <f t="shared" si="203"/>
        <v>0</v>
      </c>
    </row>
    <row r="13005" spans="1:3" x14ac:dyDescent="0.3">
      <c r="A13005" s="15">
        <v>1911090052</v>
      </c>
      <c r="C13005" s="17" t="b">
        <f t="shared" si="203"/>
        <v>0</v>
      </c>
    </row>
    <row r="13006" spans="1:3" x14ac:dyDescent="0.3">
      <c r="A13006" s="15">
        <v>1911090053</v>
      </c>
      <c r="C13006" s="17" t="b">
        <f t="shared" si="203"/>
        <v>0</v>
      </c>
    </row>
    <row r="13007" spans="1:3" x14ac:dyDescent="0.3">
      <c r="A13007" s="15">
        <v>1911090054</v>
      </c>
      <c r="C13007" s="17" t="b">
        <f t="shared" si="203"/>
        <v>0</v>
      </c>
    </row>
    <row r="13008" spans="1:3" x14ac:dyDescent="0.3">
      <c r="A13008" s="15">
        <v>1911090057</v>
      </c>
      <c r="C13008" s="17" t="b">
        <f t="shared" si="203"/>
        <v>0</v>
      </c>
    </row>
    <row r="13009" spans="1:3" x14ac:dyDescent="0.3">
      <c r="A13009" s="15">
        <v>1911090058</v>
      </c>
      <c r="C13009" s="17" t="b">
        <f t="shared" si="203"/>
        <v>0</v>
      </c>
    </row>
    <row r="13010" spans="1:3" x14ac:dyDescent="0.3">
      <c r="A13010" s="15">
        <v>1911090059</v>
      </c>
      <c r="C13010" s="17" t="b">
        <f t="shared" si="203"/>
        <v>0</v>
      </c>
    </row>
    <row r="13011" spans="1:3" x14ac:dyDescent="0.3">
      <c r="A13011" s="15">
        <v>1911090060</v>
      </c>
      <c r="C13011" s="17" t="b">
        <f t="shared" si="203"/>
        <v>0</v>
      </c>
    </row>
    <row r="13012" spans="1:3" x14ac:dyDescent="0.3">
      <c r="A13012" s="15">
        <v>1911090061</v>
      </c>
      <c r="C13012" s="17" t="b">
        <f t="shared" si="203"/>
        <v>0</v>
      </c>
    </row>
    <row r="13013" spans="1:3" x14ac:dyDescent="0.3">
      <c r="A13013" s="15">
        <v>1911090062</v>
      </c>
      <c r="C13013" s="17" t="b">
        <f t="shared" si="203"/>
        <v>0</v>
      </c>
    </row>
    <row r="13014" spans="1:3" x14ac:dyDescent="0.3">
      <c r="A13014" s="15">
        <v>1911090063</v>
      </c>
      <c r="C13014" s="17" t="b">
        <f t="shared" si="203"/>
        <v>0</v>
      </c>
    </row>
    <row r="13015" spans="1:3" x14ac:dyDescent="0.3">
      <c r="A13015" s="15">
        <v>1911090064</v>
      </c>
      <c r="C13015" s="17" t="b">
        <f t="shared" si="203"/>
        <v>0</v>
      </c>
    </row>
    <row r="13016" spans="1:3" x14ac:dyDescent="0.3">
      <c r="A13016" s="15">
        <v>1911090065</v>
      </c>
      <c r="C13016" s="17" t="b">
        <f t="shared" si="203"/>
        <v>0</v>
      </c>
    </row>
    <row r="13017" spans="1:3" x14ac:dyDescent="0.3">
      <c r="A13017" s="15">
        <v>1911090066</v>
      </c>
      <c r="C13017" s="17" t="b">
        <f t="shared" si="203"/>
        <v>0</v>
      </c>
    </row>
    <row r="13018" spans="1:3" x14ac:dyDescent="0.3">
      <c r="A13018" s="15">
        <v>1911090074</v>
      </c>
      <c r="C13018" s="17" t="b">
        <f t="shared" si="203"/>
        <v>0</v>
      </c>
    </row>
    <row r="13019" spans="1:3" x14ac:dyDescent="0.3">
      <c r="A13019" s="15">
        <v>1911090078</v>
      </c>
      <c r="C13019" s="17" t="b">
        <f t="shared" si="203"/>
        <v>0</v>
      </c>
    </row>
    <row r="13020" spans="1:3" x14ac:dyDescent="0.3">
      <c r="A13020" s="15">
        <v>1911090093</v>
      </c>
      <c r="C13020" s="17" t="b">
        <f t="shared" si="203"/>
        <v>0</v>
      </c>
    </row>
    <row r="13021" spans="1:3" x14ac:dyDescent="0.3">
      <c r="A13021" s="15">
        <v>1911090120</v>
      </c>
      <c r="C13021" s="17" t="b">
        <f t="shared" si="203"/>
        <v>0</v>
      </c>
    </row>
    <row r="13022" spans="1:3" x14ac:dyDescent="0.3">
      <c r="A13022" s="15">
        <v>1911090150</v>
      </c>
      <c r="C13022" s="17" t="b">
        <f t="shared" si="203"/>
        <v>0</v>
      </c>
    </row>
    <row r="13023" spans="1:3" x14ac:dyDescent="0.3">
      <c r="A13023" s="15">
        <v>1911110007</v>
      </c>
      <c r="C13023" s="17" t="b">
        <f t="shared" si="203"/>
        <v>0</v>
      </c>
    </row>
    <row r="13024" spans="1:3" x14ac:dyDescent="0.3">
      <c r="A13024" s="15">
        <v>1911110008</v>
      </c>
      <c r="C13024" s="17" t="b">
        <f t="shared" si="203"/>
        <v>0</v>
      </c>
    </row>
    <row r="13025" spans="1:3" x14ac:dyDescent="0.3">
      <c r="A13025" s="15">
        <v>1911110009</v>
      </c>
      <c r="C13025" s="17" t="b">
        <f t="shared" si="203"/>
        <v>0</v>
      </c>
    </row>
    <row r="13026" spans="1:3" x14ac:dyDescent="0.3">
      <c r="A13026" s="15">
        <v>1911110010</v>
      </c>
      <c r="C13026" s="17" t="b">
        <f t="shared" si="203"/>
        <v>0</v>
      </c>
    </row>
    <row r="13027" spans="1:3" x14ac:dyDescent="0.3">
      <c r="A13027" s="15">
        <v>1911110011</v>
      </c>
      <c r="C13027" s="17" t="b">
        <f t="shared" si="203"/>
        <v>0</v>
      </c>
    </row>
    <row r="13028" spans="1:3" x14ac:dyDescent="0.3">
      <c r="A13028" s="15">
        <v>1911110012</v>
      </c>
      <c r="C13028" s="17" t="b">
        <f t="shared" si="203"/>
        <v>0</v>
      </c>
    </row>
    <row r="13029" spans="1:3" x14ac:dyDescent="0.3">
      <c r="A13029" s="15">
        <v>1911110013</v>
      </c>
      <c r="C13029" s="17" t="b">
        <f t="shared" si="203"/>
        <v>0</v>
      </c>
    </row>
    <row r="13030" spans="1:3" x14ac:dyDescent="0.3">
      <c r="A13030" s="15">
        <v>1911110014</v>
      </c>
      <c r="C13030" s="17" t="b">
        <f t="shared" si="203"/>
        <v>0</v>
      </c>
    </row>
    <row r="13031" spans="1:3" x14ac:dyDescent="0.3">
      <c r="A13031" s="15">
        <v>1911110015</v>
      </c>
      <c r="C13031" s="17" t="b">
        <f t="shared" si="203"/>
        <v>0</v>
      </c>
    </row>
    <row r="13032" spans="1:3" x14ac:dyDescent="0.3">
      <c r="A13032" s="15">
        <v>1911110016</v>
      </c>
      <c r="C13032" s="17" t="b">
        <f t="shared" si="203"/>
        <v>0</v>
      </c>
    </row>
    <row r="13033" spans="1:3" x14ac:dyDescent="0.3">
      <c r="A13033" s="15">
        <v>1911110019</v>
      </c>
      <c r="C13033" s="17" t="b">
        <f t="shared" si="203"/>
        <v>0</v>
      </c>
    </row>
    <row r="13034" spans="1:3" x14ac:dyDescent="0.3">
      <c r="A13034" s="15">
        <v>1911110026</v>
      </c>
      <c r="C13034" s="17" t="b">
        <f t="shared" si="203"/>
        <v>0</v>
      </c>
    </row>
    <row r="13035" spans="1:3" x14ac:dyDescent="0.3">
      <c r="A13035" s="15">
        <v>1911110027</v>
      </c>
      <c r="C13035" s="17" t="b">
        <f t="shared" si="203"/>
        <v>0</v>
      </c>
    </row>
    <row r="13036" spans="1:3" x14ac:dyDescent="0.3">
      <c r="A13036" s="15">
        <v>1911110030</v>
      </c>
      <c r="C13036" s="17" t="b">
        <f t="shared" si="203"/>
        <v>0</v>
      </c>
    </row>
    <row r="13037" spans="1:3" x14ac:dyDescent="0.3">
      <c r="A13037" s="15">
        <v>1911110038</v>
      </c>
      <c r="C13037" s="17" t="b">
        <f t="shared" si="203"/>
        <v>0</v>
      </c>
    </row>
    <row r="13038" spans="1:3" x14ac:dyDescent="0.3">
      <c r="A13038" s="15">
        <v>1911110044</v>
      </c>
      <c r="C13038" s="17" t="b">
        <f t="shared" si="203"/>
        <v>0</v>
      </c>
    </row>
    <row r="13039" spans="1:3" x14ac:dyDescent="0.3">
      <c r="A13039" s="15">
        <v>1911110048</v>
      </c>
      <c r="C13039" s="17" t="b">
        <f t="shared" si="203"/>
        <v>0</v>
      </c>
    </row>
    <row r="13040" spans="1:3" x14ac:dyDescent="0.3">
      <c r="A13040" s="15">
        <v>1911110050</v>
      </c>
      <c r="C13040" s="17" t="b">
        <f t="shared" si="203"/>
        <v>0</v>
      </c>
    </row>
    <row r="13041" spans="1:3" x14ac:dyDescent="0.3">
      <c r="A13041" s="15">
        <v>1911110055</v>
      </c>
      <c r="C13041" s="17" t="b">
        <f t="shared" si="203"/>
        <v>0</v>
      </c>
    </row>
    <row r="13042" spans="1:3" x14ac:dyDescent="0.3">
      <c r="A13042" s="15">
        <v>1911110067</v>
      </c>
      <c r="C13042" s="17" t="b">
        <f t="shared" si="203"/>
        <v>0</v>
      </c>
    </row>
    <row r="13043" spans="1:3" x14ac:dyDescent="0.3">
      <c r="A13043" s="15">
        <v>1911110069</v>
      </c>
      <c r="C13043" s="17" t="b">
        <f t="shared" si="203"/>
        <v>0</v>
      </c>
    </row>
    <row r="13044" spans="1:3" x14ac:dyDescent="0.3">
      <c r="A13044" s="15">
        <v>1911110071</v>
      </c>
      <c r="C13044" s="17" t="b">
        <f t="shared" si="203"/>
        <v>0</v>
      </c>
    </row>
    <row r="13045" spans="1:3" x14ac:dyDescent="0.3">
      <c r="A13045" s="15">
        <v>1911110072</v>
      </c>
      <c r="C13045" s="17" t="b">
        <f t="shared" si="203"/>
        <v>0</v>
      </c>
    </row>
    <row r="13046" spans="1:3" x14ac:dyDescent="0.3">
      <c r="A13046" s="15">
        <v>1911110074</v>
      </c>
      <c r="C13046" s="17" t="b">
        <f t="shared" si="203"/>
        <v>0</v>
      </c>
    </row>
    <row r="13047" spans="1:3" x14ac:dyDescent="0.3">
      <c r="A13047" s="15">
        <v>1911110075</v>
      </c>
      <c r="C13047" s="17" t="b">
        <f t="shared" si="203"/>
        <v>0</v>
      </c>
    </row>
    <row r="13048" spans="1:3" x14ac:dyDescent="0.3">
      <c r="A13048" s="15">
        <v>1911110076</v>
      </c>
      <c r="C13048" s="17" t="b">
        <f t="shared" si="203"/>
        <v>0</v>
      </c>
    </row>
    <row r="13049" spans="1:3" x14ac:dyDescent="0.3">
      <c r="A13049" s="15">
        <v>1911110079</v>
      </c>
      <c r="C13049" s="17" t="b">
        <f t="shared" si="203"/>
        <v>0</v>
      </c>
    </row>
    <row r="13050" spans="1:3" x14ac:dyDescent="0.3">
      <c r="A13050" s="15">
        <v>1911110080</v>
      </c>
      <c r="C13050" s="17" t="b">
        <f t="shared" si="203"/>
        <v>0</v>
      </c>
    </row>
    <row r="13051" spans="1:3" x14ac:dyDescent="0.3">
      <c r="A13051" s="15">
        <v>1911110081</v>
      </c>
      <c r="C13051" s="17" t="b">
        <f t="shared" si="203"/>
        <v>0</v>
      </c>
    </row>
    <row r="13052" spans="1:3" x14ac:dyDescent="0.3">
      <c r="A13052" s="15">
        <v>1911110082</v>
      </c>
      <c r="C13052" s="17" t="b">
        <f t="shared" si="203"/>
        <v>0</v>
      </c>
    </row>
    <row r="13053" spans="1:3" x14ac:dyDescent="0.3">
      <c r="A13053" s="15">
        <v>1911110083</v>
      </c>
      <c r="C13053" s="17" t="b">
        <f t="shared" si="203"/>
        <v>0</v>
      </c>
    </row>
    <row r="13054" spans="1:3" x14ac:dyDescent="0.3">
      <c r="A13054" s="15">
        <v>1911110084</v>
      </c>
      <c r="C13054" s="17" t="b">
        <f t="shared" si="203"/>
        <v>0</v>
      </c>
    </row>
    <row r="13055" spans="1:3" x14ac:dyDescent="0.3">
      <c r="A13055" s="15">
        <v>1911110085</v>
      </c>
      <c r="C13055" s="17" t="b">
        <f t="shared" si="203"/>
        <v>0</v>
      </c>
    </row>
    <row r="13056" spans="1:3" x14ac:dyDescent="0.3">
      <c r="A13056" s="15">
        <v>1911110086</v>
      </c>
      <c r="C13056" s="17" t="b">
        <f t="shared" si="203"/>
        <v>0</v>
      </c>
    </row>
    <row r="13057" spans="1:3" x14ac:dyDescent="0.3">
      <c r="A13057" s="15">
        <v>1911110087</v>
      </c>
      <c r="C13057" s="17" t="b">
        <f t="shared" si="203"/>
        <v>0</v>
      </c>
    </row>
    <row r="13058" spans="1:3" x14ac:dyDescent="0.3">
      <c r="A13058" s="15">
        <v>1911110088</v>
      </c>
      <c r="C13058" s="17" t="b">
        <f t="shared" si="203"/>
        <v>0</v>
      </c>
    </row>
    <row r="13059" spans="1:3" x14ac:dyDescent="0.3">
      <c r="A13059" s="15">
        <v>1911110089</v>
      </c>
      <c r="C13059" s="17" t="b">
        <f t="shared" si="203"/>
        <v>0</v>
      </c>
    </row>
    <row r="13060" spans="1:3" x14ac:dyDescent="0.3">
      <c r="A13060" s="15">
        <v>1911110090</v>
      </c>
      <c r="C13060" s="17" t="b">
        <f t="shared" ref="C13060:C13123" si="204">COUNTIF($A$3:$A$15906,B13060)&gt;0</f>
        <v>0</v>
      </c>
    </row>
    <row r="13061" spans="1:3" x14ac:dyDescent="0.3">
      <c r="A13061" s="15">
        <v>1911110091</v>
      </c>
      <c r="C13061" s="17" t="b">
        <f t="shared" si="204"/>
        <v>0</v>
      </c>
    </row>
    <row r="13062" spans="1:3" x14ac:dyDescent="0.3">
      <c r="A13062" s="15">
        <v>1911110092</v>
      </c>
      <c r="C13062" s="17" t="b">
        <f t="shared" si="204"/>
        <v>0</v>
      </c>
    </row>
    <row r="13063" spans="1:3" x14ac:dyDescent="0.3">
      <c r="A13063" s="15">
        <v>1911110093</v>
      </c>
      <c r="C13063" s="17" t="b">
        <f t="shared" si="204"/>
        <v>0</v>
      </c>
    </row>
    <row r="13064" spans="1:3" x14ac:dyDescent="0.3">
      <c r="A13064" s="15">
        <v>1911110094</v>
      </c>
      <c r="C13064" s="17" t="b">
        <f t="shared" si="204"/>
        <v>0</v>
      </c>
    </row>
    <row r="13065" spans="1:3" x14ac:dyDescent="0.3">
      <c r="A13065" s="15">
        <v>1911110095</v>
      </c>
      <c r="C13065" s="17" t="b">
        <f t="shared" si="204"/>
        <v>0</v>
      </c>
    </row>
    <row r="13066" spans="1:3" x14ac:dyDescent="0.3">
      <c r="A13066" s="15">
        <v>1911110096</v>
      </c>
      <c r="C13066" s="17" t="b">
        <f t="shared" si="204"/>
        <v>0</v>
      </c>
    </row>
    <row r="13067" spans="1:3" x14ac:dyDescent="0.3">
      <c r="A13067" s="15">
        <v>1911110097</v>
      </c>
      <c r="C13067" s="17" t="b">
        <f t="shared" si="204"/>
        <v>0</v>
      </c>
    </row>
    <row r="13068" spans="1:3" x14ac:dyDescent="0.3">
      <c r="A13068" s="15">
        <v>1911110098</v>
      </c>
      <c r="C13068" s="17" t="b">
        <f t="shared" si="204"/>
        <v>0</v>
      </c>
    </row>
    <row r="13069" spans="1:3" x14ac:dyDescent="0.3">
      <c r="A13069" s="15">
        <v>1911110099</v>
      </c>
      <c r="C13069" s="17" t="b">
        <f t="shared" si="204"/>
        <v>0</v>
      </c>
    </row>
    <row r="13070" spans="1:3" x14ac:dyDescent="0.3">
      <c r="A13070" s="15">
        <v>1911110100</v>
      </c>
      <c r="C13070" s="17" t="b">
        <f t="shared" si="204"/>
        <v>0</v>
      </c>
    </row>
    <row r="13071" spans="1:3" x14ac:dyDescent="0.3">
      <c r="A13071" s="15">
        <v>1911110101</v>
      </c>
      <c r="C13071" s="17" t="b">
        <f t="shared" si="204"/>
        <v>0</v>
      </c>
    </row>
    <row r="13072" spans="1:3" x14ac:dyDescent="0.3">
      <c r="A13072" s="15">
        <v>1911110102</v>
      </c>
      <c r="C13072" s="17" t="b">
        <f t="shared" si="204"/>
        <v>0</v>
      </c>
    </row>
    <row r="13073" spans="1:3" x14ac:dyDescent="0.3">
      <c r="A13073" s="15">
        <v>1911110104</v>
      </c>
      <c r="C13073" s="17" t="b">
        <f t="shared" si="204"/>
        <v>0</v>
      </c>
    </row>
    <row r="13074" spans="1:3" x14ac:dyDescent="0.3">
      <c r="A13074" s="15">
        <v>1911110105</v>
      </c>
      <c r="C13074" s="17" t="b">
        <f t="shared" si="204"/>
        <v>0</v>
      </c>
    </row>
    <row r="13075" spans="1:3" x14ac:dyDescent="0.3">
      <c r="A13075" s="15">
        <v>1911110106</v>
      </c>
      <c r="C13075" s="17" t="b">
        <f t="shared" si="204"/>
        <v>0</v>
      </c>
    </row>
    <row r="13076" spans="1:3" x14ac:dyDescent="0.3">
      <c r="A13076" s="15">
        <v>1911110107</v>
      </c>
      <c r="C13076" s="17" t="b">
        <f t="shared" si="204"/>
        <v>0</v>
      </c>
    </row>
    <row r="13077" spans="1:3" x14ac:dyDescent="0.3">
      <c r="A13077" s="15">
        <v>1911110108</v>
      </c>
      <c r="C13077" s="17" t="b">
        <f t="shared" si="204"/>
        <v>0</v>
      </c>
    </row>
    <row r="13078" spans="1:3" x14ac:dyDescent="0.3">
      <c r="A13078" s="15">
        <v>1911110109</v>
      </c>
      <c r="C13078" s="17" t="b">
        <f t="shared" si="204"/>
        <v>0</v>
      </c>
    </row>
    <row r="13079" spans="1:3" x14ac:dyDescent="0.3">
      <c r="A13079" s="15">
        <v>1911110110</v>
      </c>
      <c r="C13079" s="17" t="b">
        <f t="shared" si="204"/>
        <v>0</v>
      </c>
    </row>
    <row r="13080" spans="1:3" x14ac:dyDescent="0.3">
      <c r="A13080" s="15">
        <v>1911110112</v>
      </c>
      <c r="C13080" s="17" t="b">
        <f t="shared" si="204"/>
        <v>0</v>
      </c>
    </row>
    <row r="13081" spans="1:3" x14ac:dyDescent="0.3">
      <c r="A13081" s="15">
        <v>1911110113</v>
      </c>
      <c r="C13081" s="17" t="b">
        <f t="shared" si="204"/>
        <v>0</v>
      </c>
    </row>
    <row r="13082" spans="1:3" x14ac:dyDescent="0.3">
      <c r="A13082" s="15">
        <v>1911110114</v>
      </c>
      <c r="C13082" s="17" t="b">
        <f t="shared" si="204"/>
        <v>0</v>
      </c>
    </row>
    <row r="13083" spans="1:3" x14ac:dyDescent="0.3">
      <c r="A13083" s="15">
        <v>1911110115</v>
      </c>
      <c r="C13083" s="17" t="b">
        <f t="shared" si="204"/>
        <v>0</v>
      </c>
    </row>
    <row r="13084" spans="1:3" x14ac:dyDescent="0.3">
      <c r="A13084" s="15">
        <v>1911110116</v>
      </c>
      <c r="C13084" s="17" t="b">
        <f t="shared" si="204"/>
        <v>0</v>
      </c>
    </row>
    <row r="13085" spans="1:3" x14ac:dyDescent="0.3">
      <c r="A13085" s="15">
        <v>1911110117</v>
      </c>
      <c r="C13085" s="17" t="b">
        <f t="shared" si="204"/>
        <v>0</v>
      </c>
    </row>
    <row r="13086" spans="1:3" x14ac:dyDescent="0.3">
      <c r="A13086" s="15">
        <v>1911110118</v>
      </c>
      <c r="C13086" s="17" t="b">
        <f t="shared" si="204"/>
        <v>0</v>
      </c>
    </row>
    <row r="13087" spans="1:3" x14ac:dyDescent="0.3">
      <c r="A13087" s="15">
        <v>1911110119</v>
      </c>
      <c r="C13087" s="17" t="b">
        <f t="shared" si="204"/>
        <v>0</v>
      </c>
    </row>
    <row r="13088" spans="1:3" x14ac:dyDescent="0.3">
      <c r="A13088" s="15">
        <v>1911110120</v>
      </c>
      <c r="C13088" s="17" t="b">
        <f t="shared" si="204"/>
        <v>0</v>
      </c>
    </row>
    <row r="13089" spans="1:3" x14ac:dyDescent="0.3">
      <c r="A13089" s="15">
        <v>1911110121</v>
      </c>
      <c r="C13089" s="17" t="b">
        <f t="shared" si="204"/>
        <v>0</v>
      </c>
    </row>
    <row r="13090" spans="1:3" x14ac:dyDescent="0.3">
      <c r="A13090" s="15">
        <v>1911110131</v>
      </c>
      <c r="C13090" s="17" t="b">
        <f t="shared" si="204"/>
        <v>0</v>
      </c>
    </row>
    <row r="13091" spans="1:3" x14ac:dyDescent="0.3">
      <c r="A13091" s="15">
        <v>1911110138</v>
      </c>
      <c r="C13091" s="17" t="b">
        <f t="shared" si="204"/>
        <v>0</v>
      </c>
    </row>
    <row r="13092" spans="1:3" x14ac:dyDescent="0.3">
      <c r="A13092" s="15">
        <v>1911110139</v>
      </c>
      <c r="C13092" s="17" t="b">
        <f t="shared" si="204"/>
        <v>0</v>
      </c>
    </row>
    <row r="13093" spans="1:3" x14ac:dyDescent="0.3">
      <c r="A13093" s="15">
        <v>1911110166</v>
      </c>
      <c r="C13093" s="17" t="b">
        <f t="shared" si="204"/>
        <v>0</v>
      </c>
    </row>
    <row r="13094" spans="1:3" x14ac:dyDescent="0.3">
      <c r="A13094" s="15">
        <v>1911110167</v>
      </c>
      <c r="C13094" s="17" t="b">
        <f t="shared" si="204"/>
        <v>0</v>
      </c>
    </row>
    <row r="13095" spans="1:3" x14ac:dyDescent="0.3">
      <c r="A13095" s="15">
        <v>1911110169</v>
      </c>
      <c r="C13095" s="17" t="b">
        <f t="shared" si="204"/>
        <v>0</v>
      </c>
    </row>
    <row r="13096" spans="1:3" x14ac:dyDescent="0.3">
      <c r="A13096" s="15">
        <v>1911110170</v>
      </c>
      <c r="C13096" s="17" t="b">
        <f t="shared" si="204"/>
        <v>0</v>
      </c>
    </row>
    <row r="13097" spans="1:3" x14ac:dyDescent="0.3">
      <c r="A13097" s="15">
        <v>1911110171</v>
      </c>
      <c r="C13097" s="17" t="b">
        <f t="shared" si="204"/>
        <v>0</v>
      </c>
    </row>
    <row r="13098" spans="1:3" x14ac:dyDescent="0.3">
      <c r="A13098" s="15">
        <v>1911110184</v>
      </c>
      <c r="C13098" s="17" t="b">
        <f t="shared" si="204"/>
        <v>0</v>
      </c>
    </row>
    <row r="13099" spans="1:3" x14ac:dyDescent="0.3">
      <c r="A13099" s="15">
        <v>1911110198</v>
      </c>
      <c r="C13099" s="17" t="b">
        <f t="shared" si="204"/>
        <v>0</v>
      </c>
    </row>
    <row r="13100" spans="1:3" x14ac:dyDescent="0.3">
      <c r="A13100" s="15">
        <v>1911110201</v>
      </c>
      <c r="C13100" s="17" t="b">
        <f t="shared" si="204"/>
        <v>0</v>
      </c>
    </row>
    <row r="13101" spans="1:3" x14ac:dyDescent="0.3">
      <c r="A13101" s="15">
        <v>1911110223</v>
      </c>
      <c r="C13101" s="17" t="b">
        <f t="shared" si="204"/>
        <v>0</v>
      </c>
    </row>
    <row r="13102" spans="1:3" x14ac:dyDescent="0.3">
      <c r="A13102" s="15">
        <v>1911110312</v>
      </c>
      <c r="C13102" s="17" t="b">
        <f t="shared" si="204"/>
        <v>0</v>
      </c>
    </row>
    <row r="13103" spans="1:3" x14ac:dyDescent="0.3">
      <c r="A13103" s="15">
        <v>1911120024</v>
      </c>
      <c r="C13103" s="17" t="b">
        <f t="shared" si="204"/>
        <v>0</v>
      </c>
    </row>
    <row r="13104" spans="1:3" x14ac:dyDescent="0.3">
      <c r="A13104" s="15">
        <v>1911120025</v>
      </c>
      <c r="C13104" s="17" t="b">
        <f t="shared" si="204"/>
        <v>0</v>
      </c>
    </row>
    <row r="13105" spans="1:3" x14ac:dyDescent="0.3">
      <c r="A13105" s="15">
        <v>1911120026</v>
      </c>
      <c r="C13105" s="17" t="b">
        <f t="shared" si="204"/>
        <v>0</v>
      </c>
    </row>
    <row r="13106" spans="1:3" x14ac:dyDescent="0.3">
      <c r="A13106" s="15">
        <v>1911120027</v>
      </c>
      <c r="C13106" s="17" t="b">
        <f t="shared" si="204"/>
        <v>0</v>
      </c>
    </row>
    <row r="13107" spans="1:3" x14ac:dyDescent="0.3">
      <c r="A13107" s="15">
        <v>1911120028</v>
      </c>
      <c r="C13107" s="17" t="b">
        <f t="shared" si="204"/>
        <v>0</v>
      </c>
    </row>
    <row r="13108" spans="1:3" x14ac:dyDescent="0.3">
      <c r="A13108" s="15">
        <v>1911120029</v>
      </c>
      <c r="C13108" s="17" t="b">
        <f t="shared" si="204"/>
        <v>0</v>
      </c>
    </row>
    <row r="13109" spans="1:3" x14ac:dyDescent="0.3">
      <c r="A13109" s="15">
        <v>1911120030</v>
      </c>
      <c r="C13109" s="17" t="b">
        <f t="shared" si="204"/>
        <v>0</v>
      </c>
    </row>
    <row r="13110" spans="1:3" x14ac:dyDescent="0.3">
      <c r="A13110" s="15">
        <v>1911120031</v>
      </c>
      <c r="C13110" s="17" t="b">
        <f t="shared" si="204"/>
        <v>0</v>
      </c>
    </row>
    <row r="13111" spans="1:3" x14ac:dyDescent="0.3">
      <c r="A13111" s="15">
        <v>1911120032</v>
      </c>
      <c r="C13111" s="17" t="b">
        <f t="shared" si="204"/>
        <v>0</v>
      </c>
    </row>
    <row r="13112" spans="1:3" x14ac:dyDescent="0.3">
      <c r="A13112" s="15">
        <v>1911120033</v>
      </c>
      <c r="C13112" s="17" t="b">
        <f t="shared" si="204"/>
        <v>0</v>
      </c>
    </row>
    <row r="13113" spans="1:3" x14ac:dyDescent="0.3">
      <c r="A13113" s="15">
        <v>1911120034</v>
      </c>
      <c r="C13113" s="17" t="b">
        <f t="shared" si="204"/>
        <v>0</v>
      </c>
    </row>
    <row r="13114" spans="1:3" x14ac:dyDescent="0.3">
      <c r="A13114" s="15">
        <v>1911120035</v>
      </c>
      <c r="C13114" s="17" t="b">
        <f t="shared" si="204"/>
        <v>0</v>
      </c>
    </row>
    <row r="13115" spans="1:3" x14ac:dyDescent="0.3">
      <c r="A13115" s="15">
        <v>1911120036</v>
      </c>
      <c r="C13115" s="17" t="b">
        <f t="shared" si="204"/>
        <v>0</v>
      </c>
    </row>
    <row r="13116" spans="1:3" x14ac:dyDescent="0.3">
      <c r="A13116" s="15">
        <v>1911120037</v>
      </c>
      <c r="C13116" s="17" t="b">
        <f t="shared" si="204"/>
        <v>0</v>
      </c>
    </row>
    <row r="13117" spans="1:3" x14ac:dyDescent="0.3">
      <c r="A13117" s="15">
        <v>1911120038</v>
      </c>
      <c r="C13117" s="17" t="b">
        <f t="shared" si="204"/>
        <v>0</v>
      </c>
    </row>
    <row r="13118" spans="1:3" x14ac:dyDescent="0.3">
      <c r="A13118" s="15">
        <v>1911120213</v>
      </c>
      <c r="C13118" s="17" t="b">
        <f t="shared" si="204"/>
        <v>0</v>
      </c>
    </row>
    <row r="13119" spans="1:3" x14ac:dyDescent="0.3">
      <c r="A13119" s="15">
        <v>1911120216</v>
      </c>
      <c r="C13119" s="17" t="b">
        <f t="shared" si="204"/>
        <v>0</v>
      </c>
    </row>
    <row r="13120" spans="1:3" x14ac:dyDescent="0.3">
      <c r="A13120" s="15">
        <v>1911120217</v>
      </c>
      <c r="C13120" s="17" t="b">
        <f t="shared" si="204"/>
        <v>0</v>
      </c>
    </row>
    <row r="13121" spans="1:3" x14ac:dyDescent="0.3">
      <c r="A13121" s="15">
        <v>1911120218</v>
      </c>
      <c r="C13121" s="17" t="b">
        <f t="shared" si="204"/>
        <v>0</v>
      </c>
    </row>
    <row r="13122" spans="1:3" x14ac:dyDescent="0.3">
      <c r="A13122" s="15">
        <v>1911120219</v>
      </c>
      <c r="C13122" s="17" t="b">
        <f t="shared" si="204"/>
        <v>0</v>
      </c>
    </row>
    <row r="13123" spans="1:3" x14ac:dyDescent="0.3">
      <c r="A13123" s="15">
        <v>1911120223</v>
      </c>
      <c r="C13123" s="17" t="b">
        <f t="shared" si="204"/>
        <v>0</v>
      </c>
    </row>
    <row r="13124" spans="1:3" x14ac:dyDescent="0.3">
      <c r="A13124" s="15">
        <v>1911120226</v>
      </c>
      <c r="C13124" s="17" t="b">
        <f t="shared" ref="C13124:C13187" si="205">COUNTIF($A$3:$A$15906,B13124)&gt;0</f>
        <v>0</v>
      </c>
    </row>
    <row r="13125" spans="1:3" x14ac:dyDescent="0.3">
      <c r="A13125" s="15">
        <v>1911120228</v>
      </c>
      <c r="C13125" s="17" t="b">
        <f t="shared" si="205"/>
        <v>0</v>
      </c>
    </row>
    <row r="13126" spans="1:3" x14ac:dyDescent="0.3">
      <c r="A13126" s="15">
        <v>1911120231</v>
      </c>
      <c r="C13126" s="17" t="b">
        <f t="shared" si="205"/>
        <v>0</v>
      </c>
    </row>
    <row r="13127" spans="1:3" x14ac:dyDescent="0.3">
      <c r="A13127" s="15">
        <v>1911120232</v>
      </c>
      <c r="C13127" s="17" t="b">
        <f t="shared" si="205"/>
        <v>0</v>
      </c>
    </row>
    <row r="13128" spans="1:3" x14ac:dyDescent="0.3">
      <c r="A13128" s="15">
        <v>1911120234</v>
      </c>
      <c r="C13128" s="17" t="b">
        <f t="shared" si="205"/>
        <v>0</v>
      </c>
    </row>
    <row r="13129" spans="1:3" x14ac:dyDescent="0.3">
      <c r="A13129" s="15">
        <v>1911120236</v>
      </c>
      <c r="C13129" s="17" t="b">
        <f t="shared" si="205"/>
        <v>0</v>
      </c>
    </row>
    <row r="13130" spans="1:3" x14ac:dyDescent="0.3">
      <c r="A13130" s="15">
        <v>1911120238</v>
      </c>
      <c r="C13130" s="17" t="b">
        <f t="shared" si="205"/>
        <v>0</v>
      </c>
    </row>
    <row r="13131" spans="1:3" x14ac:dyDescent="0.3">
      <c r="A13131" s="15">
        <v>1911120243</v>
      </c>
      <c r="C13131" s="17" t="b">
        <f t="shared" si="205"/>
        <v>0</v>
      </c>
    </row>
    <row r="13132" spans="1:3" x14ac:dyDescent="0.3">
      <c r="A13132" s="15">
        <v>1911120244</v>
      </c>
      <c r="C13132" s="17" t="b">
        <f t="shared" si="205"/>
        <v>0</v>
      </c>
    </row>
    <row r="13133" spans="1:3" x14ac:dyDescent="0.3">
      <c r="A13133" s="15">
        <v>1911120248</v>
      </c>
      <c r="C13133" s="17" t="b">
        <f t="shared" si="205"/>
        <v>0</v>
      </c>
    </row>
    <row r="13134" spans="1:3" x14ac:dyDescent="0.3">
      <c r="A13134" s="15">
        <v>1911120252</v>
      </c>
      <c r="C13134" s="17" t="b">
        <f t="shared" si="205"/>
        <v>0</v>
      </c>
    </row>
    <row r="13135" spans="1:3" x14ac:dyDescent="0.3">
      <c r="A13135" s="15">
        <v>1911120253</v>
      </c>
      <c r="C13135" s="17" t="b">
        <f t="shared" si="205"/>
        <v>0</v>
      </c>
    </row>
    <row r="13136" spans="1:3" x14ac:dyDescent="0.3">
      <c r="A13136" s="15">
        <v>1911120254</v>
      </c>
      <c r="C13136" s="17" t="b">
        <f t="shared" si="205"/>
        <v>0</v>
      </c>
    </row>
    <row r="13137" spans="1:3" x14ac:dyDescent="0.3">
      <c r="A13137" s="15">
        <v>1911120255</v>
      </c>
      <c r="C13137" s="17" t="b">
        <f t="shared" si="205"/>
        <v>0</v>
      </c>
    </row>
    <row r="13138" spans="1:3" x14ac:dyDescent="0.3">
      <c r="A13138" s="15">
        <v>1911120256</v>
      </c>
      <c r="C13138" s="17" t="b">
        <f t="shared" si="205"/>
        <v>0</v>
      </c>
    </row>
    <row r="13139" spans="1:3" x14ac:dyDescent="0.3">
      <c r="A13139" s="15">
        <v>1911120257</v>
      </c>
      <c r="C13139" s="17" t="b">
        <f t="shared" si="205"/>
        <v>0</v>
      </c>
    </row>
    <row r="13140" spans="1:3" x14ac:dyDescent="0.3">
      <c r="A13140" s="15">
        <v>1911120258</v>
      </c>
      <c r="C13140" s="17" t="b">
        <f t="shared" si="205"/>
        <v>0</v>
      </c>
    </row>
    <row r="13141" spans="1:3" x14ac:dyDescent="0.3">
      <c r="A13141" s="15">
        <v>1911120259</v>
      </c>
      <c r="C13141" s="17" t="b">
        <f t="shared" si="205"/>
        <v>0</v>
      </c>
    </row>
    <row r="13142" spans="1:3" x14ac:dyDescent="0.3">
      <c r="A13142" s="15">
        <v>1911120260</v>
      </c>
      <c r="C13142" s="17" t="b">
        <f t="shared" si="205"/>
        <v>0</v>
      </c>
    </row>
    <row r="13143" spans="1:3" x14ac:dyDescent="0.3">
      <c r="A13143" s="15">
        <v>1911120261</v>
      </c>
      <c r="C13143" s="17" t="b">
        <f t="shared" si="205"/>
        <v>0</v>
      </c>
    </row>
    <row r="13144" spans="1:3" x14ac:dyDescent="0.3">
      <c r="A13144" s="15">
        <v>1911120262</v>
      </c>
      <c r="C13144" s="17" t="b">
        <f t="shared" si="205"/>
        <v>0</v>
      </c>
    </row>
    <row r="13145" spans="1:3" x14ac:dyDescent="0.3">
      <c r="A13145" s="15">
        <v>1911120263</v>
      </c>
      <c r="C13145" s="17" t="b">
        <f t="shared" si="205"/>
        <v>0</v>
      </c>
    </row>
    <row r="13146" spans="1:3" x14ac:dyDescent="0.3">
      <c r="A13146" s="15">
        <v>1911120264</v>
      </c>
      <c r="C13146" s="17" t="b">
        <f t="shared" si="205"/>
        <v>0</v>
      </c>
    </row>
    <row r="13147" spans="1:3" x14ac:dyDescent="0.3">
      <c r="A13147" s="15">
        <v>1911120265</v>
      </c>
      <c r="C13147" s="17" t="b">
        <f t="shared" si="205"/>
        <v>0</v>
      </c>
    </row>
    <row r="13148" spans="1:3" x14ac:dyDescent="0.3">
      <c r="A13148" s="15">
        <v>1911120266</v>
      </c>
      <c r="C13148" s="17" t="b">
        <f t="shared" si="205"/>
        <v>0</v>
      </c>
    </row>
    <row r="13149" spans="1:3" x14ac:dyDescent="0.3">
      <c r="A13149" s="15">
        <v>1911120267</v>
      </c>
      <c r="C13149" s="17" t="b">
        <f t="shared" si="205"/>
        <v>0</v>
      </c>
    </row>
    <row r="13150" spans="1:3" x14ac:dyDescent="0.3">
      <c r="A13150" s="15">
        <v>1911120268</v>
      </c>
      <c r="C13150" s="17" t="b">
        <f t="shared" si="205"/>
        <v>0</v>
      </c>
    </row>
    <row r="13151" spans="1:3" x14ac:dyDescent="0.3">
      <c r="A13151" s="15">
        <v>1911120269</v>
      </c>
      <c r="C13151" s="17" t="b">
        <f t="shared" si="205"/>
        <v>0</v>
      </c>
    </row>
    <row r="13152" spans="1:3" x14ac:dyDescent="0.3">
      <c r="A13152" s="15">
        <v>1911120270</v>
      </c>
      <c r="C13152" s="17" t="b">
        <f t="shared" si="205"/>
        <v>0</v>
      </c>
    </row>
    <row r="13153" spans="1:3" x14ac:dyDescent="0.3">
      <c r="A13153" s="15">
        <v>1911120271</v>
      </c>
      <c r="C13153" s="17" t="b">
        <f t="shared" si="205"/>
        <v>0</v>
      </c>
    </row>
    <row r="13154" spans="1:3" x14ac:dyDescent="0.3">
      <c r="A13154" s="15">
        <v>1911120272</v>
      </c>
      <c r="C13154" s="17" t="b">
        <f t="shared" si="205"/>
        <v>0</v>
      </c>
    </row>
    <row r="13155" spans="1:3" x14ac:dyDescent="0.3">
      <c r="A13155" s="15">
        <v>1911120273</v>
      </c>
      <c r="C13155" s="17" t="b">
        <f t="shared" si="205"/>
        <v>0</v>
      </c>
    </row>
    <row r="13156" spans="1:3" x14ac:dyDescent="0.3">
      <c r="A13156" s="15">
        <v>1911120274</v>
      </c>
      <c r="C13156" s="17" t="b">
        <f t="shared" si="205"/>
        <v>0</v>
      </c>
    </row>
    <row r="13157" spans="1:3" x14ac:dyDescent="0.3">
      <c r="A13157" s="15">
        <v>1911120275</v>
      </c>
      <c r="C13157" s="17" t="b">
        <f t="shared" si="205"/>
        <v>0</v>
      </c>
    </row>
    <row r="13158" spans="1:3" x14ac:dyDescent="0.3">
      <c r="A13158" s="15">
        <v>1911120276</v>
      </c>
      <c r="C13158" s="17" t="b">
        <f t="shared" si="205"/>
        <v>0</v>
      </c>
    </row>
    <row r="13159" spans="1:3" x14ac:dyDescent="0.3">
      <c r="A13159" s="15">
        <v>1911120277</v>
      </c>
      <c r="C13159" s="17" t="b">
        <f t="shared" si="205"/>
        <v>0</v>
      </c>
    </row>
    <row r="13160" spans="1:3" x14ac:dyDescent="0.3">
      <c r="A13160" s="15">
        <v>1911120278</v>
      </c>
      <c r="C13160" s="17" t="b">
        <f t="shared" si="205"/>
        <v>0</v>
      </c>
    </row>
    <row r="13161" spans="1:3" x14ac:dyDescent="0.3">
      <c r="A13161" s="15">
        <v>1911120279</v>
      </c>
      <c r="C13161" s="17" t="b">
        <f t="shared" si="205"/>
        <v>0</v>
      </c>
    </row>
    <row r="13162" spans="1:3" x14ac:dyDescent="0.3">
      <c r="A13162" s="15">
        <v>1911120280</v>
      </c>
      <c r="C13162" s="17" t="b">
        <f t="shared" si="205"/>
        <v>0</v>
      </c>
    </row>
    <row r="13163" spans="1:3" x14ac:dyDescent="0.3">
      <c r="A13163" s="15">
        <v>1911120281</v>
      </c>
      <c r="C13163" s="17" t="b">
        <f t="shared" si="205"/>
        <v>0</v>
      </c>
    </row>
    <row r="13164" spans="1:3" x14ac:dyDescent="0.3">
      <c r="A13164" s="15">
        <v>1911120282</v>
      </c>
      <c r="C13164" s="17" t="b">
        <f t="shared" si="205"/>
        <v>0</v>
      </c>
    </row>
    <row r="13165" spans="1:3" x14ac:dyDescent="0.3">
      <c r="A13165" s="15">
        <v>1911120283</v>
      </c>
      <c r="C13165" s="17" t="b">
        <f t="shared" si="205"/>
        <v>0</v>
      </c>
    </row>
    <row r="13166" spans="1:3" x14ac:dyDescent="0.3">
      <c r="A13166" s="15">
        <v>1911120284</v>
      </c>
      <c r="C13166" s="17" t="b">
        <f t="shared" si="205"/>
        <v>0</v>
      </c>
    </row>
    <row r="13167" spans="1:3" x14ac:dyDescent="0.3">
      <c r="A13167" s="15">
        <v>1911120285</v>
      </c>
      <c r="C13167" s="17" t="b">
        <f t="shared" si="205"/>
        <v>0</v>
      </c>
    </row>
    <row r="13168" spans="1:3" x14ac:dyDescent="0.3">
      <c r="A13168" s="15">
        <v>1911120288</v>
      </c>
      <c r="C13168" s="17" t="b">
        <f t="shared" si="205"/>
        <v>0</v>
      </c>
    </row>
    <row r="13169" spans="1:3" x14ac:dyDescent="0.3">
      <c r="A13169" s="15">
        <v>1911120289</v>
      </c>
      <c r="C13169" s="17" t="b">
        <f t="shared" si="205"/>
        <v>0</v>
      </c>
    </row>
    <row r="13170" spans="1:3" x14ac:dyDescent="0.3">
      <c r="A13170" s="15">
        <v>1911120292</v>
      </c>
      <c r="C13170" s="17" t="b">
        <f t="shared" si="205"/>
        <v>0</v>
      </c>
    </row>
    <row r="13171" spans="1:3" x14ac:dyDescent="0.3">
      <c r="A13171" s="15">
        <v>1911120293</v>
      </c>
      <c r="C13171" s="17" t="b">
        <f t="shared" si="205"/>
        <v>0</v>
      </c>
    </row>
    <row r="13172" spans="1:3" x14ac:dyDescent="0.3">
      <c r="A13172" s="15">
        <v>1911120294</v>
      </c>
      <c r="C13172" s="17" t="b">
        <f t="shared" si="205"/>
        <v>0</v>
      </c>
    </row>
    <row r="13173" spans="1:3" x14ac:dyDescent="0.3">
      <c r="A13173" s="15">
        <v>1911120295</v>
      </c>
      <c r="C13173" s="17" t="b">
        <f t="shared" si="205"/>
        <v>0</v>
      </c>
    </row>
    <row r="13174" spans="1:3" x14ac:dyDescent="0.3">
      <c r="A13174" s="15">
        <v>1911120296</v>
      </c>
      <c r="C13174" s="17" t="b">
        <f t="shared" si="205"/>
        <v>0</v>
      </c>
    </row>
    <row r="13175" spans="1:3" x14ac:dyDescent="0.3">
      <c r="A13175" s="15">
        <v>1911120297</v>
      </c>
      <c r="C13175" s="17" t="b">
        <f t="shared" si="205"/>
        <v>0</v>
      </c>
    </row>
    <row r="13176" spans="1:3" x14ac:dyDescent="0.3">
      <c r="A13176" s="15">
        <v>1911120298</v>
      </c>
      <c r="C13176" s="17" t="b">
        <f t="shared" si="205"/>
        <v>0</v>
      </c>
    </row>
    <row r="13177" spans="1:3" x14ac:dyDescent="0.3">
      <c r="A13177" s="15">
        <v>1911120299</v>
      </c>
      <c r="C13177" s="17" t="b">
        <f t="shared" si="205"/>
        <v>0</v>
      </c>
    </row>
    <row r="13178" spans="1:3" x14ac:dyDescent="0.3">
      <c r="A13178" s="15">
        <v>1911120300</v>
      </c>
      <c r="C13178" s="17" t="b">
        <f t="shared" si="205"/>
        <v>0</v>
      </c>
    </row>
    <row r="13179" spans="1:3" x14ac:dyDescent="0.3">
      <c r="A13179" s="15">
        <v>1911120301</v>
      </c>
      <c r="C13179" s="17" t="b">
        <f t="shared" si="205"/>
        <v>0</v>
      </c>
    </row>
    <row r="13180" spans="1:3" x14ac:dyDescent="0.3">
      <c r="A13180" s="15">
        <v>1911120303</v>
      </c>
      <c r="C13180" s="17" t="b">
        <f t="shared" si="205"/>
        <v>0</v>
      </c>
    </row>
    <row r="13181" spans="1:3" x14ac:dyDescent="0.3">
      <c r="A13181" s="15">
        <v>1911120304</v>
      </c>
      <c r="C13181" s="17" t="b">
        <f t="shared" si="205"/>
        <v>0</v>
      </c>
    </row>
    <row r="13182" spans="1:3" x14ac:dyDescent="0.3">
      <c r="A13182" s="15">
        <v>1911120305</v>
      </c>
      <c r="C13182" s="17" t="b">
        <f t="shared" si="205"/>
        <v>0</v>
      </c>
    </row>
    <row r="13183" spans="1:3" x14ac:dyDescent="0.3">
      <c r="A13183" s="15">
        <v>1911120308</v>
      </c>
      <c r="C13183" s="17" t="b">
        <f t="shared" si="205"/>
        <v>0</v>
      </c>
    </row>
    <row r="13184" spans="1:3" x14ac:dyDescent="0.3">
      <c r="A13184" s="15">
        <v>1911120311</v>
      </c>
      <c r="C13184" s="17" t="b">
        <f t="shared" si="205"/>
        <v>0</v>
      </c>
    </row>
    <row r="13185" spans="1:3" x14ac:dyDescent="0.3">
      <c r="A13185" s="15">
        <v>1911120312</v>
      </c>
      <c r="C13185" s="17" t="b">
        <f t="shared" si="205"/>
        <v>0</v>
      </c>
    </row>
    <row r="13186" spans="1:3" x14ac:dyDescent="0.3">
      <c r="A13186" s="15">
        <v>1911120313</v>
      </c>
      <c r="C13186" s="17" t="b">
        <f t="shared" si="205"/>
        <v>0</v>
      </c>
    </row>
    <row r="13187" spans="1:3" x14ac:dyDescent="0.3">
      <c r="A13187" s="15">
        <v>1911120314</v>
      </c>
      <c r="C13187" s="17" t="b">
        <f t="shared" si="205"/>
        <v>0</v>
      </c>
    </row>
    <row r="13188" spans="1:3" x14ac:dyDescent="0.3">
      <c r="A13188" s="15">
        <v>1911120315</v>
      </c>
      <c r="C13188" s="17" t="b">
        <f t="shared" ref="C13188:C13251" si="206">COUNTIF($A$3:$A$15906,B13188)&gt;0</f>
        <v>0</v>
      </c>
    </row>
    <row r="13189" spans="1:3" x14ac:dyDescent="0.3">
      <c r="A13189" s="15">
        <v>1911120316</v>
      </c>
      <c r="C13189" s="17" t="b">
        <f t="shared" si="206"/>
        <v>0</v>
      </c>
    </row>
    <row r="13190" spans="1:3" x14ac:dyDescent="0.3">
      <c r="A13190" s="15">
        <v>1911120334</v>
      </c>
      <c r="C13190" s="17" t="b">
        <f t="shared" si="206"/>
        <v>0</v>
      </c>
    </row>
    <row r="13191" spans="1:3" x14ac:dyDescent="0.3">
      <c r="A13191" s="15">
        <v>1911120344</v>
      </c>
      <c r="C13191" s="17" t="b">
        <f t="shared" si="206"/>
        <v>0</v>
      </c>
    </row>
    <row r="13192" spans="1:3" x14ac:dyDescent="0.3">
      <c r="A13192" s="15">
        <v>1911120348</v>
      </c>
      <c r="C13192" s="17" t="b">
        <f t="shared" si="206"/>
        <v>0</v>
      </c>
    </row>
    <row r="13193" spans="1:3" x14ac:dyDescent="0.3">
      <c r="A13193" s="15">
        <v>1911120349</v>
      </c>
      <c r="C13193" s="17" t="b">
        <f t="shared" si="206"/>
        <v>0</v>
      </c>
    </row>
    <row r="13194" spans="1:3" x14ac:dyDescent="0.3">
      <c r="A13194" s="15">
        <v>1911120351</v>
      </c>
      <c r="C13194" s="17" t="b">
        <f t="shared" si="206"/>
        <v>0</v>
      </c>
    </row>
    <row r="13195" spans="1:3" x14ac:dyDescent="0.3">
      <c r="A13195" s="15">
        <v>1911120358</v>
      </c>
      <c r="C13195" s="17" t="b">
        <f t="shared" si="206"/>
        <v>0</v>
      </c>
    </row>
    <row r="13196" spans="1:3" x14ac:dyDescent="0.3">
      <c r="A13196" s="15">
        <v>1911120359</v>
      </c>
      <c r="C13196" s="17" t="b">
        <f t="shared" si="206"/>
        <v>0</v>
      </c>
    </row>
    <row r="13197" spans="1:3" x14ac:dyDescent="0.3">
      <c r="A13197" s="15">
        <v>1911120360</v>
      </c>
      <c r="C13197" s="17" t="b">
        <f t="shared" si="206"/>
        <v>0</v>
      </c>
    </row>
    <row r="13198" spans="1:3" x14ac:dyDescent="0.3">
      <c r="A13198" s="15">
        <v>1911120361</v>
      </c>
      <c r="C13198" s="17" t="b">
        <f t="shared" si="206"/>
        <v>0</v>
      </c>
    </row>
    <row r="13199" spans="1:3" x14ac:dyDescent="0.3">
      <c r="A13199" s="15">
        <v>1911120364</v>
      </c>
      <c r="C13199" s="17" t="b">
        <f t="shared" si="206"/>
        <v>0</v>
      </c>
    </row>
    <row r="13200" spans="1:3" x14ac:dyDescent="0.3">
      <c r="A13200" s="15">
        <v>1911120365</v>
      </c>
      <c r="C13200" s="17" t="b">
        <f t="shared" si="206"/>
        <v>0</v>
      </c>
    </row>
    <row r="13201" spans="1:3" x14ac:dyDescent="0.3">
      <c r="A13201" s="15">
        <v>1911120377</v>
      </c>
      <c r="C13201" s="17" t="b">
        <f t="shared" si="206"/>
        <v>0</v>
      </c>
    </row>
    <row r="13202" spans="1:3" x14ac:dyDescent="0.3">
      <c r="A13202" s="15">
        <v>1911120386</v>
      </c>
      <c r="C13202" s="17" t="b">
        <f t="shared" si="206"/>
        <v>0</v>
      </c>
    </row>
    <row r="13203" spans="1:3" x14ac:dyDescent="0.3">
      <c r="A13203" s="15">
        <v>1911120430</v>
      </c>
      <c r="C13203" s="17" t="b">
        <f t="shared" si="206"/>
        <v>0</v>
      </c>
    </row>
    <row r="13204" spans="1:3" x14ac:dyDescent="0.3">
      <c r="A13204" s="15">
        <v>1911120432</v>
      </c>
      <c r="C13204" s="17" t="b">
        <f t="shared" si="206"/>
        <v>0</v>
      </c>
    </row>
    <row r="13205" spans="1:3" x14ac:dyDescent="0.3">
      <c r="A13205" s="15">
        <v>1911120454</v>
      </c>
      <c r="C13205" s="17" t="b">
        <f t="shared" si="206"/>
        <v>0</v>
      </c>
    </row>
    <row r="13206" spans="1:3" x14ac:dyDescent="0.3">
      <c r="A13206" s="15">
        <v>1911120456</v>
      </c>
      <c r="C13206" s="17" t="b">
        <f t="shared" si="206"/>
        <v>0</v>
      </c>
    </row>
    <row r="13207" spans="1:3" x14ac:dyDescent="0.3">
      <c r="A13207" s="15">
        <v>1911120457</v>
      </c>
      <c r="C13207" s="17" t="b">
        <f t="shared" si="206"/>
        <v>0</v>
      </c>
    </row>
    <row r="13208" spans="1:3" x14ac:dyDescent="0.3">
      <c r="A13208" s="15">
        <v>1911120461</v>
      </c>
      <c r="C13208" s="17" t="b">
        <f t="shared" si="206"/>
        <v>0</v>
      </c>
    </row>
    <row r="13209" spans="1:3" x14ac:dyDescent="0.3">
      <c r="A13209" s="15">
        <v>1911130001</v>
      </c>
      <c r="C13209" s="17" t="b">
        <f t="shared" si="206"/>
        <v>0</v>
      </c>
    </row>
    <row r="13210" spans="1:3" x14ac:dyDescent="0.3">
      <c r="A13210" s="15">
        <v>1911130002</v>
      </c>
      <c r="C13210" s="17" t="b">
        <f t="shared" si="206"/>
        <v>0</v>
      </c>
    </row>
    <row r="13211" spans="1:3" x14ac:dyDescent="0.3">
      <c r="A13211" s="15">
        <v>1911130003</v>
      </c>
      <c r="C13211" s="17" t="b">
        <f t="shared" si="206"/>
        <v>0</v>
      </c>
    </row>
    <row r="13212" spans="1:3" x14ac:dyDescent="0.3">
      <c r="A13212" s="15">
        <v>1911130004</v>
      </c>
      <c r="C13212" s="17" t="b">
        <f t="shared" si="206"/>
        <v>0</v>
      </c>
    </row>
    <row r="13213" spans="1:3" x14ac:dyDescent="0.3">
      <c r="A13213" s="15">
        <v>1911130005</v>
      </c>
      <c r="C13213" s="17" t="b">
        <f t="shared" si="206"/>
        <v>0</v>
      </c>
    </row>
    <row r="13214" spans="1:3" x14ac:dyDescent="0.3">
      <c r="A13214" s="15">
        <v>1911130006</v>
      </c>
      <c r="C13214" s="17" t="b">
        <f t="shared" si="206"/>
        <v>0</v>
      </c>
    </row>
    <row r="13215" spans="1:3" x14ac:dyDescent="0.3">
      <c r="A13215" s="15">
        <v>1911130010</v>
      </c>
      <c r="C13215" s="17" t="b">
        <f t="shared" si="206"/>
        <v>0</v>
      </c>
    </row>
    <row r="13216" spans="1:3" x14ac:dyDescent="0.3">
      <c r="A13216" s="15">
        <v>1911130011</v>
      </c>
      <c r="C13216" s="17" t="b">
        <f t="shared" si="206"/>
        <v>0</v>
      </c>
    </row>
    <row r="13217" spans="1:3" x14ac:dyDescent="0.3">
      <c r="A13217" s="15">
        <v>1911130012</v>
      </c>
      <c r="C13217" s="17" t="b">
        <f t="shared" si="206"/>
        <v>0</v>
      </c>
    </row>
    <row r="13218" spans="1:3" x14ac:dyDescent="0.3">
      <c r="A13218" s="15">
        <v>1911130013</v>
      </c>
      <c r="C13218" s="17" t="b">
        <f t="shared" si="206"/>
        <v>0</v>
      </c>
    </row>
    <row r="13219" spans="1:3" x14ac:dyDescent="0.3">
      <c r="A13219" s="15">
        <v>1911130014</v>
      </c>
      <c r="C13219" s="17" t="b">
        <f t="shared" si="206"/>
        <v>0</v>
      </c>
    </row>
    <row r="13220" spans="1:3" x14ac:dyDescent="0.3">
      <c r="A13220" s="15">
        <v>1911130026</v>
      </c>
      <c r="C13220" s="17" t="b">
        <f t="shared" si="206"/>
        <v>0</v>
      </c>
    </row>
    <row r="13221" spans="1:3" x14ac:dyDescent="0.3">
      <c r="A13221" s="15">
        <v>1911130037</v>
      </c>
      <c r="C13221" s="17" t="b">
        <f t="shared" si="206"/>
        <v>0</v>
      </c>
    </row>
    <row r="13222" spans="1:3" x14ac:dyDescent="0.3">
      <c r="A13222" s="15">
        <v>1911130040</v>
      </c>
      <c r="C13222" s="17" t="b">
        <f t="shared" si="206"/>
        <v>0</v>
      </c>
    </row>
    <row r="13223" spans="1:3" x14ac:dyDescent="0.3">
      <c r="A13223" s="15">
        <v>1911130042</v>
      </c>
      <c r="C13223" s="17" t="b">
        <f t="shared" si="206"/>
        <v>0</v>
      </c>
    </row>
    <row r="13224" spans="1:3" x14ac:dyDescent="0.3">
      <c r="A13224" s="15">
        <v>1911130044</v>
      </c>
      <c r="C13224" s="17" t="b">
        <f t="shared" si="206"/>
        <v>0</v>
      </c>
    </row>
    <row r="13225" spans="1:3" x14ac:dyDescent="0.3">
      <c r="A13225" s="15">
        <v>1911130046</v>
      </c>
      <c r="C13225" s="17" t="b">
        <f t="shared" si="206"/>
        <v>0</v>
      </c>
    </row>
    <row r="13226" spans="1:3" x14ac:dyDescent="0.3">
      <c r="A13226" s="15">
        <v>1911130047</v>
      </c>
      <c r="C13226" s="17" t="b">
        <f t="shared" si="206"/>
        <v>0</v>
      </c>
    </row>
    <row r="13227" spans="1:3" x14ac:dyDescent="0.3">
      <c r="A13227" s="15">
        <v>1911130048</v>
      </c>
      <c r="C13227" s="17" t="b">
        <f t="shared" si="206"/>
        <v>0</v>
      </c>
    </row>
    <row r="13228" spans="1:3" x14ac:dyDescent="0.3">
      <c r="A13228" s="15">
        <v>1911130050</v>
      </c>
      <c r="C13228" s="17" t="b">
        <f t="shared" si="206"/>
        <v>0</v>
      </c>
    </row>
    <row r="13229" spans="1:3" x14ac:dyDescent="0.3">
      <c r="A13229" s="15">
        <v>1911130051</v>
      </c>
      <c r="C13229" s="17" t="b">
        <f t="shared" si="206"/>
        <v>0</v>
      </c>
    </row>
    <row r="13230" spans="1:3" x14ac:dyDescent="0.3">
      <c r="A13230" s="15">
        <v>1911130053</v>
      </c>
      <c r="C13230" s="17" t="b">
        <f t="shared" si="206"/>
        <v>0</v>
      </c>
    </row>
    <row r="13231" spans="1:3" x14ac:dyDescent="0.3">
      <c r="A13231" s="15">
        <v>1911130054</v>
      </c>
      <c r="C13231" s="17" t="b">
        <f t="shared" si="206"/>
        <v>0</v>
      </c>
    </row>
    <row r="13232" spans="1:3" x14ac:dyDescent="0.3">
      <c r="A13232" s="15">
        <v>1911130055</v>
      </c>
      <c r="C13232" s="17" t="b">
        <f t="shared" si="206"/>
        <v>0</v>
      </c>
    </row>
    <row r="13233" spans="1:3" x14ac:dyDescent="0.3">
      <c r="A13233" s="15">
        <v>1911130056</v>
      </c>
      <c r="C13233" s="17" t="b">
        <f t="shared" si="206"/>
        <v>0</v>
      </c>
    </row>
    <row r="13234" spans="1:3" x14ac:dyDescent="0.3">
      <c r="A13234" s="15">
        <v>1911130057</v>
      </c>
      <c r="C13234" s="17" t="b">
        <f t="shared" si="206"/>
        <v>0</v>
      </c>
    </row>
    <row r="13235" spans="1:3" x14ac:dyDescent="0.3">
      <c r="A13235" s="15">
        <v>1911130058</v>
      </c>
      <c r="C13235" s="17" t="b">
        <f t="shared" si="206"/>
        <v>0</v>
      </c>
    </row>
    <row r="13236" spans="1:3" x14ac:dyDescent="0.3">
      <c r="A13236" s="15">
        <v>1911130059</v>
      </c>
      <c r="C13236" s="17" t="b">
        <f t="shared" si="206"/>
        <v>0</v>
      </c>
    </row>
    <row r="13237" spans="1:3" x14ac:dyDescent="0.3">
      <c r="A13237" s="15">
        <v>1911130060</v>
      </c>
      <c r="C13237" s="17" t="b">
        <f t="shared" si="206"/>
        <v>0</v>
      </c>
    </row>
    <row r="13238" spans="1:3" x14ac:dyDescent="0.3">
      <c r="A13238" s="15">
        <v>1911130061</v>
      </c>
      <c r="C13238" s="17" t="b">
        <f t="shared" si="206"/>
        <v>0</v>
      </c>
    </row>
    <row r="13239" spans="1:3" x14ac:dyDescent="0.3">
      <c r="A13239" s="15">
        <v>1911130062</v>
      </c>
      <c r="C13239" s="17" t="b">
        <f t="shared" si="206"/>
        <v>0</v>
      </c>
    </row>
    <row r="13240" spans="1:3" x14ac:dyDescent="0.3">
      <c r="A13240" s="15">
        <v>1911130063</v>
      </c>
      <c r="C13240" s="17" t="b">
        <f t="shared" si="206"/>
        <v>0</v>
      </c>
    </row>
    <row r="13241" spans="1:3" x14ac:dyDescent="0.3">
      <c r="A13241" s="15">
        <v>1911130064</v>
      </c>
      <c r="C13241" s="17" t="b">
        <f t="shared" si="206"/>
        <v>0</v>
      </c>
    </row>
    <row r="13242" spans="1:3" x14ac:dyDescent="0.3">
      <c r="A13242" s="15">
        <v>1911130065</v>
      </c>
      <c r="C13242" s="17" t="b">
        <f t="shared" si="206"/>
        <v>0</v>
      </c>
    </row>
    <row r="13243" spans="1:3" x14ac:dyDescent="0.3">
      <c r="A13243" s="15">
        <v>1911130066</v>
      </c>
      <c r="C13243" s="17" t="b">
        <f t="shared" si="206"/>
        <v>0</v>
      </c>
    </row>
    <row r="13244" spans="1:3" x14ac:dyDescent="0.3">
      <c r="A13244" s="15">
        <v>1911130067</v>
      </c>
      <c r="C13244" s="17" t="b">
        <f t="shared" si="206"/>
        <v>0</v>
      </c>
    </row>
    <row r="13245" spans="1:3" x14ac:dyDescent="0.3">
      <c r="A13245" s="15">
        <v>1911130068</v>
      </c>
      <c r="C13245" s="17" t="b">
        <f t="shared" si="206"/>
        <v>0</v>
      </c>
    </row>
    <row r="13246" spans="1:3" x14ac:dyDescent="0.3">
      <c r="A13246" s="15">
        <v>1911130069</v>
      </c>
      <c r="C13246" s="17" t="b">
        <f t="shared" si="206"/>
        <v>0</v>
      </c>
    </row>
    <row r="13247" spans="1:3" x14ac:dyDescent="0.3">
      <c r="A13247" s="15">
        <v>1911130070</v>
      </c>
      <c r="C13247" s="17" t="b">
        <f t="shared" si="206"/>
        <v>0</v>
      </c>
    </row>
    <row r="13248" spans="1:3" x14ac:dyDescent="0.3">
      <c r="A13248" s="15">
        <v>1911130071</v>
      </c>
      <c r="C13248" s="17" t="b">
        <f t="shared" si="206"/>
        <v>0</v>
      </c>
    </row>
    <row r="13249" spans="1:3" x14ac:dyDescent="0.3">
      <c r="A13249" s="15">
        <v>1911130072</v>
      </c>
      <c r="C13249" s="17" t="b">
        <f t="shared" si="206"/>
        <v>0</v>
      </c>
    </row>
    <row r="13250" spans="1:3" x14ac:dyDescent="0.3">
      <c r="A13250" s="15">
        <v>1911130073</v>
      </c>
      <c r="C13250" s="17" t="b">
        <f t="shared" si="206"/>
        <v>0</v>
      </c>
    </row>
    <row r="13251" spans="1:3" x14ac:dyDescent="0.3">
      <c r="A13251" s="15">
        <v>1911130074</v>
      </c>
      <c r="C13251" s="17" t="b">
        <f t="shared" si="206"/>
        <v>0</v>
      </c>
    </row>
    <row r="13252" spans="1:3" x14ac:dyDescent="0.3">
      <c r="A13252" s="15">
        <v>1911130075</v>
      </c>
      <c r="C13252" s="17" t="b">
        <f t="shared" ref="C13252:C13315" si="207">COUNTIF($A$3:$A$15906,B13252)&gt;0</f>
        <v>0</v>
      </c>
    </row>
    <row r="13253" spans="1:3" x14ac:dyDescent="0.3">
      <c r="A13253" s="15">
        <v>1911130076</v>
      </c>
      <c r="C13253" s="17" t="b">
        <f t="shared" si="207"/>
        <v>0</v>
      </c>
    </row>
    <row r="13254" spans="1:3" x14ac:dyDescent="0.3">
      <c r="A13254" s="15">
        <v>1911130077</v>
      </c>
      <c r="C13254" s="17" t="b">
        <f t="shared" si="207"/>
        <v>0</v>
      </c>
    </row>
    <row r="13255" spans="1:3" x14ac:dyDescent="0.3">
      <c r="A13255" s="15">
        <v>1911130078</v>
      </c>
      <c r="C13255" s="17" t="b">
        <f t="shared" si="207"/>
        <v>0</v>
      </c>
    </row>
    <row r="13256" spans="1:3" x14ac:dyDescent="0.3">
      <c r="A13256" s="15">
        <v>1911130079</v>
      </c>
      <c r="C13256" s="17" t="b">
        <f t="shared" si="207"/>
        <v>0</v>
      </c>
    </row>
    <row r="13257" spans="1:3" x14ac:dyDescent="0.3">
      <c r="A13257" s="15">
        <v>1911130080</v>
      </c>
      <c r="C13257" s="17" t="b">
        <f t="shared" si="207"/>
        <v>0</v>
      </c>
    </row>
    <row r="13258" spans="1:3" x14ac:dyDescent="0.3">
      <c r="A13258" s="15">
        <v>1911130081</v>
      </c>
      <c r="C13258" s="17" t="b">
        <f t="shared" si="207"/>
        <v>0</v>
      </c>
    </row>
    <row r="13259" spans="1:3" x14ac:dyDescent="0.3">
      <c r="A13259" s="15">
        <v>1911130082</v>
      </c>
      <c r="C13259" s="17" t="b">
        <f t="shared" si="207"/>
        <v>0</v>
      </c>
    </row>
    <row r="13260" spans="1:3" x14ac:dyDescent="0.3">
      <c r="A13260" s="15">
        <v>1911130083</v>
      </c>
      <c r="C13260" s="17" t="b">
        <f t="shared" si="207"/>
        <v>0</v>
      </c>
    </row>
    <row r="13261" spans="1:3" x14ac:dyDescent="0.3">
      <c r="A13261" s="15">
        <v>1911130084</v>
      </c>
      <c r="C13261" s="17" t="b">
        <f t="shared" si="207"/>
        <v>0</v>
      </c>
    </row>
    <row r="13262" spans="1:3" x14ac:dyDescent="0.3">
      <c r="A13262" s="15">
        <v>1911130085</v>
      </c>
      <c r="C13262" s="17" t="b">
        <f t="shared" si="207"/>
        <v>0</v>
      </c>
    </row>
    <row r="13263" spans="1:3" x14ac:dyDescent="0.3">
      <c r="A13263" s="15">
        <v>1911130086</v>
      </c>
      <c r="C13263" s="17" t="b">
        <f t="shared" si="207"/>
        <v>0</v>
      </c>
    </row>
    <row r="13264" spans="1:3" x14ac:dyDescent="0.3">
      <c r="A13264" s="15">
        <v>1911130087</v>
      </c>
      <c r="C13264" s="17" t="b">
        <f t="shared" si="207"/>
        <v>0</v>
      </c>
    </row>
    <row r="13265" spans="1:3" x14ac:dyDescent="0.3">
      <c r="A13265" s="15">
        <v>1911130088</v>
      </c>
      <c r="C13265" s="17" t="b">
        <f t="shared" si="207"/>
        <v>0</v>
      </c>
    </row>
    <row r="13266" spans="1:3" x14ac:dyDescent="0.3">
      <c r="A13266" s="15">
        <v>1911130097</v>
      </c>
      <c r="C13266" s="17" t="b">
        <f t="shared" si="207"/>
        <v>0</v>
      </c>
    </row>
    <row r="13267" spans="1:3" x14ac:dyDescent="0.3">
      <c r="A13267" s="15">
        <v>1911130102</v>
      </c>
      <c r="C13267" s="17" t="b">
        <f t="shared" si="207"/>
        <v>0</v>
      </c>
    </row>
    <row r="13268" spans="1:3" x14ac:dyDescent="0.3">
      <c r="A13268" s="15">
        <v>1911130103</v>
      </c>
      <c r="C13268" s="17" t="b">
        <f t="shared" si="207"/>
        <v>0</v>
      </c>
    </row>
    <row r="13269" spans="1:3" x14ac:dyDescent="0.3">
      <c r="A13269" s="15">
        <v>1911130110</v>
      </c>
      <c r="C13269" s="17" t="b">
        <f t="shared" si="207"/>
        <v>0</v>
      </c>
    </row>
    <row r="13270" spans="1:3" x14ac:dyDescent="0.3">
      <c r="A13270" s="15">
        <v>1911130113</v>
      </c>
      <c r="C13270" s="17" t="b">
        <f t="shared" si="207"/>
        <v>0</v>
      </c>
    </row>
    <row r="13271" spans="1:3" x14ac:dyDescent="0.3">
      <c r="A13271" s="15">
        <v>1911130114</v>
      </c>
      <c r="C13271" s="17" t="b">
        <f t="shared" si="207"/>
        <v>0</v>
      </c>
    </row>
    <row r="13272" spans="1:3" x14ac:dyDescent="0.3">
      <c r="A13272" s="15">
        <v>1911130115</v>
      </c>
      <c r="C13272" s="17" t="b">
        <f t="shared" si="207"/>
        <v>0</v>
      </c>
    </row>
    <row r="13273" spans="1:3" x14ac:dyDescent="0.3">
      <c r="A13273" s="15">
        <v>1911130119</v>
      </c>
      <c r="C13273" s="17" t="b">
        <f t="shared" si="207"/>
        <v>0</v>
      </c>
    </row>
    <row r="13274" spans="1:3" x14ac:dyDescent="0.3">
      <c r="A13274" s="15">
        <v>1911130120</v>
      </c>
      <c r="C13274" s="17" t="b">
        <f t="shared" si="207"/>
        <v>0</v>
      </c>
    </row>
    <row r="13275" spans="1:3" x14ac:dyDescent="0.3">
      <c r="A13275" s="15">
        <v>1911130123</v>
      </c>
      <c r="C13275" s="17" t="b">
        <f t="shared" si="207"/>
        <v>0</v>
      </c>
    </row>
    <row r="13276" spans="1:3" x14ac:dyDescent="0.3">
      <c r="A13276" s="15">
        <v>1911130124</v>
      </c>
      <c r="C13276" s="17" t="b">
        <f t="shared" si="207"/>
        <v>0</v>
      </c>
    </row>
    <row r="13277" spans="1:3" x14ac:dyDescent="0.3">
      <c r="A13277" s="15">
        <v>1911130141</v>
      </c>
      <c r="C13277" s="17" t="b">
        <f t="shared" si="207"/>
        <v>0</v>
      </c>
    </row>
    <row r="13278" spans="1:3" x14ac:dyDescent="0.3">
      <c r="A13278" s="15">
        <v>1911130150</v>
      </c>
      <c r="C13278" s="17" t="b">
        <f t="shared" si="207"/>
        <v>0</v>
      </c>
    </row>
    <row r="13279" spans="1:3" x14ac:dyDescent="0.3">
      <c r="A13279" s="15">
        <v>1911130152</v>
      </c>
      <c r="C13279" s="17" t="b">
        <f t="shared" si="207"/>
        <v>0</v>
      </c>
    </row>
    <row r="13280" spans="1:3" x14ac:dyDescent="0.3">
      <c r="A13280" s="15">
        <v>1911130188</v>
      </c>
      <c r="C13280" s="17" t="b">
        <f t="shared" si="207"/>
        <v>0</v>
      </c>
    </row>
    <row r="13281" spans="1:3" x14ac:dyDescent="0.3">
      <c r="A13281" s="15">
        <v>1911130189</v>
      </c>
      <c r="C13281" s="17" t="b">
        <f t="shared" si="207"/>
        <v>0</v>
      </c>
    </row>
    <row r="13282" spans="1:3" x14ac:dyDescent="0.3">
      <c r="A13282" s="15">
        <v>1911130190</v>
      </c>
      <c r="C13282" s="17" t="b">
        <f t="shared" si="207"/>
        <v>0</v>
      </c>
    </row>
    <row r="13283" spans="1:3" x14ac:dyDescent="0.3">
      <c r="A13283" s="15">
        <v>1911130191</v>
      </c>
      <c r="C13283" s="17" t="b">
        <f t="shared" si="207"/>
        <v>0</v>
      </c>
    </row>
    <row r="13284" spans="1:3" x14ac:dyDescent="0.3">
      <c r="A13284" s="15">
        <v>1911130192</v>
      </c>
      <c r="C13284" s="17" t="b">
        <f t="shared" si="207"/>
        <v>0</v>
      </c>
    </row>
    <row r="13285" spans="1:3" x14ac:dyDescent="0.3">
      <c r="A13285" s="15">
        <v>1911130194</v>
      </c>
      <c r="C13285" s="17" t="b">
        <f t="shared" si="207"/>
        <v>0</v>
      </c>
    </row>
    <row r="13286" spans="1:3" x14ac:dyDescent="0.3">
      <c r="A13286" s="15">
        <v>1911130198</v>
      </c>
      <c r="C13286" s="17" t="b">
        <f t="shared" si="207"/>
        <v>0</v>
      </c>
    </row>
    <row r="13287" spans="1:3" x14ac:dyDescent="0.3">
      <c r="A13287" s="15">
        <v>1911130221</v>
      </c>
      <c r="C13287" s="17" t="b">
        <f t="shared" si="207"/>
        <v>0</v>
      </c>
    </row>
    <row r="13288" spans="1:3" x14ac:dyDescent="0.3">
      <c r="A13288" s="15">
        <v>1911130235</v>
      </c>
      <c r="C13288" s="17" t="b">
        <f t="shared" si="207"/>
        <v>0</v>
      </c>
    </row>
    <row r="13289" spans="1:3" x14ac:dyDescent="0.3">
      <c r="A13289" s="15">
        <v>1911130258</v>
      </c>
      <c r="C13289" s="17" t="b">
        <f t="shared" si="207"/>
        <v>0</v>
      </c>
    </row>
    <row r="13290" spans="1:3" x14ac:dyDescent="0.3">
      <c r="A13290" s="15">
        <v>1911130259</v>
      </c>
      <c r="C13290" s="17" t="b">
        <f t="shared" si="207"/>
        <v>0</v>
      </c>
    </row>
    <row r="13291" spans="1:3" x14ac:dyDescent="0.3">
      <c r="A13291" s="15">
        <v>1911130261</v>
      </c>
      <c r="C13291" s="17" t="b">
        <f t="shared" si="207"/>
        <v>0</v>
      </c>
    </row>
    <row r="13292" spans="1:3" x14ac:dyDescent="0.3">
      <c r="A13292" s="15">
        <v>1911130263</v>
      </c>
      <c r="C13292" s="17" t="b">
        <f t="shared" si="207"/>
        <v>0</v>
      </c>
    </row>
    <row r="13293" spans="1:3" x14ac:dyDescent="0.3">
      <c r="A13293" s="15">
        <v>1911130270</v>
      </c>
      <c r="C13293" s="17" t="b">
        <f t="shared" si="207"/>
        <v>0</v>
      </c>
    </row>
    <row r="13294" spans="1:3" x14ac:dyDescent="0.3">
      <c r="A13294" s="15">
        <v>1911140002</v>
      </c>
      <c r="C13294" s="17" t="b">
        <f t="shared" si="207"/>
        <v>0</v>
      </c>
    </row>
    <row r="13295" spans="1:3" x14ac:dyDescent="0.3">
      <c r="A13295" s="15">
        <v>1911140006</v>
      </c>
      <c r="C13295" s="17" t="b">
        <f t="shared" si="207"/>
        <v>0</v>
      </c>
    </row>
    <row r="13296" spans="1:3" x14ac:dyDescent="0.3">
      <c r="A13296" s="15">
        <v>1911140008</v>
      </c>
      <c r="C13296" s="17" t="b">
        <f t="shared" si="207"/>
        <v>0</v>
      </c>
    </row>
    <row r="13297" spans="1:3" x14ac:dyDescent="0.3">
      <c r="A13297" s="15">
        <v>1911140012</v>
      </c>
      <c r="C13297" s="17" t="b">
        <f t="shared" si="207"/>
        <v>0</v>
      </c>
    </row>
    <row r="13298" spans="1:3" x14ac:dyDescent="0.3">
      <c r="A13298" s="15">
        <v>1911140013</v>
      </c>
      <c r="C13298" s="17" t="b">
        <f t="shared" si="207"/>
        <v>0</v>
      </c>
    </row>
    <row r="13299" spans="1:3" x14ac:dyDescent="0.3">
      <c r="A13299" s="15">
        <v>1911140245</v>
      </c>
      <c r="C13299" s="17" t="b">
        <f t="shared" si="207"/>
        <v>0</v>
      </c>
    </row>
    <row r="13300" spans="1:3" x14ac:dyDescent="0.3">
      <c r="A13300" s="15">
        <v>1911140246</v>
      </c>
      <c r="C13300" s="17" t="b">
        <f t="shared" si="207"/>
        <v>0</v>
      </c>
    </row>
    <row r="13301" spans="1:3" x14ac:dyDescent="0.3">
      <c r="A13301" s="15">
        <v>1911140247</v>
      </c>
      <c r="C13301" s="17" t="b">
        <f t="shared" si="207"/>
        <v>0</v>
      </c>
    </row>
    <row r="13302" spans="1:3" x14ac:dyDescent="0.3">
      <c r="A13302" s="15">
        <v>1911140248</v>
      </c>
      <c r="C13302" s="17" t="b">
        <f t="shared" si="207"/>
        <v>0</v>
      </c>
    </row>
    <row r="13303" spans="1:3" x14ac:dyDescent="0.3">
      <c r="A13303" s="15">
        <v>1911140249</v>
      </c>
      <c r="C13303" s="17" t="b">
        <f t="shared" si="207"/>
        <v>0</v>
      </c>
    </row>
    <row r="13304" spans="1:3" x14ac:dyDescent="0.3">
      <c r="A13304" s="15">
        <v>1911140250</v>
      </c>
      <c r="C13304" s="17" t="b">
        <f t="shared" si="207"/>
        <v>0</v>
      </c>
    </row>
    <row r="13305" spans="1:3" x14ac:dyDescent="0.3">
      <c r="A13305" s="15">
        <v>1911140251</v>
      </c>
      <c r="C13305" s="17" t="b">
        <f t="shared" si="207"/>
        <v>0</v>
      </c>
    </row>
    <row r="13306" spans="1:3" x14ac:dyDescent="0.3">
      <c r="A13306" s="15">
        <v>1911140252</v>
      </c>
      <c r="C13306" s="17" t="b">
        <f t="shared" si="207"/>
        <v>0</v>
      </c>
    </row>
    <row r="13307" spans="1:3" x14ac:dyDescent="0.3">
      <c r="A13307" s="15">
        <v>1911140253</v>
      </c>
      <c r="C13307" s="17" t="b">
        <f t="shared" si="207"/>
        <v>0</v>
      </c>
    </row>
    <row r="13308" spans="1:3" x14ac:dyDescent="0.3">
      <c r="A13308" s="15">
        <v>1911140255</v>
      </c>
      <c r="C13308" s="17" t="b">
        <f t="shared" si="207"/>
        <v>0</v>
      </c>
    </row>
    <row r="13309" spans="1:3" x14ac:dyDescent="0.3">
      <c r="A13309" s="15">
        <v>1911140256</v>
      </c>
      <c r="C13309" s="17" t="b">
        <f t="shared" si="207"/>
        <v>0</v>
      </c>
    </row>
    <row r="13310" spans="1:3" x14ac:dyDescent="0.3">
      <c r="A13310" s="15">
        <v>1911140257</v>
      </c>
      <c r="C13310" s="17" t="b">
        <f t="shared" si="207"/>
        <v>0</v>
      </c>
    </row>
    <row r="13311" spans="1:3" x14ac:dyDescent="0.3">
      <c r="A13311" s="15">
        <v>1911140259</v>
      </c>
      <c r="C13311" s="17" t="b">
        <f t="shared" si="207"/>
        <v>0</v>
      </c>
    </row>
    <row r="13312" spans="1:3" x14ac:dyDescent="0.3">
      <c r="A13312" s="15">
        <v>1911140260</v>
      </c>
      <c r="C13312" s="17" t="b">
        <f t="shared" si="207"/>
        <v>0</v>
      </c>
    </row>
    <row r="13313" spans="1:3" x14ac:dyDescent="0.3">
      <c r="A13313" s="15">
        <v>1911140261</v>
      </c>
      <c r="C13313" s="17" t="b">
        <f t="shared" si="207"/>
        <v>0</v>
      </c>
    </row>
    <row r="13314" spans="1:3" x14ac:dyDescent="0.3">
      <c r="A13314" s="15">
        <v>1911140262</v>
      </c>
      <c r="C13314" s="17" t="b">
        <f t="shared" si="207"/>
        <v>0</v>
      </c>
    </row>
    <row r="13315" spans="1:3" x14ac:dyDescent="0.3">
      <c r="A13315" s="15">
        <v>1911140263</v>
      </c>
      <c r="C13315" s="17" t="b">
        <f t="shared" si="207"/>
        <v>0</v>
      </c>
    </row>
    <row r="13316" spans="1:3" x14ac:dyDescent="0.3">
      <c r="A13316" s="15">
        <v>1911140264</v>
      </c>
      <c r="C13316" s="17" t="b">
        <f t="shared" ref="C13316:C13379" si="208">COUNTIF($A$3:$A$15906,B13316)&gt;0</f>
        <v>0</v>
      </c>
    </row>
    <row r="13317" spans="1:3" x14ac:dyDescent="0.3">
      <c r="A13317" s="15">
        <v>1911140265</v>
      </c>
      <c r="C13317" s="17" t="b">
        <f t="shared" si="208"/>
        <v>0</v>
      </c>
    </row>
    <row r="13318" spans="1:3" x14ac:dyDescent="0.3">
      <c r="A13318" s="15">
        <v>1911140266</v>
      </c>
      <c r="C13318" s="17" t="b">
        <f t="shared" si="208"/>
        <v>0</v>
      </c>
    </row>
    <row r="13319" spans="1:3" x14ac:dyDescent="0.3">
      <c r="A13319" s="15">
        <v>1911140267</v>
      </c>
      <c r="C13319" s="17" t="b">
        <f t="shared" si="208"/>
        <v>0</v>
      </c>
    </row>
    <row r="13320" spans="1:3" x14ac:dyDescent="0.3">
      <c r="A13320" s="15">
        <v>1911140268</v>
      </c>
      <c r="C13320" s="17" t="b">
        <f t="shared" si="208"/>
        <v>0</v>
      </c>
    </row>
    <row r="13321" spans="1:3" x14ac:dyDescent="0.3">
      <c r="A13321" s="15">
        <v>1911140269</v>
      </c>
      <c r="C13321" s="17" t="b">
        <f t="shared" si="208"/>
        <v>0</v>
      </c>
    </row>
    <row r="13322" spans="1:3" x14ac:dyDescent="0.3">
      <c r="A13322" s="15">
        <v>1911140270</v>
      </c>
      <c r="C13322" s="17" t="b">
        <f t="shared" si="208"/>
        <v>0</v>
      </c>
    </row>
    <row r="13323" spans="1:3" x14ac:dyDescent="0.3">
      <c r="A13323" s="15">
        <v>1911140271</v>
      </c>
      <c r="C13323" s="17" t="b">
        <f t="shared" si="208"/>
        <v>0</v>
      </c>
    </row>
    <row r="13324" spans="1:3" x14ac:dyDescent="0.3">
      <c r="A13324" s="15">
        <v>1911140273</v>
      </c>
      <c r="C13324" s="17" t="b">
        <f t="shared" si="208"/>
        <v>0</v>
      </c>
    </row>
    <row r="13325" spans="1:3" x14ac:dyDescent="0.3">
      <c r="A13325" s="15">
        <v>1911140274</v>
      </c>
      <c r="C13325" s="17" t="b">
        <f t="shared" si="208"/>
        <v>0</v>
      </c>
    </row>
    <row r="13326" spans="1:3" x14ac:dyDescent="0.3">
      <c r="A13326" s="15">
        <v>1911140278</v>
      </c>
      <c r="C13326" s="17" t="b">
        <f t="shared" si="208"/>
        <v>0</v>
      </c>
    </row>
    <row r="13327" spans="1:3" x14ac:dyDescent="0.3">
      <c r="A13327" s="15">
        <v>1911140279</v>
      </c>
      <c r="C13327" s="17" t="b">
        <f t="shared" si="208"/>
        <v>0</v>
      </c>
    </row>
    <row r="13328" spans="1:3" x14ac:dyDescent="0.3">
      <c r="A13328" s="15">
        <v>1911140280</v>
      </c>
      <c r="C13328" s="17" t="b">
        <f t="shared" si="208"/>
        <v>0</v>
      </c>
    </row>
    <row r="13329" spans="1:3" x14ac:dyDescent="0.3">
      <c r="A13329" s="15">
        <v>1911140281</v>
      </c>
      <c r="C13329" s="17" t="b">
        <f t="shared" si="208"/>
        <v>0</v>
      </c>
    </row>
    <row r="13330" spans="1:3" x14ac:dyDescent="0.3">
      <c r="A13330" s="15">
        <v>1911140282</v>
      </c>
      <c r="C13330" s="17" t="b">
        <f t="shared" si="208"/>
        <v>0</v>
      </c>
    </row>
    <row r="13331" spans="1:3" x14ac:dyDescent="0.3">
      <c r="A13331" s="15">
        <v>1911140283</v>
      </c>
      <c r="C13331" s="17" t="b">
        <f t="shared" si="208"/>
        <v>0</v>
      </c>
    </row>
    <row r="13332" spans="1:3" x14ac:dyDescent="0.3">
      <c r="A13332" s="15">
        <v>1911140284</v>
      </c>
      <c r="C13332" s="17" t="b">
        <f t="shared" si="208"/>
        <v>0</v>
      </c>
    </row>
    <row r="13333" spans="1:3" x14ac:dyDescent="0.3">
      <c r="A13333" s="15">
        <v>1911140285</v>
      </c>
      <c r="C13333" s="17" t="b">
        <f t="shared" si="208"/>
        <v>0</v>
      </c>
    </row>
    <row r="13334" spans="1:3" x14ac:dyDescent="0.3">
      <c r="A13334" s="15">
        <v>1911140286</v>
      </c>
      <c r="C13334" s="17" t="b">
        <f t="shared" si="208"/>
        <v>0</v>
      </c>
    </row>
    <row r="13335" spans="1:3" x14ac:dyDescent="0.3">
      <c r="A13335" s="15">
        <v>1911140287</v>
      </c>
      <c r="C13335" s="17" t="b">
        <f t="shared" si="208"/>
        <v>0</v>
      </c>
    </row>
    <row r="13336" spans="1:3" x14ac:dyDescent="0.3">
      <c r="A13336" s="15">
        <v>1911140288</v>
      </c>
      <c r="C13336" s="17" t="b">
        <f t="shared" si="208"/>
        <v>0</v>
      </c>
    </row>
    <row r="13337" spans="1:3" x14ac:dyDescent="0.3">
      <c r="A13337" s="15">
        <v>1911140289</v>
      </c>
      <c r="C13337" s="17" t="b">
        <f t="shared" si="208"/>
        <v>0</v>
      </c>
    </row>
    <row r="13338" spans="1:3" x14ac:dyDescent="0.3">
      <c r="A13338" s="15">
        <v>1911140290</v>
      </c>
      <c r="C13338" s="17" t="b">
        <f t="shared" si="208"/>
        <v>0</v>
      </c>
    </row>
    <row r="13339" spans="1:3" x14ac:dyDescent="0.3">
      <c r="A13339" s="15">
        <v>1911140292</v>
      </c>
      <c r="C13339" s="17" t="b">
        <f t="shared" si="208"/>
        <v>0</v>
      </c>
    </row>
    <row r="13340" spans="1:3" x14ac:dyDescent="0.3">
      <c r="A13340" s="15">
        <v>1911140296</v>
      </c>
      <c r="C13340" s="17" t="b">
        <f t="shared" si="208"/>
        <v>0</v>
      </c>
    </row>
    <row r="13341" spans="1:3" x14ac:dyDescent="0.3">
      <c r="A13341" s="15">
        <v>1911140297</v>
      </c>
      <c r="C13341" s="17" t="b">
        <f t="shared" si="208"/>
        <v>0</v>
      </c>
    </row>
    <row r="13342" spans="1:3" x14ac:dyDescent="0.3">
      <c r="A13342" s="15">
        <v>1911140298</v>
      </c>
      <c r="C13342" s="17" t="b">
        <f t="shared" si="208"/>
        <v>0</v>
      </c>
    </row>
    <row r="13343" spans="1:3" x14ac:dyDescent="0.3">
      <c r="A13343" s="15">
        <v>1911140300</v>
      </c>
      <c r="C13343" s="17" t="b">
        <f t="shared" si="208"/>
        <v>0</v>
      </c>
    </row>
    <row r="13344" spans="1:3" x14ac:dyDescent="0.3">
      <c r="A13344" s="15">
        <v>1911140301</v>
      </c>
      <c r="C13344" s="17" t="b">
        <f t="shared" si="208"/>
        <v>0</v>
      </c>
    </row>
    <row r="13345" spans="1:3" x14ac:dyDescent="0.3">
      <c r="A13345" s="15">
        <v>1911140303</v>
      </c>
      <c r="C13345" s="17" t="b">
        <f t="shared" si="208"/>
        <v>0</v>
      </c>
    </row>
    <row r="13346" spans="1:3" x14ac:dyDescent="0.3">
      <c r="A13346" s="15">
        <v>1911140308</v>
      </c>
      <c r="C13346" s="17" t="b">
        <f t="shared" si="208"/>
        <v>0</v>
      </c>
    </row>
    <row r="13347" spans="1:3" x14ac:dyDescent="0.3">
      <c r="A13347" s="15">
        <v>1911140317</v>
      </c>
      <c r="C13347" s="17" t="b">
        <f t="shared" si="208"/>
        <v>0</v>
      </c>
    </row>
    <row r="13348" spans="1:3" x14ac:dyDescent="0.3">
      <c r="A13348" s="15">
        <v>1911140318</v>
      </c>
      <c r="C13348" s="17" t="b">
        <f t="shared" si="208"/>
        <v>0</v>
      </c>
    </row>
    <row r="13349" spans="1:3" x14ac:dyDescent="0.3">
      <c r="A13349" s="15">
        <v>1911140320</v>
      </c>
      <c r="C13349" s="17" t="b">
        <f t="shared" si="208"/>
        <v>0</v>
      </c>
    </row>
    <row r="13350" spans="1:3" x14ac:dyDescent="0.3">
      <c r="A13350" s="15">
        <v>1911140322</v>
      </c>
      <c r="C13350" s="17" t="b">
        <f t="shared" si="208"/>
        <v>0</v>
      </c>
    </row>
    <row r="13351" spans="1:3" x14ac:dyDescent="0.3">
      <c r="A13351" s="15">
        <v>1911140328</v>
      </c>
      <c r="C13351" s="17" t="b">
        <f t="shared" si="208"/>
        <v>0</v>
      </c>
    </row>
    <row r="13352" spans="1:3" x14ac:dyDescent="0.3">
      <c r="A13352" s="15">
        <v>1911140330</v>
      </c>
      <c r="C13352" s="17" t="b">
        <f t="shared" si="208"/>
        <v>0</v>
      </c>
    </row>
    <row r="13353" spans="1:3" x14ac:dyDescent="0.3">
      <c r="A13353" s="15">
        <v>1911140332</v>
      </c>
      <c r="C13353" s="17" t="b">
        <f t="shared" si="208"/>
        <v>0</v>
      </c>
    </row>
    <row r="13354" spans="1:3" x14ac:dyDescent="0.3">
      <c r="A13354" s="15">
        <v>1911140334</v>
      </c>
      <c r="C13354" s="17" t="b">
        <f t="shared" si="208"/>
        <v>0</v>
      </c>
    </row>
    <row r="13355" spans="1:3" x14ac:dyDescent="0.3">
      <c r="A13355" s="15">
        <v>1911140350</v>
      </c>
      <c r="C13355" s="17" t="b">
        <f t="shared" si="208"/>
        <v>0</v>
      </c>
    </row>
    <row r="13356" spans="1:3" x14ac:dyDescent="0.3">
      <c r="A13356" s="15">
        <v>1911140364</v>
      </c>
      <c r="C13356" s="17" t="b">
        <f t="shared" si="208"/>
        <v>0</v>
      </c>
    </row>
    <row r="13357" spans="1:3" x14ac:dyDescent="0.3">
      <c r="A13357" s="15">
        <v>1911140365</v>
      </c>
      <c r="C13357" s="17" t="b">
        <f t="shared" si="208"/>
        <v>0</v>
      </c>
    </row>
    <row r="13358" spans="1:3" x14ac:dyDescent="0.3">
      <c r="A13358" s="15">
        <v>1911140369</v>
      </c>
      <c r="C13358" s="17" t="b">
        <f t="shared" si="208"/>
        <v>0</v>
      </c>
    </row>
    <row r="13359" spans="1:3" x14ac:dyDescent="0.3">
      <c r="A13359" s="15">
        <v>1911140370</v>
      </c>
      <c r="C13359" s="17" t="b">
        <f t="shared" si="208"/>
        <v>0</v>
      </c>
    </row>
    <row r="13360" spans="1:3" x14ac:dyDescent="0.3">
      <c r="A13360" s="15">
        <v>1911140379</v>
      </c>
      <c r="C13360" s="17" t="b">
        <f t="shared" si="208"/>
        <v>0</v>
      </c>
    </row>
    <row r="13361" spans="1:3" x14ac:dyDescent="0.3">
      <c r="A13361" s="15">
        <v>1911140384</v>
      </c>
      <c r="C13361" s="17" t="b">
        <f t="shared" si="208"/>
        <v>0</v>
      </c>
    </row>
    <row r="13362" spans="1:3" x14ac:dyDescent="0.3">
      <c r="A13362" s="15">
        <v>1911140385</v>
      </c>
      <c r="C13362" s="17" t="b">
        <f t="shared" si="208"/>
        <v>0</v>
      </c>
    </row>
    <row r="13363" spans="1:3" x14ac:dyDescent="0.3">
      <c r="A13363" s="15">
        <v>1911140386</v>
      </c>
      <c r="C13363" s="17" t="b">
        <f t="shared" si="208"/>
        <v>0</v>
      </c>
    </row>
    <row r="13364" spans="1:3" x14ac:dyDescent="0.3">
      <c r="A13364" s="15">
        <v>1911140387</v>
      </c>
      <c r="C13364" s="17" t="b">
        <f t="shared" si="208"/>
        <v>0</v>
      </c>
    </row>
    <row r="13365" spans="1:3" x14ac:dyDescent="0.3">
      <c r="A13365" s="15">
        <v>1911140388</v>
      </c>
      <c r="C13365" s="17" t="b">
        <f t="shared" si="208"/>
        <v>0</v>
      </c>
    </row>
    <row r="13366" spans="1:3" x14ac:dyDescent="0.3">
      <c r="A13366" s="15">
        <v>1911140389</v>
      </c>
      <c r="C13366" s="17" t="b">
        <f t="shared" si="208"/>
        <v>0</v>
      </c>
    </row>
    <row r="13367" spans="1:3" x14ac:dyDescent="0.3">
      <c r="A13367" s="15">
        <v>1911140390</v>
      </c>
      <c r="C13367" s="17" t="b">
        <f t="shared" si="208"/>
        <v>0</v>
      </c>
    </row>
    <row r="13368" spans="1:3" x14ac:dyDescent="0.3">
      <c r="A13368" s="15">
        <v>1911140392</v>
      </c>
      <c r="C13368" s="17" t="b">
        <f t="shared" si="208"/>
        <v>0</v>
      </c>
    </row>
    <row r="13369" spans="1:3" x14ac:dyDescent="0.3">
      <c r="A13369" s="15">
        <v>1911140393</v>
      </c>
      <c r="C13369" s="17" t="b">
        <f t="shared" si="208"/>
        <v>0</v>
      </c>
    </row>
    <row r="13370" spans="1:3" x14ac:dyDescent="0.3">
      <c r="A13370" s="15">
        <v>1911140394</v>
      </c>
      <c r="C13370" s="17" t="b">
        <f t="shared" si="208"/>
        <v>0</v>
      </c>
    </row>
    <row r="13371" spans="1:3" x14ac:dyDescent="0.3">
      <c r="A13371" s="15">
        <v>1911140437</v>
      </c>
      <c r="C13371" s="17" t="b">
        <f t="shared" si="208"/>
        <v>0</v>
      </c>
    </row>
    <row r="13372" spans="1:3" x14ac:dyDescent="0.3">
      <c r="A13372" s="15">
        <v>1911140447</v>
      </c>
      <c r="C13372" s="17" t="b">
        <f t="shared" si="208"/>
        <v>0</v>
      </c>
    </row>
    <row r="13373" spans="1:3" x14ac:dyDescent="0.3">
      <c r="A13373" s="15">
        <v>1911140467</v>
      </c>
      <c r="C13373" s="17" t="b">
        <f t="shared" si="208"/>
        <v>0</v>
      </c>
    </row>
    <row r="13374" spans="1:3" x14ac:dyDescent="0.3">
      <c r="A13374" s="15">
        <v>1911140470</v>
      </c>
      <c r="C13374" s="17" t="b">
        <f t="shared" si="208"/>
        <v>0</v>
      </c>
    </row>
    <row r="13375" spans="1:3" x14ac:dyDescent="0.3">
      <c r="A13375" s="15">
        <v>1911140472</v>
      </c>
      <c r="C13375" s="17" t="b">
        <f t="shared" si="208"/>
        <v>0</v>
      </c>
    </row>
    <row r="13376" spans="1:3" x14ac:dyDescent="0.3">
      <c r="A13376" s="15">
        <v>1911150005</v>
      </c>
      <c r="C13376" s="17" t="b">
        <f t="shared" si="208"/>
        <v>0</v>
      </c>
    </row>
    <row r="13377" spans="1:3" x14ac:dyDescent="0.3">
      <c r="A13377" s="15">
        <v>1911150006</v>
      </c>
      <c r="C13377" s="17" t="b">
        <f t="shared" si="208"/>
        <v>0</v>
      </c>
    </row>
    <row r="13378" spans="1:3" x14ac:dyDescent="0.3">
      <c r="A13378" s="15">
        <v>1911150007</v>
      </c>
      <c r="C13378" s="17" t="b">
        <f t="shared" si="208"/>
        <v>0</v>
      </c>
    </row>
    <row r="13379" spans="1:3" x14ac:dyDescent="0.3">
      <c r="A13379" s="15">
        <v>1911150008</v>
      </c>
      <c r="C13379" s="17" t="b">
        <f t="shared" si="208"/>
        <v>0</v>
      </c>
    </row>
    <row r="13380" spans="1:3" x14ac:dyDescent="0.3">
      <c r="A13380" s="15">
        <v>1911150010</v>
      </c>
      <c r="C13380" s="17" t="b">
        <f t="shared" ref="C13380:C13443" si="209">COUNTIF($A$3:$A$15906,B13380)&gt;0</f>
        <v>0</v>
      </c>
    </row>
    <row r="13381" spans="1:3" x14ac:dyDescent="0.3">
      <c r="A13381" s="15">
        <v>1911150011</v>
      </c>
      <c r="C13381" s="17" t="b">
        <f t="shared" si="209"/>
        <v>0</v>
      </c>
    </row>
    <row r="13382" spans="1:3" x14ac:dyDescent="0.3">
      <c r="A13382" s="15">
        <v>1911150012</v>
      </c>
      <c r="C13382" s="17" t="b">
        <f t="shared" si="209"/>
        <v>0</v>
      </c>
    </row>
    <row r="13383" spans="1:3" x14ac:dyDescent="0.3">
      <c r="A13383" s="15">
        <v>1911150013</v>
      </c>
      <c r="C13383" s="17" t="b">
        <f t="shared" si="209"/>
        <v>0</v>
      </c>
    </row>
    <row r="13384" spans="1:3" x14ac:dyDescent="0.3">
      <c r="A13384" s="15">
        <v>1911150014</v>
      </c>
      <c r="C13384" s="17" t="b">
        <f t="shared" si="209"/>
        <v>0</v>
      </c>
    </row>
    <row r="13385" spans="1:3" x14ac:dyDescent="0.3">
      <c r="A13385" s="15">
        <v>1911150015</v>
      </c>
      <c r="C13385" s="17" t="b">
        <f t="shared" si="209"/>
        <v>0</v>
      </c>
    </row>
    <row r="13386" spans="1:3" x14ac:dyDescent="0.3">
      <c r="A13386" s="15">
        <v>1911150016</v>
      </c>
      <c r="C13386" s="17" t="b">
        <f t="shared" si="209"/>
        <v>0</v>
      </c>
    </row>
    <row r="13387" spans="1:3" x14ac:dyDescent="0.3">
      <c r="A13387" s="15">
        <v>1911150017</v>
      </c>
      <c r="C13387" s="17" t="b">
        <f t="shared" si="209"/>
        <v>0</v>
      </c>
    </row>
    <row r="13388" spans="1:3" x14ac:dyDescent="0.3">
      <c r="A13388" s="15">
        <v>1911150019</v>
      </c>
      <c r="C13388" s="17" t="b">
        <f t="shared" si="209"/>
        <v>0</v>
      </c>
    </row>
    <row r="13389" spans="1:3" x14ac:dyDescent="0.3">
      <c r="A13389" s="15">
        <v>1911150020</v>
      </c>
      <c r="C13389" s="17" t="b">
        <f t="shared" si="209"/>
        <v>0</v>
      </c>
    </row>
    <row r="13390" spans="1:3" x14ac:dyDescent="0.3">
      <c r="A13390" s="15">
        <v>1911150021</v>
      </c>
      <c r="C13390" s="17" t="b">
        <f t="shared" si="209"/>
        <v>0</v>
      </c>
    </row>
    <row r="13391" spans="1:3" x14ac:dyDescent="0.3">
      <c r="A13391" s="15">
        <v>1911150022</v>
      </c>
      <c r="C13391" s="17" t="b">
        <f t="shared" si="209"/>
        <v>0</v>
      </c>
    </row>
    <row r="13392" spans="1:3" x14ac:dyDescent="0.3">
      <c r="A13392" s="15">
        <v>1911150023</v>
      </c>
      <c r="C13392" s="17" t="b">
        <f t="shared" si="209"/>
        <v>0</v>
      </c>
    </row>
    <row r="13393" spans="1:3" x14ac:dyDescent="0.3">
      <c r="A13393" s="15">
        <v>1911150024</v>
      </c>
      <c r="C13393" s="17" t="b">
        <f t="shared" si="209"/>
        <v>0</v>
      </c>
    </row>
    <row r="13394" spans="1:3" x14ac:dyDescent="0.3">
      <c r="A13394" s="15">
        <v>1911150025</v>
      </c>
      <c r="C13394" s="17" t="b">
        <f t="shared" si="209"/>
        <v>0</v>
      </c>
    </row>
    <row r="13395" spans="1:3" x14ac:dyDescent="0.3">
      <c r="A13395" s="15">
        <v>1911150026</v>
      </c>
      <c r="C13395" s="17" t="b">
        <f t="shared" si="209"/>
        <v>0</v>
      </c>
    </row>
    <row r="13396" spans="1:3" x14ac:dyDescent="0.3">
      <c r="A13396" s="15">
        <v>1911150027</v>
      </c>
      <c r="C13396" s="17" t="b">
        <f t="shared" si="209"/>
        <v>0</v>
      </c>
    </row>
    <row r="13397" spans="1:3" x14ac:dyDescent="0.3">
      <c r="A13397" s="15">
        <v>1911150028</v>
      </c>
      <c r="C13397" s="17" t="b">
        <f t="shared" si="209"/>
        <v>0</v>
      </c>
    </row>
    <row r="13398" spans="1:3" x14ac:dyDescent="0.3">
      <c r="A13398" s="15">
        <v>1911150029</v>
      </c>
      <c r="C13398" s="17" t="b">
        <f t="shared" si="209"/>
        <v>0</v>
      </c>
    </row>
    <row r="13399" spans="1:3" x14ac:dyDescent="0.3">
      <c r="A13399" s="15">
        <v>1911150030</v>
      </c>
      <c r="C13399" s="17" t="b">
        <f t="shared" si="209"/>
        <v>0</v>
      </c>
    </row>
    <row r="13400" spans="1:3" x14ac:dyDescent="0.3">
      <c r="A13400" s="15">
        <v>1911150031</v>
      </c>
      <c r="C13400" s="17" t="b">
        <f t="shared" si="209"/>
        <v>0</v>
      </c>
    </row>
    <row r="13401" spans="1:3" x14ac:dyDescent="0.3">
      <c r="A13401" s="15">
        <v>1911150032</v>
      </c>
      <c r="C13401" s="17" t="b">
        <f t="shared" si="209"/>
        <v>0</v>
      </c>
    </row>
    <row r="13402" spans="1:3" x14ac:dyDescent="0.3">
      <c r="A13402" s="15">
        <v>1911150033</v>
      </c>
      <c r="C13402" s="17" t="b">
        <f t="shared" si="209"/>
        <v>0</v>
      </c>
    </row>
    <row r="13403" spans="1:3" x14ac:dyDescent="0.3">
      <c r="A13403" s="15">
        <v>1911150034</v>
      </c>
      <c r="C13403" s="17" t="b">
        <f t="shared" si="209"/>
        <v>0</v>
      </c>
    </row>
    <row r="13404" spans="1:3" x14ac:dyDescent="0.3">
      <c r="A13404" s="15">
        <v>1911150035</v>
      </c>
      <c r="C13404" s="17" t="b">
        <f t="shared" si="209"/>
        <v>0</v>
      </c>
    </row>
    <row r="13405" spans="1:3" x14ac:dyDescent="0.3">
      <c r="A13405" s="15">
        <v>1911150036</v>
      </c>
      <c r="C13405" s="17" t="b">
        <f t="shared" si="209"/>
        <v>0</v>
      </c>
    </row>
    <row r="13406" spans="1:3" x14ac:dyDescent="0.3">
      <c r="A13406" s="15">
        <v>1911150037</v>
      </c>
      <c r="C13406" s="17" t="b">
        <f t="shared" si="209"/>
        <v>0</v>
      </c>
    </row>
    <row r="13407" spans="1:3" x14ac:dyDescent="0.3">
      <c r="A13407" s="15">
        <v>1911150038</v>
      </c>
      <c r="C13407" s="17" t="b">
        <f t="shared" si="209"/>
        <v>0</v>
      </c>
    </row>
    <row r="13408" spans="1:3" x14ac:dyDescent="0.3">
      <c r="A13408" s="15">
        <v>1911150039</v>
      </c>
      <c r="C13408" s="17" t="b">
        <f t="shared" si="209"/>
        <v>0</v>
      </c>
    </row>
    <row r="13409" spans="1:3" x14ac:dyDescent="0.3">
      <c r="A13409" s="15">
        <v>1911150040</v>
      </c>
      <c r="C13409" s="17" t="b">
        <f t="shared" si="209"/>
        <v>0</v>
      </c>
    </row>
    <row r="13410" spans="1:3" x14ac:dyDescent="0.3">
      <c r="A13410" s="15">
        <v>1911150041</v>
      </c>
      <c r="C13410" s="17" t="b">
        <f t="shared" si="209"/>
        <v>0</v>
      </c>
    </row>
    <row r="13411" spans="1:3" x14ac:dyDescent="0.3">
      <c r="A13411" s="15">
        <v>1911150042</v>
      </c>
      <c r="C13411" s="17" t="b">
        <f t="shared" si="209"/>
        <v>0</v>
      </c>
    </row>
    <row r="13412" spans="1:3" x14ac:dyDescent="0.3">
      <c r="A13412" s="15">
        <v>1911150043</v>
      </c>
      <c r="C13412" s="17" t="b">
        <f t="shared" si="209"/>
        <v>0</v>
      </c>
    </row>
    <row r="13413" spans="1:3" x14ac:dyDescent="0.3">
      <c r="A13413" s="15">
        <v>1911150044</v>
      </c>
      <c r="C13413" s="17" t="b">
        <f t="shared" si="209"/>
        <v>0</v>
      </c>
    </row>
    <row r="13414" spans="1:3" x14ac:dyDescent="0.3">
      <c r="A13414" s="15">
        <v>1911150045</v>
      </c>
      <c r="C13414" s="17" t="b">
        <f t="shared" si="209"/>
        <v>0</v>
      </c>
    </row>
    <row r="13415" spans="1:3" x14ac:dyDescent="0.3">
      <c r="A13415" s="15">
        <v>1911150046</v>
      </c>
      <c r="C13415" s="17" t="b">
        <f t="shared" si="209"/>
        <v>0</v>
      </c>
    </row>
    <row r="13416" spans="1:3" x14ac:dyDescent="0.3">
      <c r="A13416" s="15">
        <v>1911150047</v>
      </c>
      <c r="C13416" s="17" t="b">
        <f t="shared" si="209"/>
        <v>0</v>
      </c>
    </row>
    <row r="13417" spans="1:3" x14ac:dyDescent="0.3">
      <c r="A13417" s="15">
        <v>1911150048</v>
      </c>
      <c r="C13417" s="17" t="b">
        <f t="shared" si="209"/>
        <v>0</v>
      </c>
    </row>
    <row r="13418" spans="1:3" x14ac:dyDescent="0.3">
      <c r="A13418" s="15">
        <v>1911150049</v>
      </c>
      <c r="C13418" s="17" t="b">
        <f t="shared" si="209"/>
        <v>0</v>
      </c>
    </row>
    <row r="13419" spans="1:3" x14ac:dyDescent="0.3">
      <c r="A13419" s="15">
        <v>1911150050</v>
      </c>
      <c r="C13419" s="17" t="b">
        <f t="shared" si="209"/>
        <v>0</v>
      </c>
    </row>
    <row r="13420" spans="1:3" x14ac:dyDescent="0.3">
      <c r="A13420" s="15">
        <v>1911150051</v>
      </c>
      <c r="C13420" s="17" t="b">
        <f t="shared" si="209"/>
        <v>0</v>
      </c>
    </row>
    <row r="13421" spans="1:3" x14ac:dyDescent="0.3">
      <c r="A13421" s="15">
        <v>1911150052</v>
      </c>
      <c r="C13421" s="17" t="b">
        <f t="shared" si="209"/>
        <v>0</v>
      </c>
    </row>
    <row r="13422" spans="1:3" x14ac:dyDescent="0.3">
      <c r="A13422" s="15">
        <v>1911150053</v>
      </c>
      <c r="C13422" s="17" t="b">
        <f t="shared" si="209"/>
        <v>0</v>
      </c>
    </row>
    <row r="13423" spans="1:3" x14ac:dyDescent="0.3">
      <c r="A13423" s="15">
        <v>1911150054</v>
      </c>
      <c r="C13423" s="17" t="b">
        <f t="shared" si="209"/>
        <v>0</v>
      </c>
    </row>
    <row r="13424" spans="1:3" x14ac:dyDescent="0.3">
      <c r="A13424" s="15">
        <v>1911150055</v>
      </c>
      <c r="C13424" s="17" t="b">
        <f t="shared" si="209"/>
        <v>0</v>
      </c>
    </row>
    <row r="13425" spans="1:3" x14ac:dyDescent="0.3">
      <c r="A13425" s="15">
        <v>1911150056</v>
      </c>
      <c r="C13425" s="17" t="b">
        <f t="shared" si="209"/>
        <v>0</v>
      </c>
    </row>
    <row r="13426" spans="1:3" x14ac:dyDescent="0.3">
      <c r="A13426" s="15">
        <v>1911150057</v>
      </c>
      <c r="C13426" s="17" t="b">
        <f t="shared" si="209"/>
        <v>0</v>
      </c>
    </row>
    <row r="13427" spans="1:3" x14ac:dyDescent="0.3">
      <c r="A13427" s="15">
        <v>1911150058</v>
      </c>
      <c r="C13427" s="17" t="b">
        <f t="shared" si="209"/>
        <v>0</v>
      </c>
    </row>
    <row r="13428" spans="1:3" x14ac:dyDescent="0.3">
      <c r="A13428" s="15">
        <v>1911150059</v>
      </c>
      <c r="C13428" s="17" t="b">
        <f t="shared" si="209"/>
        <v>0</v>
      </c>
    </row>
    <row r="13429" spans="1:3" x14ac:dyDescent="0.3">
      <c r="A13429" s="15">
        <v>1911150060</v>
      </c>
      <c r="C13429" s="17" t="b">
        <f t="shared" si="209"/>
        <v>0</v>
      </c>
    </row>
    <row r="13430" spans="1:3" x14ac:dyDescent="0.3">
      <c r="A13430" s="15">
        <v>1911150061</v>
      </c>
      <c r="C13430" s="17" t="b">
        <f t="shared" si="209"/>
        <v>0</v>
      </c>
    </row>
    <row r="13431" spans="1:3" x14ac:dyDescent="0.3">
      <c r="A13431" s="15">
        <v>1911150062</v>
      </c>
      <c r="C13431" s="17" t="b">
        <f t="shared" si="209"/>
        <v>0</v>
      </c>
    </row>
    <row r="13432" spans="1:3" x14ac:dyDescent="0.3">
      <c r="A13432" s="15">
        <v>1911150066</v>
      </c>
      <c r="C13432" s="17" t="b">
        <f t="shared" si="209"/>
        <v>0</v>
      </c>
    </row>
    <row r="13433" spans="1:3" x14ac:dyDescent="0.3">
      <c r="A13433" s="15">
        <v>1911150069</v>
      </c>
      <c r="C13433" s="17" t="b">
        <f t="shared" si="209"/>
        <v>0</v>
      </c>
    </row>
    <row r="13434" spans="1:3" x14ac:dyDescent="0.3">
      <c r="A13434" s="15">
        <v>1911150070</v>
      </c>
      <c r="C13434" s="17" t="b">
        <f t="shared" si="209"/>
        <v>0</v>
      </c>
    </row>
    <row r="13435" spans="1:3" x14ac:dyDescent="0.3">
      <c r="A13435" s="15">
        <v>1911150071</v>
      </c>
      <c r="C13435" s="17" t="b">
        <f t="shared" si="209"/>
        <v>0</v>
      </c>
    </row>
    <row r="13436" spans="1:3" x14ac:dyDescent="0.3">
      <c r="A13436" s="15">
        <v>1911150072</v>
      </c>
      <c r="C13436" s="17" t="b">
        <f t="shared" si="209"/>
        <v>0</v>
      </c>
    </row>
    <row r="13437" spans="1:3" x14ac:dyDescent="0.3">
      <c r="A13437" s="15">
        <v>1911150073</v>
      </c>
      <c r="C13437" s="17" t="b">
        <f t="shared" si="209"/>
        <v>0</v>
      </c>
    </row>
    <row r="13438" spans="1:3" x14ac:dyDescent="0.3">
      <c r="A13438" s="15">
        <v>1911150075</v>
      </c>
      <c r="C13438" s="17" t="b">
        <f t="shared" si="209"/>
        <v>0</v>
      </c>
    </row>
    <row r="13439" spans="1:3" x14ac:dyDescent="0.3">
      <c r="A13439" s="15">
        <v>1911150084</v>
      </c>
      <c r="C13439" s="17" t="b">
        <f t="shared" si="209"/>
        <v>0</v>
      </c>
    </row>
    <row r="13440" spans="1:3" x14ac:dyDescent="0.3">
      <c r="A13440" s="15">
        <v>1911150089</v>
      </c>
      <c r="C13440" s="17" t="b">
        <f t="shared" si="209"/>
        <v>0</v>
      </c>
    </row>
    <row r="13441" spans="1:3" x14ac:dyDescent="0.3">
      <c r="A13441" s="15">
        <v>1911150091</v>
      </c>
      <c r="C13441" s="17" t="b">
        <f t="shared" si="209"/>
        <v>0</v>
      </c>
    </row>
    <row r="13442" spans="1:3" x14ac:dyDescent="0.3">
      <c r="A13442" s="15">
        <v>1911150092</v>
      </c>
      <c r="C13442" s="17" t="b">
        <f t="shared" si="209"/>
        <v>0</v>
      </c>
    </row>
    <row r="13443" spans="1:3" x14ac:dyDescent="0.3">
      <c r="A13443" s="15">
        <v>1911150094</v>
      </c>
      <c r="C13443" s="17" t="b">
        <f t="shared" si="209"/>
        <v>0</v>
      </c>
    </row>
    <row r="13444" spans="1:3" x14ac:dyDescent="0.3">
      <c r="A13444" s="15">
        <v>1911150100</v>
      </c>
      <c r="C13444" s="17" t="b">
        <f t="shared" ref="C13444:C13507" si="210">COUNTIF($A$3:$A$15906,B13444)&gt;0</f>
        <v>0</v>
      </c>
    </row>
    <row r="13445" spans="1:3" x14ac:dyDescent="0.3">
      <c r="A13445" s="15">
        <v>1911150106</v>
      </c>
      <c r="C13445" s="17" t="b">
        <f t="shared" si="210"/>
        <v>0</v>
      </c>
    </row>
    <row r="13446" spans="1:3" x14ac:dyDescent="0.3">
      <c r="A13446" s="15">
        <v>1911150112</v>
      </c>
      <c r="C13446" s="17" t="b">
        <f t="shared" si="210"/>
        <v>0</v>
      </c>
    </row>
    <row r="13447" spans="1:3" x14ac:dyDescent="0.3">
      <c r="A13447" s="15">
        <v>1911150113</v>
      </c>
      <c r="C13447" s="17" t="b">
        <f t="shared" si="210"/>
        <v>0</v>
      </c>
    </row>
    <row r="13448" spans="1:3" x14ac:dyDescent="0.3">
      <c r="A13448" s="15">
        <v>1911150115</v>
      </c>
      <c r="C13448" s="17" t="b">
        <f t="shared" si="210"/>
        <v>0</v>
      </c>
    </row>
    <row r="13449" spans="1:3" x14ac:dyDescent="0.3">
      <c r="A13449" s="15">
        <v>1911150117</v>
      </c>
      <c r="C13449" s="17" t="b">
        <f t="shared" si="210"/>
        <v>0</v>
      </c>
    </row>
    <row r="13450" spans="1:3" x14ac:dyDescent="0.3">
      <c r="A13450" s="15">
        <v>1911150118</v>
      </c>
      <c r="C13450" s="17" t="b">
        <f t="shared" si="210"/>
        <v>0</v>
      </c>
    </row>
    <row r="13451" spans="1:3" x14ac:dyDescent="0.3">
      <c r="A13451" s="15">
        <v>1911150119</v>
      </c>
      <c r="C13451" s="17" t="b">
        <f t="shared" si="210"/>
        <v>0</v>
      </c>
    </row>
    <row r="13452" spans="1:3" x14ac:dyDescent="0.3">
      <c r="A13452" s="15">
        <v>1911150120</v>
      </c>
      <c r="C13452" s="17" t="b">
        <f t="shared" si="210"/>
        <v>0</v>
      </c>
    </row>
    <row r="13453" spans="1:3" x14ac:dyDescent="0.3">
      <c r="A13453" s="15">
        <v>1911150121</v>
      </c>
      <c r="C13453" s="17" t="b">
        <f t="shared" si="210"/>
        <v>0</v>
      </c>
    </row>
    <row r="13454" spans="1:3" x14ac:dyDescent="0.3">
      <c r="A13454" s="15">
        <v>1911150125</v>
      </c>
      <c r="C13454" s="17" t="b">
        <f t="shared" si="210"/>
        <v>0</v>
      </c>
    </row>
    <row r="13455" spans="1:3" x14ac:dyDescent="0.3">
      <c r="A13455" s="15">
        <v>1911150126</v>
      </c>
      <c r="C13455" s="17" t="b">
        <f t="shared" si="210"/>
        <v>0</v>
      </c>
    </row>
    <row r="13456" spans="1:3" x14ac:dyDescent="0.3">
      <c r="A13456" s="15">
        <v>1911150127</v>
      </c>
      <c r="C13456" s="17" t="b">
        <f t="shared" si="210"/>
        <v>0</v>
      </c>
    </row>
    <row r="13457" spans="1:3" x14ac:dyDescent="0.3">
      <c r="A13457" s="15">
        <v>1911150128</v>
      </c>
      <c r="C13457" s="17" t="b">
        <f t="shared" si="210"/>
        <v>0</v>
      </c>
    </row>
    <row r="13458" spans="1:3" x14ac:dyDescent="0.3">
      <c r="A13458" s="15">
        <v>1911150145</v>
      </c>
      <c r="C13458" s="17" t="b">
        <f t="shared" si="210"/>
        <v>0</v>
      </c>
    </row>
    <row r="13459" spans="1:3" x14ac:dyDescent="0.3">
      <c r="A13459" s="15">
        <v>1911150170</v>
      </c>
      <c r="C13459" s="17" t="b">
        <f t="shared" si="210"/>
        <v>0</v>
      </c>
    </row>
    <row r="13460" spans="1:3" x14ac:dyDescent="0.3">
      <c r="A13460" s="15">
        <v>1911150171</v>
      </c>
      <c r="C13460" s="17" t="b">
        <f t="shared" si="210"/>
        <v>0</v>
      </c>
    </row>
    <row r="13461" spans="1:3" x14ac:dyDescent="0.3">
      <c r="A13461" s="15">
        <v>1911150175</v>
      </c>
      <c r="C13461" s="17" t="b">
        <f t="shared" si="210"/>
        <v>0</v>
      </c>
    </row>
    <row r="13462" spans="1:3" x14ac:dyDescent="0.3">
      <c r="A13462" s="15">
        <v>1911150176</v>
      </c>
      <c r="C13462" s="17" t="b">
        <f t="shared" si="210"/>
        <v>0</v>
      </c>
    </row>
    <row r="13463" spans="1:3" x14ac:dyDescent="0.3">
      <c r="A13463" s="15">
        <v>1911150180</v>
      </c>
      <c r="C13463" s="17" t="b">
        <f t="shared" si="210"/>
        <v>0</v>
      </c>
    </row>
    <row r="13464" spans="1:3" x14ac:dyDescent="0.3">
      <c r="A13464" s="15">
        <v>1911150181</v>
      </c>
      <c r="C13464" s="17" t="b">
        <f t="shared" si="210"/>
        <v>0</v>
      </c>
    </row>
    <row r="13465" spans="1:3" x14ac:dyDescent="0.3">
      <c r="A13465" s="15">
        <v>1911150183</v>
      </c>
      <c r="C13465" s="17" t="b">
        <f t="shared" si="210"/>
        <v>0</v>
      </c>
    </row>
    <row r="13466" spans="1:3" x14ac:dyDescent="0.3">
      <c r="A13466" s="15">
        <v>1911150184</v>
      </c>
      <c r="C13466" s="17" t="b">
        <f t="shared" si="210"/>
        <v>0</v>
      </c>
    </row>
    <row r="13467" spans="1:3" x14ac:dyDescent="0.3">
      <c r="A13467" s="15">
        <v>1911150188</v>
      </c>
      <c r="C13467" s="17" t="b">
        <f t="shared" si="210"/>
        <v>0</v>
      </c>
    </row>
    <row r="13468" spans="1:3" x14ac:dyDescent="0.3">
      <c r="A13468" s="15">
        <v>1911150189</v>
      </c>
      <c r="C13468" s="17" t="b">
        <f t="shared" si="210"/>
        <v>0</v>
      </c>
    </row>
    <row r="13469" spans="1:3" x14ac:dyDescent="0.3">
      <c r="A13469" s="15">
        <v>1911150191</v>
      </c>
      <c r="C13469" s="17" t="b">
        <f t="shared" si="210"/>
        <v>0</v>
      </c>
    </row>
    <row r="13470" spans="1:3" x14ac:dyDescent="0.3">
      <c r="A13470" s="15">
        <v>1911150192</v>
      </c>
      <c r="C13470" s="17" t="b">
        <f t="shared" si="210"/>
        <v>0</v>
      </c>
    </row>
    <row r="13471" spans="1:3" x14ac:dyDescent="0.3">
      <c r="A13471" s="15">
        <v>1911150195</v>
      </c>
      <c r="C13471" s="17" t="b">
        <f t="shared" si="210"/>
        <v>0</v>
      </c>
    </row>
    <row r="13472" spans="1:3" x14ac:dyDescent="0.3">
      <c r="A13472" s="15">
        <v>1911150206</v>
      </c>
      <c r="C13472" s="17" t="b">
        <f t="shared" si="210"/>
        <v>0</v>
      </c>
    </row>
    <row r="13473" spans="1:3" x14ac:dyDescent="0.3">
      <c r="A13473" s="15">
        <v>1911150211</v>
      </c>
      <c r="C13473" s="17" t="b">
        <f t="shared" si="210"/>
        <v>0</v>
      </c>
    </row>
    <row r="13474" spans="1:3" x14ac:dyDescent="0.3">
      <c r="A13474" s="15">
        <v>1911160004</v>
      </c>
      <c r="C13474" s="17" t="b">
        <f t="shared" si="210"/>
        <v>0</v>
      </c>
    </row>
    <row r="13475" spans="1:3" x14ac:dyDescent="0.3">
      <c r="A13475" s="15">
        <v>1911160005</v>
      </c>
      <c r="C13475" s="17" t="b">
        <f t="shared" si="210"/>
        <v>0</v>
      </c>
    </row>
    <row r="13476" spans="1:3" x14ac:dyDescent="0.3">
      <c r="A13476" s="15">
        <v>1911160006</v>
      </c>
      <c r="C13476" s="17" t="b">
        <f t="shared" si="210"/>
        <v>0</v>
      </c>
    </row>
    <row r="13477" spans="1:3" x14ac:dyDescent="0.3">
      <c r="A13477" s="15">
        <v>1911160007</v>
      </c>
      <c r="C13477" s="17" t="b">
        <f t="shared" si="210"/>
        <v>0</v>
      </c>
    </row>
    <row r="13478" spans="1:3" x14ac:dyDescent="0.3">
      <c r="A13478" s="15">
        <v>1911160008</v>
      </c>
      <c r="C13478" s="17" t="b">
        <f t="shared" si="210"/>
        <v>0</v>
      </c>
    </row>
    <row r="13479" spans="1:3" x14ac:dyDescent="0.3">
      <c r="A13479" s="15">
        <v>1911160009</v>
      </c>
      <c r="C13479" s="17" t="b">
        <f t="shared" si="210"/>
        <v>0</v>
      </c>
    </row>
    <row r="13480" spans="1:3" x14ac:dyDescent="0.3">
      <c r="A13480" s="15">
        <v>1911160023</v>
      </c>
      <c r="C13480" s="17" t="b">
        <f t="shared" si="210"/>
        <v>0</v>
      </c>
    </row>
    <row r="13481" spans="1:3" x14ac:dyDescent="0.3">
      <c r="A13481" s="15">
        <v>1911160025</v>
      </c>
      <c r="C13481" s="17" t="b">
        <f t="shared" si="210"/>
        <v>0</v>
      </c>
    </row>
    <row r="13482" spans="1:3" x14ac:dyDescent="0.3">
      <c r="A13482" s="15">
        <v>1911160027</v>
      </c>
      <c r="C13482" s="17" t="b">
        <f t="shared" si="210"/>
        <v>0</v>
      </c>
    </row>
    <row r="13483" spans="1:3" x14ac:dyDescent="0.3">
      <c r="A13483" s="15">
        <v>1911160034</v>
      </c>
      <c r="C13483" s="17" t="b">
        <f t="shared" si="210"/>
        <v>0</v>
      </c>
    </row>
    <row r="13484" spans="1:3" x14ac:dyDescent="0.3">
      <c r="A13484" s="15">
        <v>1911160036</v>
      </c>
      <c r="C13484" s="17" t="b">
        <f t="shared" si="210"/>
        <v>0</v>
      </c>
    </row>
    <row r="13485" spans="1:3" x14ac:dyDescent="0.3">
      <c r="A13485" s="15">
        <v>1911160037</v>
      </c>
      <c r="C13485" s="17" t="b">
        <f t="shared" si="210"/>
        <v>0</v>
      </c>
    </row>
    <row r="13486" spans="1:3" x14ac:dyDescent="0.3">
      <c r="A13486" s="15">
        <v>1911160038</v>
      </c>
      <c r="C13486" s="17" t="b">
        <f t="shared" si="210"/>
        <v>0</v>
      </c>
    </row>
    <row r="13487" spans="1:3" x14ac:dyDescent="0.3">
      <c r="A13487" s="15">
        <v>1911160039</v>
      </c>
      <c r="C13487" s="17" t="b">
        <f t="shared" si="210"/>
        <v>0</v>
      </c>
    </row>
    <row r="13488" spans="1:3" x14ac:dyDescent="0.3">
      <c r="A13488" s="15">
        <v>1911160040</v>
      </c>
      <c r="C13488" s="17" t="b">
        <f t="shared" si="210"/>
        <v>0</v>
      </c>
    </row>
    <row r="13489" spans="1:3" x14ac:dyDescent="0.3">
      <c r="A13489" s="15">
        <v>1911160041</v>
      </c>
      <c r="C13489" s="17" t="b">
        <f t="shared" si="210"/>
        <v>0</v>
      </c>
    </row>
    <row r="13490" spans="1:3" x14ac:dyDescent="0.3">
      <c r="A13490" s="15">
        <v>1911160042</v>
      </c>
      <c r="C13490" s="17" t="b">
        <f t="shared" si="210"/>
        <v>0</v>
      </c>
    </row>
    <row r="13491" spans="1:3" x14ac:dyDescent="0.3">
      <c r="A13491" s="15">
        <v>1911160043</v>
      </c>
      <c r="C13491" s="17" t="b">
        <f t="shared" si="210"/>
        <v>0</v>
      </c>
    </row>
    <row r="13492" spans="1:3" x14ac:dyDescent="0.3">
      <c r="A13492" s="15">
        <v>1911160044</v>
      </c>
      <c r="C13492" s="17" t="b">
        <f t="shared" si="210"/>
        <v>0</v>
      </c>
    </row>
    <row r="13493" spans="1:3" x14ac:dyDescent="0.3">
      <c r="A13493" s="15">
        <v>1911160046</v>
      </c>
      <c r="C13493" s="17" t="b">
        <f t="shared" si="210"/>
        <v>0</v>
      </c>
    </row>
    <row r="13494" spans="1:3" x14ac:dyDescent="0.3">
      <c r="A13494" s="15">
        <v>1911160047</v>
      </c>
      <c r="C13494" s="17" t="b">
        <f t="shared" si="210"/>
        <v>0</v>
      </c>
    </row>
    <row r="13495" spans="1:3" x14ac:dyDescent="0.3">
      <c r="A13495" s="15">
        <v>1911160048</v>
      </c>
      <c r="C13495" s="17" t="b">
        <f t="shared" si="210"/>
        <v>0</v>
      </c>
    </row>
    <row r="13496" spans="1:3" x14ac:dyDescent="0.3">
      <c r="A13496" s="15">
        <v>1911160050</v>
      </c>
      <c r="C13496" s="17" t="b">
        <f t="shared" si="210"/>
        <v>0</v>
      </c>
    </row>
    <row r="13497" spans="1:3" x14ac:dyDescent="0.3">
      <c r="A13497" s="15">
        <v>1911160051</v>
      </c>
      <c r="C13497" s="17" t="b">
        <f t="shared" si="210"/>
        <v>0</v>
      </c>
    </row>
    <row r="13498" spans="1:3" x14ac:dyDescent="0.3">
      <c r="A13498" s="15">
        <v>1911160052</v>
      </c>
      <c r="C13498" s="17" t="b">
        <f t="shared" si="210"/>
        <v>0</v>
      </c>
    </row>
    <row r="13499" spans="1:3" x14ac:dyDescent="0.3">
      <c r="A13499" s="15">
        <v>1911160053</v>
      </c>
      <c r="C13499" s="17" t="b">
        <f t="shared" si="210"/>
        <v>0</v>
      </c>
    </row>
    <row r="13500" spans="1:3" x14ac:dyDescent="0.3">
      <c r="A13500" s="15">
        <v>1911160054</v>
      </c>
      <c r="C13500" s="17" t="b">
        <f t="shared" si="210"/>
        <v>0</v>
      </c>
    </row>
    <row r="13501" spans="1:3" x14ac:dyDescent="0.3">
      <c r="A13501" s="15">
        <v>1911160055</v>
      </c>
      <c r="C13501" s="17" t="b">
        <f t="shared" si="210"/>
        <v>0</v>
      </c>
    </row>
    <row r="13502" spans="1:3" x14ac:dyDescent="0.3">
      <c r="A13502" s="15">
        <v>1911160056</v>
      </c>
      <c r="C13502" s="17" t="b">
        <f t="shared" si="210"/>
        <v>0</v>
      </c>
    </row>
    <row r="13503" spans="1:3" x14ac:dyDescent="0.3">
      <c r="A13503" s="15">
        <v>1911160057</v>
      </c>
      <c r="C13503" s="17" t="b">
        <f t="shared" si="210"/>
        <v>0</v>
      </c>
    </row>
    <row r="13504" spans="1:3" x14ac:dyDescent="0.3">
      <c r="A13504" s="15">
        <v>1911160058</v>
      </c>
      <c r="C13504" s="17" t="b">
        <f t="shared" si="210"/>
        <v>0</v>
      </c>
    </row>
    <row r="13505" spans="1:3" x14ac:dyDescent="0.3">
      <c r="A13505" s="15">
        <v>1911160060</v>
      </c>
      <c r="C13505" s="17" t="b">
        <f t="shared" si="210"/>
        <v>0</v>
      </c>
    </row>
    <row r="13506" spans="1:3" x14ac:dyDescent="0.3">
      <c r="A13506" s="15">
        <v>1911160062</v>
      </c>
      <c r="C13506" s="17" t="b">
        <f t="shared" si="210"/>
        <v>0</v>
      </c>
    </row>
    <row r="13507" spans="1:3" x14ac:dyDescent="0.3">
      <c r="A13507" s="15">
        <v>1911160063</v>
      </c>
      <c r="C13507" s="17" t="b">
        <f t="shared" si="210"/>
        <v>0</v>
      </c>
    </row>
    <row r="13508" spans="1:3" x14ac:dyDescent="0.3">
      <c r="A13508" s="15">
        <v>1911160064</v>
      </c>
      <c r="C13508" s="17" t="b">
        <f t="shared" ref="C13508:C13571" si="211">COUNTIF($A$3:$A$15906,B13508)&gt;0</f>
        <v>0</v>
      </c>
    </row>
    <row r="13509" spans="1:3" x14ac:dyDescent="0.3">
      <c r="A13509" s="15">
        <v>1911160067</v>
      </c>
      <c r="C13509" s="17" t="b">
        <f t="shared" si="211"/>
        <v>0</v>
      </c>
    </row>
    <row r="13510" spans="1:3" x14ac:dyDescent="0.3">
      <c r="A13510" s="15">
        <v>1911160074</v>
      </c>
      <c r="C13510" s="17" t="b">
        <f t="shared" si="211"/>
        <v>0</v>
      </c>
    </row>
    <row r="13511" spans="1:3" x14ac:dyDescent="0.3">
      <c r="A13511" s="15">
        <v>1911160091</v>
      </c>
      <c r="C13511" s="17" t="b">
        <f t="shared" si="211"/>
        <v>0</v>
      </c>
    </row>
    <row r="13512" spans="1:3" x14ac:dyDescent="0.3">
      <c r="A13512" s="15">
        <v>1911160129</v>
      </c>
      <c r="C13512" s="17" t="b">
        <f t="shared" si="211"/>
        <v>0</v>
      </c>
    </row>
    <row r="13513" spans="1:3" x14ac:dyDescent="0.3">
      <c r="A13513" s="15">
        <v>1911160172</v>
      </c>
      <c r="C13513" s="17" t="b">
        <f t="shared" si="211"/>
        <v>0</v>
      </c>
    </row>
    <row r="13514" spans="1:3" x14ac:dyDescent="0.3">
      <c r="A13514" s="15">
        <v>1911180001</v>
      </c>
      <c r="C13514" s="17" t="b">
        <f t="shared" si="211"/>
        <v>0</v>
      </c>
    </row>
    <row r="13515" spans="1:3" x14ac:dyDescent="0.3">
      <c r="A13515" s="15">
        <v>1911180002</v>
      </c>
      <c r="C13515" s="17" t="b">
        <f t="shared" si="211"/>
        <v>0</v>
      </c>
    </row>
    <row r="13516" spans="1:3" x14ac:dyDescent="0.3">
      <c r="A13516" s="15">
        <v>1911180004</v>
      </c>
      <c r="C13516" s="17" t="b">
        <f t="shared" si="211"/>
        <v>0</v>
      </c>
    </row>
    <row r="13517" spans="1:3" x14ac:dyDescent="0.3">
      <c r="A13517" s="15">
        <v>1911180005</v>
      </c>
      <c r="C13517" s="17" t="b">
        <f t="shared" si="211"/>
        <v>0</v>
      </c>
    </row>
    <row r="13518" spans="1:3" x14ac:dyDescent="0.3">
      <c r="A13518" s="15">
        <v>1911180006</v>
      </c>
      <c r="C13518" s="17" t="b">
        <f t="shared" si="211"/>
        <v>0</v>
      </c>
    </row>
    <row r="13519" spans="1:3" x14ac:dyDescent="0.3">
      <c r="A13519" s="15">
        <v>1911180007</v>
      </c>
      <c r="C13519" s="17" t="b">
        <f t="shared" si="211"/>
        <v>0</v>
      </c>
    </row>
    <row r="13520" spans="1:3" x14ac:dyDescent="0.3">
      <c r="A13520" s="15">
        <v>1911180008</v>
      </c>
      <c r="C13520" s="17" t="b">
        <f t="shared" si="211"/>
        <v>0</v>
      </c>
    </row>
    <row r="13521" spans="1:3" x14ac:dyDescent="0.3">
      <c r="A13521" s="15">
        <v>1911180009</v>
      </c>
      <c r="C13521" s="17" t="b">
        <f t="shared" si="211"/>
        <v>0</v>
      </c>
    </row>
    <row r="13522" spans="1:3" x14ac:dyDescent="0.3">
      <c r="A13522" s="15">
        <v>1911180010</v>
      </c>
      <c r="C13522" s="17" t="b">
        <f t="shared" si="211"/>
        <v>0</v>
      </c>
    </row>
    <row r="13523" spans="1:3" x14ac:dyDescent="0.3">
      <c r="A13523" s="15">
        <v>1911180011</v>
      </c>
      <c r="C13523" s="17" t="b">
        <f t="shared" si="211"/>
        <v>0</v>
      </c>
    </row>
    <row r="13524" spans="1:3" x14ac:dyDescent="0.3">
      <c r="A13524" s="15">
        <v>1911180012</v>
      </c>
      <c r="C13524" s="17" t="b">
        <f t="shared" si="211"/>
        <v>0</v>
      </c>
    </row>
    <row r="13525" spans="1:3" x14ac:dyDescent="0.3">
      <c r="A13525" s="15">
        <v>1911180015</v>
      </c>
      <c r="C13525" s="17" t="b">
        <f t="shared" si="211"/>
        <v>0</v>
      </c>
    </row>
    <row r="13526" spans="1:3" x14ac:dyDescent="0.3">
      <c r="A13526" s="15">
        <v>1911180016</v>
      </c>
      <c r="C13526" s="17" t="b">
        <f t="shared" si="211"/>
        <v>0</v>
      </c>
    </row>
    <row r="13527" spans="1:3" x14ac:dyDescent="0.3">
      <c r="A13527" s="15">
        <v>1911180021</v>
      </c>
      <c r="C13527" s="17" t="b">
        <f t="shared" si="211"/>
        <v>0</v>
      </c>
    </row>
    <row r="13528" spans="1:3" x14ac:dyDescent="0.3">
      <c r="A13528" s="15">
        <v>1911180022</v>
      </c>
      <c r="C13528" s="17" t="b">
        <f t="shared" si="211"/>
        <v>0</v>
      </c>
    </row>
    <row r="13529" spans="1:3" x14ac:dyDescent="0.3">
      <c r="A13529" s="15">
        <v>1911180025</v>
      </c>
      <c r="C13529" s="17" t="b">
        <f t="shared" si="211"/>
        <v>0</v>
      </c>
    </row>
    <row r="13530" spans="1:3" x14ac:dyDescent="0.3">
      <c r="A13530" s="15">
        <v>1911180027</v>
      </c>
      <c r="C13530" s="17" t="b">
        <f t="shared" si="211"/>
        <v>0</v>
      </c>
    </row>
    <row r="13531" spans="1:3" x14ac:dyDescent="0.3">
      <c r="A13531" s="15">
        <v>1911180028</v>
      </c>
      <c r="C13531" s="17" t="b">
        <f t="shared" si="211"/>
        <v>0</v>
      </c>
    </row>
    <row r="13532" spans="1:3" x14ac:dyDescent="0.3">
      <c r="A13532" s="15">
        <v>1911180029</v>
      </c>
      <c r="C13532" s="17" t="b">
        <f t="shared" si="211"/>
        <v>0</v>
      </c>
    </row>
    <row r="13533" spans="1:3" x14ac:dyDescent="0.3">
      <c r="A13533" s="15">
        <v>1911180035</v>
      </c>
      <c r="C13533" s="17" t="b">
        <f t="shared" si="211"/>
        <v>0</v>
      </c>
    </row>
    <row r="13534" spans="1:3" x14ac:dyDescent="0.3">
      <c r="A13534" s="15">
        <v>1911180038</v>
      </c>
      <c r="C13534" s="17" t="b">
        <f t="shared" si="211"/>
        <v>0</v>
      </c>
    </row>
    <row r="13535" spans="1:3" x14ac:dyDescent="0.3">
      <c r="A13535" s="15">
        <v>1911180045</v>
      </c>
      <c r="C13535" s="17" t="b">
        <f t="shared" si="211"/>
        <v>0</v>
      </c>
    </row>
    <row r="13536" spans="1:3" x14ac:dyDescent="0.3">
      <c r="A13536" s="15">
        <v>1911180056</v>
      </c>
      <c r="C13536" s="17" t="b">
        <f t="shared" si="211"/>
        <v>0</v>
      </c>
    </row>
    <row r="13537" spans="1:3" x14ac:dyDescent="0.3">
      <c r="A13537" s="15">
        <v>1911180057</v>
      </c>
      <c r="C13537" s="17" t="b">
        <f t="shared" si="211"/>
        <v>0</v>
      </c>
    </row>
    <row r="13538" spans="1:3" x14ac:dyDescent="0.3">
      <c r="A13538" s="15">
        <v>1911180059</v>
      </c>
      <c r="C13538" s="17" t="b">
        <f t="shared" si="211"/>
        <v>0</v>
      </c>
    </row>
    <row r="13539" spans="1:3" x14ac:dyDescent="0.3">
      <c r="A13539" s="15">
        <v>1911180060</v>
      </c>
      <c r="C13539" s="17" t="b">
        <f t="shared" si="211"/>
        <v>0</v>
      </c>
    </row>
    <row r="13540" spans="1:3" x14ac:dyDescent="0.3">
      <c r="A13540" s="15">
        <v>1911180061</v>
      </c>
      <c r="C13540" s="17" t="b">
        <f t="shared" si="211"/>
        <v>0</v>
      </c>
    </row>
    <row r="13541" spans="1:3" x14ac:dyDescent="0.3">
      <c r="A13541" s="15">
        <v>1911180062</v>
      </c>
      <c r="C13541" s="17" t="b">
        <f t="shared" si="211"/>
        <v>0</v>
      </c>
    </row>
    <row r="13542" spans="1:3" x14ac:dyDescent="0.3">
      <c r="A13542" s="15">
        <v>1911180063</v>
      </c>
      <c r="C13542" s="17" t="b">
        <f t="shared" si="211"/>
        <v>0</v>
      </c>
    </row>
    <row r="13543" spans="1:3" x14ac:dyDescent="0.3">
      <c r="A13543" s="15">
        <v>1911180064</v>
      </c>
      <c r="C13543" s="17" t="b">
        <f t="shared" si="211"/>
        <v>0</v>
      </c>
    </row>
    <row r="13544" spans="1:3" x14ac:dyDescent="0.3">
      <c r="A13544" s="15">
        <v>1911180066</v>
      </c>
      <c r="C13544" s="17" t="b">
        <f t="shared" si="211"/>
        <v>0</v>
      </c>
    </row>
    <row r="13545" spans="1:3" x14ac:dyDescent="0.3">
      <c r="A13545" s="15">
        <v>1911180067</v>
      </c>
      <c r="C13545" s="17" t="b">
        <f t="shared" si="211"/>
        <v>0</v>
      </c>
    </row>
    <row r="13546" spans="1:3" x14ac:dyDescent="0.3">
      <c r="A13546" s="15">
        <v>1911180068</v>
      </c>
      <c r="C13546" s="17" t="b">
        <f t="shared" si="211"/>
        <v>0</v>
      </c>
    </row>
    <row r="13547" spans="1:3" x14ac:dyDescent="0.3">
      <c r="A13547" s="15">
        <v>1911180069</v>
      </c>
      <c r="C13547" s="17" t="b">
        <f t="shared" si="211"/>
        <v>0</v>
      </c>
    </row>
    <row r="13548" spans="1:3" x14ac:dyDescent="0.3">
      <c r="A13548" s="15">
        <v>1911180070</v>
      </c>
      <c r="C13548" s="17" t="b">
        <f t="shared" si="211"/>
        <v>0</v>
      </c>
    </row>
    <row r="13549" spans="1:3" x14ac:dyDescent="0.3">
      <c r="A13549" s="15">
        <v>1911180071</v>
      </c>
      <c r="C13549" s="17" t="b">
        <f t="shared" si="211"/>
        <v>0</v>
      </c>
    </row>
    <row r="13550" spans="1:3" x14ac:dyDescent="0.3">
      <c r="A13550" s="15">
        <v>1911180072</v>
      </c>
      <c r="C13550" s="17" t="b">
        <f t="shared" si="211"/>
        <v>0</v>
      </c>
    </row>
    <row r="13551" spans="1:3" x14ac:dyDescent="0.3">
      <c r="A13551" s="15">
        <v>1911180073</v>
      </c>
      <c r="C13551" s="17" t="b">
        <f t="shared" si="211"/>
        <v>0</v>
      </c>
    </row>
    <row r="13552" spans="1:3" x14ac:dyDescent="0.3">
      <c r="A13552" s="15">
        <v>1911180074</v>
      </c>
      <c r="C13552" s="17" t="b">
        <f t="shared" si="211"/>
        <v>0</v>
      </c>
    </row>
    <row r="13553" spans="1:3" x14ac:dyDescent="0.3">
      <c r="A13553" s="15">
        <v>1911180075</v>
      </c>
      <c r="C13553" s="17" t="b">
        <f t="shared" si="211"/>
        <v>0</v>
      </c>
    </row>
    <row r="13554" spans="1:3" x14ac:dyDescent="0.3">
      <c r="A13554" s="15">
        <v>1911180076</v>
      </c>
      <c r="C13554" s="17" t="b">
        <f t="shared" si="211"/>
        <v>0</v>
      </c>
    </row>
    <row r="13555" spans="1:3" x14ac:dyDescent="0.3">
      <c r="A13555" s="15">
        <v>1911180077</v>
      </c>
      <c r="C13555" s="17" t="b">
        <f t="shared" si="211"/>
        <v>0</v>
      </c>
    </row>
    <row r="13556" spans="1:3" x14ac:dyDescent="0.3">
      <c r="A13556" s="15">
        <v>1911180078</v>
      </c>
      <c r="C13556" s="17" t="b">
        <f t="shared" si="211"/>
        <v>0</v>
      </c>
    </row>
    <row r="13557" spans="1:3" x14ac:dyDescent="0.3">
      <c r="A13557" s="15">
        <v>1911180079</v>
      </c>
      <c r="C13557" s="17" t="b">
        <f t="shared" si="211"/>
        <v>0</v>
      </c>
    </row>
    <row r="13558" spans="1:3" x14ac:dyDescent="0.3">
      <c r="A13558" s="15">
        <v>1911180080</v>
      </c>
      <c r="C13558" s="17" t="b">
        <f t="shared" si="211"/>
        <v>0</v>
      </c>
    </row>
    <row r="13559" spans="1:3" x14ac:dyDescent="0.3">
      <c r="A13559" s="15">
        <v>1911180081</v>
      </c>
      <c r="C13559" s="17" t="b">
        <f t="shared" si="211"/>
        <v>0</v>
      </c>
    </row>
    <row r="13560" spans="1:3" x14ac:dyDescent="0.3">
      <c r="A13560" s="15">
        <v>1911180082</v>
      </c>
      <c r="C13560" s="17" t="b">
        <f t="shared" si="211"/>
        <v>0</v>
      </c>
    </row>
    <row r="13561" spans="1:3" x14ac:dyDescent="0.3">
      <c r="A13561" s="15">
        <v>1911180083</v>
      </c>
      <c r="C13561" s="17" t="b">
        <f t="shared" si="211"/>
        <v>0</v>
      </c>
    </row>
    <row r="13562" spans="1:3" x14ac:dyDescent="0.3">
      <c r="A13562" s="15">
        <v>1911180084</v>
      </c>
      <c r="C13562" s="17" t="b">
        <f t="shared" si="211"/>
        <v>0</v>
      </c>
    </row>
    <row r="13563" spans="1:3" x14ac:dyDescent="0.3">
      <c r="A13563" s="15">
        <v>1911180085</v>
      </c>
      <c r="C13563" s="17" t="b">
        <f t="shared" si="211"/>
        <v>0</v>
      </c>
    </row>
    <row r="13564" spans="1:3" x14ac:dyDescent="0.3">
      <c r="A13564" s="15">
        <v>1911180086</v>
      </c>
      <c r="C13564" s="17" t="b">
        <f t="shared" si="211"/>
        <v>0</v>
      </c>
    </row>
    <row r="13565" spans="1:3" x14ac:dyDescent="0.3">
      <c r="A13565" s="15">
        <v>1911180088</v>
      </c>
      <c r="C13565" s="17" t="b">
        <f t="shared" si="211"/>
        <v>0</v>
      </c>
    </row>
    <row r="13566" spans="1:3" x14ac:dyDescent="0.3">
      <c r="A13566" s="15">
        <v>1911180089</v>
      </c>
      <c r="C13566" s="17" t="b">
        <f t="shared" si="211"/>
        <v>0</v>
      </c>
    </row>
    <row r="13567" spans="1:3" x14ac:dyDescent="0.3">
      <c r="A13567" s="15">
        <v>1911180090</v>
      </c>
      <c r="C13567" s="17" t="b">
        <f t="shared" si="211"/>
        <v>0</v>
      </c>
    </row>
    <row r="13568" spans="1:3" x14ac:dyDescent="0.3">
      <c r="A13568" s="15">
        <v>1911180092</v>
      </c>
      <c r="C13568" s="17" t="b">
        <f t="shared" si="211"/>
        <v>0</v>
      </c>
    </row>
    <row r="13569" spans="1:3" x14ac:dyDescent="0.3">
      <c r="A13569" s="15">
        <v>1911180093</v>
      </c>
      <c r="C13569" s="17" t="b">
        <f t="shared" si="211"/>
        <v>0</v>
      </c>
    </row>
    <row r="13570" spans="1:3" x14ac:dyDescent="0.3">
      <c r="A13570" s="15">
        <v>1911180094</v>
      </c>
      <c r="C13570" s="17" t="b">
        <f t="shared" si="211"/>
        <v>0</v>
      </c>
    </row>
    <row r="13571" spans="1:3" x14ac:dyDescent="0.3">
      <c r="A13571" s="15">
        <v>1911180095</v>
      </c>
      <c r="C13571" s="17" t="b">
        <f t="shared" si="211"/>
        <v>0</v>
      </c>
    </row>
    <row r="13572" spans="1:3" x14ac:dyDescent="0.3">
      <c r="A13572" s="15">
        <v>1911180096</v>
      </c>
      <c r="C13572" s="17" t="b">
        <f t="shared" ref="C13572:C13635" si="212">COUNTIF($A$3:$A$15906,B13572)&gt;0</f>
        <v>0</v>
      </c>
    </row>
    <row r="13573" spans="1:3" x14ac:dyDescent="0.3">
      <c r="A13573" s="15">
        <v>1911180097</v>
      </c>
      <c r="C13573" s="17" t="b">
        <f t="shared" si="212"/>
        <v>0</v>
      </c>
    </row>
    <row r="13574" spans="1:3" x14ac:dyDescent="0.3">
      <c r="A13574" s="15">
        <v>1911180098</v>
      </c>
      <c r="C13574" s="17" t="b">
        <f t="shared" si="212"/>
        <v>0</v>
      </c>
    </row>
    <row r="13575" spans="1:3" x14ac:dyDescent="0.3">
      <c r="A13575" s="15">
        <v>1911180099</v>
      </c>
      <c r="C13575" s="17" t="b">
        <f t="shared" si="212"/>
        <v>0</v>
      </c>
    </row>
    <row r="13576" spans="1:3" x14ac:dyDescent="0.3">
      <c r="A13576" s="15">
        <v>1911180100</v>
      </c>
      <c r="C13576" s="17" t="b">
        <f t="shared" si="212"/>
        <v>0</v>
      </c>
    </row>
    <row r="13577" spans="1:3" x14ac:dyDescent="0.3">
      <c r="A13577" s="15">
        <v>1911180101</v>
      </c>
      <c r="C13577" s="17" t="b">
        <f t="shared" si="212"/>
        <v>0</v>
      </c>
    </row>
    <row r="13578" spans="1:3" x14ac:dyDescent="0.3">
      <c r="A13578" s="15">
        <v>1911180102</v>
      </c>
      <c r="C13578" s="17" t="b">
        <f t="shared" si="212"/>
        <v>0</v>
      </c>
    </row>
    <row r="13579" spans="1:3" x14ac:dyDescent="0.3">
      <c r="A13579" s="15">
        <v>1911180103</v>
      </c>
      <c r="C13579" s="17" t="b">
        <f t="shared" si="212"/>
        <v>0</v>
      </c>
    </row>
    <row r="13580" spans="1:3" x14ac:dyDescent="0.3">
      <c r="A13580" s="15">
        <v>1911180104</v>
      </c>
      <c r="C13580" s="17" t="b">
        <f t="shared" si="212"/>
        <v>0</v>
      </c>
    </row>
    <row r="13581" spans="1:3" x14ac:dyDescent="0.3">
      <c r="A13581" s="15">
        <v>1911180105</v>
      </c>
      <c r="C13581" s="17" t="b">
        <f t="shared" si="212"/>
        <v>0</v>
      </c>
    </row>
    <row r="13582" spans="1:3" x14ac:dyDescent="0.3">
      <c r="A13582" s="15">
        <v>1911180106</v>
      </c>
      <c r="C13582" s="17" t="b">
        <f t="shared" si="212"/>
        <v>0</v>
      </c>
    </row>
    <row r="13583" spans="1:3" x14ac:dyDescent="0.3">
      <c r="A13583" s="15">
        <v>1911180110</v>
      </c>
      <c r="C13583" s="17" t="b">
        <f t="shared" si="212"/>
        <v>0</v>
      </c>
    </row>
    <row r="13584" spans="1:3" x14ac:dyDescent="0.3">
      <c r="A13584" s="15">
        <v>1911180111</v>
      </c>
      <c r="C13584" s="17" t="b">
        <f t="shared" si="212"/>
        <v>0</v>
      </c>
    </row>
    <row r="13585" spans="1:3" x14ac:dyDescent="0.3">
      <c r="A13585" s="15">
        <v>1911180112</v>
      </c>
      <c r="C13585" s="17" t="b">
        <f t="shared" si="212"/>
        <v>0</v>
      </c>
    </row>
    <row r="13586" spans="1:3" x14ac:dyDescent="0.3">
      <c r="A13586" s="15">
        <v>1911180113</v>
      </c>
      <c r="C13586" s="17" t="b">
        <f t="shared" si="212"/>
        <v>0</v>
      </c>
    </row>
    <row r="13587" spans="1:3" x14ac:dyDescent="0.3">
      <c r="A13587" s="15">
        <v>1911180115</v>
      </c>
      <c r="C13587" s="17" t="b">
        <f t="shared" si="212"/>
        <v>0</v>
      </c>
    </row>
    <row r="13588" spans="1:3" x14ac:dyDescent="0.3">
      <c r="A13588" s="15">
        <v>1911180118</v>
      </c>
      <c r="C13588" s="17" t="b">
        <f t="shared" si="212"/>
        <v>0</v>
      </c>
    </row>
    <row r="13589" spans="1:3" x14ac:dyDescent="0.3">
      <c r="A13589" s="15">
        <v>1911180119</v>
      </c>
      <c r="C13589" s="17" t="b">
        <f t="shared" si="212"/>
        <v>0</v>
      </c>
    </row>
    <row r="13590" spans="1:3" x14ac:dyDescent="0.3">
      <c r="A13590" s="15">
        <v>1911180122</v>
      </c>
      <c r="C13590" s="17" t="b">
        <f t="shared" si="212"/>
        <v>0</v>
      </c>
    </row>
    <row r="13591" spans="1:3" x14ac:dyDescent="0.3">
      <c r="A13591" s="15">
        <v>1911180124</v>
      </c>
      <c r="C13591" s="17" t="b">
        <f t="shared" si="212"/>
        <v>0</v>
      </c>
    </row>
    <row r="13592" spans="1:3" x14ac:dyDescent="0.3">
      <c r="A13592" s="15">
        <v>1911180126</v>
      </c>
      <c r="C13592" s="17" t="b">
        <f t="shared" si="212"/>
        <v>0</v>
      </c>
    </row>
    <row r="13593" spans="1:3" x14ac:dyDescent="0.3">
      <c r="A13593" s="15">
        <v>1911180149</v>
      </c>
      <c r="C13593" s="17" t="b">
        <f t="shared" si="212"/>
        <v>0</v>
      </c>
    </row>
    <row r="13594" spans="1:3" x14ac:dyDescent="0.3">
      <c r="A13594" s="15">
        <v>1911180159</v>
      </c>
      <c r="C13594" s="17" t="b">
        <f t="shared" si="212"/>
        <v>0</v>
      </c>
    </row>
    <row r="13595" spans="1:3" x14ac:dyDescent="0.3">
      <c r="A13595" s="15">
        <v>1911180160</v>
      </c>
      <c r="C13595" s="17" t="b">
        <f t="shared" si="212"/>
        <v>0</v>
      </c>
    </row>
    <row r="13596" spans="1:3" x14ac:dyDescent="0.3">
      <c r="A13596" s="15">
        <v>1911180164</v>
      </c>
      <c r="C13596" s="17" t="b">
        <f t="shared" si="212"/>
        <v>0</v>
      </c>
    </row>
    <row r="13597" spans="1:3" x14ac:dyDescent="0.3">
      <c r="A13597" s="15">
        <v>1911180168</v>
      </c>
      <c r="C13597" s="17" t="b">
        <f t="shared" si="212"/>
        <v>0</v>
      </c>
    </row>
    <row r="13598" spans="1:3" x14ac:dyDescent="0.3">
      <c r="A13598" s="15">
        <v>1911180169</v>
      </c>
      <c r="C13598" s="17" t="b">
        <f t="shared" si="212"/>
        <v>0</v>
      </c>
    </row>
    <row r="13599" spans="1:3" x14ac:dyDescent="0.3">
      <c r="A13599" s="15">
        <v>1911180170</v>
      </c>
      <c r="C13599" s="17" t="b">
        <f t="shared" si="212"/>
        <v>0</v>
      </c>
    </row>
    <row r="13600" spans="1:3" x14ac:dyDescent="0.3">
      <c r="A13600" s="15">
        <v>1911180171</v>
      </c>
      <c r="C13600" s="17" t="b">
        <f t="shared" si="212"/>
        <v>0</v>
      </c>
    </row>
    <row r="13601" spans="1:3" x14ac:dyDescent="0.3">
      <c r="A13601" s="15">
        <v>1911180173</v>
      </c>
      <c r="C13601" s="17" t="b">
        <f t="shared" si="212"/>
        <v>0</v>
      </c>
    </row>
    <row r="13602" spans="1:3" x14ac:dyDescent="0.3">
      <c r="A13602" s="15">
        <v>1911180179</v>
      </c>
      <c r="C13602" s="17" t="b">
        <f t="shared" si="212"/>
        <v>0</v>
      </c>
    </row>
    <row r="13603" spans="1:3" x14ac:dyDescent="0.3">
      <c r="A13603" s="15">
        <v>1911180181</v>
      </c>
      <c r="C13603" s="17" t="b">
        <f t="shared" si="212"/>
        <v>0</v>
      </c>
    </row>
    <row r="13604" spans="1:3" x14ac:dyDescent="0.3">
      <c r="A13604" s="15">
        <v>1911180185</v>
      </c>
      <c r="C13604" s="17" t="b">
        <f t="shared" si="212"/>
        <v>0</v>
      </c>
    </row>
    <row r="13605" spans="1:3" x14ac:dyDescent="0.3">
      <c r="A13605" s="15">
        <v>1911180190</v>
      </c>
      <c r="C13605" s="17" t="b">
        <f t="shared" si="212"/>
        <v>0</v>
      </c>
    </row>
    <row r="13606" spans="1:3" x14ac:dyDescent="0.3">
      <c r="A13606" s="15">
        <v>1911180194</v>
      </c>
      <c r="C13606" s="17" t="b">
        <f t="shared" si="212"/>
        <v>0</v>
      </c>
    </row>
    <row r="13607" spans="1:3" x14ac:dyDescent="0.3">
      <c r="A13607" s="15">
        <v>1911180212</v>
      </c>
      <c r="C13607" s="17" t="b">
        <f t="shared" si="212"/>
        <v>0</v>
      </c>
    </row>
    <row r="13608" spans="1:3" x14ac:dyDescent="0.3">
      <c r="A13608" s="15">
        <v>1911180214</v>
      </c>
      <c r="C13608" s="17" t="b">
        <f t="shared" si="212"/>
        <v>0</v>
      </c>
    </row>
    <row r="13609" spans="1:3" x14ac:dyDescent="0.3">
      <c r="A13609" s="15">
        <v>1911180247</v>
      </c>
      <c r="C13609" s="17" t="b">
        <f t="shared" si="212"/>
        <v>0</v>
      </c>
    </row>
    <row r="13610" spans="1:3" x14ac:dyDescent="0.3">
      <c r="A13610" s="15">
        <v>1911180256</v>
      </c>
      <c r="C13610" s="17" t="b">
        <f t="shared" si="212"/>
        <v>0</v>
      </c>
    </row>
    <row r="13611" spans="1:3" x14ac:dyDescent="0.3">
      <c r="A13611" s="15">
        <v>1911190009</v>
      </c>
      <c r="C13611" s="17" t="b">
        <f t="shared" si="212"/>
        <v>0</v>
      </c>
    </row>
    <row r="13612" spans="1:3" x14ac:dyDescent="0.3">
      <c r="A13612" s="15">
        <v>1911190010</v>
      </c>
      <c r="C13612" s="17" t="b">
        <f t="shared" si="212"/>
        <v>0</v>
      </c>
    </row>
    <row r="13613" spans="1:3" x14ac:dyDescent="0.3">
      <c r="A13613" s="15">
        <v>1911190011</v>
      </c>
      <c r="C13613" s="17" t="b">
        <f t="shared" si="212"/>
        <v>0</v>
      </c>
    </row>
    <row r="13614" spans="1:3" x14ac:dyDescent="0.3">
      <c r="A13614" s="15">
        <v>1911190012</v>
      </c>
      <c r="C13614" s="17" t="b">
        <f t="shared" si="212"/>
        <v>0</v>
      </c>
    </row>
    <row r="13615" spans="1:3" x14ac:dyDescent="0.3">
      <c r="A13615" s="15">
        <v>1911190013</v>
      </c>
      <c r="C13615" s="17" t="b">
        <f t="shared" si="212"/>
        <v>0</v>
      </c>
    </row>
    <row r="13616" spans="1:3" x14ac:dyDescent="0.3">
      <c r="A13616" s="15">
        <v>1911190014</v>
      </c>
      <c r="C13616" s="17" t="b">
        <f t="shared" si="212"/>
        <v>0</v>
      </c>
    </row>
    <row r="13617" spans="1:3" x14ac:dyDescent="0.3">
      <c r="A13617" s="15">
        <v>1911190015</v>
      </c>
      <c r="C13617" s="17" t="b">
        <f t="shared" si="212"/>
        <v>0</v>
      </c>
    </row>
    <row r="13618" spans="1:3" x14ac:dyDescent="0.3">
      <c r="A13618" s="15">
        <v>1911190215</v>
      </c>
      <c r="C13618" s="17" t="b">
        <f t="shared" si="212"/>
        <v>0</v>
      </c>
    </row>
    <row r="13619" spans="1:3" x14ac:dyDescent="0.3">
      <c r="A13619" s="15">
        <v>1911190216</v>
      </c>
      <c r="C13619" s="17" t="b">
        <f t="shared" si="212"/>
        <v>0</v>
      </c>
    </row>
    <row r="13620" spans="1:3" x14ac:dyDescent="0.3">
      <c r="A13620" s="15">
        <v>1911190217</v>
      </c>
      <c r="C13620" s="17" t="b">
        <f t="shared" si="212"/>
        <v>0</v>
      </c>
    </row>
    <row r="13621" spans="1:3" x14ac:dyDescent="0.3">
      <c r="A13621" s="15">
        <v>1911190218</v>
      </c>
      <c r="C13621" s="17" t="b">
        <f t="shared" si="212"/>
        <v>0</v>
      </c>
    </row>
    <row r="13622" spans="1:3" x14ac:dyDescent="0.3">
      <c r="A13622" s="15">
        <v>1911190219</v>
      </c>
      <c r="C13622" s="17" t="b">
        <f t="shared" si="212"/>
        <v>0</v>
      </c>
    </row>
    <row r="13623" spans="1:3" x14ac:dyDescent="0.3">
      <c r="A13623" s="15">
        <v>1911190220</v>
      </c>
      <c r="C13623" s="17" t="b">
        <f t="shared" si="212"/>
        <v>0</v>
      </c>
    </row>
    <row r="13624" spans="1:3" x14ac:dyDescent="0.3">
      <c r="A13624" s="15">
        <v>1911190221</v>
      </c>
      <c r="C13624" s="17" t="b">
        <f t="shared" si="212"/>
        <v>0</v>
      </c>
    </row>
    <row r="13625" spans="1:3" x14ac:dyDescent="0.3">
      <c r="A13625" s="15">
        <v>1911190227</v>
      </c>
      <c r="C13625" s="17" t="b">
        <f t="shared" si="212"/>
        <v>0</v>
      </c>
    </row>
    <row r="13626" spans="1:3" x14ac:dyDescent="0.3">
      <c r="A13626" s="15">
        <v>1911190229</v>
      </c>
      <c r="C13626" s="17" t="b">
        <f t="shared" si="212"/>
        <v>0</v>
      </c>
    </row>
    <row r="13627" spans="1:3" x14ac:dyDescent="0.3">
      <c r="A13627" s="15">
        <v>1911190232</v>
      </c>
      <c r="C13627" s="17" t="b">
        <f t="shared" si="212"/>
        <v>0</v>
      </c>
    </row>
    <row r="13628" spans="1:3" x14ac:dyDescent="0.3">
      <c r="A13628" s="15">
        <v>1911190236</v>
      </c>
      <c r="C13628" s="17" t="b">
        <f t="shared" si="212"/>
        <v>0</v>
      </c>
    </row>
    <row r="13629" spans="1:3" x14ac:dyDescent="0.3">
      <c r="A13629" s="15">
        <v>1911190241</v>
      </c>
      <c r="C13629" s="17" t="b">
        <f t="shared" si="212"/>
        <v>0</v>
      </c>
    </row>
    <row r="13630" spans="1:3" x14ac:dyDescent="0.3">
      <c r="A13630" s="15">
        <v>1911190245</v>
      </c>
      <c r="C13630" s="17" t="b">
        <f t="shared" si="212"/>
        <v>0</v>
      </c>
    </row>
    <row r="13631" spans="1:3" x14ac:dyDescent="0.3">
      <c r="A13631" s="15">
        <v>1911190247</v>
      </c>
      <c r="C13631" s="17" t="b">
        <f t="shared" si="212"/>
        <v>0</v>
      </c>
    </row>
    <row r="13632" spans="1:3" x14ac:dyDescent="0.3">
      <c r="A13632" s="15">
        <v>1911190252</v>
      </c>
      <c r="C13632" s="17" t="b">
        <f t="shared" si="212"/>
        <v>0</v>
      </c>
    </row>
    <row r="13633" spans="1:3" x14ac:dyDescent="0.3">
      <c r="A13633" s="15">
        <v>1911190253</v>
      </c>
      <c r="C13633" s="17" t="b">
        <f t="shared" si="212"/>
        <v>0</v>
      </c>
    </row>
    <row r="13634" spans="1:3" x14ac:dyDescent="0.3">
      <c r="A13634" s="15">
        <v>1911190254</v>
      </c>
      <c r="C13634" s="17" t="b">
        <f t="shared" si="212"/>
        <v>0</v>
      </c>
    </row>
    <row r="13635" spans="1:3" x14ac:dyDescent="0.3">
      <c r="A13635" s="15">
        <v>1911190255</v>
      </c>
      <c r="C13635" s="17" t="b">
        <f t="shared" si="212"/>
        <v>0</v>
      </c>
    </row>
    <row r="13636" spans="1:3" x14ac:dyDescent="0.3">
      <c r="A13636" s="15">
        <v>1911190256</v>
      </c>
      <c r="C13636" s="17" t="b">
        <f t="shared" ref="C13636:C13699" si="213">COUNTIF($A$3:$A$15906,B13636)&gt;0</f>
        <v>0</v>
      </c>
    </row>
    <row r="13637" spans="1:3" x14ac:dyDescent="0.3">
      <c r="A13637" s="15">
        <v>1911190257</v>
      </c>
      <c r="C13637" s="17" t="b">
        <f t="shared" si="213"/>
        <v>0</v>
      </c>
    </row>
    <row r="13638" spans="1:3" x14ac:dyDescent="0.3">
      <c r="A13638" s="15">
        <v>1911190258</v>
      </c>
      <c r="C13638" s="17" t="b">
        <f t="shared" si="213"/>
        <v>0</v>
      </c>
    </row>
    <row r="13639" spans="1:3" x14ac:dyDescent="0.3">
      <c r="A13639" s="15">
        <v>1911190259</v>
      </c>
      <c r="C13639" s="17" t="b">
        <f t="shared" si="213"/>
        <v>0</v>
      </c>
    </row>
    <row r="13640" spans="1:3" x14ac:dyDescent="0.3">
      <c r="A13640" s="15">
        <v>1911190260</v>
      </c>
      <c r="C13640" s="17" t="b">
        <f t="shared" si="213"/>
        <v>0</v>
      </c>
    </row>
    <row r="13641" spans="1:3" x14ac:dyDescent="0.3">
      <c r="A13641" s="15">
        <v>1911190262</v>
      </c>
      <c r="C13641" s="17" t="b">
        <f t="shared" si="213"/>
        <v>0</v>
      </c>
    </row>
    <row r="13642" spans="1:3" x14ac:dyDescent="0.3">
      <c r="A13642" s="15">
        <v>1911190263</v>
      </c>
      <c r="C13642" s="17" t="b">
        <f t="shared" si="213"/>
        <v>0</v>
      </c>
    </row>
    <row r="13643" spans="1:3" x14ac:dyDescent="0.3">
      <c r="A13643" s="15">
        <v>1911190264</v>
      </c>
      <c r="C13643" s="17" t="b">
        <f t="shared" si="213"/>
        <v>0</v>
      </c>
    </row>
    <row r="13644" spans="1:3" x14ac:dyDescent="0.3">
      <c r="A13644" s="15">
        <v>1911190265</v>
      </c>
      <c r="C13644" s="17" t="b">
        <f t="shared" si="213"/>
        <v>0</v>
      </c>
    </row>
    <row r="13645" spans="1:3" x14ac:dyDescent="0.3">
      <c r="A13645" s="15">
        <v>1911190266</v>
      </c>
      <c r="C13645" s="17" t="b">
        <f t="shared" si="213"/>
        <v>0</v>
      </c>
    </row>
    <row r="13646" spans="1:3" x14ac:dyDescent="0.3">
      <c r="A13646" s="15">
        <v>1911190267</v>
      </c>
      <c r="C13646" s="17" t="b">
        <f t="shared" si="213"/>
        <v>0</v>
      </c>
    </row>
    <row r="13647" spans="1:3" x14ac:dyDescent="0.3">
      <c r="A13647" s="15">
        <v>1911190268</v>
      </c>
      <c r="C13647" s="17" t="b">
        <f t="shared" si="213"/>
        <v>0</v>
      </c>
    </row>
    <row r="13648" spans="1:3" x14ac:dyDescent="0.3">
      <c r="A13648" s="15">
        <v>1911190269</v>
      </c>
      <c r="C13648" s="17" t="b">
        <f t="shared" si="213"/>
        <v>0</v>
      </c>
    </row>
    <row r="13649" spans="1:3" x14ac:dyDescent="0.3">
      <c r="A13649" s="15">
        <v>1911190270</v>
      </c>
      <c r="C13649" s="17" t="b">
        <f t="shared" si="213"/>
        <v>0</v>
      </c>
    </row>
    <row r="13650" spans="1:3" x14ac:dyDescent="0.3">
      <c r="A13650" s="15">
        <v>1911190271</v>
      </c>
      <c r="C13650" s="17" t="b">
        <f t="shared" si="213"/>
        <v>0</v>
      </c>
    </row>
    <row r="13651" spans="1:3" x14ac:dyDescent="0.3">
      <c r="A13651" s="15">
        <v>1911190272</v>
      </c>
      <c r="C13651" s="17" t="b">
        <f t="shared" si="213"/>
        <v>0</v>
      </c>
    </row>
    <row r="13652" spans="1:3" x14ac:dyDescent="0.3">
      <c r="A13652" s="15">
        <v>1911190273</v>
      </c>
      <c r="C13652" s="17" t="b">
        <f t="shared" si="213"/>
        <v>0</v>
      </c>
    </row>
    <row r="13653" spans="1:3" x14ac:dyDescent="0.3">
      <c r="A13653" s="15">
        <v>1911190274</v>
      </c>
      <c r="C13653" s="17" t="b">
        <f t="shared" si="213"/>
        <v>0</v>
      </c>
    </row>
    <row r="13654" spans="1:3" x14ac:dyDescent="0.3">
      <c r="A13654" s="15">
        <v>1911190275</v>
      </c>
      <c r="C13654" s="17" t="b">
        <f t="shared" si="213"/>
        <v>0</v>
      </c>
    </row>
    <row r="13655" spans="1:3" x14ac:dyDescent="0.3">
      <c r="A13655" s="15">
        <v>1911190276</v>
      </c>
      <c r="C13655" s="17" t="b">
        <f t="shared" si="213"/>
        <v>0</v>
      </c>
    </row>
    <row r="13656" spans="1:3" x14ac:dyDescent="0.3">
      <c r="A13656" s="15">
        <v>1911190277</v>
      </c>
      <c r="C13656" s="17" t="b">
        <f t="shared" si="213"/>
        <v>0</v>
      </c>
    </row>
    <row r="13657" spans="1:3" x14ac:dyDescent="0.3">
      <c r="A13657" s="15">
        <v>1911190278</v>
      </c>
      <c r="C13657" s="17" t="b">
        <f t="shared" si="213"/>
        <v>0</v>
      </c>
    </row>
    <row r="13658" spans="1:3" x14ac:dyDescent="0.3">
      <c r="A13658" s="15">
        <v>1911190279</v>
      </c>
      <c r="C13658" s="17" t="b">
        <f t="shared" si="213"/>
        <v>0</v>
      </c>
    </row>
    <row r="13659" spans="1:3" x14ac:dyDescent="0.3">
      <c r="A13659" s="15">
        <v>1911190280</v>
      </c>
      <c r="C13659" s="17" t="b">
        <f t="shared" si="213"/>
        <v>0</v>
      </c>
    </row>
    <row r="13660" spans="1:3" x14ac:dyDescent="0.3">
      <c r="A13660" s="15">
        <v>1911190281</v>
      </c>
      <c r="C13660" s="17" t="b">
        <f t="shared" si="213"/>
        <v>0</v>
      </c>
    </row>
    <row r="13661" spans="1:3" x14ac:dyDescent="0.3">
      <c r="A13661" s="15">
        <v>1911190282</v>
      </c>
      <c r="C13661" s="17" t="b">
        <f t="shared" si="213"/>
        <v>0</v>
      </c>
    </row>
    <row r="13662" spans="1:3" x14ac:dyDescent="0.3">
      <c r="A13662" s="15">
        <v>1911190283</v>
      </c>
      <c r="C13662" s="17" t="b">
        <f t="shared" si="213"/>
        <v>0</v>
      </c>
    </row>
    <row r="13663" spans="1:3" x14ac:dyDescent="0.3">
      <c r="A13663" s="15">
        <v>1911190284</v>
      </c>
      <c r="C13663" s="17" t="b">
        <f t="shared" si="213"/>
        <v>0</v>
      </c>
    </row>
    <row r="13664" spans="1:3" x14ac:dyDescent="0.3">
      <c r="A13664" s="15">
        <v>1911190285</v>
      </c>
      <c r="C13664" s="17" t="b">
        <f t="shared" si="213"/>
        <v>0</v>
      </c>
    </row>
    <row r="13665" spans="1:3" x14ac:dyDescent="0.3">
      <c r="A13665" s="15">
        <v>1911190286</v>
      </c>
      <c r="C13665" s="17" t="b">
        <f t="shared" si="213"/>
        <v>0</v>
      </c>
    </row>
    <row r="13666" spans="1:3" x14ac:dyDescent="0.3">
      <c r="A13666" s="15">
        <v>1911190287</v>
      </c>
      <c r="C13666" s="17" t="b">
        <f t="shared" si="213"/>
        <v>0</v>
      </c>
    </row>
    <row r="13667" spans="1:3" x14ac:dyDescent="0.3">
      <c r="A13667" s="15">
        <v>1911190288</v>
      </c>
      <c r="C13667" s="17" t="b">
        <f t="shared" si="213"/>
        <v>0</v>
      </c>
    </row>
    <row r="13668" spans="1:3" x14ac:dyDescent="0.3">
      <c r="A13668" s="15">
        <v>1911190289</v>
      </c>
      <c r="C13668" s="17" t="b">
        <f t="shared" si="213"/>
        <v>0</v>
      </c>
    </row>
    <row r="13669" spans="1:3" x14ac:dyDescent="0.3">
      <c r="A13669" s="15">
        <v>1911190296</v>
      </c>
      <c r="C13669" s="17" t="b">
        <f t="shared" si="213"/>
        <v>0</v>
      </c>
    </row>
    <row r="13670" spans="1:3" x14ac:dyDescent="0.3">
      <c r="A13670" s="15">
        <v>1911190297</v>
      </c>
      <c r="C13670" s="17" t="b">
        <f t="shared" si="213"/>
        <v>0</v>
      </c>
    </row>
    <row r="13671" spans="1:3" x14ac:dyDescent="0.3">
      <c r="A13671" s="15">
        <v>1911190298</v>
      </c>
      <c r="C13671" s="17" t="b">
        <f t="shared" si="213"/>
        <v>0</v>
      </c>
    </row>
    <row r="13672" spans="1:3" x14ac:dyDescent="0.3">
      <c r="A13672" s="15">
        <v>1911190299</v>
      </c>
      <c r="C13672" s="17" t="b">
        <f t="shared" si="213"/>
        <v>0</v>
      </c>
    </row>
    <row r="13673" spans="1:3" x14ac:dyDescent="0.3">
      <c r="A13673" s="15">
        <v>1911190300</v>
      </c>
      <c r="C13673" s="17" t="b">
        <f t="shared" si="213"/>
        <v>0</v>
      </c>
    </row>
    <row r="13674" spans="1:3" x14ac:dyDescent="0.3">
      <c r="A13674" s="15">
        <v>1911190301</v>
      </c>
      <c r="C13674" s="17" t="b">
        <f t="shared" si="213"/>
        <v>0</v>
      </c>
    </row>
    <row r="13675" spans="1:3" x14ac:dyDescent="0.3">
      <c r="A13675" s="15">
        <v>1911190302</v>
      </c>
      <c r="C13675" s="17" t="b">
        <f t="shared" si="213"/>
        <v>0</v>
      </c>
    </row>
    <row r="13676" spans="1:3" x14ac:dyDescent="0.3">
      <c r="A13676" s="15">
        <v>1911190308</v>
      </c>
      <c r="C13676" s="17" t="b">
        <f t="shared" si="213"/>
        <v>0</v>
      </c>
    </row>
    <row r="13677" spans="1:3" x14ac:dyDescent="0.3">
      <c r="A13677" s="15">
        <v>1911190310</v>
      </c>
      <c r="C13677" s="17" t="b">
        <f t="shared" si="213"/>
        <v>0</v>
      </c>
    </row>
    <row r="13678" spans="1:3" x14ac:dyDescent="0.3">
      <c r="A13678" s="15">
        <v>1911190316</v>
      </c>
      <c r="C13678" s="17" t="b">
        <f t="shared" si="213"/>
        <v>0</v>
      </c>
    </row>
    <row r="13679" spans="1:3" x14ac:dyDescent="0.3">
      <c r="A13679" s="15">
        <v>1911190317</v>
      </c>
      <c r="C13679" s="17" t="b">
        <f t="shared" si="213"/>
        <v>0</v>
      </c>
    </row>
    <row r="13680" spans="1:3" x14ac:dyDescent="0.3">
      <c r="A13680" s="15">
        <v>1911190319</v>
      </c>
      <c r="C13680" s="17" t="b">
        <f t="shared" si="213"/>
        <v>0</v>
      </c>
    </row>
    <row r="13681" spans="1:3" x14ac:dyDescent="0.3">
      <c r="A13681" s="15">
        <v>1911190320</v>
      </c>
      <c r="C13681" s="17" t="b">
        <f t="shared" si="213"/>
        <v>0</v>
      </c>
    </row>
    <row r="13682" spans="1:3" x14ac:dyDescent="0.3">
      <c r="A13682" s="15">
        <v>1911190321</v>
      </c>
      <c r="C13682" s="17" t="b">
        <f t="shared" si="213"/>
        <v>0</v>
      </c>
    </row>
    <row r="13683" spans="1:3" x14ac:dyDescent="0.3">
      <c r="A13683" s="15">
        <v>1911190322</v>
      </c>
      <c r="C13683" s="17" t="b">
        <f t="shared" si="213"/>
        <v>0</v>
      </c>
    </row>
    <row r="13684" spans="1:3" x14ac:dyDescent="0.3">
      <c r="A13684" s="15">
        <v>1911190323</v>
      </c>
      <c r="C13684" s="17" t="b">
        <f t="shared" si="213"/>
        <v>0</v>
      </c>
    </row>
    <row r="13685" spans="1:3" x14ac:dyDescent="0.3">
      <c r="A13685" s="15">
        <v>1911190324</v>
      </c>
      <c r="C13685" s="17" t="b">
        <f t="shared" si="213"/>
        <v>0</v>
      </c>
    </row>
    <row r="13686" spans="1:3" x14ac:dyDescent="0.3">
      <c r="A13686" s="15">
        <v>1911190325</v>
      </c>
      <c r="C13686" s="17" t="b">
        <f t="shared" si="213"/>
        <v>0</v>
      </c>
    </row>
    <row r="13687" spans="1:3" x14ac:dyDescent="0.3">
      <c r="A13687" s="15">
        <v>1911190332</v>
      </c>
      <c r="C13687" s="17" t="b">
        <f t="shared" si="213"/>
        <v>0</v>
      </c>
    </row>
    <row r="13688" spans="1:3" x14ac:dyDescent="0.3">
      <c r="A13688" s="15">
        <v>1911190334</v>
      </c>
      <c r="C13688" s="17" t="b">
        <f t="shared" si="213"/>
        <v>0</v>
      </c>
    </row>
    <row r="13689" spans="1:3" x14ac:dyDescent="0.3">
      <c r="A13689" s="15">
        <v>1911190358</v>
      </c>
      <c r="C13689" s="17" t="b">
        <f t="shared" si="213"/>
        <v>0</v>
      </c>
    </row>
    <row r="13690" spans="1:3" x14ac:dyDescent="0.3">
      <c r="A13690" s="15">
        <v>1911190365</v>
      </c>
      <c r="C13690" s="17" t="b">
        <f t="shared" si="213"/>
        <v>0</v>
      </c>
    </row>
    <row r="13691" spans="1:3" x14ac:dyDescent="0.3">
      <c r="A13691" s="15">
        <v>1911190368</v>
      </c>
      <c r="C13691" s="17" t="b">
        <f t="shared" si="213"/>
        <v>0</v>
      </c>
    </row>
    <row r="13692" spans="1:3" x14ac:dyDescent="0.3">
      <c r="A13692" s="15">
        <v>1911190370</v>
      </c>
      <c r="C13692" s="17" t="b">
        <f t="shared" si="213"/>
        <v>0</v>
      </c>
    </row>
    <row r="13693" spans="1:3" x14ac:dyDescent="0.3">
      <c r="A13693" s="15">
        <v>1911190372</v>
      </c>
      <c r="C13693" s="17" t="b">
        <f t="shared" si="213"/>
        <v>0</v>
      </c>
    </row>
    <row r="13694" spans="1:3" x14ac:dyDescent="0.3">
      <c r="A13694" s="15">
        <v>1911190373</v>
      </c>
      <c r="C13694" s="17" t="b">
        <f t="shared" si="213"/>
        <v>0</v>
      </c>
    </row>
    <row r="13695" spans="1:3" x14ac:dyDescent="0.3">
      <c r="A13695" s="15">
        <v>1911190382</v>
      </c>
      <c r="C13695" s="17" t="b">
        <f t="shared" si="213"/>
        <v>0</v>
      </c>
    </row>
    <row r="13696" spans="1:3" x14ac:dyDescent="0.3">
      <c r="A13696" s="15">
        <v>1911190384</v>
      </c>
      <c r="C13696" s="17" t="b">
        <f t="shared" si="213"/>
        <v>0</v>
      </c>
    </row>
    <row r="13697" spans="1:3" x14ac:dyDescent="0.3">
      <c r="A13697" s="15">
        <v>1911190385</v>
      </c>
      <c r="C13697" s="17" t="b">
        <f t="shared" si="213"/>
        <v>0</v>
      </c>
    </row>
    <row r="13698" spans="1:3" x14ac:dyDescent="0.3">
      <c r="A13698" s="15">
        <v>1911190386</v>
      </c>
      <c r="C13698" s="17" t="b">
        <f t="shared" si="213"/>
        <v>0</v>
      </c>
    </row>
    <row r="13699" spans="1:3" x14ac:dyDescent="0.3">
      <c r="A13699" s="15">
        <v>1911190405</v>
      </c>
      <c r="C13699" s="17" t="b">
        <f t="shared" si="213"/>
        <v>0</v>
      </c>
    </row>
    <row r="13700" spans="1:3" x14ac:dyDescent="0.3">
      <c r="A13700" s="15">
        <v>1911190407</v>
      </c>
      <c r="C13700" s="17" t="b">
        <f t="shared" ref="C13700:C13763" si="214">COUNTIF($A$3:$A$15906,B13700)&gt;0</f>
        <v>0</v>
      </c>
    </row>
    <row r="13701" spans="1:3" x14ac:dyDescent="0.3">
      <c r="A13701" s="15">
        <v>1911190408</v>
      </c>
      <c r="C13701" s="17" t="b">
        <f t="shared" si="214"/>
        <v>0</v>
      </c>
    </row>
    <row r="13702" spans="1:3" x14ac:dyDescent="0.3">
      <c r="A13702" s="15">
        <v>1911190409</v>
      </c>
      <c r="C13702" s="17" t="b">
        <f t="shared" si="214"/>
        <v>0</v>
      </c>
    </row>
    <row r="13703" spans="1:3" x14ac:dyDescent="0.3">
      <c r="A13703" s="15">
        <v>1911190421</v>
      </c>
      <c r="C13703" s="17" t="b">
        <f t="shared" si="214"/>
        <v>0</v>
      </c>
    </row>
    <row r="13704" spans="1:3" x14ac:dyDescent="0.3">
      <c r="A13704" s="15">
        <v>1911190446</v>
      </c>
      <c r="C13704" s="17" t="b">
        <f t="shared" si="214"/>
        <v>0</v>
      </c>
    </row>
    <row r="13705" spans="1:3" x14ac:dyDescent="0.3">
      <c r="A13705" s="15">
        <v>1911190468</v>
      </c>
      <c r="C13705" s="17" t="b">
        <f t="shared" si="214"/>
        <v>0</v>
      </c>
    </row>
    <row r="13706" spans="1:3" x14ac:dyDescent="0.3">
      <c r="A13706" s="15">
        <v>1911190470</v>
      </c>
      <c r="C13706" s="17" t="b">
        <f t="shared" si="214"/>
        <v>0</v>
      </c>
    </row>
    <row r="13707" spans="1:3" x14ac:dyDescent="0.3">
      <c r="A13707" s="15">
        <v>1911200001</v>
      </c>
      <c r="C13707" s="17" t="b">
        <f t="shared" si="214"/>
        <v>0</v>
      </c>
    </row>
    <row r="13708" spans="1:3" x14ac:dyDescent="0.3">
      <c r="A13708" s="15">
        <v>1911200002</v>
      </c>
      <c r="C13708" s="17" t="b">
        <f t="shared" si="214"/>
        <v>0</v>
      </c>
    </row>
    <row r="13709" spans="1:3" x14ac:dyDescent="0.3">
      <c r="A13709" s="15">
        <v>1911200003</v>
      </c>
      <c r="C13709" s="17" t="b">
        <f t="shared" si="214"/>
        <v>0</v>
      </c>
    </row>
    <row r="13710" spans="1:3" x14ac:dyDescent="0.3">
      <c r="A13710" s="15">
        <v>1911200004</v>
      </c>
      <c r="C13710" s="17" t="b">
        <f t="shared" si="214"/>
        <v>0</v>
      </c>
    </row>
    <row r="13711" spans="1:3" x14ac:dyDescent="0.3">
      <c r="A13711" s="15">
        <v>1911200005</v>
      </c>
      <c r="C13711" s="17" t="b">
        <f t="shared" si="214"/>
        <v>0</v>
      </c>
    </row>
    <row r="13712" spans="1:3" x14ac:dyDescent="0.3">
      <c r="A13712" s="15">
        <v>1911200007</v>
      </c>
      <c r="C13712" s="17" t="b">
        <f t="shared" si="214"/>
        <v>0</v>
      </c>
    </row>
    <row r="13713" spans="1:3" x14ac:dyDescent="0.3">
      <c r="A13713" s="15">
        <v>1911200008</v>
      </c>
      <c r="C13713" s="17" t="b">
        <f t="shared" si="214"/>
        <v>0</v>
      </c>
    </row>
    <row r="13714" spans="1:3" x14ac:dyDescent="0.3">
      <c r="A13714" s="15">
        <v>1911200009</v>
      </c>
      <c r="C13714" s="17" t="b">
        <f t="shared" si="214"/>
        <v>0</v>
      </c>
    </row>
    <row r="13715" spans="1:3" x14ac:dyDescent="0.3">
      <c r="A13715" s="15">
        <v>1911200010</v>
      </c>
      <c r="C13715" s="17" t="b">
        <f t="shared" si="214"/>
        <v>0</v>
      </c>
    </row>
    <row r="13716" spans="1:3" x14ac:dyDescent="0.3">
      <c r="A13716" s="15">
        <v>1911200011</v>
      </c>
      <c r="C13716" s="17" t="b">
        <f t="shared" si="214"/>
        <v>0</v>
      </c>
    </row>
    <row r="13717" spans="1:3" x14ac:dyDescent="0.3">
      <c r="A13717" s="15">
        <v>1911200012</v>
      </c>
      <c r="C13717" s="17" t="b">
        <f t="shared" si="214"/>
        <v>0</v>
      </c>
    </row>
    <row r="13718" spans="1:3" x14ac:dyDescent="0.3">
      <c r="A13718" s="15">
        <v>1911200013</v>
      </c>
      <c r="C13718" s="17" t="b">
        <f t="shared" si="214"/>
        <v>0</v>
      </c>
    </row>
    <row r="13719" spans="1:3" x14ac:dyDescent="0.3">
      <c r="A13719" s="15">
        <v>1911200014</v>
      </c>
      <c r="C13719" s="17" t="b">
        <f t="shared" si="214"/>
        <v>0</v>
      </c>
    </row>
    <row r="13720" spans="1:3" x14ac:dyDescent="0.3">
      <c r="A13720" s="15">
        <v>1911200016</v>
      </c>
      <c r="C13720" s="17" t="b">
        <f t="shared" si="214"/>
        <v>0</v>
      </c>
    </row>
    <row r="13721" spans="1:3" x14ac:dyDescent="0.3">
      <c r="A13721" s="15">
        <v>1911200023</v>
      </c>
      <c r="C13721" s="17" t="b">
        <f t="shared" si="214"/>
        <v>0</v>
      </c>
    </row>
    <row r="13722" spans="1:3" x14ac:dyDescent="0.3">
      <c r="A13722" s="15">
        <v>1911200025</v>
      </c>
      <c r="C13722" s="17" t="b">
        <f t="shared" si="214"/>
        <v>0</v>
      </c>
    </row>
    <row r="13723" spans="1:3" x14ac:dyDescent="0.3">
      <c r="A13723" s="15">
        <v>1911200033</v>
      </c>
      <c r="C13723" s="17" t="b">
        <f t="shared" si="214"/>
        <v>0</v>
      </c>
    </row>
    <row r="13724" spans="1:3" x14ac:dyDescent="0.3">
      <c r="A13724" s="15">
        <v>1911200036</v>
      </c>
      <c r="C13724" s="17" t="b">
        <f t="shared" si="214"/>
        <v>0</v>
      </c>
    </row>
    <row r="13725" spans="1:3" x14ac:dyDescent="0.3">
      <c r="A13725" s="15">
        <v>1911200038</v>
      </c>
      <c r="C13725" s="17" t="b">
        <f t="shared" si="214"/>
        <v>0</v>
      </c>
    </row>
    <row r="13726" spans="1:3" x14ac:dyDescent="0.3">
      <c r="A13726" s="15">
        <v>1911200040</v>
      </c>
      <c r="C13726" s="17" t="b">
        <f t="shared" si="214"/>
        <v>0</v>
      </c>
    </row>
    <row r="13727" spans="1:3" x14ac:dyDescent="0.3">
      <c r="A13727" s="15">
        <v>1911200045</v>
      </c>
      <c r="C13727" s="17" t="b">
        <f t="shared" si="214"/>
        <v>0</v>
      </c>
    </row>
    <row r="13728" spans="1:3" x14ac:dyDescent="0.3">
      <c r="A13728" s="15">
        <v>1911200052</v>
      </c>
      <c r="C13728" s="17" t="b">
        <f t="shared" si="214"/>
        <v>0</v>
      </c>
    </row>
    <row r="13729" spans="1:3" x14ac:dyDescent="0.3">
      <c r="A13729" s="15">
        <v>1911200058</v>
      </c>
      <c r="C13729" s="17" t="b">
        <f t="shared" si="214"/>
        <v>0</v>
      </c>
    </row>
    <row r="13730" spans="1:3" x14ac:dyDescent="0.3">
      <c r="A13730" s="15">
        <v>1911200064</v>
      </c>
      <c r="C13730" s="17" t="b">
        <f t="shared" si="214"/>
        <v>0</v>
      </c>
    </row>
    <row r="13731" spans="1:3" x14ac:dyDescent="0.3">
      <c r="A13731" s="15">
        <v>1911200066</v>
      </c>
      <c r="C13731" s="17" t="b">
        <f t="shared" si="214"/>
        <v>0</v>
      </c>
    </row>
    <row r="13732" spans="1:3" x14ac:dyDescent="0.3">
      <c r="A13732" s="15">
        <v>1911200068</v>
      </c>
      <c r="C13732" s="17" t="b">
        <f t="shared" si="214"/>
        <v>0</v>
      </c>
    </row>
    <row r="13733" spans="1:3" x14ac:dyDescent="0.3">
      <c r="A13733" s="15">
        <v>1911200069</v>
      </c>
      <c r="C13733" s="17" t="b">
        <f t="shared" si="214"/>
        <v>0</v>
      </c>
    </row>
    <row r="13734" spans="1:3" x14ac:dyDescent="0.3">
      <c r="A13734" s="15">
        <v>1911200073</v>
      </c>
      <c r="C13734" s="17" t="b">
        <f t="shared" si="214"/>
        <v>0</v>
      </c>
    </row>
    <row r="13735" spans="1:3" x14ac:dyDescent="0.3">
      <c r="A13735" s="15">
        <v>1911200074</v>
      </c>
      <c r="C13735" s="17" t="b">
        <f t="shared" si="214"/>
        <v>0</v>
      </c>
    </row>
    <row r="13736" spans="1:3" x14ac:dyDescent="0.3">
      <c r="A13736" s="15">
        <v>1911200075</v>
      </c>
      <c r="C13736" s="17" t="b">
        <f t="shared" si="214"/>
        <v>0</v>
      </c>
    </row>
    <row r="13737" spans="1:3" x14ac:dyDescent="0.3">
      <c r="A13737" s="15">
        <v>1911200076</v>
      </c>
      <c r="C13737" s="17" t="b">
        <f t="shared" si="214"/>
        <v>0</v>
      </c>
    </row>
    <row r="13738" spans="1:3" x14ac:dyDescent="0.3">
      <c r="A13738" s="15">
        <v>1911200077</v>
      </c>
      <c r="C13738" s="17" t="b">
        <f t="shared" si="214"/>
        <v>0</v>
      </c>
    </row>
    <row r="13739" spans="1:3" x14ac:dyDescent="0.3">
      <c r="A13739" s="15">
        <v>1911200078</v>
      </c>
      <c r="C13739" s="17" t="b">
        <f t="shared" si="214"/>
        <v>0</v>
      </c>
    </row>
    <row r="13740" spans="1:3" x14ac:dyDescent="0.3">
      <c r="A13740" s="15">
        <v>1911200079</v>
      </c>
      <c r="C13740" s="17" t="b">
        <f t="shared" si="214"/>
        <v>0</v>
      </c>
    </row>
    <row r="13741" spans="1:3" x14ac:dyDescent="0.3">
      <c r="A13741" s="15">
        <v>1911200080</v>
      </c>
      <c r="C13741" s="17" t="b">
        <f t="shared" si="214"/>
        <v>0</v>
      </c>
    </row>
    <row r="13742" spans="1:3" x14ac:dyDescent="0.3">
      <c r="A13742" s="15">
        <v>1911200081</v>
      </c>
      <c r="C13742" s="17" t="b">
        <f t="shared" si="214"/>
        <v>0</v>
      </c>
    </row>
    <row r="13743" spans="1:3" x14ac:dyDescent="0.3">
      <c r="A13743" s="15">
        <v>1911200082</v>
      </c>
      <c r="C13743" s="17" t="b">
        <f t="shared" si="214"/>
        <v>0</v>
      </c>
    </row>
    <row r="13744" spans="1:3" x14ac:dyDescent="0.3">
      <c r="A13744" s="15">
        <v>1911200083</v>
      </c>
      <c r="C13744" s="17" t="b">
        <f t="shared" si="214"/>
        <v>0</v>
      </c>
    </row>
    <row r="13745" spans="1:3" x14ac:dyDescent="0.3">
      <c r="A13745" s="15">
        <v>1911200084</v>
      </c>
      <c r="C13745" s="17" t="b">
        <f t="shared" si="214"/>
        <v>0</v>
      </c>
    </row>
    <row r="13746" spans="1:3" x14ac:dyDescent="0.3">
      <c r="A13746" s="15">
        <v>1911200085</v>
      </c>
      <c r="C13746" s="17" t="b">
        <f t="shared" si="214"/>
        <v>0</v>
      </c>
    </row>
    <row r="13747" spans="1:3" x14ac:dyDescent="0.3">
      <c r="A13747" s="15">
        <v>1911200086</v>
      </c>
      <c r="C13747" s="17" t="b">
        <f t="shared" si="214"/>
        <v>0</v>
      </c>
    </row>
    <row r="13748" spans="1:3" x14ac:dyDescent="0.3">
      <c r="A13748" s="15">
        <v>1911200087</v>
      </c>
      <c r="C13748" s="17" t="b">
        <f t="shared" si="214"/>
        <v>0</v>
      </c>
    </row>
    <row r="13749" spans="1:3" x14ac:dyDescent="0.3">
      <c r="A13749" s="15">
        <v>1911200088</v>
      </c>
      <c r="C13749" s="17" t="b">
        <f t="shared" si="214"/>
        <v>0</v>
      </c>
    </row>
    <row r="13750" spans="1:3" x14ac:dyDescent="0.3">
      <c r="A13750" s="15">
        <v>1911200089</v>
      </c>
      <c r="C13750" s="17" t="b">
        <f t="shared" si="214"/>
        <v>0</v>
      </c>
    </row>
    <row r="13751" spans="1:3" x14ac:dyDescent="0.3">
      <c r="A13751" s="15">
        <v>1911200090</v>
      </c>
      <c r="C13751" s="17" t="b">
        <f t="shared" si="214"/>
        <v>0</v>
      </c>
    </row>
    <row r="13752" spans="1:3" x14ac:dyDescent="0.3">
      <c r="A13752" s="15">
        <v>1911200091</v>
      </c>
      <c r="C13752" s="17" t="b">
        <f t="shared" si="214"/>
        <v>0</v>
      </c>
    </row>
    <row r="13753" spans="1:3" x14ac:dyDescent="0.3">
      <c r="A13753" s="15">
        <v>1911200092</v>
      </c>
      <c r="C13753" s="17" t="b">
        <f t="shared" si="214"/>
        <v>0</v>
      </c>
    </row>
    <row r="13754" spans="1:3" x14ac:dyDescent="0.3">
      <c r="A13754" s="15">
        <v>1911200093</v>
      </c>
      <c r="C13754" s="17" t="b">
        <f t="shared" si="214"/>
        <v>0</v>
      </c>
    </row>
    <row r="13755" spans="1:3" x14ac:dyDescent="0.3">
      <c r="A13755" s="15">
        <v>1911200094</v>
      </c>
      <c r="C13755" s="17" t="b">
        <f t="shared" si="214"/>
        <v>0</v>
      </c>
    </row>
    <row r="13756" spans="1:3" x14ac:dyDescent="0.3">
      <c r="A13756" s="15">
        <v>1911200095</v>
      </c>
      <c r="C13756" s="17" t="b">
        <f t="shared" si="214"/>
        <v>0</v>
      </c>
    </row>
    <row r="13757" spans="1:3" x14ac:dyDescent="0.3">
      <c r="A13757" s="15">
        <v>1911200096</v>
      </c>
      <c r="C13757" s="17" t="b">
        <f t="shared" si="214"/>
        <v>0</v>
      </c>
    </row>
    <row r="13758" spans="1:3" x14ac:dyDescent="0.3">
      <c r="A13758" s="15">
        <v>1911200097</v>
      </c>
      <c r="C13758" s="17" t="b">
        <f t="shared" si="214"/>
        <v>0</v>
      </c>
    </row>
    <row r="13759" spans="1:3" x14ac:dyDescent="0.3">
      <c r="A13759" s="15">
        <v>1911200098</v>
      </c>
      <c r="C13759" s="17" t="b">
        <f t="shared" si="214"/>
        <v>0</v>
      </c>
    </row>
    <row r="13760" spans="1:3" x14ac:dyDescent="0.3">
      <c r="A13760" s="15">
        <v>1911200099</v>
      </c>
      <c r="C13760" s="17" t="b">
        <f t="shared" si="214"/>
        <v>0</v>
      </c>
    </row>
    <row r="13761" spans="1:3" x14ac:dyDescent="0.3">
      <c r="A13761" s="15">
        <v>1911200100</v>
      </c>
      <c r="C13761" s="17" t="b">
        <f t="shared" si="214"/>
        <v>0</v>
      </c>
    </row>
    <row r="13762" spans="1:3" x14ac:dyDescent="0.3">
      <c r="A13762" s="15">
        <v>1911200101</v>
      </c>
      <c r="C13762" s="17" t="b">
        <f t="shared" si="214"/>
        <v>0</v>
      </c>
    </row>
    <row r="13763" spans="1:3" x14ac:dyDescent="0.3">
      <c r="A13763" s="15">
        <v>1911200102</v>
      </c>
      <c r="C13763" s="17" t="b">
        <f t="shared" si="214"/>
        <v>0</v>
      </c>
    </row>
    <row r="13764" spans="1:3" x14ac:dyDescent="0.3">
      <c r="A13764" s="15">
        <v>1911200103</v>
      </c>
      <c r="C13764" s="17" t="b">
        <f t="shared" ref="C13764:C13827" si="215">COUNTIF($A$3:$A$15906,B13764)&gt;0</f>
        <v>0</v>
      </c>
    </row>
    <row r="13765" spans="1:3" x14ac:dyDescent="0.3">
      <c r="A13765" s="15">
        <v>1911200104</v>
      </c>
      <c r="C13765" s="17" t="b">
        <f t="shared" si="215"/>
        <v>0</v>
      </c>
    </row>
    <row r="13766" spans="1:3" x14ac:dyDescent="0.3">
      <c r="A13766" s="15">
        <v>1911200105</v>
      </c>
      <c r="C13766" s="17" t="b">
        <f t="shared" si="215"/>
        <v>0</v>
      </c>
    </row>
    <row r="13767" spans="1:3" x14ac:dyDescent="0.3">
      <c r="A13767" s="15">
        <v>1911200106</v>
      </c>
      <c r="C13767" s="17" t="b">
        <f t="shared" si="215"/>
        <v>0</v>
      </c>
    </row>
    <row r="13768" spans="1:3" x14ac:dyDescent="0.3">
      <c r="A13768" s="15">
        <v>1911200107</v>
      </c>
      <c r="C13768" s="17" t="b">
        <f t="shared" si="215"/>
        <v>0</v>
      </c>
    </row>
    <row r="13769" spans="1:3" x14ac:dyDescent="0.3">
      <c r="A13769" s="15">
        <v>1911200108</v>
      </c>
      <c r="C13769" s="17" t="b">
        <f t="shared" si="215"/>
        <v>0</v>
      </c>
    </row>
    <row r="13770" spans="1:3" x14ac:dyDescent="0.3">
      <c r="A13770" s="15">
        <v>1911200111</v>
      </c>
      <c r="C13770" s="17" t="b">
        <f t="shared" si="215"/>
        <v>0</v>
      </c>
    </row>
    <row r="13771" spans="1:3" x14ac:dyDescent="0.3">
      <c r="A13771" s="15">
        <v>1911200112</v>
      </c>
      <c r="C13771" s="17" t="b">
        <f t="shared" si="215"/>
        <v>0</v>
      </c>
    </row>
    <row r="13772" spans="1:3" x14ac:dyDescent="0.3">
      <c r="A13772" s="15">
        <v>1911200113</v>
      </c>
      <c r="C13772" s="17" t="b">
        <f t="shared" si="215"/>
        <v>0</v>
      </c>
    </row>
    <row r="13773" spans="1:3" x14ac:dyDescent="0.3">
      <c r="A13773" s="15">
        <v>1911200114</v>
      </c>
      <c r="C13773" s="17" t="b">
        <f t="shared" si="215"/>
        <v>0</v>
      </c>
    </row>
    <row r="13774" spans="1:3" x14ac:dyDescent="0.3">
      <c r="A13774" s="15">
        <v>1911200115</v>
      </c>
      <c r="C13774" s="17" t="b">
        <f t="shared" si="215"/>
        <v>0</v>
      </c>
    </row>
    <row r="13775" spans="1:3" x14ac:dyDescent="0.3">
      <c r="A13775" s="15">
        <v>1911200116</v>
      </c>
      <c r="C13775" s="17" t="b">
        <f t="shared" si="215"/>
        <v>0</v>
      </c>
    </row>
    <row r="13776" spans="1:3" x14ac:dyDescent="0.3">
      <c r="A13776" s="15">
        <v>1911200117</v>
      </c>
      <c r="C13776" s="17" t="b">
        <f t="shared" si="215"/>
        <v>0</v>
      </c>
    </row>
    <row r="13777" spans="1:3" x14ac:dyDescent="0.3">
      <c r="A13777" s="15">
        <v>1911200118</v>
      </c>
      <c r="C13777" s="17" t="b">
        <f t="shared" si="215"/>
        <v>0</v>
      </c>
    </row>
    <row r="13778" spans="1:3" x14ac:dyDescent="0.3">
      <c r="A13778" s="15">
        <v>1911200119</v>
      </c>
      <c r="C13778" s="17" t="b">
        <f t="shared" si="215"/>
        <v>0</v>
      </c>
    </row>
    <row r="13779" spans="1:3" x14ac:dyDescent="0.3">
      <c r="A13779" s="15">
        <v>1911200120</v>
      </c>
      <c r="C13779" s="17" t="b">
        <f t="shared" si="215"/>
        <v>0</v>
      </c>
    </row>
    <row r="13780" spans="1:3" x14ac:dyDescent="0.3">
      <c r="A13780" s="15">
        <v>1911200121</v>
      </c>
      <c r="C13780" s="17" t="b">
        <f t="shared" si="215"/>
        <v>0</v>
      </c>
    </row>
    <row r="13781" spans="1:3" x14ac:dyDescent="0.3">
      <c r="A13781" s="15">
        <v>1911200122</v>
      </c>
      <c r="C13781" s="17" t="b">
        <f t="shared" si="215"/>
        <v>0</v>
      </c>
    </row>
    <row r="13782" spans="1:3" x14ac:dyDescent="0.3">
      <c r="A13782" s="15">
        <v>1911200123</v>
      </c>
      <c r="C13782" s="17" t="b">
        <f t="shared" si="215"/>
        <v>0</v>
      </c>
    </row>
    <row r="13783" spans="1:3" x14ac:dyDescent="0.3">
      <c r="A13783" s="15">
        <v>1911200126</v>
      </c>
      <c r="C13783" s="17" t="b">
        <f t="shared" si="215"/>
        <v>0</v>
      </c>
    </row>
    <row r="13784" spans="1:3" x14ac:dyDescent="0.3">
      <c r="A13784" s="15">
        <v>1911200127</v>
      </c>
      <c r="C13784" s="17" t="b">
        <f t="shared" si="215"/>
        <v>0</v>
      </c>
    </row>
    <row r="13785" spans="1:3" x14ac:dyDescent="0.3">
      <c r="A13785" s="15">
        <v>1911200128</v>
      </c>
      <c r="C13785" s="17" t="b">
        <f t="shared" si="215"/>
        <v>0</v>
      </c>
    </row>
    <row r="13786" spans="1:3" x14ac:dyDescent="0.3">
      <c r="A13786" s="15">
        <v>1911200129</v>
      </c>
      <c r="C13786" s="17" t="b">
        <f t="shared" si="215"/>
        <v>0</v>
      </c>
    </row>
    <row r="13787" spans="1:3" x14ac:dyDescent="0.3">
      <c r="A13787" s="15">
        <v>1911200131</v>
      </c>
      <c r="C13787" s="17" t="b">
        <f t="shared" si="215"/>
        <v>0</v>
      </c>
    </row>
    <row r="13788" spans="1:3" x14ac:dyDescent="0.3">
      <c r="A13788" s="15">
        <v>1911200132</v>
      </c>
      <c r="C13788" s="17" t="b">
        <f t="shared" si="215"/>
        <v>0</v>
      </c>
    </row>
    <row r="13789" spans="1:3" x14ac:dyDescent="0.3">
      <c r="A13789" s="15">
        <v>1911200136</v>
      </c>
      <c r="C13789" s="17" t="b">
        <f t="shared" si="215"/>
        <v>0</v>
      </c>
    </row>
    <row r="13790" spans="1:3" x14ac:dyDescent="0.3">
      <c r="A13790" s="15">
        <v>1911200154</v>
      </c>
      <c r="C13790" s="17" t="b">
        <f t="shared" si="215"/>
        <v>0</v>
      </c>
    </row>
    <row r="13791" spans="1:3" x14ac:dyDescent="0.3">
      <c r="A13791" s="15">
        <v>1911200156</v>
      </c>
      <c r="C13791" s="17" t="b">
        <f t="shared" si="215"/>
        <v>0</v>
      </c>
    </row>
    <row r="13792" spans="1:3" x14ac:dyDescent="0.3">
      <c r="A13792" s="15">
        <v>1911200157</v>
      </c>
      <c r="C13792" s="17" t="b">
        <f t="shared" si="215"/>
        <v>0</v>
      </c>
    </row>
    <row r="13793" spans="1:3" x14ac:dyDescent="0.3">
      <c r="A13793" s="15">
        <v>1911200160</v>
      </c>
      <c r="C13793" s="17" t="b">
        <f t="shared" si="215"/>
        <v>0</v>
      </c>
    </row>
    <row r="13794" spans="1:3" x14ac:dyDescent="0.3">
      <c r="A13794" s="15">
        <v>1911200163</v>
      </c>
      <c r="C13794" s="17" t="b">
        <f t="shared" si="215"/>
        <v>0</v>
      </c>
    </row>
    <row r="13795" spans="1:3" x14ac:dyDescent="0.3">
      <c r="A13795" s="15">
        <v>1911200175</v>
      </c>
      <c r="C13795" s="17" t="b">
        <f t="shared" si="215"/>
        <v>0</v>
      </c>
    </row>
    <row r="13796" spans="1:3" x14ac:dyDescent="0.3">
      <c r="A13796" s="15">
        <v>1911200182</v>
      </c>
      <c r="C13796" s="17" t="b">
        <f t="shared" si="215"/>
        <v>0</v>
      </c>
    </row>
    <row r="13797" spans="1:3" x14ac:dyDescent="0.3">
      <c r="A13797" s="15">
        <v>1911200185</v>
      </c>
      <c r="C13797" s="17" t="b">
        <f t="shared" si="215"/>
        <v>0</v>
      </c>
    </row>
    <row r="13798" spans="1:3" x14ac:dyDescent="0.3">
      <c r="A13798" s="15">
        <v>1911200190</v>
      </c>
      <c r="C13798" s="17" t="b">
        <f t="shared" si="215"/>
        <v>0</v>
      </c>
    </row>
    <row r="13799" spans="1:3" x14ac:dyDescent="0.3">
      <c r="A13799" s="15">
        <v>1911200191</v>
      </c>
      <c r="C13799" s="17" t="b">
        <f t="shared" si="215"/>
        <v>0</v>
      </c>
    </row>
    <row r="13800" spans="1:3" x14ac:dyDescent="0.3">
      <c r="A13800" s="15">
        <v>1911200199</v>
      </c>
      <c r="C13800" s="17" t="b">
        <f t="shared" si="215"/>
        <v>0</v>
      </c>
    </row>
    <row r="13801" spans="1:3" x14ac:dyDescent="0.3">
      <c r="A13801" s="15">
        <v>1911200212</v>
      </c>
      <c r="C13801" s="17" t="b">
        <f t="shared" si="215"/>
        <v>0</v>
      </c>
    </row>
    <row r="13802" spans="1:3" x14ac:dyDescent="0.3">
      <c r="A13802" s="15">
        <v>1911200221</v>
      </c>
      <c r="C13802" s="17" t="b">
        <f t="shared" si="215"/>
        <v>0</v>
      </c>
    </row>
    <row r="13803" spans="1:3" x14ac:dyDescent="0.3">
      <c r="A13803" s="15">
        <v>1911200230</v>
      </c>
      <c r="C13803" s="17" t="b">
        <f t="shared" si="215"/>
        <v>0</v>
      </c>
    </row>
    <row r="13804" spans="1:3" x14ac:dyDescent="0.3">
      <c r="A13804" s="15">
        <v>1911200232</v>
      </c>
      <c r="C13804" s="17" t="b">
        <f t="shared" si="215"/>
        <v>0</v>
      </c>
    </row>
    <row r="13805" spans="1:3" x14ac:dyDescent="0.3">
      <c r="A13805" s="15">
        <v>1911200233</v>
      </c>
      <c r="C13805" s="17" t="b">
        <f t="shared" si="215"/>
        <v>0</v>
      </c>
    </row>
    <row r="13806" spans="1:3" x14ac:dyDescent="0.3">
      <c r="A13806" s="15">
        <v>1911210001</v>
      </c>
      <c r="C13806" s="17" t="b">
        <f t="shared" si="215"/>
        <v>0</v>
      </c>
    </row>
    <row r="13807" spans="1:3" x14ac:dyDescent="0.3">
      <c r="A13807" s="15">
        <v>1911210002</v>
      </c>
      <c r="C13807" s="17" t="b">
        <f t="shared" si="215"/>
        <v>0</v>
      </c>
    </row>
    <row r="13808" spans="1:3" x14ac:dyDescent="0.3">
      <c r="A13808" s="15">
        <v>1911210003</v>
      </c>
      <c r="C13808" s="17" t="b">
        <f t="shared" si="215"/>
        <v>0</v>
      </c>
    </row>
    <row r="13809" spans="1:3" x14ac:dyDescent="0.3">
      <c r="A13809" s="15">
        <v>1911210004</v>
      </c>
      <c r="C13809" s="17" t="b">
        <f t="shared" si="215"/>
        <v>0</v>
      </c>
    </row>
    <row r="13810" spans="1:3" x14ac:dyDescent="0.3">
      <c r="A13810" s="15">
        <v>1911210005</v>
      </c>
      <c r="C13810" s="17" t="b">
        <f t="shared" si="215"/>
        <v>0</v>
      </c>
    </row>
    <row r="13811" spans="1:3" x14ac:dyDescent="0.3">
      <c r="A13811" s="15">
        <v>1911210006</v>
      </c>
      <c r="C13811" s="17" t="b">
        <f t="shared" si="215"/>
        <v>0</v>
      </c>
    </row>
    <row r="13812" spans="1:3" x14ac:dyDescent="0.3">
      <c r="A13812" s="15">
        <v>1911210007</v>
      </c>
      <c r="C13812" s="17" t="b">
        <f t="shared" si="215"/>
        <v>0</v>
      </c>
    </row>
    <row r="13813" spans="1:3" x14ac:dyDescent="0.3">
      <c r="A13813" s="15">
        <v>1911210009</v>
      </c>
      <c r="C13813" s="17" t="b">
        <f t="shared" si="215"/>
        <v>0</v>
      </c>
    </row>
    <row r="13814" spans="1:3" x14ac:dyDescent="0.3">
      <c r="A13814" s="15">
        <v>1911210010</v>
      </c>
      <c r="C13814" s="17" t="b">
        <f t="shared" si="215"/>
        <v>0</v>
      </c>
    </row>
    <row r="13815" spans="1:3" x14ac:dyDescent="0.3">
      <c r="A13815" s="15">
        <v>1911210012</v>
      </c>
      <c r="C13815" s="17" t="b">
        <f t="shared" si="215"/>
        <v>0</v>
      </c>
    </row>
    <row r="13816" spans="1:3" x14ac:dyDescent="0.3">
      <c r="A13816" s="15">
        <v>1911210013</v>
      </c>
      <c r="C13816" s="17" t="b">
        <f t="shared" si="215"/>
        <v>0</v>
      </c>
    </row>
    <row r="13817" spans="1:3" x14ac:dyDescent="0.3">
      <c r="A13817" s="15">
        <v>1911210016</v>
      </c>
      <c r="C13817" s="17" t="b">
        <f t="shared" si="215"/>
        <v>0</v>
      </c>
    </row>
    <row r="13818" spans="1:3" x14ac:dyDescent="0.3">
      <c r="A13818" s="15">
        <v>1911210017</v>
      </c>
      <c r="C13818" s="17" t="b">
        <f t="shared" si="215"/>
        <v>0</v>
      </c>
    </row>
    <row r="13819" spans="1:3" x14ac:dyDescent="0.3">
      <c r="A13819" s="15">
        <v>1911210018</v>
      </c>
      <c r="C13819" s="17" t="b">
        <f t="shared" si="215"/>
        <v>0</v>
      </c>
    </row>
    <row r="13820" spans="1:3" x14ac:dyDescent="0.3">
      <c r="A13820" s="15">
        <v>1911210020</v>
      </c>
      <c r="C13820" s="17" t="b">
        <f t="shared" si="215"/>
        <v>0</v>
      </c>
    </row>
    <row r="13821" spans="1:3" x14ac:dyDescent="0.3">
      <c r="A13821" s="15">
        <v>1911210021</v>
      </c>
      <c r="C13821" s="17" t="b">
        <f t="shared" si="215"/>
        <v>0</v>
      </c>
    </row>
    <row r="13822" spans="1:3" x14ac:dyDescent="0.3">
      <c r="A13822" s="15">
        <v>1911210026</v>
      </c>
      <c r="C13822" s="17" t="b">
        <f t="shared" si="215"/>
        <v>0</v>
      </c>
    </row>
    <row r="13823" spans="1:3" x14ac:dyDescent="0.3">
      <c r="A13823" s="15">
        <v>1911210028</v>
      </c>
      <c r="C13823" s="17" t="b">
        <f t="shared" si="215"/>
        <v>0</v>
      </c>
    </row>
    <row r="13824" spans="1:3" x14ac:dyDescent="0.3">
      <c r="A13824" s="15">
        <v>1911210048</v>
      </c>
      <c r="C13824" s="17" t="b">
        <f t="shared" si="215"/>
        <v>0</v>
      </c>
    </row>
    <row r="13825" spans="1:3" x14ac:dyDescent="0.3">
      <c r="A13825" s="15">
        <v>1911210049</v>
      </c>
      <c r="C13825" s="17" t="b">
        <f t="shared" si="215"/>
        <v>0</v>
      </c>
    </row>
    <row r="13826" spans="1:3" x14ac:dyDescent="0.3">
      <c r="A13826" s="15">
        <v>1911210050</v>
      </c>
      <c r="C13826" s="17" t="b">
        <f t="shared" si="215"/>
        <v>0</v>
      </c>
    </row>
    <row r="13827" spans="1:3" x14ac:dyDescent="0.3">
      <c r="A13827" s="15">
        <v>1911210051</v>
      </c>
      <c r="C13827" s="17" t="b">
        <f t="shared" si="215"/>
        <v>0</v>
      </c>
    </row>
    <row r="13828" spans="1:3" x14ac:dyDescent="0.3">
      <c r="A13828" s="15">
        <v>1911210052</v>
      </c>
      <c r="C13828" s="17" t="b">
        <f t="shared" ref="C13828:C13891" si="216">COUNTIF($A$3:$A$15906,B13828)&gt;0</f>
        <v>0</v>
      </c>
    </row>
    <row r="13829" spans="1:3" x14ac:dyDescent="0.3">
      <c r="A13829" s="15">
        <v>1911210053</v>
      </c>
      <c r="C13829" s="17" t="b">
        <f t="shared" si="216"/>
        <v>0</v>
      </c>
    </row>
    <row r="13830" spans="1:3" x14ac:dyDescent="0.3">
      <c r="A13830" s="15">
        <v>1911210054</v>
      </c>
      <c r="C13830" s="17" t="b">
        <f t="shared" si="216"/>
        <v>0</v>
      </c>
    </row>
    <row r="13831" spans="1:3" x14ac:dyDescent="0.3">
      <c r="A13831" s="15">
        <v>1911210055</v>
      </c>
      <c r="C13831" s="17" t="b">
        <f t="shared" si="216"/>
        <v>0</v>
      </c>
    </row>
    <row r="13832" spans="1:3" x14ac:dyDescent="0.3">
      <c r="A13832" s="15">
        <v>1911210056</v>
      </c>
      <c r="C13832" s="17" t="b">
        <f t="shared" si="216"/>
        <v>0</v>
      </c>
    </row>
    <row r="13833" spans="1:3" x14ac:dyDescent="0.3">
      <c r="A13833" s="15">
        <v>1911210057</v>
      </c>
      <c r="C13833" s="17" t="b">
        <f t="shared" si="216"/>
        <v>0</v>
      </c>
    </row>
    <row r="13834" spans="1:3" x14ac:dyDescent="0.3">
      <c r="A13834" s="15">
        <v>1911210058</v>
      </c>
      <c r="C13834" s="17" t="b">
        <f t="shared" si="216"/>
        <v>0</v>
      </c>
    </row>
    <row r="13835" spans="1:3" x14ac:dyDescent="0.3">
      <c r="A13835" s="15">
        <v>1911210059</v>
      </c>
      <c r="C13835" s="17" t="b">
        <f t="shared" si="216"/>
        <v>0</v>
      </c>
    </row>
    <row r="13836" spans="1:3" x14ac:dyDescent="0.3">
      <c r="A13836" s="15">
        <v>1911210061</v>
      </c>
      <c r="C13836" s="17" t="b">
        <f t="shared" si="216"/>
        <v>0</v>
      </c>
    </row>
    <row r="13837" spans="1:3" x14ac:dyDescent="0.3">
      <c r="A13837" s="15">
        <v>1911210062</v>
      </c>
      <c r="C13837" s="17" t="b">
        <f t="shared" si="216"/>
        <v>0</v>
      </c>
    </row>
    <row r="13838" spans="1:3" x14ac:dyDescent="0.3">
      <c r="A13838" s="15">
        <v>1911210063</v>
      </c>
      <c r="C13838" s="17" t="b">
        <f t="shared" si="216"/>
        <v>0</v>
      </c>
    </row>
    <row r="13839" spans="1:3" x14ac:dyDescent="0.3">
      <c r="A13839" s="15">
        <v>1911210064</v>
      </c>
      <c r="C13839" s="17" t="b">
        <f t="shared" si="216"/>
        <v>0</v>
      </c>
    </row>
    <row r="13840" spans="1:3" x14ac:dyDescent="0.3">
      <c r="A13840" s="15">
        <v>1911210065</v>
      </c>
      <c r="C13840" s="17" t="b">
        <f t="shared" si="216"/>
        <v>0</v>
      </c>
    </row>
    <row r="13841" spans="1:3" x14ac:dyDescent="0.3">
      <c r="A13841" s="15">
        <v>1911210066</v>
      </c>
      <c r="C13841" s="17" t="b">
        <f t="shared" si="216"/>
        <v>0</v>
      </c>
    </row>
    <row r="13842" spans="1:3" x14ac:dyDescent="0.3">
      <c r="A13842" s="15">
        <v>1911210067</v>
      </c>
      <c r="C13842" s="17" t="b">
        <f t="shared" si="216"/>
        <v>0</v>
      </c>
    </row>
    <row r="13843" spans="1:3" x14ac:dyDescent="0.3">
      <c r="A13843" s="15">
        <v>1911210068</v>
      </c>
      <c r="C13843" s="17" t="b">
        <f t="shared" si="216"/>
        <v>0</v>
      </c>
    </row>
    <row r="13844" spans="1:3" x14ac:dyDescent="0.3">
      <c r="A13844" s="15">
        <v>1911210069</v>
      </c>
      <c r="C13844" s="17" t="b">
        <f t="shared" si="216"/>
        <v>0</v>
      </c>
    </row>
    <row r="13845" spans="1:3" x14ac:dyDescent="0.3">
      <c r="A13845" s="15">
        <v>1911210070</v>
      </c>
      <c r="C13845" s="17" t="b">
        <f t="shared" si="216"/>
        <v>0</v>
      </c>
    </row>
    <row r="13846" spans="1:3" x14ac:dyDescent="0.3">
      <c r="A13846" s="15">
        <v>1911210071</v>
      </c>
      <c r="C13846" s="17" t="b">
        <f t="shared" si="216"/>
        <v>0</v>
      </c>
    </row>
    <row r="13847" spans="1:3" x14ac:dyDescent="0.3">
      <c r="A13847" s="15">
        <v>1911210072</v>
      </c>
      <c r="C13847" s="17" t="b">
        <f t="shared" si="216"/>
        <v>0</v>
      </c>
    </row>
    <row r="13848" spans="1:3" x14ac:dyDescent="0.3">
      <c r="A13848" s="15">
        <v>1911210073</v>
      </c>
      <c r="C13848" s="17" t="b">
        <f t="shared" si="216"/>
        <v>0</v>
      </c>
    </row>
    <row r="13849" spans="1:3" x14ac:dyDescent="0.3">
      <c r="A13849" s="15">
        <v>1911210074</v>
      </c>
      <c r="C13849" s="17" t="b">
        <f t="shared" si="216"/>
        <v>0</v>
      </c>
    </row>
    <row r="13850" spans="1:3" x14ac:dyDescent="0.3">
      <c r="A13850" s="15">
        <v>1911210075</v>
      </c>
      <c r="C13850" s="17" t="b">
        <f t="shared" si="216"/>
        <v>0</v>
      </c>
    </row>
    <row r="13851" spans="1:3" x14ac:dyDescent="0.3">
      <c r="A13851" s="15">
        <v>1911210077</v>
      </c>
      <c r="C13851" s="17" t="b">
        <f t="shared" si="216"/>
        <v>0</v>
      </c>
    </row>
    <row r="13852" spans="1:3" x14ac:dyDescent="0.3">
      <c r="A13852" s="15">
        <v>1911210079</v>
      </c>
      <c r="C13852" s="17" t="b">
        <f t="shared" si="216"/>
        <v>0</v>
      </c>
    </row>
    <row r="13853" spans="1:3" x14ac:dyDescent="0.3">
      <c r="A13853" s="15">
        <v>1911210080</v>
      </c>
      <c r="C13853" s="17" t="b">
        <f t="shared" si="216"/>
        <v>0</v>
      </c>
    </row>
    <row r="13854" spans="1:3" x14ac:dyDescent="0.3">
      <c r="A13854" s="15">
        <v>1911210081</v>
      </c>
      <c r="C13854" s="17" t="b">
        <f t="shared" si="216"/>
        <v>0</v>
      </c>
    </row>
    <row r="13855" spans="1:3" x14ac:dyDescent="0.3">
      <c r="A13855" s="15">
        <v>1911210082</v>
      </c>
      <c r="C13855" s="17" t="b">
        <f t="shared" si="216"/>
        <v>0</v>
      </c>
    </row>
    <row r="13856" spans="1:3" x14ac:dyDescent="0.3">
      <c r="A13856" s="15">
        <v>1911210083</v>
      </c>
      <c r="C13856" s="17" t="b">
        <f t="shared" si="216"/>
        <v>0</v>
      </c>
    </row>
    <row r="13857" spans="1:3" x14ac:dyDescent="0.3">
      <c r="A13857" s="15">
        <v>1911210084</v>
      </c>
      <c r="C13857" s="17" t="b">
        <f t="shared" si="216"/>
        <v>0</v>
      </c>
    </row>
    <row r="13858" spans="1:3" x14ac:dyDescent="0.3">
      <c r="A13858" s="15">
        <v>1911210085</v>
      </c>
      <c r="C13858" s="17" t="b">
        <f t="shared" si="216"/>
        <v>0</v>
      </c>
    </row>
    <row r="13859" spans="1:3" x14ac:dyDescent="0.3">
      <c r="A13859" s="15">
        <v>1911210086</v>
      </c>
      <c r="C13859" s="17" t="b">
        <f t="shared" si="216"/>
        <v>0</v>
      </c>
    </row>
    <row r="13860" spans="1:3" x14ac:dyDescent="0.3">
      <c r="A13860" s="15">
        <v>1911210087</v>
      </c>
      <c r="C13860" s="17" t="b">
        <f t="shared" si="216"/>
        <v>0</v>
      </c>
    </row>
    <row r="13861" spans="1:3" x14ac:dyDescent="0.3">
      <c r="A13861" s="15">
        <v>1911210088</v>
      </c>
      <c r="C13861" s="17" t="b">
        <f t="shared" si="216"/>
        <v>0</v>
      </c>
    </row>
    <row r="13862" spans="1:3" x14ac:dyDescent="0.3">
      <c r="A13862" s="15">
        <v>1911210089</v>
      </c>
      <c r="C13862" s="17" t="b">
        <f t="shared" si="216"/>
        <v>0</v>
      </c>
    </row>
    <row r="13863" spans="1:3" x14ac:dyDescent="0.3">
      <c r="A13863" s="15">
        <v>1911210090</v>
      </c>
      <c r="C13863" s="17" t="b">
        <f t="shared" si="216"/>
        <v>0</v>
      </c>
    </row>
    <row r="13864" spans="1:3" x14ac:dyDescent="0.3">
      <c r="A13864" s="15">
        <v>1911210091</v>
      </c>
      <c r="C13864" s="17" t="b">
        <f t="shared" si="216"/>
        <v>0</v>
      </c>
    </row>
    <row r="13865" spans="1:3" x14ac:dyDescent="0.3">
      <c r="A13865" s="15">
        <v>1911210092</v>
      </c>
      <c r="C13865" s="17" t="b">
        <f t="shared" si="216"/>
        <v>0</v>
      </c>
    </row>
    <row r="13866" spans="1:3" x14ac:dyDescent="0.3">
      <c r="A13866" s="15">
        <v>1911210093</v>
      </c>
      <c r="C13866" s="17" t="b">
        <f t="shared" si="216"/>
        <v>0</v>
      </c>
    </row>
    <row r="13867" spans="1:3" x14ac:dyDescent="0.3">
      <c r="A13867" s="15">
        <v>1911210099</v>
      </c>
      <c r="C13867" s="17" t="b">
        <f t="shared" si="216"/>
        <v>0</v>
      </c>
    </row>
    <row r="13868" spans="1:3" x14ac:dyDescent="0.3">
      <c r="A13868" s="15">
        <v>1911210101</v>
      </c>
      <c r="C13868" s="17" t="b">
        <f t="shared" si="216"/>
        <v>0</v>
      </c>
    </row>
    <row r="13869" spans="1:3" x14ac:dyDescent="0.3">
      <c r="A13869" s="15">
        <v>1911210102</v>
      </c>
      <c r="C13869" s="17" t="b">
        <f t="shared" si="216"/>
        <v>0</v>
      </c>
    </row>
    <row r="13870" spans="1:3" x14ac:dyDescent="0.3">
      <c r="A13870" s="15">
        <v>1911210103</v>
      </c>
      <c r="C13870" s="17" t="b">
        <f t="shared" si="216"/>
        <v>0</v>
      </c>
    </row>
    <row r="13871" spans="1:3" x14ac:dyDescent="0.3">
      <c r="A13871" s="15">
        <v>1911210104</v>
      </c>
      <c r="C13871" s="17" t="b">
        <f t="shared" si="216"/>
        <v>0</v>
      </c>
    </row>
    <row r="13872" spans="1:3" x14ac:dyDescent="0.3">
      <c r="A13872" s="15">
        <v>1911210105</v>
      </c>
      <c r="C13872" s="17" t="b">
        <f t="shared" si="216"/>
        <v>0</v>
      </c>
    </row>
    <row r="13873" spans="1:3" x14ac:dyDescent="0.3">
      <c r="A13873" s="15">
        <v>1911210109</v>
      </c>
      <c r="C13873" s="17" t="b">
        <f t="shared" si="216"/>
        <v>0</v>
      </c>
    </row>
    <row r="13874" spans="1:3" x14ac:dyDescent="0.3">
      <c r="A13874" s="15">
        <v>1911210111</v>
      </c>
      <c r="C13874" s="17" t="b">
        <f t="shared" si="216"/>
        <v>0</v>
      </c>
    </row>
    <row r="13875" spans="1:3" x14ac:dyDescent="0.3">
      <c r="A13875" s="15">
        <v>1911210115</v>
      </c>
      <c r="C13875" s="17" t="b">
        <f t="shared" si="216"/>
        <v>0</v>
      </c>
    </row>
    <row r="13876" spans="1:3" x14ac:dyDescent="0.3">
      <c r="A13876" s="15">
        <v>1911210116</v>
      </c>
      <c r="C13876" s="17" t="b">
        <f t="shared" si="216"/>
        <v>0</v>
      </c>
    </row>
    <row r="13877" spans="1:3" x14ac:dyDescent="0.3">
      <c r="A13877" s="15">
        <v>1911210118</v>
      </c>
      <c r="C13877" s="17" t="b">
        <f t="shared" si="216"/>
        <v>0</v>
      </c>
    </row>
    <row r="13878" spans="1:3" x14ac:dyDescent="0.3">
      <c r="A13878" s="15">
        <v>1911210119</v>
      </c>
      <c r="C13878" s="17" t="b">
        <f t="shared" si="216"/>
        <v>0</v>
      </c>
    </row>
    <row r="13879" spans="1:3" x14ac:dyDescent="0.3">
      <c r="A13879" s="15">
        <v>1911210120</v>
      </c>
      <c r="C13879" s="17" t="b">
        <f t="shared" si="216"/>
        <v>0</v>
      </c>
    </row>
    <row r="13880" spans="1:3" x14ac:dyDescent="0.3">
      <c r="A13880" s="15">
        <v>1911210121</v>
      </c>
      <c r="C13880" s="17" t="b">
        <f t="shared" si="216"/>
        <v>0</v>
      </c>
    </row>
    <row r="13881" spans="1:3" x14ac:dyDescent="0.3">
      <c r="A13881" s="15">
        <v>1911210122</v>
      </c>
      <c r="C13881" s="17" t="b">
        <f t="shared" si="216"/>
        <v>0</v>
      </c>
    </row>
    <row r="13882" spans="1:3" x14ac:dyDescent="0.3">
      <c r="A13882" s="15">
        <v>1911210124</v>
      </c>
      <c r="C13882" s="17" t="b">
        <f t="shared" si="216"/>
        <v>0</v>
      </c>
    </row>
    <row r="13883" spans="1:3" x14ac:dyDescent="0.3">
      <c r="A13883" s="15">
        <v>1911210128</v>
      </c>
      <c r="C13883" s="17" t="b">
        <f t="shared" si="216"/>
        <v>0</v>
      </c>
    </row>
    <row r="13884" spans="1:3" x14ac:dyDescent="0.3">
      <c r="A13884" s="15">
        <v>1911210148</v>
      </c>
      <c r="C13884" s="17" t="b">
        <f t="shared" si="216"/>
        <v>0</v>
      </c>
    </row>
    <row r="13885" spans="1:3" x14ac:dyDescent="0.3">
      <c r="A13885" s="15">
        <v>1911210165</v>
      </c>
      <c r="C13885" s="17" t="b">
        <f t="shared" si="216"/>
        <v>0</v>
      </c>
    </row>
    <row r="13886" spans="1:3" x14ac:dyDescent="0.3">
      <c r="A13886" s="15">
        <v>1911210180</v>
      </c>
      <c r="C13886" s="17" t="b">
        <f t="shared" si="216"/>
        <v>0</v>
      </c>
    </row>
    <row r="13887" spans="1:3" x14ac:dyDescent="0.3">
      <c r="A13887" s="15">
        <v>1911210183</v>
      </c>
      <c r="C13887" s="17" t="b">
        <f t="shared" si="216"/>
        <v>0</v>
      </c>
    </row>
    <row r="13888" spans="1:3" x14ac:dyDescent="0.3">
      <c r="A13888" s="15">
        <v>1911210184</v>
      </c>
      <c r="C13888" s="17" t="b">
        <f t="shared" si="216"/>
        <v>0</v>
      </c>
    </row>
    <row r="13889" spans="1:3" x14ac:dyDescent="0.3">
      <c r="A13889" s="15">
        <v>1911210185</v>
      </c>
      <c r="C13889" s="17" t="b">
        <f t="shared" si="216"/>
        <v>0</v>
      </c>
    </row>
    <row r="13890" spans="1:3" x14ac:dyDescent="0.3">
      <c r="A13890" s="15">
        <v>1911210191</v>
      </c>
      <c r="C13890" s="17" t="b">
        <f t="shared" si="216"/>
        <v>0</v>
      </c>
    </row>
    <row r="13891" spans="1:3" x14ac:dyDescent="0.3">
      <c r="A13891" s="15">
        <v>1911210192</v>
      </c>
      <c r="C13891" s="17" t="b">
        <f t="shared" si="216"/>
        <v>0</v>
      </c>
    </row>
    <row r="13892" spans="1:3" x14ac:dyDescent="0.3">
      <c r="A13892" s="15">
        <v>1911210197</v>
      </c>
      <c r="C13892" s="17" t="b">
        <f t="shared" ref="C13892:C13955" si="217">COUNTIF($A$3:$A$15906,B13892)&gt;0</f>
        <v>0</v>
      </c>
    </row>
    <row r="13893" spans="1:3" x14ac:dyDescent="0.3">
      <c r="A13893" s="15">
        <v>1911210205</v>
      </c>
      <c r="C13893" s="17" t="b">
        <f t="shared" si="217"/>
        <v>0</v>
      </c>
    </row>
    <row r="13894" spans="1:3" x14ac:dyDescent="0.3">
      <c r="A13894" s="15">
        <v>1911210206</v>
      </c>
      <c r="C13894" s="17" t="b">
        <f t="shared" si="217"/>
        <v>0</v>
      </c>
    </row>
    <row r="13895" spans="1:3" x14ac:dyDescent="0.3">
      <c r="A13895" s="15">
        <v>1911210207</v>
      </c>
      <c r="C13895" s="17" t="b">
        <f t="shared" si="217"/>
        <v>0</v>
      </c>
    </row>
    <row r="13896" spans="1:3" x14ac:dyDescent="0.3">
      <c r="A13896" s="15">
        <v>1911210209</v>
      </c>
      <c r="C13896" s="17" t="b">
        <f t="shared" si="217"/>
        <v>0</v>
      </c>
    </row>
    <row r="13897" spans="1:3" x14ac:dyDescent="0.3">
      <c r="A13897" s="15">
        <v>1911210215</v>
      </c>
      <c r="C13897" s="17" t="b">
        <f t="shared" si="217"/>
        <v>0</v>
      </c>
    </row>
    <row r="13898" spans="1:3" x14ac:dyDescent="0.3">
      <c r="A13898" s="15">
        <v>1911210216</v>
      </c>
      <c r="C13898" s="17" t="b">
        <f t="shared" si="217"/>
        <v>0</v>
      </c>
    </row>
    <row r="13899" spans="1:3" x14ac:dyDescent="0.3">
      <c r="A13899" s="15">
        <v>1911210217</v>
      </c>
      <c r="C13899" s="17" t="b">
        <f t="shared" si="217"/>
        <v>0</v>
      </c>
    </row>
    <row r="13900" spans="1:3" x14ac:dyDescent="0.3">
      <c r="A13900" s="15">
        <v>1911210218</v>
      </c>
      <c r="C13900" s="17" t="b">
        <f t="shared" si="217"/>
        <v>0</v>
      </c>
    </row>
    <row r="13901" spans="1:3" x14ac:dyDescent="0.3">
      <c r="A13901" s="15">
        <v>1911210304</v>
      </c>
      <c r="C13901" s="17" t="b">
        <f t="shared" si="217"/>
        <v>0</v>
      </c>
    </row>
    <row r="13902" spans="1:3" x14ac:dyDescent="0.3">
      <c r="A13902" s="15">
        <v>1911210305</v>
      </c>
      <c r="C13902" s="17" t="b">
        <f t="shared" si="217"/>
        <v>0</v>
      </c>
    </row>
    <row r="13903" spans="1:3" x14ac:dyDescent="0.3">
      <c r="A13903" s="15">
        <v>1911210318</v>
      </c>
      <c r="C13903" s="17" t="b">
        <f t="shared" si="217"/>
        <v>0</v>
      </c>
    </row>
    <row r="13904" spans="1:3" x14ac:dyDescent="0.3">
      <c r="A13904" s="15">
        <v>1911220003</v>
      </c>
      <c r="C13904" s="17" t="b">
        <f t="shared" si="217"/>
        <v>0</v>
      </c>
    </row>
    <row r="13905" spans="1:3" x14ac:dyDescent="0.3">
      <c r="A13905" s="15">
        <v>1911220004</v>
      </c>
      <c r="C13905" s="17" t="b">
        <f t="shared" si="217"/>
        <v>0</v>
      </c>
    </row>
    <row r="13906" spans="1:3" x14ac:dyDescent="0.3">
      <c r="A13906" s="15">
        <v>1911220005</v>
      </c>
      <c r="C13906" s="17" t="b">
        <f t="shared" si="217"/>
        <v>0</v>
      </c>
    </row>
    <row r="13907" spans="1:3" x14ac:dyDescent="0.3">
      <c r="A13907" s="15">
        <v>1911220006</v>
      </c>
      <c r="C13907" s="17" t="b">
        <f t="shared" si="217"/>
        <v>0</v>
      </c>
    </row>
    <row r="13908" spans="1:3" x14ac:dyDescent="0.3">
      <c r="A13908" s="15">
        <v>1911220007</v>
      </c>
      <c r="C13908" s="17" t="b">
        <f t="shared" si="217"/>
        <v>0</v>
      </c>
    </row>
    <row r="13909" spans="1:3" x14ac:dyDescent="0.3">
      <c r="A13909" s="15">
        <v>1911220008</v>
      </c>
      <c r="C13909" s="17" t="b">
        <f t="shared" si="217"/>
        <v>0</v>
      </c>
    </row>
    <row r="13910" spans="1:3" x14ac:dyDescent="0.3">
      <c r="A13910" s="15">
        <v>1911220009</v>
      </c>
      <c r="C13910" s="17" t="b">
        <f t="shared" si="217"/>
        <v>0</v>
      </c>
    </row>
    <row r="13911" spans="1:3" x14ac:dyDescent="0.3">
      <c r="A13911" s="15">
        <v>1911220010</v>
      </c>
      <c r="C13911" s="17" t="b">
        <f t="shared" si="217"/>
        <v>0</v>
      </c>
    </row>
    <row r="13912" spans="1:3" x14ac:dyDescent="0.3">
      <c r="A13912" s="15">
        <v>1911220011</v>
      </c>
      <c r="C13912" s="17" t="b">
        <f t="shared" si="217"/>
        <v>0</v>
      </c>
    </row>
    <row r="13913" spans="1:3" x14ac:dyDescent="0.3">
      <c r="A13913" s="15">
        <v>1911220012</v>
      </c>
      <c r="C13913" s="17" t="b">
        <f t="shared" si="217"/>
        <v>0</v>
      </c>
    </row>
    <row r="13914" spans="1:3" x14ac:dyDescent="0.3">
      <c r="A13914" s="15">
        <v>1911220013</v>
      </c>
      <c r="C13914" s="17" t="b">
        <f t="shared" si="217"/>
        <v>0</v>
      </c>
    </row>
    <row r="13915" spans="1:3" x14ac:dyDescent="0.3">
      <c r="A13915" s="15">
        <v>1911220014</v>
      </c>
      <c r="C13915" s="17" t="b">
        <f t="shared" si="217"/>
        <v>0</v>
      </c>
    </row>
    <row r="13916" spans="1:3" x14ac:dyDescent="0.3">
      <c r="A13916" s="15">
        <v>1911220019</v>
      </c>
      <c r="C13916" s="17" t="b">
        <f t="shared" si="217"/>
        <v>0</v>
      </c>
    </row>
    <row r="13917" spans="1:3" x14ac:dyDescent="0.3">
      <c r="A13917" s="15">
        <v>1911220020</v>
      </c>
      <c r="C13917" s="17" t="b">
        <f t="shared" si="217"/>
        <v>0</v>
      </c>
    </row>
    <row r="13918" spans="1:3" x14ac:dyDescent="0.3">
      <c r="A13918" s="15">
        <v>1911220034</v>
      </c>
      <c r="C13918" s="17" t="b">
        <f t="shared" si="217"/>
        <v>0</v>
      </c>
    </row>
    <row r="13919" spans="1:3" x14ac:dyDescent="0.3">
      <c r="A13919" s="15">
        <v>1911220044</v>
      </c>
      <c r="C13919" s="17" t="b">
        <f t="shared" si="217"/>
        <v>0</v>
      </c>
    </row>
    <row r="13920" spans="1:3" x14ac:dyDescent="0.3">
      <c r="A13920" s="15">
        <v>1911220124</v>
      </c>
      <c r="C13920" s="17" t="b">
        <f t="shared" si="217"/>
        <v>0</v>
      </c>
    </row>
    <row r="13921" spans="1:3" x14ac:dyDescent="0.3">
      <c r="A13921" s="15">
        <v>1911220125</v>
      </c>
      <c r="C13921" s="17" t="b">
        <f t="shared" si="217"/>
        <v>0</v>
      </c>
    </row>
    <row r="13922" spans="1:3" x14ac:dyDescent="0.3">
      <c r="A13922" s="15">
        <v>1911220130</v>
      </c>
      <c r="C13922" s="17" t="b">
        <f t="shared" si="217"/>
        <v>0</v>
      </c>
    </row>
    <row r="13923" spans="1:3" x14ac:dyDescent="0.3">
      <c r="A13923" s="15">
        <v>1911220131</v>
      </c>
      <c r="C13923" s="17" t="b">
        <f t="shared" si="217"/>
        <v>0</v>
      </c>
    </row>
    <row r="13924" spans="1:3" x14ac:dyDescent="0.3">
      <c r="A13924" s="15">
        <v>1911220132</v>
      </c>
      <c r="C13924" s="17" t="b">
        <f t="shared" si="217"/>
        <v>0</v>
      </c>
    </row>
    <row r="13925" spans="1:3" x14ac:dyDescent="0.3">
      <c r="A13925" s="15">
        <v>1911220133</v>
      </c>
      <c r="C13925" s="17" t="b">
        <f t="shared" si="217"/>
        <v>0</v>
      </c>
    </row>
    <row r="13926" spans="1:3" x14ac:dyDescent="0.3">
      <c r="A13926" s="15">
        <v>1911220134</v>
      </c>
      <c r="C13926" s="17" t="b">
        <f t="shared" si="217"/>
        <v>0</v>
      </c>
    </row>
    <row r="13927" spans="1:3" x14ac:dyDescent="0.3">
      <c r="A13927" s="15">
        <v>1911220135</v>
      </c>
      <c r="C13927" s="17" t="b">
        <f t="shared" si="217"/>
        <v>0</v>
      </c>
    </row>
    <row r="13928" spans="1:3" x14ac:dyDescent="0.3">
      <c r="A13928" s="15">
        <v>1911220136</v>
      </c>
      <c r="C13928" s="17" t="b">
        <f t="shared" si="217"/>
        <v>0</v>
      </c>
    </row>
    <row r="13929" spans="1:3" x14ac:dyDescent="0.3">
      <c r="A13929" s="15">
        <v>1911220137</v>
      </c>
      <c r="C13929" s="17" t="b">
        <f t="shared" si="217"/>
        <v>0</v>
      </c>
    </row>
    <row r="13930" spans="1:3" x14ac:dyDescent="0.3">
      <c r="A13930" s="15">
        <v>1911220138</v>
      </c>
      <c r="C13930" s="17" t="b">
        <f t="shared" si="217"/>
        <v>0</v>
      </c>
    </row>
    <row r="13931" spans="1:3" x14ac:dyDescent="0.3">
      <c r="A13931" s="15">
        <v>1911220139</v>
      </c>
      <c r="C13931" s="17" t="b">
        <f t="shared" si="217"/>
        <v>0</v>
      </c>
    </row>
    <row r="13932" spans="1:3" x14ac:dyDescent="0.3">
      <c r="A13932" s="15">
        <v>1911220140</v>
      </c>
      <c r="C13932" s="17" t="b">
        <f t="shared" si="217"/>
        <v>0</v>
      </c>
    </row>
    <row r="13933" spans="1:3" x14ac:dyDescent="0.3">
      <c r="A13933" s="15">
        <v>1911220142</v>
      </c>
      <c r="C13933" s="17" t="b">
        <f t="shared" si="217"/>
        <v>0</v>
      </c>
    </row>
    <row r="13934" spans="1:3" x14ac:dyDescent="0.3">
      <c r="A13934" s="15">
        <v>1911220143</v>
      </c>
      <c r="C13934" s="17" t="b">
        <f t="shared" si="217"/>
        <v>0</v>
      </c>
    </row>
    <row r="13935" spans="1:3" x14ac:dyDescent="0.3">
      <c r="A13935" s="15">
        <v>1911220144</v>
      </c>
      <c r="C13935" s="17" t="b">
        <f t="shared" si="217"/>
        <v>0</v>
      </c>
    </row>
    <row r="13936" spans="1:3" x14ac:dyDescent="0.3">
      <c r="A13936" s="15">
        <v>1911220145</v>
      </c>
      <c r="C13936" s="17" t="b">
        <f t="shared" si="217"/>
        <v>0</v>
      </c>
    </row>
    <row r="13937" spans="1:3" x14ac:dyDescent="0.3">
      <c r="A13937" s="15">
        <v>1911220146</v>
      </c>
      <c r="C13937" s="17" t="b">
        <f t="shared" si="217"/>
        <v>0</v>
      </c>
    </row>
    <row r="13938" spans="1:3" x14ac:dyDescent="0.3">
      <c r="A13938" s="15">
        <v>1911220147</v>
      </c>
      <c r="C13938" s="17" t="b">
        <f t="shared" si="217"/>
        <v>0</v>
      </c>
    </row>
    <row r="13939" spans="1:3" x14ac:dyDescent="0.3">
      <c r="A13939" s="15">
        <v>1911220148</v>
      </c>
      <c r="C13939" s="17" t="b">
        <f t="shared" si="217"/>
        <v>0</v>
      </c>
    </row>
    <row r="13940" spans="1:3" x14ac:dyDescent="0.3">
      <c r="A13940" s="15">
        <v>1911220149</v>
      </c>
      <c r="C13940" s="17" t="b">
        <f t="shared" si="217"/>
        <v>0</v>
      </c>
    </row>
    <row r="13941" spans="1:3" x14ac:dyDescent="0.3">
      <c r="A13941" s="15">
        <v>1911220150</v>
      </c>
      <c r="C13941" s="17" t="b">
        <f t="shared" si="217"/>
        <v>0</v>
      </c>
    </row>
    <row r="13942" spans="1:3" x14ac:dyDescent="0.3">
      <c r="A13942" s="15">
        <v>1911220151</v>
      </c>
      <c r="C13942" s="17" t="b">
        <f t="shared" si="217"/>
        <v>0</v>
      </c>
    </row>
    <row r="13943" spans="1:3" x14ac:dyDescent="0.3">
      <c r="A13943" s="15">
        <v>1911220152</v>
      </c>
      <c r="C13943" s="17" t="b">
        <f t="shared" si="217"/>
        <v>0</v>
      </c>
    </row>
    <row r="13944" spans="1:3" x14ac:dyDescent="0.3">
      <c r="A13944" s="15">
        <v>1911220153</v>
      </c>
      <c r="C13944" s="17" t="b">
        <f t="shared" si="217"/>
        <v>0</v>
      </c>
    </row>
    <row r="13945" spans="1:3" x14ac:dyDescent="0.3">
      <c r="A13945" s="15">
        <v>1911220154</v>
      </c>
      <c r="C13945" s="17" t="b">
        <f t="shared" si="217"/>
        <v>0</v>
      </c>
    </row>
    <row r="13946" spans="1:3" x14ac:dyDescent="0.3">
      <c r="A13946" s="15">
        <v>1911220155</v>
      </c>
      <c r="C13946" s="17" t="b">
        <f t="shared" si="217"/>
        <v>0</v>
      </c>
    </row>
    <row r="13947" spans="1:3" x14ac:dyDescent="0.3">
      <c r="A13947" s="15">
        <v>1911220156</v>
      </c>
      <c r="C13947" s="17" t="b">
        <f t="shared" si="217"/>
        <v>0</v>
      </c>
    </row>
    <row r="13948" spans="1:3" x14ac:dyDescent="0.3">
      <c r="A13948" s="15">
        <v>1911220157</v>
      </c>
      <c r="C13948" s="17" t="b">
        <f t="shared" si="217"/>
        <v>0</v>
      </c>
    </row>
    <row r="13949" spans="1:3" x14ac:dyDescent="0.3">
      <c r="A13949" s="15">
        <v>1911220158</v>
      </c>
      <c r="C13949" s="17" t="b">
        <f t="shared" si="217"/>
        <v>0</v>
      </c>
    </row>
    <row r="13950" spans="1:3" x14ac:dyDescent="0.3">
      <c r="A13950" s="15">
        <v>1911220159</v>
      </c>
      <c r="C13950" s="17" t="b">
        <f t="shared" si="217"/>
        <v>0</v>
      </c>
    </row>
    <row r="13951" spans="1:3" x14ac:dyDescent="0.3">
      <c r="A13951" s="15">
        <v>1911220160</v>
      </c>
      <c r="C13951" s="17" t="b">
        <f t="shared" si="217"/>
        <v>0</v>
      </c>
    </row>
    <row r="13952" spans="1:3" x14ac:dyDescent="0.3">
      <c r="A13952" s="15">
        <v>1911220161</v>
      </c>
      <c r="C13952" s="17" t="b">
        <f t="shared" si="217"/>
        <v>0</v>
      </c>
    </row>
    <row r="13953" spans="1:3" x14ac:dyDescent="0.3">
      <c r="A13953" s="15">
        <v>1911220162</v>
      </c>
      <c r="C13953" s="17" t="b">
        <f t="shared" si="217"/>
        <v>0</v>
      </c>
    </row>
    <row r="13954" spans="1:3" x14ac:dyDescent="0.3">
      <c r="A13954" s="15">
        <v>1911220163</v>
      </c>
      <c r="C13954" s="17" t="b">
        <f t="shared" si="217"/>
        <v>0</v>
      </c>
    </row>
    <row r="13955" spans="1:3" x14ac:dyDescent="0.3">
      <c r="A13955" s="15">
        <v>1911220164</v>
      </c>
      <c r="C13955" s="17" t="b">
        <f t="shared" si="217"/>
        <v>0</v>
      </c>
    </row>
    <row r="13956" spans="1:3" x14ac:dyDescent="0.3">
      <c r="A13956" s="15">
        <v>1911220168</v>
      </c>
      <c r="C13956" s="17" t="b">
        <f t="shared" ref="C13956:C14019" si="218">COUNTIF($A$3:$A$15906,B13956)&gt;0</f>
        <v>0</v>
      </c>
    </row>
    <row r="13957" spans="1:3" x14ac:dyDescent="0.3">
      <c r="A13957" s="15">
        <v>1911220171</v>
      </c>
      <c r="C13957" s="17" t="b">
        <f t="shared" si="218"/>
        <v>0</v>
      </c>
    </row>
    <row r="13958" spans="1:3" x14ac:dyDescent="0.3">
      <c r="A13958" s="15">
        <v>1911220173</v>
      </c>
      <c r="C13958" s="17" t="b">
        <f t="shared" si="218"/>
        <v>0</v>
      </c>
    </row>
    <row r="13959" spans="1:3" x14ac:dyDescent="0.3">
      <c r="A13959" s="15">
        <v>1911220174</v>
      </c>
      <c r="C13959" s="17" t="b">
        <f t="shared" si="218"/>
        <v>0</v>
      </c>
    </row>
    <row r="13960" spans="1:3" x14ac:dyDescent="0.3">
      <c r="A13960" s="15">
        <v>1911220175</v>
      </c>
      <c r="C13960" s="17" t="b">
        <f t="shared" si="218"/>
        <v>0</v>
      </c>
    </row>
    <row r="13961" spans="1:3" x14ac:dyDescent="0.3">
      <c r="A13961" s="15">
        <v>1911220176</v>
      </c>
      <c r="C13961" s="17" t="b">
        <f t="shared" si="218"/>
        <v>0</v>
      </c>
    </row>
    <row r="13962" spans="1:3" x14ac:dyDescent="0.3">
      <c r="A13962" s="15">
        <v>1911220177</v>
      </c>
      <c r="C13962" s="17" t="b">
        <f t="shared" si="218"/>
        <v>0</v>
      </c>
    </row>
    <row r="13963" spans="1:3" x14ac:dyDescent="0.3">
      <c r="A13963" s="15">
        <v>1911220178</v>
      </c>
      <c r="C13963" s="17" t="b">
        <f t="shared" si="218"/>
        <v>0</v>
      </c>
    </row>
    <row r="13964" spans="1:3" x14ac:dyDescent="0.3">
      <c r="A13964" s="15">
        <v>1911220180</v>
      </c>
      <c r="C13964" s="17" t="b">
        <f t="shared" si="218"/>
        <v>0</v>
      </c>
    </row>
    <row r="13965" spans="1:3" x14ac:dyDescent="0.3">
      <c r="A13965" s="15">
        <v>1911220181</v>
      </c>
      <c r="C13965" s="17" t="b">
        <f t="shared" si="218"/>
        <v>0</v>
      </c>
    </row>
    <row r="13966" spans="1:3" x14ac:dyDescent="0.3">
      <c r="A13966" s="15">
        <v>1911220182</v>
      </c>
      <c r="C13966" s="17" t="b">
        <f t="shared" si="218"/>
        <v>0</v>
      </c>
    </row>
    <row r="13967" spans="1:3" x14ac:dyDescent="0.3">
      <c r="A13967" s="15">
        <v>1911220183</v>
      </c>
      <c r="C13967" s="17" t="b">
        <f t="shared" si="218"/>
        <v>0</v>
      </c>
    </row>
    <row r="13968" spans="1:3" x14ac:dyDescent="0.3">
      <c r="A13968" s="15">
        <v>1911220184</v>
      </c>
      <c r="C13968" s="17" t="b">
        <f t="shared" si="218"/>
        <v>0</v>
      </c>
    </row>
    <row r="13969" spans="1:3" x14ac:dyDescent="0.3">
      <c r="A13969" s="15">
        <v>1911220185</v>
      </c>
      <c r="C13969" s="17" t="b">
        <f t="shared" si="218"/>
        <v>0</v>
      </c>
    </row>
    <row r="13970" spans="1:3" x14ac:dyDescent="0.3">
      <c r="A13970" s="15">
        <v>1911220186</v>
      </c>
      <c r="C13970" s="17" t="b">
        <f t="shared" si="218"/>
        <v>0</v>
      </c>
    </row>
    <row r="13971" spans="1:3" x14ac:dyDescent="0.3">
      <c r="A13971" s="15">
        <v>1911220187</v>
      </c>
      <c r="C13971" s="17" t="b">
        <f t="shared" si="218"/>
        <v>0</v>
      </c>
    </row>
    <row r="13972" spans="1:3" x14ac:dyDescent="0.3">
      <c r="A13972" s="15">
        <v>1911220188</v>
      </c>
      <c r="C13972" s="17" t="b">
        <f t="shared" si="218"/>
        <v>0</v>
      </c>
    </row>
    <row r="13973" spans="1:3" x14ac:dyDescent="0.3">
      <c r="A13973" s="15">
        <v>1911220189</v>
      </c>
      <c r="C13973" s="17" t="b">
        <f t="shared" si="218"/>
        <v>0</v>
      </c>
    </row>
    <row r="13974" spans="1:3" x14ac:dyDescent="0.3">
      <c r="A13974" s="15">
        <v>1911220190</v>
      </c>
      <c r="C13974" s="17" t="b">
        <f t="shared" si="218"/>
        <v>0</v>
      </c>
    </row>
    <row r="13975" spans="1:3" x14ac:dyDescent="0.3">
      <c r="A13975" s="15">
        <v>1911220191</v>
      </c>
      <c r="C13975" s="17" t="b">
        <f t="shared" si="218"/>
        <v>0</v>
      </c>
    </row>
    <row r="13976" spans="1:3" x14ac:dyDescent="0.3">
      <c r="A13976" s="15">
        <v>1911220192</v>
      </c>
      <c r="C13976" s="17" t="b">
        <f t="shared" si="218"/>
        <v>0</v>
      </c>
    </row>
    <row r="13977" spans="1:3" x14ac:dyDescent="0.3">
      <c r="A13977" s="15">
        <v>1911220193</v>
      </c>
      <c r="C13977" s="17" t="b">
        <f t="shared" si="218"/>
        <v>0</v>
      </c>
    </row>
    <row r="13978" spans="1:3" x14ac:dyDescent="0.3">
      <c r="A13978" s="15">
        <v>1911220194</v>
      </c>
      <c r="C13978" s="17" t="b">
        <f t="shared" si="218"/>
        <v>0</v>
      </c>
    </row>
    <row r="13979" spans="1:3" x14ac:dyDescent="0.3">
      <c r="A13979" s="15">
        <v>1911220195</v>
      </c>
      <c r="C13979" s="17" t="b">
        <f t="shared" si="218"/>
        <v>0</v>
      </c>
    </row>
    <row r="13980" spans="1:3" x14ac:dyDescent="0.3">
      <c r="A13980" s="15">
        <v>1911220196</v>
      </c>
      <c r="C13980" s="17" t="b">
        <f t="shared" si="218"/>
        <v>0</v>
      </c>
    </row>
    <row r="13981" spans="1:3" x14ac:dyDescent="0.3">
      <c r="A13981" s="15">
        <v>1911220197</v>
      </c>
      <c r="C13981" s="17" t="b">
        <f t="shared" si="218"/>
        <v>0</v>
      </c>
    </row>
    <row r="13982" spans="1:3" x14ac:dyDescent="0.3">
      <c r="A13982" s="15">
        <v>1911220199</v>
      </c>
      <c r="C13982" s="17" t="b">
        <f t="shared" si="218"/>
        <v>0</v>
      </c>
    </row>
    <row r="13983" spans="1:3" x14ac:dyDescent="0.3">
      <c r="A13983" s="15">
        <v>1911220201</v>
      </c>
      <c r="C13983" s="17" t="b">
        <f t="shared" si="218"/>
        <v>0</v>
      </c>
    </row>
    <row r="13984" spans="1:3" x14ac:dyDescent="0.3">
      <c r="A13984" s="15">
        <v>1911220226</v>
      </c>
      <c r="C13984" s="17" t="b">
        <f t="shared" si="218"/>
        <v>0</v>
      </c>
    </row>
    <row r="13985" spans="1:3" x14ac:dyDescent="0.3">
      <c r="A13985" s="15">
        <v>1911220237</v>
      </c>
      <c r="C13985" s="17" t="b">
        <f t="shared" si="218"/>
        <v>0</v>
      </c>
    </row>
    <row r="13986" spans="1:3" x14ac:dyDescent="0.3">
      <c r="A13986" s="15">
        <v>1911220240</v>
      </c>
      <c r="C13986" s="17" t="b">
        <f t="shared" si="218"/>
        <v>0</v>
      </c>
    </row>
    <row r="13987" spans="1:3" x14ac:dyDescent="0.3">
      <c r="A13987" s="15">
        <v>1911220270</v>
      </c>
      <c r="C13987" s="17" t="b">
        <f t="shared" si="218"/>
        <v>0</v>
      </c>
    </row>
    <row r="13988" spans="1:3" x14ac:dyDescent="0.3">
      <c r="A13988" s="15">
        <v>1911220274</v>
      </c>
      <c r="C13988" s="17" t="b">
        <f t="shared" si="218"/>
        <v>0</v>
      </c>
    </row>
    <row r="13989" spans="1:3" x14ac:dyDescent="0.3">
      <c r="A13989" s="15">
        <v>1911220334</v>
      </c>
      <c r="C13989" s="17" t="b">
        <f t="shared" si="218"/>
        <v>0</v>
      </c>
    </row>
    <row r="13990" spans="1:3" x14ac:dyDescent="0.3">
      <c r="A13990" s="15">
        <v>1911230002</v>
      </c>
      <c r="C13990" s="17" t="b">
        <f t="shared" si="218"/>
        <v>0</v>
      </c>
    </row>
    <row r="13991" spans="1:3" x14ac:dyDescent="0.3">
      <c r="A13991" s="15">
        <v>1911230003</v>
      </c>
      <c r="C13991" s="17" t="b">
        <f t="shared" si="218"/>
        <v>0</v>
      </c>
    </row>
    <row r="13992" spans="1:3" x14ac:dyDescent="0.3">
      <c r="A13992" s="15">
        <v>1911230004</v>
      </c>
      <c r="C13992" s="17" t="b">
        <f t="shared" si="218"/>
        <v>0</v>
      </c>
    </row>
    <row r="13993" spans="1:3" x14ac:dyDescent="0.3">
      <c r="A13993" s="15">
        <v>1911230005</v>
      </c>
      <c r="C13993" s="17" t="b">
        <f t="shared" si="218"/>
        <v>0</v>
      </c>
    </row>
    <row r="13994" spans="1:3" x14ac:dyDescent="0.3">
      <c r="A13994" s="15">
        <v>1911230006</v>
      </c>
      <c r="C13994" s="17" t="b">
        <f t="shared" si="218"/>
        <v>0</v>
      </c>
    </row>
    <row r="13995" spans="1:3" x14ac:dyDescent="0.3">
      <c r="A13995" s="15">
        <v>1911230008</v>
      </c>
      <c r="C13995" s="17" t="b">
        <f t="shared" si="218"/>
        <v>0</v>
      </c>
    </row>
    <row r="13996" spans="1:3" x14ac:dyDescent="0.3">
      <c r="A13996" s="15">
        <v>1911230009</v>
      </c>
      <c r="C13996" s="17" t="b">
        <f t="shared" si="218"/>
        <v>0</v>
      </c>
    </row>
    <row r="13997" spans="1:3" x14ac:dyDescent="0.3">
      <c r="A13997" s="15">
        <v>1911230017</v>
      </c>
      <c r="C13997" s="17" t="b">
        <f t="shared" si="218"/>
        <v>0</v>
      </c>
    </row>
    <row r="13998" spans="1:3" x14ac:dyDescent="0.3">
      <c r="A13998" s="15">
        <v>1911230018</v>
      </c>
      <c r="C13998" s="17" t="b">
        <f t="shared" si="218"/>
        <v>0</v>
      </c>
    </row>
    <row r="13999" spans="1:3" x14ac:dyDescent="0.3">
      <c r="A13999" s="15">
        <v>1911230022</v>
      </c>
      <c r="C13999" s="17" t="b">
        <f t="shared" si="218"/>
        <v>0</v>
      </c>
    </row>
    <row r="14000" spans="1:3" x14ac:dyDescent="0.3">
      <c r="A14000" s="15">
        <v>1911230025</v>
      </c>
      <c r="C14000" s="17" t="b">
        <f t="shared" si="218"/>
        <v>0</v>
      </c>
    </row>
    <row r="14001" spans="1:3" x14ac:dyDescent="0.3">
      <c r="A14001" s="15">
        <v>1911230026</v>
      </c>
      <c r="C14001" s="17" t="b">
        <f t="shared" si="218"/>
        <v>0</v>
      </c>
    </row>
    <row r="14002" spans="1:3" x14ac:dyDescent="0.3">
      <c r="A14002" s="15">
        <v>1911230027</v>
      </c>
      <c r="C14002" s="17" t="b">
        <f t="shared" si="218"/>
        <v>0</v>
      </c>
    </row>
    <row r="14003" spans="1:3" x14ac:dyDescent="0.3">
      <c r="A14003" s="15">
        <v>1911230028</v>
      </c>
      <c r="C14003" s="17" t="b">
        <f t="shared" si="218"/>
        <v>0</v>
      </c>
    </row>
    <row r="14004" spans="1:3" x14ac:dyDescent="0.3">
      <c r="A14004" s="15">
        <v>1911230029</v>
      </c>
      <c r="C14004" s="17" t="b">
        <f t="shared" si="218"/>
        <v>0</v>
      </c>
    </row>
    <row r="14005" spans="1:3" x14ac:dyDescent="0.3">
      <c r="A14005" s="15">
        <v>1911230030</v>
      </c>
      <c r="C14005" s="17" t="b">
        <f t="shared" si="218"/>
        <v>0</v>
      </c>
    </row>
    <row r="14006" spans="1:3" x14ac:dyDescent="0.3">
      <c r="A14006" s="15">
        <v>1911230031</v>
      </c>
      <c r="C14006" s="17" t="b">
        <f t="shared" si="218"/>
        <v>0</v>
      </c>
    </row>
    <row r="14007" spans="1:3" x14ac:dyDescent="0.3">
      <c r="A14007" s="15">
        <v>1911230032</v>
      </c>
      <c r="C14007" s="17" t="b">
        <f t="shared" si="218"/>
        <v>0</v>
      </c>
    </row>
    <row r="14008" spans="1:3" x14ac:dyDescent="0.3">
      <c r="A14008" s="15">
        <v>1911230033</v>
      </c>
      <c r="C14008" s="17" t="b">
        <f t="shared" si="218"/>
        <v>0</v>
      </c>
    </row>
    <row r="14009" spans="1:3" x14ac:dyDescent="0.3">
      <c r="A14009" s="15">
        <v>1911230034</v>
      </c>
      <c r="C14009" s="17" t="b">
        <f t="shared" si="218"/>
        <v>0</v>
      </c>
    </row>
    <row r="14010" spans="1:3" x14ac:dyDescent="0.3">
      <c r="A14010" s="15">
        <v>1911230035</v>
      </c>
      <c r="C14010" s="17" t="b">
        <f t="shared" si="218"/>
        <v>0</v>
      </c>
    </row>
    <row r="14011" spans="1:3" x14ac:dyDescent="0.3">
      <c r="A14011" s="15">
        <v>1911230036</v>
      </c>
      <c r="C14011" s="17" t="b">
        <f t="shared" si="218"/>
        <v>0</v>
      </c>
    </row>
    <row r="14012" spans="1:3" x14ac:dyDescent="0.3">
      <c r="A14012" s="15">
        <v>1911230037</v>
      </c>
      <c r="C14012" s="17" t="b">
        <f t="shared" si="218"/>
        <v>0</v>
      </c>
    </row>
    <row r="14013" spans="1:3" x14ac:dyDescent="0.3">
      <c r="A14013" s="15">
        <v>1911230038</v>
      </c>
      <c r="C14013" s="17" t="b">
        <f t="shared" si="218"/>
        <v>0</v>
      </c>
    </row>
    <row r="14014" spans="1:3" x14ac:dyDescent="0.3">
      <c r="A14014" s="15">
        <v>1911230039</v>
      </c>
      <c r="C14014" s="17" t="b">
        <f t="shared" si="218"/>
        <v>0</v>
      </c>
    </row>
    <row r="14015" spans="1:3" x14ac:dyDescent="0.3">
      <c r="A14015" s="15">
        <v>1911230040</v>
      </c>
      <c r="C14015" s="17" t="b">
        <f t="shared" si="218"/>
        <v>0</v>
      </c>
    </row>
    <row r="14016" spans="1:3" x14ac:dyDescent="0.3">
      <c r="A14016" s="15">
        <v>1911230041</v>
      </c>
      <c r="C14016" s="17" t="b">
        <f t="shared" si="218"/>
        <v>0</v>
      </c>
    </row>
    <row r="14017" spans="1:3" x14ac:dyDescent="0.3">
      <c r="A14017" s="15">
        <v>1911230042</v>
      </c>
      <c r="C14017" s="17" t="b">
        <f t="shared" si="218"/>
        <v>0</v>
      </c>
    </row>
    <row r="14018" spans="1:3" x14ac:dyDescent="0.3">
      <c r="A14018" s="15">
        <v>1911230043</v>
      </c>
      <c r="C14018" s="17" t="b">
        <f t="shared" si="218"/>
        <v>0</v>
      </c>
    </row>
    <row r="14019" spans="1:3" x14ac:dyDescent="0.3">
      <c r="A14019" s="15">
        <v>1911230044</v>
      </c>
      <c r="C14019" s="17" t="b">
        <f t="shared" si="218"/>
        <v>0</v>
      </c>
    </row>
    <row r="14020" spans="1:3" x14ac:dyDescent="0.3">
      <c r="A14020" s="15">
        <v>1911230046</v>
      </c>
      <c r="C14020" s="17" t="b">
        <f t="shared" ref="C14020:C14083" si="219">COUNTIF($A$3:$A$15906,B14020)&gt;0</f>
        <v>0</v>
      </c>
    </row>
    <row r="14021" spans="1:3" x14ac:dyDescent="0.3">
      <c r="A14021" s="15">
        <v>1911230047</v>
      </c>
      <c r="C14021" s="17" t="b">
        <f t="shared" si="219"/>
        <v>0</v>
      </c>
    </row>
    <row r="14022" spans="1:3" x14ac:dyDescent="0.3">
      <c r="A14022" s="15">
        <v>1911230048</v>
      </c>
      <c r="C14022" s="17" t="b">
        <f t="shared" si="219"/>
        <v>0</v>
      </c>
    </row>
    <row r="14023" spans="1:3" x14ac:dyDescent="0.3">
      <c r="A14023" s="15">
        <v>1911230049</v>
      </c>
      <c r="C14023" s="17" t="b">
        <f t="shared" si="219"/>
        <v>0</v>
      </c>
    </row>
    <row r="14024" spans="1:3" x14ac:dyDescent="0.3">
      <c r="A14024" s="15">
        <v>1911230052</v>
      </c>
      <c r="C14024" s="17" t="b">
        <f t="shared" si="219"/>
        <v>0</v>
      </c>
    </row>
    <row r="14025" spans="1:3" x14ac:dyDescent="0.3">
      <c r="A14025" s="15">
        <v>1911230053</v>
      </c>
      <c r="C14025" s="17" t="b">
        <f t="shared" si="219"/>
        <v>0</v>
      </c>
    </row>
    <row r="14026" spans="1:3" x14ac:dyDescent="0.3">
      <c r="A14026" s="15">
        <v>1911230059</v>
      </c>
      <c r="C14026" s="17" t="b">
        <f t="shared" si="219"/>
        <v>0</v>
      </c>
    </row>
    <row r="14027" spans="1:3" x14ac:dyDescent="0.3">
      <c r="A14027" s="15">
        <v>1911230072</v>
      </c>
      <c r="C14027" s="17" t="b">
        <f t="shared" si="219"/>
        <v>0</v>
      </c>
    </row>
    <row r="14028" spans="1:3" x14ac:dyDescent="0.3">
      <c r="A14028" s="15">
        <v>1911230091</v>
      </c>
      <c r="C14028" s="17" t="b">
        <f t="shared" si="219"/>
        <v>0</v>
      </c>
    </row>
    <row r="14029" spans="1:3" x14ac:dyDescent="0.3">
      <c r="A14029" s="15">
        <v>1911230099</v>
      </c>
      <c r="C14029" s="17" t="b">
        <f t="shared" si="219"/>
        <v>0</v>
      </c>
    </row>
    <row r="14030" spans="1:3" x14ac:dyDescent="0.3">
      <c r="A14030" s="15">
        <v>1911250003</v>
      </c>
      <c r="C14030" s="17" t="b">
        <f t="shared" si="219"/>
        <v>0</v>
      </c>
    </row>
    <row r="14031" spans="1:3" x14ac:dyDescent="0.3">
      <c r="A14031" s="15">
        <v>1911250004</v>
      </c>
      <c r="C14031" s="17" t="b">
        <f t="shared" si="219"/>
        <v>0</v>
      </c>
    </row>
    <row r="14032" spans="1:3" x14ac:dyDescent="0.3">
      <c r="A14032" s="15">
        <v>1911250005</v>
      </c>
      <c r="C14032" s="17" t="b">
        <f t="shared" si="219"/>
        <v>0</v>
      </c>
    </row>
    <row r="14033" spans="1:3" x14ac:dyDescent="0.3">
      <c r="A14033" s="15">
        <v>1911250006</v>
      </c>
      <c r="C14033" s="17" t="b">
        <f t="shared" si="219"/>
        <v>0</v>
      </c>
    </row>
    <row r="14034" spans="1:3" x14ac:dyDescent="0.3">
      <c r="A14034" s="15">
        <v>1911250007</v>
      </c>
      <c r="C14034" s="17" t="b">
        <f t="shared" si="219"/>
        <v>0</v>
      </c>
    </row>
    <row r="14035" spans="1:3" x14ac:dyDescent="0.3">
      <c r="A14035" s="15">
        <v>1911250008</v>
      </c>
      <c r="C14035" s="17" t="b">
        <f t="shared" si="219"/>
        <v>0</v>
      </c>
    </row>
    <row r="14036" spans="1:3" x14ac:dyDescent="0.3">
      <c r="A14036" s="15">
        <v>1911250009</v>
      </c>
      <c r="C14036" s="17" t="b">
        <f t="shared" si="219"/>
        <v>0</v>
      </c>
    </row>
    <row r="14037" spans="1:3" x14ac:dyDescent="0.3">
      <c r="A14037" s="15">
        <v>1911250010</v>
      </c>
      <c r="C14037" s="17" t="b">
        <f t="shared" si="219"/>
        <v>0</v>
      </c>
    </row>
    <row r="14038" spans="1:3" x14ac:dyDescent="0.3">
      <c r="A14038" s="15">
        <v>1911250011</v>
      </c>
      <c r="C14038" s="17" t="b">
        <f t="shared" si="219"/>
        <v>0</v>
      </c>
    </row>
    <row r="14039" spans="1:3" x14ac:dyDescent="0.3">
      <c r="A14039" s="15">
        <v>1911250012</v>
      </c>
      <c r="C14039" s="17" t="b">
        <f t="shared" si="219"/>
        <v>0</v>
      </c>
    </row>
    <row r="14040" spans="1:3" x14ac:dyDescent="0.3">
      <c r="A14040" s="15">
        <v>1911250013</v>
      </c>
      <c r="C14040" s="17" t="b">
        <f t="shared" si="219"/>
        <v>0</v>
      </c>
    </row>
    <row r="14041" spans="1:3" x14ac:dyDescent="0.3">
      <c r="A14041" s="15">
        <v>1911250019</v>
      </c>
      <c r="C14041" s="17" t="b">
        <f t="shared" si="219"/>
        <v>0</v>
      </c>
    </row>
    <row r="14042" spans="1:3" x14ac:dyDescent="0.3">
      <c r="A14042" s="15">
        <v>1911250026</v>
      </c>
      <c r="C14042" s="17" t="b">
        <f t="shared" si="219"/>
        <v>0</v>
      </c>
    </row>
    <row r="14043" spans="1:3" x14ac:dyDescent="0.3">
      <c r="A14043" s="15">
        <v>1911250033</v>
      </c>
      <c r="C14043" s="17" t="b">
        <f t="shared" si="219"/>
        <v>0</v>
      </c>
    </row>
    <row r="14044" spans="1:3" x14ac:dyDescent="0.3">
      <c r="A14044" s="15">
        <v>1911250039</v>
      </c>
      <c r="C14044" s="17" t="b">
        <f t="shared" si="219"/>
        <v>0</v>
      </c>
    </row>
    <row r="14045" spans="1:3" x14ac:dyDescent="0.3">
      <c r="A14045" s="15">
        <v>1911250049</v>
      </c>
      <c r="C14045" s="17" t="b">
        <f t="shared" si="219"/>
        <v>0</v>
      </c>
    </row>
    <row r="14046" spans="1:3" x14ac:dyDescent="0.3">
      <c r="A14046" s="15">
        <v>1911250050</v>
      </c>
      <c r="C14046" s="17" t="b">
        <f t="shared" si="219"/>
        <v>0</v>
      </c>
    </row>
    <row r="14047" spans="1:3" x14ac:dyDescent="0.3">
      <c r="A14047" s="15">
        <v>1911250051</v>
      </c>
      <c r="C14047" s="17" t="b">
        <f t="shared" si="219"/>
        <v>0</v>
      </c>
    </row>
    <row r="14048" spans="1:3" x14ac:dyDescent="0.3">
      <c r="A14048" s="15">
        <v>1911250057</v>
      </c>
      <c r="C14048" s="17" t="b">
        <f t="shared" si="219"/>
        <v>0</v>
      </c>
    </row>
    <row r="14049" spans="1:3" x14ac:dyDescent="0.3">
      <c r="A14049" s="15">
        <v>1911250058</v>
      </c>
      <c r="C14049" s="17" t="b">
        <f t="shared" si="219"/>
        <v>0</v>
      </c>
    </row>
    <row r="14050" spans="1:3" x14ac:dyDescent="0.3">
      <c r="A14050" s="15">
        <v>1911250059</v>
      </c>
      <c r="C14050" s="17" t="b">
        <f t="shared" si="219"/>
        <v>0</v>
      </c>
    </row>
    <row r="14051" spans="1:3" x14ac:dyDescent="0.3">
      <c r="A14051" s="15">
        <v>1911250062</v>
      </c>
      <c r="C14051" s="17" t="b">
        <f t="shared" si="219"/>
        <v>0</v>
      </c>
    </row>
    <row r="14052" spans="1:3" x14ac:dyDescent="0.3">
      <c r="A14052" s="15">
        <v>1911250067</v>
      </c>
      <c r="C14052" s="17" t="b">
        <f t="shared" si="219"/>
        <v>0</v>
      </c>
    </row>
    <row r="14053" spans="1:3" x14ac:dyDescent="0.3">
      <c r="A14053" s="15">
        <v>1911250069</v>
      </c>
      <c r="C14053" s="17" t="b">
        <f t="shared" si="219"/>
        <v>0</v>
      </c>
    </row>
    <row r="14054" spans="1:3" x14ac:dyDescent="0.3">
      <c r="A14054" s="15">
        <v>1911250071</v>
      </c>
      <c r="C14054" s="17" t="b">
        <f t="shared" si="219"/>
        <v>0</v>
      </c>
    </row>
    <row r="14055" spans="1:3" x14ac:dyDescent="0.3">
      <c r="A14055" s="15">
        <v>1911250072</v>
      </c>
      <c r="C14055" s="17" t="b">
        <f t="shared" si="219"/>
        <v>0</v>
      </c>
    </row>
    <row r="14056" spans="1:3" x14ac:dyDescent="0.3">
      <c r="A14056" s="15">
        <v>1911250074</v>
      </c>
      <c r="C14056" s="17" t="b">
        <f t="shared" si="219"/>
        <v>0</v>
      </c>
    </row>
    <row r="14057" spans="1:3" x14ac:dyDescent="0.3">
      <c r="A14057" s="15">
        <v>1911250075</v>
      </c>
      <c r="C14057" s="17" t="b">
        <f t="shared" si="219"/>
        <v>0</v>
      </c>
    </row>
    <row r="14058" spans="1:3" x14ac:dyDescent="0.3">
      <c r="A14058" s="15">
        <v>1911250076</v>
      </c>
      <c r="C14058" s="17" t="b">
        <f t="shared" si="219"/>
        <v>0</v>
      </c>
    </row>
    <row r="14059" spans="1:3" x14ac:dyDescent="0.3">
      <c r="A14059" s="15">
        <v>1911250077</v>
      </c>
      <c r="C14059" s="17" t="b">
        <f t="shared" si="219"/>
        <v>0</v>
      </c>
    </row>
    <row r="14060" spans="1:3" x14ac:dyDescent="0.3">
      <c r="A14060" s="15">
        <v>1911250078</v>
      </c>
      <c r="C14060" s="17" t="b">
        <f t="shared" si="219"/>
        <v>0</v>
      </c>
    </row>
    <row r="14061" spans="1:3" x14ac:dyDescent="0.3">
      <c r="A14061" s="15">
        <v>1911250079</v>
      </c>
      <c r="C14061" s="17" t="b">
        <f t="shared" si="219"/>
        <v>0</v>
      </c>
    </row>
    <row r="14062" spans="1:3" x14ac:dyDescent="0.3">
      <c r="A14062" s="15">
        <v>1911250080</v>
      </c>
      <c r="C14062" s="17" t="b">
        <f t="shared" si="219"/>
        <v>0</v>
      </c>
    </row>
    <row r="14063" spans="1:3" x14ac:dyDescent="0.3">
      <c r="A14063" s="15">
        <v>1911250081</v>
      </c>
      <c r="C14063" s="17" t="b">
        <f t="shared" si="219"/>
        <v>0</v>
      </c>
    </row>
    <row r="14064" spans="1:3" x14ac:dyDescent="0.3">
      <c r="A14064" s="15">
        <v>1911250082</v>
      </c>
      <c r="C14064" s="17" t="b">
        <f t="shared" si="219"/>
        <v>0</v>
      </c>
    </row>
    <row r="14065" spans="1:3" x14ac:dyDescent="0.3">
      <c r="A14065" s="15">
        <v>1911250083</v>
      </c>
      <c r="C14065" s="17" t="b">
        <f t="shared" si="219"/>
        <v>0</v>
      </c>
    </row>
    <row r="14066" spans="1:3" x14ac:dyDescent="0.3">
      <c r="A14066" s="15">
        <v>1911250084</v>
      </c>
      <c r="C14066" s="17" t="b">
        <f t="shared" si="219"/>
        <v>0</v>
      </c>
    </row>
    <row r="14067" spans="1:3" x14ac:dyDescent="0.3">
      <c r="A14067" s="15">
        <v>1911250085</v>
      </c>
      <c r="C14067" s="17" t="b">
        <f t="shared" si="219"/>
        <v>0</v>
      </c>
    </row>
    <row r="14068" spans="1:3" x14ac:dyDescent="0.3">
      <c r="A14068" s="15">
        <v>1911250086</v>
      </c>
      <c r="C14068" s="17" t="b">
        <f t="shared" si="219"/>
        <v>0</v>
      </c>
    </row>
    <row r="14069" spans="1:3" x14ac:dyDescent="0.3">
      <c r="A14069" s="15">
        <v>1911250087</v>
      </c>
      <c r="C14069" s="17" t="b">
        <f t="shared" si="219"/>
        <v>0</v>
      </c>
    </row>
    <row r="14070" spans="1:3" x14ac:dyDescent="0.3">
      <c r="A14070" s="15">
        <v>1911250088</v>
      </c>
      <c r="C14070" s="17" t="b">
        <f t="shared" si="219"/>
        <v>0</v>
      </c>
    </row>
    <row r="14071" spans="1:3" x14ac:dyDescent="0.3">
      <c r="A14071" s="15">
        <v>1911250090</v>
      </c>
      <c r="C14071" s="17" t="b">
        <f t="shared" si="219"/>
        <v>0</v>
      </c>
    </row>
    <row r="14072" spans="1:3" x14ac:dyDescent="0.3">
      <c r="A14072" s="15">
        <v>1911250091</v>
      </c>
      <c r="C14072" s="17" t="b">
        <f t="shared" si="219"/>
        <v>0</v>
      </c>
    </row>
    <row r="14073" spans="1:3" x14ac:dyDescent="0.3">
      <c r="A14073" s="15">
        <v>1911250092</v>
      </c>
      <c r="C14073" s="17" t="b">
        <f t="shared" si="219"/>
        <v>0</v>
      </c>
    </row>
    <row r="14074" spans="1:3" x14ac:dyDescent="0.3">
      <c r="A14074" s="15">
        <v>1911250093</v>
      </c>
      <c r="C14074" s="17" t="b">
        <f t="shared" si="219"/>
        <v>0</v>
      </c>
    </row>
    <row r="14075" spans="1:3" x14ac:dyDescent="0.3">
      <c r="A14075" s="15">
        <v>1911250094</v>
      </c>
      <c r="C14075" s="17" t="b">
        <f t="shared" si="219"/>
        <v>0</v>
      </c>
    </row>
    <row r="14076" spans="1:3" x14ac:dyDescent="0.3">
      <c r="A14076" s="15">
        <v>1911250095</v>
      </c>
      <c r="C14076" s="17" t="b">
        <f t="shared" si="219"/>
        <v>0</v>
      </c>
    </row>
    <row r="14077" spans="1:3" x14ac:dyDescent="0.3">
      <c r="A14077" s="15">
        <v>1911250097</v>
      </c>
      <c r="C14077" s="17" t="b">
        <f t="shared" si="219"/>
        <v>0</v>
      </c>
    </row>
    <row r="14078" spans="1:3" x14ac:dyDescent="0.3">
      <c r="A14078" s="15">
        <v>1911250098</v>
      </c>
      <c r="C14078" s="17" t="b">
        <f t="shared" si="219"/>
        <v>0</v>
      </c>
    </row>
    <row r="14079" spans="1:3" x14ac:dyDescent="0.3">
      <c r="A14079" s="15">
        <v>1911250099</v>
      </c>
      <c r="C14079" s="17" t="b">
        <f t="shared" si="219"/>
        <v>0</v>
      </c>
    </row>
    <row r="14080" spans="1:3" x14ac:dyDescent="0.3">
      <c r="A14080" s="15">
        <v>1911250100</v>
      </c>
      <c r="C14080" s="17" t="b">
        <f t="shared" si="219"/>
        <v>0</v>
      </c>
    </row>
    <row r="14081" spans="1:3" x14ac:dyDescent="0.3">
      <c r="A14081" s="15">
        <v>1911250101</v>
      </c>
      <c r="C14081" s="17" t="b">
        <f t="shared" si="219"/>
        <v>0</v>
      </c>
    </row>
    <row r="14082" spans="1:3" x14ac:dyDescent="0.3">
      <c r="A14082" s="15">
        <v>1911250103</v>
      </c>
      <c r="C14082" s="17" t="b">
        <f t="shared" si="219"/>
        <v>0</v>
      </c>
    </row>
    <row r="14083" spans="1:3" x14ac:dyDescent="0.3">
      <c r="A14083" s="15">
        <v>1911250104</v>
      </c>
      <c r="C14083" s="17" t="b">
        <f t="shared" si="219"/>
        <v>0</v>
      </c>
    </row>
    <row r="14084" spans="1:3" x14ac:dyDescent="0.3">
      <c r="A14084" s="15">
        <v>1911250105</v>
      </c>
      <c r="C14084" s="17" t="b">
        <f t="shared" ref="C14084:C14147" si="220">COUNTIF($A$3:$A$15906,B14084)&gt;0</f>
        <v>0</v>
      </c>
    </row>
    <row r="14085" spans="1:3" x14ac:dyDescent="0.3">
      <c r="A14085" s="15">
        <v>1911250106</v>
      </c>
      <c r="C14085" s="17" t="b">
        <f t="shared" si="220"/>
        <v>0</v>
      </c>
    </row>
    <row r="14086" spans="1:3" x14ac:dyDescent="0.3">
      <c r="A14086" s="15">
        <v>1911250107</v>
      </c>
      <c r="C14086" s="17" t="b">
        <f t="shared" si="220"/>
        <v>0</v>
      </c>
    </row>
    <row r="14087" spans="1:3" x14ac:dyDescent="0.3">
      <c r="A14087" s="15">
        <v>1911250108</v>
      </c>
      <c r="C14087" s="17" t="b">
        <f t="shared" si="220"/>
        <v>0</v>
      </c>
    </row>
    <row r="14088" spans="1:3" x14ac:dyDescent="0.3">
      <c r="A14088" s="15">
        <v>1911250109</v>
      </c>
      <c r="C14088" s="17" t="b">
        <f t="shared" si="220"/>
        <v>0</v>
      </c>
    </row>
    <row r="14089" spans="1:3" x14ac:dyDescent="0.3">
      <c r="A14089" s="15">
        <v>1911250110</v>
      </c>
      <c r="C14089" s="17" t="b">
        <f t="shared" si="220"/>
        <v>0</v>
      </c>
    </row>
    <row r="14090" spans="1:3" x14ac:dyDescent="0.3">
      <c r="A14090" s="15">
        <v>1911250112</v>
      </c>
      <c r="C14090" s="17" t="b">
        <f t="shared" si="220"/>
        <v>0</v>
      </c>
    </row>
    <row r="14091" spans="1:3" x14ac:dyDescent="0.3">
      <c r="A14091" s="15">
        <v>1911250113</v>
      </c>
      <c r="C14091" s="17" t="b">
        <f t="shared" si="220"/>
        <v>0</v>
      </c>
    </row>
    <row r="14092" spans="1:3" x14ac:dyDescent="0.3">
      <c r="A14092" s="15">
        <v>1911250114</v>
      </c>
      <c r="C14092" s="17" t="b">
        <f t="shared" si="220"/>
        <v>0</v>
      </c>
    </row>
    <row r="14093" spans="1:3" x14ac:dyDescent="0.3">
      <c r="A14093" s="15">
        <v>1911250115</v>
      </c>
      <c r="C14093" s="17" t="b">
        <f t="shared" si="220"/>
        <v>0</v>
      </c>
    </row>
    <row r="14094" spans="1:3" x14ac:dyDescent="0.3">
      <c r="A14094" s="15">
        <v>1911250116</v>
      </c>
      <c r="C14094" s="17" t="b">
        <f t="shared" si="220"/>
        <v>0</v>
      </c>
    </row>
    <row r="14095" spans="1:3" x14ac:dyDescent="0.3">
      <c r="A14095" s="15">
        <v>1911250117</v>
      </c>
      <c r="C14095" s="17" t="b">
        <f t="shared" si="220"/>
        <v>0</v>
      </c>
    </row>
    <row r="14096" spans="1:3" x14ac:dyDescent="0.3">
      <c r="A14096" s="15">
        <v>1911250118</v>
      </c>
      <c r="C14096" s="17" t="b">
        <f t="shared" si="220"/>
        <v>0</v>
      </c>
    </row>
    <row r="14097" spans="1:3" x14ac:dyDescent="0.3">
      <c r="A14097" s="15">
        <v>1911250119</v>
      </c>
      <c r="C14097" s="17" t="b">
        <f t="shared" si="220"/>
        <v>0</v>
      </c>
    </row>
    <row r="14098" spans="1:3" x14ac:dyDescent="0.3">
      <c r="A14098" s="15">
        <v>1911250120</v>
      </c>
      <c r="C14098" s="17" t="b">
        <f t="shared" si="220"/>
        <v>0</v>
      </c>
    </row>
    <row r="14099" spans="1:3" x14ac:dyDescent="0.3">
      <c r="A14099" s="15">
        <v>1911250124</v>
      </c>
      <c r="C14099" s="17" t="b">
        <f t="shared" si="220"/>
        <v>0</v>
      </c>
    </row>
    <row r="14100" spans="1:3" x14ac:dyDescent="0.3">
      <c r="A14100" s="15">
        <v>1911250126</v>
      </c>
      <c r="C14100" s="17" t="b">
        <f t="shared" si="220"/>
        <v>0</v>
      </c>
    </row>
    <row r="14101" spans="1:3" x14ac:dyDescent="0.3">
      <c r="A14101" s="15">
        <v>1911250127</v>
      </c>
      <c r="C14101" s="17" t="b">
        <f t="shared" si="220"/>
        <v>0</v>
      </c>
    </row>
    <row r="14102" spans="1:3" x14ac:dyDescent="0.3">
      <c r="A14102" s="15">
        <v>1911250129</v>
      </c>
      <c r="C14102" s="17" t="b">
        <f t="shared" si="220"/>
        <v>0</v>
      </c>
    </row>
    <row r="14103" spans="1:3" x14ac:dyDescent="0.3">
      <c r="A14103" s="15">
        <v>1911250132</v>
      </c>
      <c r="C14103" s="17" t="b">
        <f t="shared" si="220"/>
        <v>0</v>
      </c>
    </row>
    <row r="14104" spans="1:3" x14ac:dyDescent="0.3">
      <c r="A14104" s="15">
        <v>1911250135</v>
      </c>
      <c r="C14104" s="17" t="b">
        <f t="shared" si="220"/>
        <v>0</v>
      </c>
    </row>
    <row r="14105" spans="1:3" x14ac:dyDescent="0.3">
      <c r="A14105" s="15">
        <v>1911250136</v>
      </c>
      <c r="C14105" s="17" t="b">
        <f t="shared" si="220"/>
        <v>0</v>
      </c>
    </row>
    <row r="14106" spans="1:3" x14ac:dyDescent="0.3">
      <c r="A14106" s="15">
        <v>1911250138</v>
      </c>
      <c r="C14106" s="17" t="b">
        <f t="shared" si="220"/>
        <v>0</v>
      </c>
    </row>
    <row r="14107" spans="1:3" x14ac:dyDescent="0.3">
      <c r="A14107" s="15">
        <v>1911250139</v>
      </c>
      <c r="C14107" s="17" t="b">
        <f t="shared" si="220"/>
        <v>0</v>
      </c>
    </row>
    <row r="14108" spans="1:3" x14ac:dyDescent="0.3">
      <c r="A14108" s="15">
        <v>1911250141</v>
      </c>
      <c r="C14108" s="17" t="b">
        <f t="shared" si="220"/>
        <v>0</v>
      </c>
    </row>
    <row r="14109" spans="1:3" x14ac:dyDescent="0.3">
      <c r="A14109" s="15">
        <v>1911250144</v>
      </c>
      <c r="C14109" s="17" t="b">
        <f t="shared" si="220"/>
        <v>0</v>
      </c>
    </row>
    <row r="14110" spans="1:3" x14ac:dyDescent="0.3">
      <c r="A14110" s="15">
        <v>1911250147</v>
      </c>
      <c r="C14110" s="17" t="b">
        <f t="shared" si="220"/>
        <v>0</v>
      </c>
    </row>
    <row r="14111" spans="1:3" x14ac:dyDescent="0.3">
      <c r="A14111" s="15">
        <v>1911250165</v>
      </c>
      <c r="C14111" s="17" t="b">
        <f t="shared" si="220"/>
        <v>0</v>
      </c>
    </row>
    <row r="14112" spans="1:3" x14ac:dyDescent="0.3">
      <c r="A14112" s="15">
        <v>1911250176</v>
      </c>
      <c r="C14112" s="17" t="b">
        <f t="shared" si="220"/>
        <v>0</v>
      </c>
    </row>
    <row r="14113" spans="1:3" x14ac:dyDescent="0.3">
      <c r="A14113" s="15">
        <v>1911250178</v>
      </c>
      <c r="C14113" s="17" t="b">
        <f t="shared" si="220"/>
        <v>0</v>
      </c>
    </row>
    <row r="14114" spans="1:3" x14ac:dyDescent="0.3">
      <c r="A14114" s="15">
        <v>1911250224</v>
      </c>
      <c r="C14114" s="17" t="b">
        <f t="shared" si="220"/>
        <v>0</v>
      </c>
    </row>
    <row r="14115" spans="1:3" x14ac:dyDescent="0.3">
      <c r="A14115" s="15">
        <v>1911260001</v>
      </c>
      <c r="C14115" s="17" t="b">
        <f t="shared" si="220"/>
        <v>0</v>
      </c>
    </row>
    <row r="14116" spans="1:3" x14ac:dyDescent="0.3">
      <c r="A14116" s="15">
        <v>1911260002</v>
      </c>
      <c r="C14116" s="17" t="b">
        <f t="shared" si="220"/>
        <v>0</v>
      </c>
    </row>
    <row r="14117" spans="1:3" x14ac:dyDescent="0.3">
      <c r="A14117" s="15">
        <v>1911260003</v>
      </c>
      <c r="C14117" s="17" t="b">
        <f t="shared" si="220"/>
        <v>0</v>
      </c>
    </row>
    <row r="14118" spans="1:3" x14ac:dyDescent="0.3">
      <c r="A14118" s="15">
        <v>1911260004</v>
      </c>
      <c r="C14118" s="17" t="b">
        <f t="shared" si="220"/>
        <v>0</v>
      </c>
    </row>
    <row r="14119" spans="1:3" x14ac:dyDescent="0.3">
      <c r="A14119" s="15">
        <v>1911260005</v>
      </c>
      <c r="C14119" s="17" t="b">
        <f t="shared" si="220"/>
        <v>0</v>
      </c>
    </row>
    <row r="14120" spans="1:3" x14ac:dyDescent="0.3">
      <c r="A14120" s="15">
        <v>1911260006</v>
      </c>
      <c r="C14120" s="17" t="b">
        <f t="shared" si="220"/>
        <v>0</v>
      </c>
    </row>
    <row r="14121" spans="1:3" x14ac:dyDescent="0.3">
      <c r="A14121" s="15">
        <v>1911260007</v>
      </c>
      <c r="C14121" s="17" t="b">
        <f t="shared" si="220"/>
        <v>0</v>
      </c>
    </row>
    <row r="14122" spans="1:3" x14ac:dyDescent="0.3">
      <c r="A14122" s="15">
        <v>1911260008</v>
      </c>
      <c r="C14122" s="17" t="b">
        <f t="shared" si="220"/>
        <v>0</v>
      </c>
    </row>
    <row r="14123" spans="1:3" x14ac:dyDescent="0.3">
      <c r="A14123" s="15">
        <v>1911260009</v>
      </c>
      <c r="C14123" s="17" t="b">
        <f t="shared" si="220"/>
        <v>0</v>
      </c>
    </row>
    <row r="14124" spans="1:3" x14ac:dyDescent="0.3">
      <c r="A14124" s="15">
        <v>1911260010</v>
      </c>
      <c r="C14124" s="17" t="b">
        <f t="shared" si="220"/>
        <v>0</v>
      </c>
    </row>
    <row r="14125" spans="1:3" x14ac:dyDescent="0.3">
      <c r="A14125" s="15">
        <v>1911260021</v>
      </c>
      <c r="C14125" s="17" t="b">
        <f t="shared" si="220"/>
        <v>0</v>
      </c>
    </row>
    <row r="14126" spans="1:3" x14ac:dyDescent="0.3">
      <c r="A14126" s="15">
        <v>1911260034</v>
      </c>
      <c r="C14126" s="17" t="b">
        <f t="shared" si="220"/>
        <v>0</v>
      </c>
    </row>
    <row r="14127" spans="1:3" x14ac:dyDescent="0.3">
      <c r="A14127" s="15">
        <v>1911260038</v>
      </c>
      <c r="C14127" s="17" t="b">
        <f t="shared" si="220"/>
        <v>0</v>
      </c>
    </row>
    <row r="14128" spans="1:3" x14ac:dyDescent="0.3">
      <c r="A14128" s="15">
        <v>1911260039</v>
      </c>
      <c r="C14128" s="17" t="b">
        <f t="shared" si="220"/>
        <v>0</v>
      </c>
    </row>
    <row r="14129" spans="1:3" x14ac:dyDescent="0.3">
      <c r="A14129" s="15">
        <v>1911260040</v>
      </c>
      <c r="C14129" s="17" t="b">
        <f t="shared" si="220"/>
        <v>0</v>
      </c>
    </row>
    <row r="14130" spans="1:3" x14ac:dyDescent="0.3">
      <c r="A14130" s="15">
        <v>1911260041</v>
      </c>
      <c r="C14130" s="17" t="b">
        <f t="shared" si="220"/>
        <v>0</v>
      </c>
    </row>
    <row r="14131" spans="1:3" x14ac:dyDescent="0.3">
      <c r="A14131" s="15">
        <v>1911260042</v>
      </c>
      <c r="C14131" s="17" t="b">
        <f t="shared" si="220"/>
        <v>0</v>
      </c>
    </row>
    <row r="14132" spans="1:3" x14ac:dyDescent="0.3">
      <c r="A14132" s="15">
        <v>1911260043</v>
      </c>
      <c r="C14132" s="17" t="b">
        <f t="shared" si="220"/>
        <v>0</v>
      </c>
    </row>
    <row r="14133" spans="1:3" x14ac:dyDescent="0.3">
      <c r="A14133" s="15">
        <v>1911260046</v>
      </c>
      <c r="C14133" s="17" t="b">
        <f t="shared" si="220"/>
        <v>0</v>
      </c>
    </row>
    <row r="14134" spans="1:3" x14ac:dyDescent="0.3">
      <c r="A14134" s="15">
        <v>1911260047</v>
      </c>
      <c r="C14134" s="17" t="b">
        <f t="shared" si="220"/>
        <v>0</v>
      </c>
    </row>
    <row r="14135" spans="1:3" x14ac:dyDescent="0.3">
      <c r="A14135" s="15">
        <v>1911260049</v>
      </c>
      <c r="C14135" s="17" t="b">
        <f t="shared" si="220"/>
        <v>0</v>
      </c>
    </row>
    <row r="14136" spans="1:3" x14ac:dyDescent="0.3">
      <c r="A14136" s="15">
        <v>1911260050</v>
      </c>
      <c r="C14136" s="17" t="b">
        <f t="shared" si="220"/>
        <v>0</v>
      </c>
    </row>
    <row r="14137" spans="1:3" x14ac:dyDescent="0.3">
      <c r="A14137" s="15">
        <v>1911260051</v>
      </c>
      <c r="C14137" s="17" t="b">
        <f t="shared" si="220"/>
        <v>0</v>
      </c>
    </row>
    <row r="14138" spans="1:3" x14ac:dyDescent="0.3">
      <c r="A14138" s="15">
        <v>1911260052</v>
      </c>
      <c r="C14138" s="17" t="b">
        <f t="shared" si="220"/>
        <v>0</v>
      </c>
    </row>
    <row r="14139" spans="1:3" x14ac:dyDescent="0.3">
      <c r="A14139" s="15">
        <v>1911260053</v>
      </c>
      <c r="C14139" s="17" t="b">
        <f t="shared" si="220"/>
        <v>0</v>
      </c>
    </row>
    <row r="14140" spans="1:3" x14ac:dyDescent="0.3">
      <c r="A14140" s="15">
        <v>1911260054</v>
      </c>
      <c r="C14140" s="17" t="b">
        <f t="shared" si="220"/>
        <v>0</v>
      </c>
    </row>
    <row r="14141" spans="1:3" x14ac:dyDescent="0.3">
      <c r="A14141" s="15">
        <v>1911260055</v>
      </c>
      <c r="C14141" s="17" t="b">
        <f t="shared" si="220"/>
        <v>0</v>
      </c>
    </row>
    <row r="14142" spans="1:3" x14ac:dyDescent="0.3">
      <c r="A14142" s="15">
        <v>1911260056</v>
      </c>
      <c r="C14142" s="17" t="b">
        <f t="shared" si="220"/>
        <v>0</v>
      </c>
    </row>
    <row r="14143" spans="1:3" x14ac:dyDescent="0.3">
      <c r="A14143" s="15">
        <v>1911260057</v>
      </c>
      <c r="C14143" s="17" t="b">
        <f t="shared" si="220"/>
        <v>0</v>
      </c>
    </row>
    <row r="14144" spans="1:3" x14ac:dyDescent="0.3">
      <c r="A14144" s="15">
        <v>1911260058</v>
      </c>
      <c r="C14144" s="17" t="b">
        <f t="shared" si="220"/>
        <v>0</v>
      </c>
    </row>
    <row r="14145" spans="1:3" x14ac:dyDescent="0.3">
      <c r="A14145" s="15">
        <v>1911260059</v>
      </c>
      <c r="C14145" s="17" t="b">
        <f t="shared" si="220"/>
        <v>0</v>
      </c>
    </row>
    <row r="14146" spans="1:3" x14ac:dyDescent="0.3">
      <c r="A14146" s="15">
        <v>1911260060</v>
      </c>
      <c r="C14146" s="17" t="b">
        <f t="shared" si="220"/>
        <v>0</v>
      </c>
    </row>
    <row r="14147" spans="1:3" x14ac:dyDescent="0.3">
      <c r="A14147" s="15">
        <v>1911260061</v>
      </c>
      <c r="C14147" s="17" t="b">
        <f t="shared" si="220"/>
        <v>0</v>
      </c>
    </row>
    <row r="14148" spans="1:3" x14ac:dyDescent="0.3">
      <c r="A14148" s="15">
        <v>1911260062</v>
      </c>
      <c r="C14148" s="17" t="b">
        <f t="shared" ref="C14148:C14211" si="221">COUNTIF($A$3:$A$15906,B14148)&gt;0</f>
        <v>0</v>
      </c>
    </row>
    <row r="14149" spans="1:3" x14ac:dyDescent="0.3">
      <c r="A14149" s="15">
        <v>1911260063</v>
      </c>
      <c r="C14149" s="17" t="b">
        <f t="shared" si="221"/>
        <v>0</v>
      </c>
    </row>
    <row r="14150" spans="1:3" x14ac:dyDescent="0.3">
      <c r="A14150" s="15">
        <v>1911260064</v>
      </c>
      <c r="C14150" s="17" t="b">
        <f t="shared" si="221"/>
        <v>0</v>
      </c>
    </row>
    <row r="14151" spans="1:3" x14ac:dyDescent="0.3">
      <c r="A14151" s="15">
        <v>1911260065</v>
      </c>
      <c r="C14151" s="17" t="b">
        <f t="shared" si="221"/>
        <v>0</v>
      </c>
    </row>
    <row r="14152" spans="1:3" x14ac:dyDescent="0.3">
      <c r="A14152" s="15">
        <v>1911260066</v>
      </c>
      <c r="C14152" s="17" t="b">
        <f t="shared" si="221"/>
        <v>0</v>
      </c>
    </row>
    <row r="14153" spans="1:3" x14ac:dyDescent="0.3">
      <c r="A14153" s="15">
        <v>1911260067</v>
      </c>
      <c r="C14153" s="17" t="b">
        <f t="shared" si="221"/>
        <v>0</v>
      </c>
    </row>
    <row r="14154" spans="1:3" x14ac:dyDescent="0.3">
      <c r="A14154" s="15">
        <v>1911260068</v>
      </c>
      <c r="C14154" s="17" t="b">
        <f t="shared" si="221"/>
        <v>0</v>
      </c>
    </row>
    <row r="14155" spans="1:3" x14ac:dyDescent="0.3">
      <c r="A14155" s="15">
        <v>1911260069</v>
      </c>
      <c r="C14155" s="17" t="b">
        <f t="shared" si="221"/>
        <v>0</v>
      </c>
    </row>
    <row r="14156" spans="1:3" x14ac:dyDescent="0.3">
      <c r="A14156" s="15">
        <v>1911260071</v>
      </c>
      <c r="C14156" s="17" t="b">
        <f t="shared" si="221"/>
        <v>0</v>
      </c>
    </row>
    <row r="14157" spans="1:3" x14ac:dyDescent="0.3">
      <c r="A14157" s="15">
        <v>1911260072</v>
      </c>
      <c r="C14157" s="17" t="b">
        <f t="shared" si="221"/>
        <v>0</v>
      </c>
    </row>
    <row r="14158" spans="1:3" x14ac:dyDescent="0.3">
      <c r="A14158" s="15">
        <v>1911260073</v>
      </c>
      <c r="C14158" s="17" t="b">
        <f t="shared" si="221"/>
        <v>0</v>
      </c>
    </row>
    <row r="14159" spans="1:3" x14ac:dyDescent="0.3">
      <c r="A14159" s="15">
        <v>1911260074</v>
      </c>
      <c r="C14159" s="17" t="b">
        <f t="shared" si="221"/>
        <v>0</v>
      </c>
    </row>
    <row r="14160" spans="1:3" x14ac:dyDescent="0.3">
      <c r="A14160" s="15">
        <v>1911260075</v>
      </c>
      <c r="C14160" s="17" t="b">
        <f t="shared" si="221"/>
        <v>0</v>
      </c>
    </row>
    <row r="14161" spans="1:3" x14ac:dyDescent="0.3">
      <c r="A14161" s="15">
        <v>1911260076</v>
      </c>
      <c r="C14161" s="17" t="b">
        <f t="shared" si="221"/>
        <v>0</v>
      </c>
    </row>
    <row r="14162" spans="1:3" x14ac:dyDescent="0.3">
      <c r="A14162" s="15">
        <v>1911260077</v>
      </c>
      <c r="C14162" s="17" t="b">
        <f t="shared" si="221"/>
        <v>0</v>
      </c>
    </row>
    <row r="14163" spans="1:3" x14ac:dyDescent="0.3">
      <c r="A14163" s="15">
        <v>1911260078</v>
      </c>
      <c r="C14163" s="17" t="b">
        <f t="shared" si="221"/>
        <v>0</v>
      </c>
    </row>
    <row r="14164" spans="1:3" x14ac:dyDescent="0.3">
      <c r="A14164" s="15">
        <v>1911260084</v>
      </c>
      <c r="C14164" s="17" t="b">
        <f t="shared" si="221"/>
        <v>0</v>
      </c>
    </row>
    <row r="14165" spans="1:3" x14ac:dyDescent="0.3">
      <c r="A14165" s="15">
        <v>1911260085</v>
      </c>
      <c r="C14165" s="17" t="b">
        <f t="shared" si="221"/>
        <v>0</v>
      </c>
    </row>
    <row r="14166" spans="1:3" x14ac:dyDescent="0.3">
      <c r="A14166" s="15">
        <v>1911260086</v>
      </c>
      <c r="C14166" s="17" t="b">
        <f t="shared" si="221"/>
        <v>0</v>
      </c>
    </row>
    <row r="14167" spans="1:3" x14ac:dyDescent="0.3">
      <c r="A14167" s="15">
        <v>1911260088</v>
      </c>
      <c r="C14167" s="17" t="b">
        <f t="shared" si="221"/>
        <v>0</v>
      </c>
    </row>
    <row r="14168" spans="1:3" x14ac:dyDescent="0.3">
      <c r="A14168" s="15">
        <v>1911260089</v>
      </c>
      <c r="C14168" s="17" t="b">
        <f t="shared" si="221"/>
        <v>0</v>
      </c>
    </row>
    <row r="14169" spans="1:3" x14ac:dyDescent="0.3">
      <c r="A14169" s="15">
        <v>1911260090</v>
      </c>
      <c r="C14169" s="17" t="b">
        <f t="shared" si="221"/>
        <v>0</v>
      </c>
    </row>
    <row r="14170" spans="1:3" x14ac:dyDescent="0.3">
      <c r="A14170" s="15">
        <v>1911260091</v>
      </c>
      <c r="C14170" s="17" t="b">
        <f t="shared" si="221"/>
        <v>0</v>
      </c>
    </row>
    <row r="14171" spans="1:3" x14ac:dyDescent="0.3">
      <c r="A14171" s="15">
        <v>1911260092</v>
      </c>
      <c r="C14171" s="17" t="b">
        <f t="shared" si="221"/>
        <v>0</v>
      </c>
    </row>
    <row r="14172" spans="1:3" x14ac:dyDescent="0.3">
      <c r="A14172" s="15">
        <v>1911260093</v>
      </c>
      <c r="C14172" s="17" t="b">
        <f t="shared" si="221"/>
        <v>0</v>
      </c>
    </row>
    <row r="14173" spans="1:3" x14ac:dyDescent="0.3">
      <c r="A14173" s="15">
        <v>1911260094</v>
      </c>
      <c r="C14173" s="17" t="b">
        <f t="shared" si="221"/>
        <v>0</v>
      </c>
    </row>
    <row r="14174" spans="1:3" x14ac:dyDescent="0.3">
      <c r="A14174" s="15">
        <v>1911260095</v>
      </c>
      <c r="C14174" s="17" t="b">
        <f t="shared" si="221"/>
        <v>0</v>
      </c>
    </row>
    <row r="14175" spans="1:3" x14ac:dyDescent="0.3">
      <c r="A14175" s="15">
        <v>1911260096</v>
      </c>
      <c r="C14175" s="17" t="b">
        <f t="shared" si="221"/>
        <v>0</v>
      </c>
    </row>
    <row r="14176" spans="1:3" x14ac:dyDescent="0.3">
      <c r="A14176" s="15">
        <v>1911260097</v>
      </c>
      <c r="C14176" s="17" t="b">
        <f t="shared" si="221"/>
        <v>0</v>
      </c>
    </row>
    <row r="14177" spans="1:3" x14ac:dyDescent="0.3">
      <c r="A14177" s="15">
        <v>1911260098</v>
      </c>
      <c r="C14177" s="17" t="b">
        <f t="shared" si="221"/>
        <v>0</v>
      </c>
    </row>
    <row r="14178" spans="1:3" x14ac:dyDescent="0.3">
      <c r="A14178" s="15">
        <v>1911260099</v>
      </c>
      <c r="C14178" s="17" t="b">
        <f t="shared" si="221"/>
        <v>0</v>
      </c>
    </row>
    <row r="14179" spans="1:3" x14ac:dyDescent="0.3">
      <c r="A14179" s="15">
        <v>1911260104</v>
      </c>
      <c r="C14179" s="17" t="b">
        <f t="shared" si="221"/>
        <v>0</v>
      </c>
    </row>
    <row r="14180" spans="1:3" x14ac:dyDescent="0.3">
      <c r="A14180" s="15">
        <v>1911260105</v>
      </c>
      <c r="C14180" s="17" t="b">
        <f t="shared" si="221"/>
        <v>0</v>
      </c>
    </row>
    <row r="14181" spans="1:3" x14ac:dyDescent="0.3">
      <c r="A14181" s="15">
        <v>1911260106</v>
      </c>
      <c r="C14181" s="17" t="b">
        <f t="shared" si="221"/>
        <v>0</v>
      </c>
    </row>
    <row r="14182" spans="1:3" x14ac:dyDescent="0.3">
      <c r="A14182" s="15">
        <v>1911260107</v>
      </c>
      <c r="C14182" s="17" t="b">
        <f t="shared" si="221"/>
        <v>0</v>
      </c>
    </row>
    <row r="14183" spans="1:3" x14ac:dyDescent="0.3">
      <c r="A14183" s="15">
        <v>1911260108</v>
      </c>
      <c r="C14183" s="17" t="b">
        <f t="shared" si="221"/>
        <v>0</v>
      </c>
    </row>
    <row r="14184" spans="1:3" x14ac:dyDescent="0.3">
      <c r="A14184" s="15">
        <v>1911260120</v>
      </c>
      <c r="C14184" s="17" t="b">
        <f t="shared" si="221"/>
        <v>0</v>
      </c>
    </row>
    <row r="14185" spans="1:3" x14ac:dyDescent="0.3">
      <c r="A14185" s="15">
        <v>1911260128</v>
      </c>
      <c r="C14185" s="17" t="b">
        <f t="shared" si="221"/>
        <v>0</v>
      </c>
    </row>
    <row r="14186" spans="1:3" x14ac:dyDescent="0.3">
      <c r="A14186" s="15">
        <v>1911260171</v>
      </c>
      <c r="C14186" s="17" t="b">
        <f t="shared" si="221"/>
        <v>0</v>
      </c>
    </row>
    <row r="14187" spans="1:3" x14ac:dyDescent="0.3">
      <c r="A14187" s="15">
        <v>1911260241</v>
      </c>
      <c r="C14187" s="17" t="b">
        <f t="shared" si="221"/>
        <v>0</v>
      </c>
    </row>
    <row r="14188" spans="1:3" x14ac:dyDescent="0.3">
      <c r="A14188" s="15">
        <v>1911260305</v>
      </c>
      <c r="C14188" s="17" t="b">
        <f t="shared" si="221"/>
        <v>0</v>
      </c>
    </row>
    <row r="14189" spans="1:3" x14ac:dyDescent="0.3">
      <c r="A14189" s="15">
        <v>1911270002</v>
      </c>
      <c r="C14189" s="17" t="b">
        <f t="shared" si="221"/>
        <v>0</v>
      </c>
    </row>
    <row r="14190" spans="1:3" x14ac:dyDescent="0.3">
      <c r="A14190" s="15">
        <v>1911270003</v>
      </c>
      <c r="C14190" s="17" t="b">
        <f t="shared" si="221"/>
        <v>0</v>
      </c>
    </row>
    <row r="14191" spans="1:3" x14ac:dyDescent="0.3">
      <c r="A14191" s="15">
        <v>1911270004</v>
      </c>
      <c r="C14191" s="17" t="b">
        <f t="shared" si="221"/>
        <v>0</v>
      </c>
    </row>
    <row r="14192" spans="1:3" x14ac:dyDescent="0.3">
      <c r="A14192" s="15">
        <v>1911270005</v>
      </c>
      <c r="C14192" s="17" t="b">
        <f t="shared" si="221"/>
        <v>0</v>
      </c>
    </row>
    <row r="14193" spans="1:3" x14ac:dyDescent="0.3">
      <c r="A14193" s="15">
        <v>1911270006</v>
      </c>
      <c r="C14193" s="17" t="b">
        <f t="shared" si="221"/>
        <v>0</v>
      </c>
    </row>
    <row r="14194" spans="1:3" x14ac:dyDescent="0.3">
      <c r="A14194" s="15">
        <v>1911270007</v>
      </c>
      <c r="C14194" s="17" t="b">
        <f t="shared" si="221"/>
        <v>0</v>
      </c>
    </row>
    <row r="14195" spans="1:3" x14ac:dyDescent="0.3">
      <c r="A14195" s="15">
        <v>1911270008</v>
      </c>
      <c r="C14195" s="17" t="b">
        <f t="shared" si="221"/>
        <v>0</v>
      </c>
    </row>
    <row r="14196" spans="1:3" x14ac:dyDescent="0.3">
      <c r="A14196" s="15">
        <v>1911270009</v>
      </c>
      <c r="C14196" s="17" t="b">
        <f t="shared" si="221"/>
        <v>0</v>
      </c>
    </row>
    <row r="14197" spans="1:3" x14ac:dyDescent="0.3">
      <c r="A14197" s="15">
        <v>1911270010</v>
      </c>
      <c r="C14197" s="17" t="b">
        <f t="shared" si="221"/>
        <v>0</v>
      </c>
    </row>
    <row r="14198" spans="1:3" x14ac:dyDescent="0.3">
      <c r="A14198" s="15">
        <v>1911270011</v>
      </c>
      <c r="C14198" s="17" t="b">
        <f t="shared" si="221"/>
        <v>0</v>
      </c>
    </row>
    <row r="14199" spans="1:3" x14ac:dyDescent="0.3">
      <c r="A14199" s="15">
        <v>1911270012</v>
      </c>
      <c r="C14199" s="17" t="b">
        <f t="shared" si="221"/>
        <v>0</v>
      </c>
    </row>
    <row r="14200" spans="1:3" x14ac:dyDescent="0.3">
      <c r="A14200" s="15">
        <v>1911270016</v>
      </c>
      <c r="C14200" s="17" t="b">
        <f t="shared" si="221"/>
        <v>0</v>
      </c>
    </row>
    <row r="14201" spans="1:3" x14ac:dyDescent="0.3">
      <c r="A14201" s="15">
        <v>1911270018</v>
      </c>
      <c r="C14201" s="17" t="b">
        <f t="shared" si="221"/>
        <v>0</v>
      </c>
    </row>
    <row r="14202" spans="1:3" x14ac:dyDescent="0.3">
      <c r="A14202" s="15">
        <v>1911270020</v>
      </c>
      <c r="C14202" s="17" t="b">
        <f t="shared" si="221"/>
        <v>0</v>
      </c>
    </row>
    <row r="14203" spans="1:3" x14ac:dyDescent="0.3">
      <c r="A14203" s="15">
        <v>1911270027</v>
      </c>
      <c r="C14203" s="17" t="b">
        <f t="shared" si="221"/>
        <v>0</v>
      </c>
    </row>
    <row r="14204" spans="1:3" x14ac:dyDescent="0.3">
      <c r="A14204" s="15">
        <v>1911270028</v>
      </c>
      <c r="C14204" s="17" t="b">
        <f t="shared" si="221"/>
        <v>0</v>
      </c>
    </row>
    <row r="14205" spans="1:3" x14ac:dyDescent="0.3">
      <c r="A14205" s="15">
        <v>1911270029</v>
      </c>
      <c r="C14205" s="17" t="b">
        <f t="shared" si="221"/>
        <v>0</v>
      </c>
    </row>
    <row r="14206" spans="1:3" x14ac:dyDescent="0.3">
      <c r="A14206" s="15">
        <v>1911270030</v>
      </c>
      <c r="C14206" s="17" t="b">
        <f t="shared" si="221"/>
        <v>0</v>
      </c>
    </row>
    <row r="14207" spans="1:3" x14ac:dyDescent="0.3">
      <c r="A14207" s="15">
        <v>1911270041</v>
      </c>
      <c r="C14207" s="17" t="b">
        <f t="shared" si="221"/>
        <v>0</v>
      </c>
    </row>
    <row r="14208" spans="1:3" x14ac:dyDescent="0.3">
      <c r="A14208" s="15">
        <v>1911270045</v>
      </c>
      <c r="C14208" s="17" t="b">
        <f t="shared" si="221"/>
        <v>0</v>
      </c>
    </row>
    <row r="14209" spans="1:3" x14ac:dyDescent="0.3">
      <c r="A14209" s="15">
        <v>1911270048</v>
      </c>
      <c r="C14209" s="17" t="b">
        <f t="shared" si="221"/>
        <v>0</v>
      </c>
    </row>
    <row r="14210" spans="1:3" x14ac:dyDescent="0.3">
      <c r="A14210" s="15">
        <v>1911270050</v>
      </c>
      <c r="C14210" s="17" t="b">
        <f t="shared" si="221"/>
        <v>0</v>
      </c>
    </row>
    <row r="14211" spans="1:3" x14ac:dyDescent="0.3">
      <c r="A14211" s="15">
        <v>1911270051</v>
      </c>
      <c r="C14211" s="17" t="b">
        <f t="shared" si="221"/>
        <v>0</v>
      </c>
    </row>
    <row r="14212" spans="1:3" x14ac:dyDescent="0.3">
      <c r="A14212" s="15">
        <v>1911270052</v>
      </c>
      <c r="C14212" s="17" t="b">
        <f t="shared" ref="C14212:C14275" si="222">COUNTIF($A$3:$A$15906,B14212)&gt;0</f>
        <v>0</v>
      </c>
    </row>
    <row r="14213" spans="1:3" x14ac:dyDescent="0.3">
      <c r="A14213" s="15">
        <v>1911270055</v>
      </c>
      <c r="C14213" s="17" t="b">
        <f t="shared" si="222"/>
        <v>0</v>
      </c>
    </row>
    <row r="14214" spans="1:3" x14ac:dyDescent="0.3">
      <c r="A14214" s="15">
        <v>1911270058</v>
      </c>
      <c r="C14214" s="17" t="b">
        <f t="shared" si="222"/>
        <v>0</v>
      </c>
    </row>
    <row r="14215" spans="1:3" x14ac:dyDescent="0.3">
      <c r="A14215" s="15">
        <v>1911270059</v>
      </c>
      <c r="C14215" s="17" t="b">
        <f t="shared" si="222"/>
        <v>0</v>
      </c>
    </row>
    <row r="14216" spans="1:3" x14ac:dyDescent="0.3">
      <c r="A14216" s="15">
        <v>1911270063</v>
      </c>
      <c r="C14216" s="17" t="b">
        <f t="shared" si="222"/>
        <v>0</v>
      </c>
    </row>
    <row r="14217" spans="1:3" x14ac:dyDescent="0.3">
      <c r="A14217" s="15">
        <v>1911270064</v>
      </c>
      <c r="C14217" s="17" t="b">
        <f t="shared" si="222"/>
        <v>0</v>
      </c>
    </row>
    <row r="14218" spans="1:3" x14ac:dyDescent="0.3">
      <c r="A14218" s="15">
        <v>1911270067</v>
      </c>
      <c r="C14218" s="17" t="b">
        <f t="shared" si="222"/>
        <v>0</v>
      </c>
    </row>
    <row r="14219" spans="1:3" x14ac:dyDescent="0.3">
      <c r="A14219" s="15">
        <v>1911270068</v>
      </c>
      <c r="C14219" s="17" t="b">
        <f t="shared" si="222"/>
        <v>0</v>
      </c>
    </row>
    <row r="14220" spans="1:3" x14ac:dyDescent="0.3">
      <c r="A14220" s="15">
        <v>1911270069</v>
      </c>
      <c r="C14220" s="17" t="b">
        <f t="shared" si="222"/>
        <v>0</v>
      </c>
    </row>
    <row r="14221" spans="1:3" x14ac:dyDescent="0.3">
      <c r="A14221" s="15">
        <v>1911270070</v>
      </c>
      <c r="C14221" s="17" t="b">
        <f t="shared" si="222"/>
        <v>0</v>
      </c>
    </row>
    <row r="14222" spans="1:3" x14ac:dyDescent="0.3">
      <c r="A14222" s="15">
        <v>1911270071</v>
      </c>
      <c r="C14222" s="17" t="b">
        <f t="shared" si="222"/>
        <v>0</v>
      </c>
    </row>
    <row r="14223" spans="1:3" x14ac:dyDescent="0.3">
      <c r="A14223" s="15">
        <v>1911270072</v>
      </c>
      <c r="C14223" s="17" t="b">
        <f t="shared" si="222"/>
        <v>0</v>
      </c>
    </row>
    <row r="14224" spans="1:3" x14ac:dyDescent="0.3">
      <c r="A14224" s="15">
        <v>1911270073</v>
      </c>
      <c r="C14224" s="17" t="b">
        <f t="shared" si="222"/>
        <v>0</v>
      </c>
    </row>
    <row r="14225" spans="1:3" x14ac:dyDescent="0.3">
      <c r="A14225" s="15">
        <v>1911270074</v>
      </c>
      <c r="C14225" s="17" t="b">
        <f t="shared" si="222"/>
        <v>0</v>
      </c>
    </row>
    <row r="14226" spans="1:3" x14ac:dyDescent="0.3">
      <c r="A14226" s="15">
        <v>1911270075</v>
      </c>
      <c r="C14226" s="17" t="b">
        <f t="shared" si="222"/>
        <v>0</v>
      </c>
    </row>
    <row r="14227" spans="1:3" x14ac:dyDescent="0.3">
      <c r="A14227" s="15">
        <v>1911270076</v>
      </c>
      <c r="C14227" s="17" t="b">
        <f t="shared" si="222"/>
        <v>0</v>
      </c>
    </row>
    <row r="14228" spans="1:3" x14ac:dyDescent="0.3">
      <c r="A14228" s="15">
        <v>1911270077</v>
      </c>
      <c r="C14228" s="17" t="b">
        <f t="shared" si="222"/>
        <v>0</v>
      </c>
    </row>
    <row r="14229" spans="1:3" x14ac:dyDescent="0.3">
      <c r="A14229" s="15">
        <v>1911270078</v>
      </c>
      <c r="C14229" s="17" t="b">
        <f t="shared" si="222"/>
        <v>0</v>
      </c>
    </row>
    <row r="14230" spans="1:3" x14ac:dyDescent="0.3">
      <c r="A14230" s="15">
        <v>1911270079</v>
      </c>
      <c r="C14230" s="17" t="b">
        <f t="shared" si="222"/>
        <v>0</v>
      </c>
    </row>
    <row r="14231" spans="1:3" x14ac:dyDescent="0.3">
      <c r="A14231" s="15">
        <v>1911270080</v>
      </c>
      <c r="C14231" s="17" t="b">
        <f t="shared" si="222"/>
        <v>0</v>
      </c>
    </row>
    <row r="14232" spans="1:3" x14ac:dyDescent="0.3">
      <c r="A14232" s="15">
        <v>1911270081</v>
      </c>
      <c r="C14232" s="17" t="b">
        <f t="shared" si="222"/>
        <v>0</v>
      </c>
    </row>
    <row r="14233" spans="1:3" x14ac:dyDescent="0.3">
      <c r="A14233" s="15">
        <v>1911270082</v>
      </c>
      <c r="C14233" s="17" t="b">
        <f t="shared" si="222"/>
        <v>0</v>
      </c>
    </row>
    <row r="14234" spans="1:3" x14ac:dyDescent="0.3">
      <c r="A14234" s="15">
        <v>1911270084</v>
      </c>
      <c r="C14234" s="17" t="b">
        <f t="shared" si="222"/>
        <v>0</v>
      </c>
    </row>
    <row r="14235" spans="1:3" x14ac:dyDescent="0.3">
      <c r="A14235" s="15">
        <v>1911270085</v>
      </c>
      <c r="C14235" s="17" t="b">
        <f t="shared" si="222"/>
        <v>0</v>
      </c>
    </row>
    <row r="14236" spans="1:3" x14ac:dyDescent="0.3">
      <c r="A14236" s="15">
        <v>1911270086</v>
      </c>
      <c r="C14236" s="17" t="b">
        <f t="shared" si="222"/>
        <v>0</v>
      </c>
    </row>
    <row r="14237" spans="1:3" x14ac:dyDescent="0.3">
      <c r="A14237" s="15">
        <v>1911270087</v>
      </c>
      <c r="C14237" s="17" t="b">
        <f t="shared" si="222"/>
        <v>0</v>
      </c>
    </row>
    <row r="14238" spans="1:3" x14ac:dyDescent="0.3">
      <c r="A14238" s="15">
        <v>1911270088</v>
      </c>
      <c r="C14238" s="17" t="b">
        <f t="shared" si="222"/>
        <v>0</v>
      </c>
    </row>
    <row r="14239" spans="1:3" x14ac:dyDescent="0.3">
      <c r="A14239" s="15">
        <v>1911270090</v>
      </c>
      <c r="C14239" s="17" t="b">
        <f t="shared" si="222"/>
        <v>0</v>
      </c>
    </row>
    <row r="14240" spans="1:3" x14ac:dyDescent="0.3">
      <c r="A14240" s="15">
        <v>1911270091</v>
      </c>
      <c r="C14240" s="17" t="b">
        <f t="shared" si="222"/>
        <v>0</v>
      </c>
    </row>
    <row r="14241" spans="1:3" x14ac:dyDescent="0.3">
      <c r="A14241" s="15">
        <v>1911270092</v>
      </c>
      <c r="C14241" s="17" t="b">
        <f t="shared" si="222"/>
        <v>0</v>
      </c>
    </row>
    <row r="14242" spans="1:3" x14ac:dyDescent="0.3">
      <c r="A14242" s="15">
        <v>1911270093</v>
      </c>
      <c r="C14242" s="17" t="b">
        <f t="shared" si="222"/>
        <v>0</v>
      </c>
    </row>
    <row r="14243" spans="1:3" x14ac:dyDescent="0.3">
      <c r="A14243" s="15">
        <v>1911270094</v>
      </c>
      <c r="C14243" s="17" t="b">
        <f t="shared" si="222"/>
        <v>0</v>
      </c>
    </row>
    <row r="14244" spans="1:3" x14ac:dyDescent="0.3">
      <c r="A14244" s="15">
        <v>1911270095</v>
      </c>
      <c r="C14244" s="17" t="b">
        <f t="shared" si="222"/>
        <v>0</v>
      </c>
    </row>
    <row r="14245" spans="1:3" x14ac:dyDescent="0.3">
      <c r="A14245" s="15">
        <v>1911270096</v>
      </c>
      <c r="C14245" s="17" t="b">
        <f t="shared" si="222"/>
        <v>0</v>
      </c>
    </row>
    <row r="14246" spans="1:3" x14ac:dyDescent="0.3">
      <c r="A14246" s="15">
        <v>1911270097</v>
      </c>
      <c r="C14246" s="17" t="b">
        <f t="shared" si="222"/>
        <v>0</v>
      </c>
    </row>
    <row r="14247" spans="1:3" x14ac:dyDescent="0.3">
      <c r="A14247" s="15">
        <v>1911270098</v>
      </c>
      <c r="C14247" s="17" t="b">
        <f t="shared" si="222"/>
        <v>0</v>
      </c>
    </row>
    <row r="14248" spans="1:3" x14ac:dyDescent="0.3">
      <c r="A14248" s="15">
        <v>1911270099</v>
      </c>
      <c r="C14248" s="17" t="b">
        <f t="shared" si="222"/>
        <v>0</v>
      </c>
    </row>
    <row r="14249" spans="1:3" x14ac:dyDescent="0.3">
      <c r="A14249" s="15">
        <v>1911270100</v>
      </c>
      <c r="C14249" s="17" t="b">
        <f t="shared" si="222"/>
        <v>0</v>
      </c>
    </row>
    <row r="14250" spans="1:3" x14ac:dyDescent="0.3">
      <c r="A14250" s="15">
        <v>1911270101</v>
      </c>
      <c r="C14250" s="17" t="b">
        <f t="shared" si="222"/>
        <v>0</v>
      </c>
    </row>
    <row r="14251" spans="1:3" x14ac:dyDescent="0.3">
      <c r="A14251" s="15">
        <v>1911270102</v>
      </c>
      <c r="C14251" s="17" t="b">
        <f t="shared" si="222"/>
        <v>0</v>
      </c>
    </row>
    <row r="14252" spans="1:3" x14ac:dyDescent="0.3">
      <c r="A14252" s="15">
        <v>1911270103</v>
      </c>
      <c r="C14252" s="17" t="b">
        <f t="shared" si="222"/>
        <v>0</v>
      </c>
    </row>
    <row r="14253" spans="1:3" x14ac:dyDescent="0.3">
      <c r="A14253" s="15">
        <v>1911270104</v>
      </c>
      <c r="C14253" s="17" t="b">
        <f t="shared" si="222"/>
        <v>0</v>
      </c>
    </row>
    <row r="14254" spans="1:3" x14ac:dyDescent="0.3">
      <c r="A14254" s="15">
        <v>1911270105</v>
      </c>
      <c r="C14254" s="17" t="b">
        <f t="shared" si="222"/>
        <v>0</v>
      </c>
    </row>
    <row r="14255" spans="1:3" x14ac:dyDescent="0.3">
      <c r="A14255" s="15">
        <v>1911270106</v>
      </c>
      <c r="C14255" s="17" t="b">
        <f t="shared" si="222"/>
        <v>0</v>
      </c>
    </row>
    <row r="14256" spans="1:3" x14ac:dyDescent="0.3">
      <c r="A14256" s="15">
        <v>1911270107</v>
      </c>
      <c r="C14256" s="17" t="b">
        <f t="shared" si="222"/>
        <v>0</v>
      </c>
    </row>
    <row r="14257" spans="1:3" x14ac:dyDescent="0.3">
      <c r="A14257" s="15">
        <v>1911270108</v>
      </c>
      <c r="C14257" s="17" t="b">
        <f t="shared" si="222"/>
        <v>0</v>
      </c>
    </row>
    <row r="14258" spans="1:3" x14ac:dyDescent="0.3">
      <c r="A14258" s="15">
        <v>1911270109</v>
      </c>
      <c r="C14258" s="17" t="b">
        <f t="shared" si="222"/>
        <v>0</v>
      </c>
    </row>
    <row r="14259" spans="1:3" x14ac:dyDescent="0.3">
      <c r="A14259" s="15">
        <v>1911270110</v>
      </c>
      <c r="C14259" s="17" t="b">
        <f t="shared" si="222"/>
        <v>0</v>
      </c>
    </row>
    <row r="14260" spans="1:3" x14ac:dyDescent="0.3">
      <c r="A14260" s="15">
        <v>1911270111</v>
      </c>
      <c r="C14260" s="17" t="b">
        <f t="shared" si="222"/>
        <v>0</v>
      </c>
    </row>
    <row r="14261" spans="1:3" x14ac:dyDescent="0.3">
      <c r="A14261" s="15">
        <v>1911270112</v>
      </c>
      <c r="C14261" s="17" t="b">
        <f t="shared" si="222"/>
        <v>0</v>
      </c>
    </row>
    <row r="14262" spans="1:3" x14ac:dyDescent="0.3">
      <c r="A14262" s="15">
        <v>1911270113</v>
      </c>
      <c r="C14262" s="17" t="b">
        <f t="shared" si="222"/>
        <v>0</v>
      </c>
    </row>
    <row r="14263" spans="1:3" x14ac:dyDescent="0.3">
      <c r="A14263" s="15">
        <v>1911270114</v>
      </c>
      <c r="C14263" s="17" t="b">
        <f t="shared" si="222"/>
        <v>0</v>
      </c>
    </row>
    <row r="14264" spans="1:3" x14ac:dyDescent="0.3">
      <c r="A14264" s="15">
        <v>1911270115</v>
      </c>
      <c r="C14264" s="17" t="b">
        <f t="shared" si="222"/>
        <v>0</v>
      </c>
    </row>
    <row r="14265" spans="1:3" x14ac:dyDescent="0.3">
      <c r="A14265" s="15">
        <v>1911270116</v>
      </c>
      <c r="C14265" s="17" t="b">
        <f t="shared" si="222"/>
        <v>0</v>
      </c>
    </row>
    <row r="14266" spans="1:3" x14ac:dyDescent="0.3">
      <c r="A14266" s="15">
        <v>1911270117</v>
      </c>
      <c r="C14266" s="17" t="b">
        <f t="shared" si="222"/>
        <v>0</v>
      </c>
    </row>
    <row r="14267" spans="1:3" x14ac:dyDescent="0.3">
      <c r="A14267" s="15">
        <v>1911270118</v>
      </c>
      <c r="C14267" s="17" t="b">
        <f t="shared" si="222"/>
        <v>0</v>
      </c>
    </row>
    <row r="14268" spans="1:3" x14ac:dyDescent="0.3">
      <c r="A14268" s="15">
        <v>1911270119</v>
      </c>
      <c r="C14268" s="17" t="b">
        <f t="shared" si="222"/>
        <v>0</v>
      </c>
    </row>
    <row r="14269" spans="1:3" x14ac:dyDescent="0.3">
      <c r="A14269" s="15">
        <v>1911270128</v>
      </c>
      <c r="C14269" s="17" t="b">
        <f t="shared" si="222"/>
        <v>0</v>
      </c>
    </row>
    <row r="14270" spans="1:3" x14ac:dyDescent="0.3">
      <c r="A14270" s="15">
        <v>1911270129</v>
      </c>
      <c r="C14270" s="17" t="b">
        <f t="shared" si="222"/>
        <v>0</v>
      </c>
    </row>
    <row r="14271" spans="1:3" x14ac:dyDescent="0.3">
      <c r="A14271" s="15">
        <v>1911270132</v>
      </c>
      <c r="C14271" s="17" t="b">
        <f t="shared" si="222"/>
        <v>0</v>
      </c>
    </row>
    <row r="14272" spans="1:3" x14ac:dyDescent="0.3">
      <c r="A14272" s="15">
        <v>1911270134</v>
      </c>
      <c r="C14272" s="17" t="b">
        <f t="shared" si="222"/>
        <v>0</v>
      </c>
    </row>
    <row r="14273" spans="1:3" x14ac:dyDescent="0.3">
      <c r="A14273" s="15">
        <v>1911270135</v>
      </c>
      <c r="C14273" s="17" t="b">
        <f t="shared" si="222"/>
        <v>0</v>
      </c>
    </row>
    <row r="14274" spans="1:3" x14ac:dyDescent="0.3">
      <c r="A14274" s="15">
        <v>1911270137</v>
      </c>
      <c r="C14274" s="17" t="b">
        <f t="shared" si="222"/>
        <v>0</v>
      </c>
    </row>
    <row r="14275" spans="1:3" x14ac:dyDescent="0.3">
      <c r="A14275" s="15">
        <v>1911270139</v>
      </c>
      <c r="C14275" s="17" t="b">
        <f t="shared" si="222"/>
        <v>0</v>
      </c>
    </row>
    <row r="14276" spans="1:3" x14ac:dyDescent="0.3">
      <c r="A14276" s="15">
        <v>1911270140</v>
      </c>
      <c r="C14276" s="17" t="b">
        <f t="shared" ref="C14276:C14339" si="223">COUNTIF($A$3:$A$15906,B14276)&gt;0</f>
        <v>0</v>
      </c>
    </row>
    <row r="14277" spans="1:3" x14ac:dyDescent="0.3">
      <c r="A14277" s="15">
        <v>1911270152</v>
      </c>
      <c r="C14277" s="17" t="b">
        <f t="shared" si="223"/>
        <v>0</v>
      </c>
    </row>
    <row r="14278" spans="1:3" x14ac:dyDescent="0.3">
      <c r="A14278" s="15">
        <v>1911270154</v>
      </c>
      <c r="C14278" s="17" t="b">
        <f t="shared" si="223"/>
        <v>0</v>
      </c>
    </row>
    <row r="14279" spans="1:3" x14ac:dyDescent="0.3">
      <c r="A14279" s="15">
        <v>1911270162</v>
      </c>
      <c r="C14279" s="17" t="b">
        <f t="shared" si="223"/>
        <v>0</v>
      </c>
    </row>
    <row r="14280" spans="1:3" x14ac:dyDescent="0.3">
      <c r="A14280" s="15">
        <v>1911270201</v>
      </c>
      <c r="C14280" s="17" t="b">
        <f t="shared" si="223"/>
        <v>0</v>
      </c>
    </row>
    <row r="14281" spans="1:3" x14ac:dyDescent="0.3">
      <c r="A14281" s="15">
        <v>1911270203</v>
      </c>
      <c r="C14281" s="17" t="b">
        <f t="shared" si="223"/>
        <v>0</v>
      </c>
    </row>
    <row r="14282" spans="1:3" x14ac:dyDescent="0.3">
      <c r="A14282" s="15">
        <v>1911270217</v>
      </c>
      <c r="C14282" s="17" t="b">
        <f t="shared" si="223"/>
        <v>0</v>
      </c>
    </row>
    <row r="14283" spans="1:3" x14ac:dyDescent="0.3">
      <c r="A14283" s="15">
        <v>1911280012</v>
      </c>
      <c r="C14283" s="17" t="b">
        <f t="shared" si="223"/>
        <v>0</v>
      </c>
    </row>
    <row r="14284" spans="1:3" x14ac:dyDescent="0.3">
      <c r="A14284" s="15">
        <v>1911280020</v>
      </c>
      <c r="C14284" s="17" t="b">
        <f t="shared" si="223"/>
        <v>0</v>
      </c>
    </row>
    <row r="14285" spans="1:3" x14ac:dyDescent="0.3">
      <c r="A14285" s="15">
        <v>1911280021</v>
      </c>
      <c r="C14285" s="17" t="b">
        <f t="shared" si="223"/>
        <v>0</v>
      </c>
    </row>
    <row r="14286" spans="1:3" x14ac:dyDescent="0.3">
      <c r="A14286" s="15">
        <v>1911280023</v>
      </c>
      <c r="C14286" s="17" t="b">
        <f t="shared" si="223"/>
        <v>0</v>
      </c>
    </row>
    <row r="14287" spans="1:3" x14ac:dyDescent="0.3">
      <c r="A14287" s="15">
        <v>1911280035</v>
      </c>
      <c r="C14287" s="17" t="b">
        <f t="shared" si="223"/>
        <v>0</v>
      </c>
    </row>
    <row r="14288" spans="1:3" x14ac:dyDescent="0.3">
      <c r="A14288" s="15">
        <v>1911280036</v>
      </c>
      <c r="C14288" s="17" t="b">
        <f t="shared" si="223"/>
        <v>0</v>
      </c>
    </row>
    <row r="14289" spans="1:3" x14ac:dyDescent="0.3">
      <c r="A14289" s="15">
        <v>1911280037</v>
      </c>
      <c r="C14289" s="17" t="b">
        <f t="shared" si="223"/>
        <v>0</v>
      </c>
    </row>
    <row r="14290" spans="1:3" x14ac:dyDescent="0.3">
      <c r="A14290" s="15">
        <v>1911280038</v>
      </c>
      <c r="C14290" s="17" t="b">
        <f t="shared" si="223"/>
        <v>0</v>
      </c>
    </row>
    <row r="14291" spans="1:3" x14ac:dyDescent="0.3">
      <c r="A14291" s="15">
        <v>1911280039</v>
      </c>
      <c r="C14291" s="17" t="b">
        <f t="shared" si="223"/>
        <v>0</v>
      </c>
    </row>
    <row r="14292" spans="1:3" x14ac:dyDescent="0.3">
      <c r="A14292" s="15">
        <v>1911280040</v>
      </c>
      <c r="C14292" s="17" t="b">
        <f t="shared" si="223"/>
        <v>0</v>
      </c>
    </row>
    <row r="14293" spans="1:3" x14ac:dyDescent="0.3">
      <c r="A14293" s="15">
        <v>1911280041</v>
      </c>
      <c r="C14293" s="17" t="b">
        <f t="shared" si="223"/>
        <v>0</v>
      </c>
    </row>
    <row r="14294" spans="1:3" x14ac:dyDescent="0.3">
      <c r="A14294" s="15">
        <v>1911280042</v>
      </c>
      <c r="C14294" s="17" t="b">
        <f t="shared" si="223"/>
        <v>0</v>
      </c>
    </row>
    <row r="14295" spans="1:3" x14ac:dyDescent="0.3">
      <c r="A14295" s="15">
        <v>1911280043</v>
      </c>
      <c r="C14295" s="17" t="b">
        <f t="shared" si="223"/>
        <v>0</v>
      </c>
    </row>
    <row r="14296" spans="1:3" x14ac:dyDescent="0.3">
      <c r="A14296" s="15">
        <v>1911280044</v>
      </c>
      <c r="C14296" s="17" t="b">
        <f t="shared" si="223"/>
        <v>0</v>
      </c>
    </row>
    <row r="14297" spans="1:3" x14ac:dyDescent="0.3">
      <c r="A14297" s="15">
        <v>1911280045</v>
      </c>
      <c r="C14297" s="17" t="b">
        <f t="shared" si="223"/>
        <v>0</v>
      </c>
    </row>
    <row r="14298" spans="1:3" x14ac:dyDescent="0.3">
      <c r="A14298" s="15">
        <v>1911280046</v>
      </c>
      <c r="C14298" s="17" t="b">
        <f t="shared" si="223"/>
        <v>0</v>
      </c>
    </row>
    <row r="14299" spans="1:3" x14ac:dyDescent="0.3">
      <c r="A14299" s="15">
        <v>1911280047</v>
      </c>
      <c r="C14299" s="17" t="b">
        <f t="shared" si="223"/>
        <v>0</v>
      </c>
    </row>
    <row r="14300" spans="1:3" x14ac:dyDescent="0.3">
      <c r="A14300" s="15">
        <v>1911280049</v>
      </c>
      <c r="C14300" s="17" t="b">
        <f t="shared" si="223"/>
        <v>0</v>
      </c>
    </row>
    <row r="14301" spans="1:3" x14ac:dyDescent="0.3">
      <c r="A14301" s="15">
        <v>1911280050</v>
      </c>
      <c r="C14301" s="17" t="b">
        <f t="shared" si="223"/>
        <v>0</v>
      </c>
    </row>
    <row r="14302" spans="1:3" x14ac:dyDescent="0.3">
      <c r="A14302" s="15">
        <v>1911280051</v>
      </c>
      <c r="C14302" s="17" t="b">
        <f t="shared" si="223"/>
        <v>0</v>
      </c>
    </row>
    <row r="14303" spans="1:3" x14ac:dyDescent="0.3">
      <c r="A14303" s="15">
        <v>1911280052</v>
      </c>
      <c r="C14303" s="17" t="b">
        <f t="shared" si="223"/>
        <v>0</v>
      </c>
    </row>
    <row r="14304" spans="1:3" x14ac:dyDescent="0.3">
      <c r="A14304" s="15">
        <v>1911280053</v>
      </c>
      <c r="C14304" s="17" t="b">
        <f t="shared" si="223"/>
        <v>0</v>
      </c>
    </row>
    <row r="14305" spans="1:3" x14ac:dyDescent="0.3">
      <c r="A14305" s="15">
        <v>1911280054</v>
      </c>
      <c r="C14305" s="17" t="b">
        <f t="shared" si="223"/>
        <v>0</v>
      </c>
    </row>
    <row r="14306" spans="1:3" x14ac:dyDescent="0.3">
      <c r="A14306" s="15">
        <v>1911280055</v>
      </c>
      <c r="C14306" s="17" t="b">
        <f t="shared" si="223"/>
        <v>0</v>
      </c>
    </row>
    <row r="14307" spans="1:3" x14ac:dyDescent="0.3">
      <c r="A14307" s="15">
        <v>1911280057</v>
      </c>
      <c r="C14307" s="17" t="b">
        <f t="shared" si="223"/>
        <v>0</v>
      </c>
    </row>
    <row r="14308" spans="1:3" x14ac:dyDescent="0.3">
      <c r="A14308" s="15">
        <v>1911280059</v>
      </c>
      <c r="C14308" s="17" t="b">
        <f t="shared" si="223"/>
        <v>0</v>
      </c>
    </row>
    <row r="14309" spans="1:3" x14ac:dyDescent="0.3">
      <c r="A14309" s="15">
        <v>1911280061</v>
      </c>
      <c r="C14309" s="17" t="b">
        <f t="shared" si="223"/>
        <v>0</v>
      </c>
    </row>
    <row r="14310" spans="1:3" x14ac:dyDescent="0.3">
      <c r="A14310" s="15">
        <v>1911280062</v>
      </c>
      <c r="C14310" s="17" t="b">
        <f t="shared" si="223"/>
        <v>0</v>
      </c>
    </row>
    <row r="14311" spans="1:3" x14ac:dyDescent="0.3">
      <c r="A14311" s="15">
        <v>1911280063</v>
      </c>
      <c r="C14311" s="17" t="b">
        <f t="shared" si="223"/>
        <v>0</v>
      </c>
    </row>
    <row r="14312" spans="1:3" x14ac:dyDescent="0.3">
      <c r="A14312" s="15">
        <v>1911280064</v>
      </c>
      <c r="C14312" s="17" t="b">
        <f t="shared" si="223"/>
        <v>0</v>
      </c>
    </row>
    <row r="14313" spans="1:3" x14ac:dyDescent="0.3">
      <c r="A14313" s="15">
        <v>1911280065</v>
      </c>
      <c r="C14313" s="17" t="b">
        <f t="shared" si="223"/>
        <v>0</v>
      </c>
    </row>
    <row r="14314" spans="1:3" x14ac:dyDescent="0.3">
      <c r="A14314" s="15">
        <v>1911280066</v>
      </c>
      <c r="C14314" s="17" t="b">
        <f t="shared" si="223"/>
        <v>0</v>
      </c>
    </row>
    <row r="14315" spans="1:3" x14ac:dyDescent="0.3">
      <c r="A14315" s="15">
        <v>1911280067</v>
      </c>
      <c r="C14315" s="17" t="b">
        <f t="shared" si="223"/>
        <v>0</v>
      </c>
    </row>
    <row r="14316" spans="1:3" x14ac:dyDescent="0.3">
      <c r="A14316" s="15">
        <v>1911280068</v>
      </c>
      <c r="C14316" s="17" t="b">
        <f t="shared" si="223"/>
        <v>0</v>
      </c>
    </row>
    <row r="14317" spans="1:3" x14ac:dyDescent="0.3">
      <c r="A14317" s="15">
        <v>1911280069</v>
      </c>
      <c r="C14317" s="17" t="b">
        <f t="shared" si="223"/>
        <v>0</v>
      </c>
    </row>
    <row r="14318" spans="1:3" x14ac:dyDescent="0.3">
      <c r="A14318" s="15">
        <v>1911280070</v>
      </c>
      <c r="C14318" s="17" t="b">
        <f t="shared" si="223"/>
        <v>0</v>
      </c>
    </row>
    <row r="14319" spans="1:3" x14ac:dyDescent="0.3">
      <c r="A14319" s="15">
        <v>1911280071</v>
      </c>
      <c r="C14319" s="17" t="b">
        <f t="shared" si="223"/>
        <v>0</v>
      </c>
    </row>
    <row r="14320" spans="1:3" x14ac:dyDescent="0.3">
      <c r="A14320" s="15">
        <v>1911280072</v>
      </c>
      <c r="C14320" s="17" t="b">
        <f t="shared" si="223"/>
        <v>0</v>
      </c>
    </row>
    <row r="14321" spans="1:3" x14ac:dyDescent="0.3">
      <c r="A14321" s="15">
        <v>1911280073</v>
      </c>
      <c r="C14321" s="17" t="b">
        <f t="shared" si="223"/>
        <v>0</v>
      </c>
    </row>
    <row r="14322" spans="1:3" x14ac:dyDescent="0.3">
      <c r="A14322" s="15">
        <v>1911280074</v>
      </c>
      <c r="C14322" s="17" t="b">
        <f t="shared" si="223"/>
        <v>0</v>
      </c>
    </row>
    <row r="14323" spans="1:3" x14ac:dyDescent="0.3">
      <c r="A14323" s="15">
        <v>1911280075</v>
      </c>
      <c r="C14323" s="17" t="b">
        <f t="shared" si="223"/>
        <v>0</v>
      </c>
    </row>
    <row r="14324" spans="1:3" x14ac:dyDescent="0.3">
      <c r="A14324" s="15">
        <v>1911280076</v>
      </c>
      <c r="C14324" s="17" t="b">
        <f t="shared" si="223"/>
        <v>0</v>
      </c>
    </row>
    <row r="14325" spans="1:3" x14ac:dyDescent="0.3">
      <c r="A14325" s="15">
        <v>1911280077</v>
      </c>
      <c r="C14325" s="17" t="b">
        <f t="shared" si="223"/>
        <v>0</v>
      </c>
    </row>
    <row r="14326" spans="1:3" x14ac:dyDescent="0.3">
      <c r="A14326" s="15">
        <v>1911280078</v>
      </c>
      <c r="C14326" s="17" t="b">
        <f t="shared" si="223"/>
        <v>0</v>
      </c>
    </row>
    <row r="14327" spans="1:3" x14ac:dyDescent="0.3">
      <c r="A14327" s="15">
        <v>1911280079</v>
      </c>
      <c r="C14327" s="17" t="b">
        <f t="shared" si="223"/>
        <v>0</v>
      </c>
    </row>
    <row r="14328" spans="1:3" x14ac:dyDescent="0.3">
      <c r="A14328" s="15">
        <v>1911280080</v>
      </c>
      <c r="C14328" s="17" t="b">
        <f t="shared" si="223"/>
        <v>0</v>
      </c>
    </row>
    <row r="14329" spans="1:3" x14ac:dyDescent="0.3">
      <c r="A14329" s="15">
        <v>1911280081</v>
      </c>
      <c r="C14329" s="17" t="b">
        <f t="shared" si="223"/>
        <v>0</v>
      </c>
    </row>
    <row r="14330" spans="1:3" x14ac:dyDescent="0.3">
      <c r="A14330" s="15">
        <v>1911280082</v>
      </c>
      <c r="C14330" s="17" t="b">
        <f t="shared" si="223"/>
        <v>0</v>
      </c>
    </row>
    <row r="14331" spans="1:3" x14ac:dyDescent="0.3">
      <c r="A14331" s="15">
        <v>1911280083</v>
      </c>
      <c r="C14331" s="17" t="b">
        <f t="shared" si="223"/>
        <v>0</v>
      </c>
    </row>
    <row r="14332" spans="1:3" x14ac:dyDescent="0.3">
      <c r="A14332" s="15">
        <v>1911280086</v>
      </c>
      <c r="C14332" s="17" t="b">
        <f t="shared" si="223"/>
        <v>0</v>
      </c>
    </row>
    <row r="14333" spans="1:3" x14ac:dyDescent="0.3">
      <c r="A14333" s="15">
        <v>1911280087</v>
      </c>
      <c r="C14333" s="17" t="b">
        <f t="shared" si="223"/>
        <v>0</v>
      </c>
    </row>
    <row r="14334" spans="1:3" x14ac:dyDescent="0.3">
      <c r="A14334" s="15">
        <v>1911280088</v>
      </c>
      <c r="C14334" s="17" t="b">
        <f t="shared" si="223"/>
        <v>0</v>
      </c>
    </row>
    <row r="14335" spans="1:3" x14ac:dyDescent="0.3">
      <c r="A14335" s="15">
        <v>1911280089</v>
      </c>
      <c r="C14335" s="17" t="b">
        <f t="shared" si="223"/>
        <v>0</v>
      </c>
    </row>
    <row r="14336" spans="1:3" x14ac:dyDescent="0.3">
      <c r="A14336" s="15">
        <v>1911280090</v>
      </c>
      <c r="C14336" s="17" t="b">
        <f t="shared" si="223"/>
        <v>0</v>
      </c>
    </row>
    <row r="14337" spans="1:3" x14ac:dyDescent="0.3">
      <c r="A14337" s="15">
        <v>1911280091</v>
      </c>
      <c r="C14337" s="17" t="b">
        <f t="shared" si="223"/>
        <v>0</v>
      </c>
    </row>
    <row r="14338" spans="1:3" x14ac:dyDescent="0.3">
      <c r="A14338" s="15">
        <v>1911280092</v>
      </c>
      <c r="C14338" s="17" t="b">
        <f t="shared" si="223"/>
        <v>0</v>
      </c>
    </row>
    <row r="14339" spans="1:3" x14ac:dyDescent="0.3">
      <c r="A14339" s="15">
        <v>1911280093</v>
      </c>
      <c r="C14339" s="17" t="b">
        <f t="shared" si="223"/>
        <v>0</v>
      </c>
    </row>
    <row r="14340" spans="1:3" x14ac:dyDescent="0.3">
      <c r="A14340" s="15">
        <v>1911280094</v>
      </c>
      <c r="C14340" s="17" t="b">
        <f t="shared" ref="C14340:C14403" si="224">COUNTIF($A$3:$A$15906,B14340)&gt;0</f>
        <v>0</v>
      </c>
    </row>
    <row r="14341" spans="1:3" x14ac:dyDescent="0.3">
      <c r="A14341" s="15">
        <v>1911280095</v>
      </c>
      <c r="C14341" s="17" t="b">
        <f t="shared" si="224"/>
        <v>0</v>
      </c>
    </row>
    <row r="14342" spans="1:3" x14ac:dyDescent="0.3">
      <c r="A14342" s="15">
        <v>1911280097</v>
      </c>
      <c r="C14342" s="17" t="b">
        <f t="shared" si="224"/>
        <v>0</v>
      </c>
    </row>
    <row r="14343" spans="1:3" x14ac:dyDescent="0.3">
      <c r="A14343" s="15">
        <v>1911280098</v>
      </c>
      <c r="C14343" s="17" t="b">
        <f t="shared" si="224"/>
        <v>0</v>
      </c>
    </row>
    <row r="14344" spans="1:3" x14ac:dyDescent="0.3">
      <c r="A14344" s="15">
        <v>1911280100</v>
      </c>
      <c r="C14344" s="17" t="b">
        <f t="shared" si="224"/>
        <v>0</v>
      </c>
    </row>
    <row r="14345" spans="1:3" x14ac:dyDescent="0.3">
      <c r="A14345" s="15">
        <v>1911280101</v>
      </c>
      <c r="C14345" s="17" t="b">
        <f t="shared" si="224"/>
        <v>0</v>
      </c>
    </row>
    <row r="14346" spans="1:3" x14ac:dyDescent="0.3">
      <c r="A14346" s="15">
        <v>1911280102</v>
      </c>
      <c r="C14346" s="17" t="b">
        <f t="shared" si="224"/>
        <v>0</v>
      </c>
    </row>
    <row r="14347" spans="1:3" x14ac:dyDescent="0.3">
      <c r="A14347" s="15">
        <v>1911280103</v>
      </c>
      <c r="C14347" s="17" t="b">
        <f t="shared" si="224"/>
        <v>0</v>
      </c>
    </row>
    <row r="14348" spans="1:3" x14ac:dyDescent="0.3">
      <c r="A14348" s="15">
        <v>1911280104</v>
      </c>
      <c r="C14348" s="17" t="b">
        <f t="shared" si="224"/>
        <v>0</v>
      </c>
    </row>
    <row r="14349" spans="1:3" x14ac:dyDescent="0.3">
      <c r="A14349" s="15">
        <v>1911280105</v>
      </c>
      <c r="C14349" s="17" t="b">
        <f t="shared" si="224"/>
        <v>0</v>
      </c>
    </row>
    <row r="14350" spans="1:3" x14ac:dyDescent="0.3">
      <c r="A14350" s="15">
        <v>1911280107</v>
      </c>
      <c r="C14350" s="17" t="b">
        <f t="shared" si="224"/>
        <v>0</v>
      </c>
    </row>
    <row r="14351" spans="1:3" x14ac:dyDescent="0.3">
      <c r="A14351" s="15">
        <v>1911280108</v>
      </c>
      <c r="C14351" s="17" t="b">
        <f t="shared" si="224"/>
        <v>0</v>
      </c>
    </row>
    <row r="14352" spans="1:3" x14ac:dyDescent="0.3">
      <c r="A14352" s="15">
        <v>1911280113</v>
      </c>
      <c r="C14352" s="17" t="b">
        <f t="shared" si="224"/>
        <v>0</v>
      </c>
    </row>
    <row r="14353" spans="1:3" x14ac:dyDescent="0.3">
      <c r="A14353" s="15">
        <v>1911280115</v>
      </c>
      <c r="C14353" s="17" t="b">
        <f t="shared" si="224"/>
        <v>0</v>
      </c>
    </row>
    <row r="14354" spans="1:3" x14ac:dyDescent="0.3">
      <c r="A14354" s="15">
        <v>1911280133</v>
      </c>
      <c r="C14354" s="17" t="b">
        <f t="shared" si="224"/>
        <v>0</v>
      </c>
    </row>
    <row r="14355" spans="1:3" x14ac:dyDescent="0.3">
      <c r="A14355" s="15">
        <v>1911280135</v>
      </c>
      <c r="C14355" s="17" t="b">
        <f t="shared" si="224"/>
        <v>0</v>
      </c>
    </row>
    <row r="14356" spans="1:3" x14ac:dyDescent="0.3">
      <c r="A14356" s="15">
        <v>1911280138</v>
      </c>
      <c r="C14356" s="17" t="b">
        <f t="shared" si="224"/>
        <v>0</v>
      </c>
    </row>
    <row r="14357" spans="1:3" x14ac:dyDescent="0.3">
      <c r="A14357" s="15">
        <v>1911280141</v>
      </c>
      <c r="C14357" s="17" t="b">
        <f t="shared" si="224"/>
        <v>0</v>
      </c>
    </row>
    <row r="14358" spans="1:3" x14ac:dyDescent="0.3">
      <c r="A14358" s="15">
        <v>1911280143</v>
      </c>
      <c r="C14358" s="17" t="b">
        <f t="shared" si="224"/>
        <v>0</v>
      </c>
    </row>
    <row r="14359" spans="1:3" x14ac:dyDescent="0.3">
      <c r="A14359" s="15">
        <v>1911280174</v>
      </c>
      <c r="C14359" s="17" t="b">
        <f t="shared" si="224"/>
        <v>0</v>
      </c>
    </row>
    <row r="14360" spans="1:3" x14ac:dyDescent="0.3">
      <c r="A14360" s="15">
        <v>1911280286</v>
      </c>
      <c r="C14360" s="17" t="b">
        <f t="shared" si="224"/>
        <v>0</v>
      </c>
    </row>
    <row r="14361" spans="1:3" x14ac:dyDescent="0.3">
      <c r="A14361" s="15">
        <v>1911290001</v>
      </c>
      <c r="C14361" s="17" t="b">
        <f t="shared" si="224"/>
        <v>0</v>
      </c>
    </row>
    <row r="14362" spans="1:3" x14ac:dyDescent="0.3">
      <c r="A14362" s="15">
        <v>1911290004</v>
      </c>
      <c r="C14362" s="17" t="b">
        <f t="shared" si="224"/>
        <v>0</v>
      </c>
    </row>
    <row r="14363" spans="1:3" x14ac:dyDescent="0.3">
      <c r="A14363" s="15">
        <v>1911290006</v>
      </c>
      <c r="C14363" s="17" t="b">
        <f t="shared" si="224"/>
        <v>0</v>
      </c>
    </row>
    <row r="14364" spans="1:3" x14ac:dyDescent="0.3">
      <c r="A14364" s="15">
        <v>1911290010</v>
      </c>
      <c r="C14364" s="17" t="b">
        <f t="shared" si="224"/>
        <v>0</v>
      </c>
    </row>
    <row r="14365" spans="1:3" x14ac:dyDescent="0.3">
      <c r="A14365" s="15">
        <v>1911290020</v>
      </c>
      <c r="C14365" s="17" t="b">
        <f t="shared" si="224"/>
        <v>0</v>
      </c>
    </row>
    <row r="14366" spans="1:3" x14ac:dyDescent="0.3">
      <c r="A14366" s="15">
        <v>1911290022</v>
      </c>
      <c r="C14366" s="17" t="b">
        <f t="shared" si="224"/>
        <v>0</v>
      </c>
    </row>
    <row r="14367" spans="1:3" x14ac:dyDescent="0.3">
      <c r="A14367" s="15">
        <v>1911290025</v>
      </c>
      <c r="C14367" s="17" t="b">
        <f t="shared" si="224"/>
        <v>0</v>
      </c>
    </row>
    <row r="14368" spans="1:3" x14ac:dyDescent="0.3">
      <c r="A14368" s="15">
        <v>1911290029</v>
      </c>
      <c r="C14368" s="17" t="b">
        <f t="shared" si="224"/>
        <v>0</v>
      </c>
    </row>
    <row r="14369" spans="1:3" x14ac:dyDescent="0.3">
      <c r="A14369" s="15">
        <v>1911290030</v>
      </c>
      <c r="C14369" s="17" t="b">
        <f t="shared" si="224"/>
        <v>0</v>
      </c>
    </row>
    <row r="14370" spans="1:3" x14ac:dyDescent="0.3">
      <c r="A14370" s="15">
        <v>1911290031</v>
      </c>
      <c r="C14370" s="17" t="b">
        <f t="shared" si="224"/>
        <v>0</v>
      </c>
    </row>
    <row r="14371" spans="1:3" x14ac:dyDescent="0.3">
      <c r="A14371" s="15">
        <v>1911290032</v>
      </c>
      <c r="C14371" s="17" t="b">
        <f t="shared" si="224"/>
        <v>0</v>
      </c>
    </row>
    <row r="14372" spans="1:3" x14ac:dyDescent="0.3">
      <c r="A14372" s="15">
        <v>1911290033</v>
      </c>
      <c r="C14372" s="17" t="b">
        <f t="shared" si="224"/>
        <v>0</v>
      </c>
    </row>
    <row r="14373" spans="1:3" x14ac:dyDescent="0.3">
      <c r="A14373" s="15">
        <v>1911290034</v>
      </c>
      <c r="C14373" s="17" t="b">
        <f t="shared" si="224"/>
        <v>0</v>
      </c>
    </row>
    <row r="14374" spans="1:3" x14ac:dyDescent="0.3">
      <c r="A14374" s="15">
        <v>1911290036</v>
      </c>
      <c r="C14374" s="17" t="b">
        <f t="shared" si="224"/>
        <v>0</v>
      </c>
    </row>
    <row r="14375" spans="1:3" x14ac:dyDescent="0.3">
      <c r="A14375" s="15">
        <v>1911290037</v>
      </c>
      <c r="C14375" s="17" t="b">
        <f t="shared" si="224"/>
        <v>0</v>
      </c>
    </row>
    <row r="14376" spans="1:3" x14ac:dyDescent="0.3">
      <c r="A14376" s="15">
        <v>1911290038</v>
      </c>
      <c r="C14376" s="17" t="b">
        <f t="shared" si="224"/>
        <v>0</v>
      </c>
    </row>
    <row r="14377" spans="1:3" x14ac:dyDescent="0.3">
      <c r="A14377" s="15">
        <v>1911290039</v>
      </c>
      <c r="C14377" s="17" t="b">
        <f t="shared" si="224"/>
        <v>0</v>
      </c>
    </row>
    <row r="14378" spans="1:3" x14ac:dyDescent="0.3">
      <c r="A14378" s="15">
        <v>1911290040</v>
      </c>
      <c r="C14378" s="17" t="b">
        <f t="shared" si="224"/>
        <v>0</v>
      </c>
    </row>
    <row r="14379" spans="1:3" x14ac:dyDescent="0.3">
      <c r="A14379" s="15">
        <v>1911290041</v>
      </c>
      <c r="C14379" s="17" t="b">
        <f t="shared" si="224"/>
        <v>0</v>
      </c>
    </row>
    <row r="14380" spans="1:3" x14ac:dyDescent="0.3">
      <c r="A14380" s="15">
        <v>1911290042</v>
      </c>
      <c r="C14380" s="17" t="b">
        <f t="shared" si="224"/>
        <v>0</v>
      </c>
    </row>
    <row r="14381" spans="1:3" x14ac:dyDescent="0.3">
      <c r="A14381" s="15">
        <v>1911290045</v>
      </c>
      <c r="C14381" s="17" t="b">
        <f t="shared" si="224"/>
        <v>0</v>
      </c>
    </row>
    <row r="14382" spans="1:3" x14ac:dyDescent="0.3">
      <c r="A14382" s="15">
        <v>1911290048</v>
      </c>
      <c r="C14382" s="17" t="b">
        <f t="shared" si="224"/>
        <v>0</v>
      </c>
    </row>
    <row r="14383" spans="1:3" x14ac:dyDescent="0.3">
      <c r="A14383" s="15">
        <v>1911290049</v>
      </c>
      <c r="C14383" s="17" t="b">
        <f t="shared" si="224"/>
        <v>0</v>
      </c>
    </row>
    <row r="14384" spans="1:3" x14ac:dyDescent="0.3">
      <c r="A14384" s="15">
        <v>1911290053</v>
      </c>
      <c r="C14384" s="17" t="b">
        <f t="shared" si="224"/>
        <v>0</v>
      </c>
    </row>
    <row r="14385" spans="1:3" x14ac:dyDescent="0.3">
      <c r="A14385" s="15">
        <v>1911290054</v>
      </c>
      <c r="C14385" s="17" t="b">
        <f t="shared" si="224"/>
        <v>0</v>
      </c>
    </row>
    <row r="14386" spans="1:3" x14ac:dyDescent="0.3">
      <c r="A14386" s="15">
        <v>1911290055</v>
      </c>
      <c r="C14386" s="17" t="b">
        <f t="shared" si="224"/>
        <v>0</v>
      </c>
    </row>
    <row r="14387" spans="1:3" x14ac:dyDescent="0.3">
      <c r="A14387" s="15">
        <v>1911290057</v>
      </c>
      <c r="C14387" s="17" t="b">
        <f t="shared" si="224"/>
        <v>0</v>
      </c>
    </row>
    <row r="14388" spans="1:3" x14ac:dyDescent="0.3">
      <c r="A14388" s="15">
        <v>1911290058</v>
      </c>
      <c r="C14388" s="17" t="b">
        <f t="shared" si="224"/>
        <v>0</v>
      </c>
    </row>
    <row r="14389" spans="1:3" x14ac:dyDescent="0.3">
      <c r="A14389" s="15">
        <v>1911290062</v>
      </c>
      <c r="C14389" s="17" t="b">
        <f t="shared" si="224"/>
        <v>0</v>
      </c>
    </row>
    <row r="14390" spans="1:3" x14ac:dyDescent="0.3">
      <c r="A14390" s="15">
        <v>1911290063</v>
      </c>
      <c r="C14390" s="17" t="b">
        <f t="shared" si="224"/>
        <v>0</v>
      </c>
    </row>
    <row r="14391" spans="1:3" x14ac:dyDescent="0.3">
      <c r="A14391" s="15">
        <v>1911290064</v>
      </c>
      <c r="C14391" s="17" t="b">
        <f t="shared" si="224"/>
        <v>0</v>
      </c>
    </row>
    <row r="14392" spans="1:3" x14ac:dyDescent="0.3">
      <c r="A14392" s="15">
        <v>1911290065</v>
      </c>
      <c r="C14392" s="17" t="b">
        <f t="shared" si="224"/>
        <v>0</v>
      </c>
    </row>
    <row r="14393" spans="1:3" x14ac:dyDescent="0.3">
      <c r="A14393" s="15">
        <v>1911290066</v>
      </c>
      <c r="C14393" s="17" t="b">
        <f t="shared" si="224"/>
        <v>0</v>
      </c>
    </row>
    <row r="14394" spans="1:3" x14ac:dyDescent="0.3">
      <c r="A14394" s="15">
        <v>1911290068</v>
      </c>
      <c r="C14394" s="17" t="b">
        <f t="shared" si="224"/>
        <v>0</v>
      </c>
    </row>
    <row r="14395" spans="1:3" x14ac:dyDescent="0.3">
      <c r="A14395" s="15">
        <v>1911290069</v>
      </c>
      <c r="C14395" s="17" t="b">
        <f t="shared" si="224"/>
        <v>0</v>
      </c>
    </row>
    <row r="14396" spans="1:3" x14ac:dyDescent="0.3">
      <c r="A14396" s="15">
        <v>1911290070</v>
      </c>
      <c r="C14396" s="17" t="b">
        <f t="shared" si="224"/>
        <v>0</v>
      </c>
    </row>
    <row r="14397" spans="1:3" x14ac:dyDescent="0.3">
      <c r="A14397" s="15">
        <v>1911290071</v>
      </c>
      <c r="C14397" s="17" t="b">
        <f t="shared" si="224"/>
        <v>0</v>
      </c>
    </row>
    <row r="14398" spans="1:3" x14ac:dyDescent="0.3">
      <c r="A14398" s="15">
        <v>1911290072</v>
      </c>
      <c r="C14398" s="17" t="b">
        <f t="shared" si="224"/>
        <v>0</v>
      </c>
    </row>
    <row r="14399" spans="1:3" x14ac:dyDescent="0.3">
      <c r="A14399" s="15">
        <v>1911290073</v>
      </c>
      <c r="C14399" s="17" t="b">
        <f t="shared" si="224"/>
        <v>0</v>
      </c>
    </row>
    <row r="14400" spans="1:3" x14ac:dyDescent="0.3">
      <c r="A14400" s="15">
        <v>1911290074</v>
      </c>
      <c r="C14400" s="17" t="b">
        <f t="shared" si="224"/>
        <v>0</v>
      </c>
    </row>
    <row r="14401" spans="1:3" x14ac:dyDescent="0.3">
      <c r="A14401" s="15">
        <v>1911290075</v>
      </c>
      <c r="C14401" s="17" t="b">
        <f t="shared" si="224"/>
        <v>0</v>
      </c>
    </row>
    <row r="14402" spans="1:3" x14ac:dyDescent="0.3">
      <c r="A14402" s="15">
        <v>1911290076</v>
      </c>
      <c r="C14402" s="17" t="b">
        <f t="shared" si="224"/>
        <v>0</v>
      </c>
    </row>
    <row r="14403" spans="1:3" x14ac:dyDescent="0.3">
      <c r="A14403" s="15">
        <v>1911290077</v>
      </c>
      <c r="C14403" s="17" t="b">
        <f t="shared" si="224"/>
        <v>0</v>
      </c>
    </row>
    <row r="14404" spans="1:3" x14ac:dyDescent="0.3">
      <c r="A14404" s="15">
        <v>1911290078</v>
      </c>
      <c r="C14404" s="17" t="b">
        <f t="shared" ref="C14404:C14467" si="225">COUNTIF($A$3:$A$15906,B14404)&gt;0</f>
        <v>0</v>
      </c>
    </row>
    <row r="14405" spans="1:3" x14ac:dyDescent="0.3">
      <c r="A14405" s="15">
        <v>1911290079</v>
      </c>
      <c r="C14405" s="17" t="b">
        <f t="shared" si="225"/>
        <v>0</v>
      </c>
    </row>
    <row r="14406" spans="1:3" x14ac:dyDescent="0.3">
      <c r="A14406" s="15">
        <v>1911290080</v>
      </c>
      <c r="C14406" s="17" t="b">
        <f t="shared" si="225"/>
        <v>0</v>
      </c>
    </row>
    <row r="14407" spans="1:3" x14ac:dyDescent="0.3">
      <c r="A14407" s="15">
        <v>1911290081</v>
      </c>
      <c r="C14407" s="17" t="b">
        <f t="shared" si="225"/>
        <v>0</v>
      </c>
    </row>
    <row r="14408" spans="1:3" x14ac:dyDescent="0.3">
      <c r="A14408" s="15">
        <v>1911290082</v>
      </c>
      <c r="C14408" s="17" t="b">
        <f t="shared" si="225"/>
        <v>0</v>
      </c>
    </row>
    <row r="14409" spans="1:3" x14ac:dyDescent="0.3">
      <c r="A14409" s="15">
        <v>1911290083</v>
      </c>
      <c r="C14409" s="17" t="b">
        <f t="shared" si="225"/>
        <v>0</v>
      </c>
    </row>
    <row r="14410" spans="1:3" x14ac:dyDescent="0.3">
      <c r="A14410" s="15">
        <v>1911290084</v>
      </c>
      <c r="C14410" s="17" t="b">
        <f t="shared" si="225"/>
        <v>0</v>
      </c>
    </row>
    <row r="14411" spans="1:3" x14ac:dyDescent="0.3">
      <c r="A14411" s="15">
        <v>1911290085</v>
      </c>
      <c r="C14411" s="17" t="b">
        <f t="shared" si="225"/>
        <v>0</v>
      </c>
    </row>
    <row r="14412" spans="1:3" x14ac:dyDescent="0.3">
      <c r="A14412" s="15">
        <v>1911290086</v>
      </c>
      <c r="C14412" s="17" t="b">
        <f t="shared" si="225"/>
        <v>0</v>
      </c>
    </row>
    <row r="14413" spans="1:3" x14ac:dyDescent="0.3">
      <c r="A14413" s="15">
        <v>1911290087</v>
      </c>
      <c r="C14413" s="17" t="b">
        <f t="shared" si="225"/>
        <v>0</v>
      </c>
    </row>
    <row r="14414" spans="1:3" x14ac:dyDescent="0.3">
      <c r="A14414" s="15">
        <v>1911290088</v>
      </c>
      <c r="C14414" s="17" t="b">
        <f t="shared" si="225"/>
        <v>0</v>
      </c>
    </row>
    <row r="14415" spans="1:3" x14ac:dyDescent="0.3">
      <c r="A14415" s="15">
        <v>1911290089</v>
      </c>
      <c r="C14415" s="17" t="b">
        <f t="shared" si="225"/>
        <v>0</v>
      </c>
    </row>
    <row r="14416" spans="1:3" x14ac:dyDescent="0.3">
      <c r="A14416" s="15">
        <v>1911290090</v>
      </c>
      <c r="C14416" s="17" t="b">
        <f t="shared" si="225"/>
        <v>0</v>
      </c>
    </row>
    <row r="14417" spans="1:3" x14ac:dyDescent="0.3">
      <c r="A14417" s="15">
        <v>1911290091</v>
      </c>
      <c r="C14417" s="17" t="b">
        <f t="shared" si="225"/>
        <v>0</v>
      </c>
    </row>
    <row r="14418" spans="1:3" x14ac:dyDescent="0.3">
      <c r="A14418" s="15">
        <v>1911290092</v>
      </c>
      <c r="C14418" s="17" t="b">
        <f t="shared" si="225"/>
        <v>0</v>
      </c>
    </row>
    <row r="14419" spans="1:3" x14ac:dyDescent="0.3">
      <c r="A14419" s="15">
        <v>1911290093</v>
      </c>
      <c r="C14419" s="17" t="b">
        <f t="shared" si="225"/>
        <v>0</v>
      </c>
    </row>
    <row r="14420" spans="1:3" x14ac:dyDescent="0.3">
      <c r="A14420" s="15">
        <v>1911290094</v>
      </c>
      <c r="C14420" s="17" t="b">
        <f t="shared" si="225"/>
        <v>0</v>
      </c>
    </row>
    <row r="14421" spans="1:3" x14ac:dyDescent="0.3">
      <c r="A14421" s="15">
        <v>1911290095</v>
      </c>
      <c r="C14421" s="17" t="b">
        <f t="shared" si="225"/>
        <v>0</v>
      </c>
    </row>
    <row r="14422" spans="1:3" x14ac:dyDescent="0.3">
      <c r="A14422" s="15">
        <v>1911290096</v>
      </c>
      <c r="C14422" s="17" t="b">
        <f t="shared" si="225"/>
        <v>0</v>
      </c>
    </row>
    <row r="14423" spans="1:3" x14ac:dyDescent="0.3">
      <c r="A14423" s="15">
        <v>1911290097</v>
      </c>
      <c r="C14423" s="17" t="b">
        <f t="shared" si="225"/>
        <v>0</v>
      </c>
    </row>
    <row r="14424" spans="1:3" x14ac:dyDescent="0.3">
      <c r="A14424" s="15">
        <v>1911290098</v>
      </c>
      <c r="C14424" s="17" t="b">
        <f t="shared" si="225"/>
        <v>0</v>
      </c>
    </row>
    <row r="14425" spans="1:3" x14ac:dyDescent="0.3">
      <c r="A14425" s="15">
        <v>1911290099</v>
      </c>
      <c r="C14425" s="17" t="b">
        <f t="shared" si="225"/>
        <v>0</v>
      </c>
    </row>
    <row r="14426" spans="1:3" x14ac:dyDescent="0.3">
      <c r="A14426" s="15">
        <v>1911290100</v>
      </c>
      <c r="C14426" s="17" t="b">
        <f t="shared" si="225"/>
        <v>0</v>
      </c>
    </row>
    <row r="14427" spans="1:3" x14ac:dyDescent="0.3">
      <c r="A14427" s="15">
        <v>1911290101</v>
      </c>
      <c r="C14427" s="17" t="b">
        <f t="shared" si="225"/>
        <v>0</v>
      </c>
    </row>
    <row r="14428" spans="1:3" x14ac:dyDescent="0.3">
      <c r="A14428" s="15">
        <v>1911290102</v>
      </c>
      <c r="C14428" s="17" t="b">
        <f t="shared" si="225"/>
        <v>0</v>
      </c>
    </row>
    <row r="14429" spans="1:3" x14ac:dyDescent="0.3">
      <c r="A14429" s="15">
        <v>1911290103</v>
      </c>
      <c r="C14429" s="17" t="b">
        <f t="shared" si="225"/>
        <v>0</v>
      </c>
    </row>
    <row r="14430" spans="1:3" x14ac:dyDescent="0.3">
      <c r="A14430" s="15">
        <v>1911290105</v>
      </c>
      <c r="C14430" s="17" t="b">
        <f t="shared" si="225"/>
        <v>0</v>
      </c>
    </row>
    <row r="14431" spans="1:3" x14ac:dyDescent="0.3">
      <c r="A14431" s="15">
        <v>1911290106</v>
      </c>
      <c r="C14431" s="17" t="b">
        <f t="shared" si="225"/>
        <v>0</v>
      </c>
    </row>
    <row r="14432" spans="1:3" x14ac:dyDescent="0.3">
      <c r="A14432" s="15">
        <v>1911290107</v>
      </c>
      <c r="C14432" s="17" t="b">
        <f t="shared" si="225"/>
        <v>0</v>
      </c>
    </row>
    <row r="14433" spans="1:3" x14ac:dyDescent="0.3">
      <c r="A14433" s="15">
        <v>1911290108</v>
      </c>
      <c r="C14433" s="17" t="b">
        <f t="shared" si="225"/>
        <v>0</v>
      </c>
    </row>
    <row r="14434" spans="1:3" x14ac:dyDescent="0.3">
      <c r="A14434" s="15">
        <v>1911290110</v>
      </c>
      <c r="C14434" s="17" t="b">
        <f t="shared" si="225"/>
        <v>0</v>
      </c>
    </row>
    <row r="14435" spans="1:3" x14ac:dyDescent="0.3">
      <c r="A14435" s="15">
        <v>1911290111</v>
      </c>
      <c r="C14435" s="17" t="b">
        <f t="shared" si="225"/>
        <v>0</v>
      </c>
    </row>
    <row r="14436" spans="1:3" x14ac:dyDescent="0.3">
      <c r="A14436" s="15">
        <v>1911290112</v>
      </c>
      <c r="C14436" s="17" t="b">
        <f t="shared" si="225"/>
        <v>0</v>
      </c>
    </row>
    <row r="14437" spans="1:3" x14ac:dyDescent="0.3">
      <c r="A14437" s="15">
        <v>1911290113</v>
      </c>
      <c r="C14437" s="17" t="b">
        <f t="shared" si="225"/>
        <v>0</v>
      </c>
    </row>
    <row r="14438" spans="1:3" x14ac:dyDescent="0.3">
      <c r="A14438" s="15">
        <v>1911290114</v>
      </c>
      <c r="C14438" s="17" t="b">
        <f t="shared" si="225"/>
        <v>0</v>
      </c>
    </row>
    <row r="14439" spans="1:3" x14ac:dyDescent="0.3">
      <c r="A14439" s="15">
        <v>1911290115</v>
      </c>
      <c r="C14439" s="17" t="b">
        <f t="shared" si="225"/>
        <v>0</v>
      </c>
    </row>
    <row r="14440" spans="1:3" x14ac:dyDescent="0.3">
      <c r="A14440" s="15">
        <v>1911290116</v>
      </c>
      <c r="C14440" s="17" t="b">
        <f t="shared" si="225"/>
        <v>0</v>
      </c>
    </row>
    <row r="14441" spans="1:3" x14ac:dyDescent="0.3">
      <c r="A14441" s="15">
        <v>1911290119</v>
      </c>
      <c r="C14441" s="17" t="b">
        <f t="shared" si="225"/>
        <v>0</v>
      </c>
    </row>
    <row r="14442" spans="1:3" x14ac:dyDescent="0.3">
      <c r="A14442" s="15">
        <v>1911290120</v>
      </c>
      <c r="C14442" s="17" t="b">
        <f t="shared" si="225"/>
        <v>0</v>
      </c>
    </row>
    <row r="14443" spans="1:3" x14ac:dyDescent="0.3">
      <c r="A14443" s="15">
        <v>1911290121</v>
      </c>
      <c r="C14443" s="17" t="b">
        <f t="shared" si="225"/>
        <v>0</v>
      </c>
    </row>
    <row r="14444" spans="1:3" x14ac:dyDescent="0.3">
      <c r="A14444" s="15">
        <v>1911290122</v>
      </c>
      <c r="C14444" s="17" t="b">
        <f t="shared" si="225"/>
        <v>0</v>
      </c>
    </row>
    <row r="14445" spans="1:3" x14ac:dyDescent="0.3">
      <c r="A14445" s="15">
        <v>1911290123</v>
      </c>
      <c r="C14445" s="17" t="b">
        <f t="shared" si="225"/>
        <v>0</v>
      </c>
    </row>
    <row r="14446" spans="1:3" x14ac:dyDescent="0.3">
      <c r="A14446" s="15">
        <v>1911290124</v>
      </c>
      <c r="C14446" s="17" t="b">
        <f t="shared" si="225"/>
        <v>0</v>
      </c>
    </row>
    <row r="14447" spans="1:3" x14ac:dyDescent="0.3">
      <c r="A14447" s="15">
        <v>1911290125</v>
      </c>
      <c r="C14447" s="17" t="b">
        <f t="shared" si="225"/>
        <v>0</v>
      </c>
    </row>
    <row r="14448" spans="1:3" x14ac:dyDescent="0.3">
      <c r="A14448" s="15">
        <v>1911290127</v>
      </c>
      <c r="C14448" s="17" t="b">
        <f t="shared" si="225"/>
        <v>0</v>
      </c>
    </row>
    <row r="14449" spans="1:3" x14ac:dyDescent="0.3">
      <c r="A14449" s="15">
        <v>1911290128</v>
      </c>
      <c r="C14449" s="17" t="b">
        <f t="shared" si="225"/>
        <v>0</v>
      </c>
    </row>
    <row r="14450" spans="1:3" x14ac:dyDescent="0.3">
      <c r="A14450" s="15">
        <v>1911290129</v>
      </c>
      <c r="C14450" s="17" t="b">
        <f t="shared" si="225"/>
        <v>0</v>
      </c>
    </row>
    <row r="14451" spans="1:3" x14ac:dyDescent="0.3">
      <c r="A14451" s="15">
        <v>1911290132</v>
      </c>
      <c r="C14451" s="17" t="b">
        <f t="shared" si="225"/>
        <v>0</v>
      </c>
    </row>
    <row r="14452" spans="1:3" x14ac:dyDescent="0.3">
      <c r="A14452" s="15">
        <v>1911290152</v>
      </c>
      <c r="C14452" s="17" t="b">
        <f t="shared" si="225"/>
        <v>0</v>
      </c>
    </row>
    <row r="14453" spans="1:3" x14ac:dyDescent="0.3">
      <c r="A14453" s="15">
        <v>1911290155</v>
      </c>
      <c r="C14453" s="17" t="b">
        <f t="shared" si="225"/>
        <v>0</v>
      </c>
    </row>
    <row r="14454" spans="1:3" x14ac:dyDescent="0.3">
      <c r="A14454" s="15">
        <v>1911290173</v>
      </c>
      <c r="C14454" s="17" t="b">
        <f t="shared" si="225"/>
        <v>0</v>
      </c>
    </row>
    <row r="14455" spans="1:3" x14ac:dyDescent="0.3">
      <c r="A14455" s="15">
        <v>1911290182</v>
      </c>
      <c r="C14455" s="17" t="b">
        <f t="shared" si="225"/>
        <v>0</v>
      </c>
    </row>
    <row r="14456" spans="1:3" x14ac:dyDescent="0.3">
      <c r="A14456" s="15">
        <v>1911300001</v>
      </c>
      <c r="C14456" s="17" t="b">
        <f t="shared" si="225"/>
        <v>0</v>
      </c>
    </row>
    <row r="14457" spans="1:3" x14ac:dyDescent="0.3">
      <c r="A14457" s="15">
        <v>1911300002</v>
      </c>
      <c r="C14457" s="17" t="b">
        <f t="shared" si="225"/>
        <v>0</v>
      </c>
    </row>
    <row r="14458" spans="1:3" x14ac:dyDescent="0.3">
      <c r="A14458" s="15">
        <v>1911300005</v>
      </c>
      <c r="C14458" s="17" t="b">
        <f t="shared" si="225"/>
        <v>0</v>
      </c>
    </row>
    <row r="14459" spans="1:3" x14ac:dyDescent="0.3">
      <c r="A14459" s="15">
        <v>1911300009</v>
      </c>
      <c r="C14459" s="17" t="b">
        <f t="shared" si="225"/>
        <v>0</v>
      </c>
    </row>
    <row r="14460" spans="1:3" x14ac:dyDescent="0.3">
      <c r="A14460" s="15">
        <v>1911300012</v>
      </c>
      <c r="C14460" s="17" t="b">
        <f t="shared" si="225"/>
        <v>0</v>
      </c>
    </row>
    <row r="14461" spans="1:3" x14ac:dyDescent="0.3">
      <c r="A14461" s="15">
        <v>1911300019</v>
      </c>
      <c r="C14461" s="17" t="b">
        <f t="shared" si="225"/>
        <v>0</v>
      </c>
    </row>
    <row r="14462" spans="1:3" x14ac:dyDescent="0.3">
      <c r="A14462" s="15">
        <v>1911300024</v>
      </c>
      <c r="C14462" s="17" t="b">
        <f t="shared" si="225"/>
        <v>0</v>
      </c>
    </row>
    <row r="14463" spans="1:3" x14ac:dyDescent="0.3">
      <c r="A14463" s="15">
        <v>1911300025</v>
      </c>
      <c r="C14463" s="17" t="b">
        <f t="shared" si="225"/>
        <v>0</v>
      </c>
    </row>
    <row r="14464" spans="1:3" x14ac:dyDescent="0.3">
      <c r="A14464" s="15">
        <v>1911300026</v>
      </c>
      <c r="C14464" s="17" t="b">
        <f t="shared" si="225"/>
        <v>0</v>
      </c>
    </row>
    <row r="14465" spans="1:3" x14ac:dyDescent="0.3">
      <c r="A14465" s="15">
        <v>1911300027</v>
      </c>
      <c r="C14465" s="17" t="b">
        <f t="shared" si="225"/>
        <v>0</v>
      </c>
    </row>
    <row r="14466" spans="1:3" x14ac:dyDescent="0.3">
      <c r="A14466" s="15">
        <v>1911300028</v>
      </c>
      <c r="C14466" s="17" t="b">
        <f t="shared" si="225"/>
        <v>0</v>
      </c>
    </row>
    <row r="14467" spans="1:3" x14ac:dyDescent="0.3">
      <c r="A14467" s="15">
        <v>1911300029</v>
      </c>
      <c r="C14467" s="17" t="b">
        <f t="shared" si="225"/>
        <v>0</v>
      </c>
    </row>
    <row r="14468" spans="1:3" x14ac:dyDescent="0.3">
      <c r="A14468" s="15">
        <v>1911300030</v>
      </c>
      <c r="C14468" s="17" t="b">
        <f t="shared" ref="C14468:C14531" si="226">COUNTIF($A$3:$A$15906,B14468)&gt;0</f>
        <v>0</v>
      </c>
    </row>
    <row r="14469" spans="1:3" x14ac:dyDescent="0.3">
      <c r="A14469" s="15">
        <v>1911300032</v>
      </c>
      <c r="C14469" s="17" t="b">
        <f t="shared" si="226"/>
        <v>0</v>
      </c>
    </row>
    <row r="14470" spans="1:3" x14ac:dyDescent="0.3">
      <c r="A14470" s="15">
        <v>1911300033</v>
      </c>
      <c r="C14470" s="17" t="b">
        <f t="shared" si="226"/>
        <v>0</v>
      </c>
    </row>
    <row r="14471" spans="1:3" x14ac:dyDescent="0.3">
      <c r="A14471" s="15">
        <v>1911300036</v>
      </c>
      <c r="C14471" s="17" t="b">
        <f t="shared" si="226"/>
        <v>0</v>
      </c>
    </row>
    <row r="14472" spans="1:3" x14ac:dyDescent="0.3">
      <c r="A14472" s="15">
        <v>1911300041</v>
      </c>
      <c r="C14472" s="17" t="b">
        <f t="shared" si="226"/>
        <v>0</v>
      </c>
    </row>
    <row r="14473" spans="1:3" x14ac:dyDescent="0.3">
      <c r="A14473" s="15">
        <v>1911300043</v>
      </c>
      <c r="C14473" s="17" t="b">
        <f t="shared" si="226"/>
        <v>0</v>
      </c>
    </row>
    <row r="14474" spans="1:3" x14ac:dyDescent="0.3">
      <c r="A14474" s="15">
        <v>1911300044</v>
      </c>
      <c r="C14474" s="17" t="b">
        <f t="shared" si="226"/>
        <v>0</v>
      </c>
    </row>
    <row r="14475" spans="1:3" x14ac:dyDescent="0.3">
      <c r="A14475" s="15">
        <v>1911300046</v>
      </c>
      <c r="C14475" s="17" t="b">
        <f t="shared" si="226"/>
        <v>0</v>
      </c>
    </row>
    <row r="14476" spans="1:3" x14ac:dyDescent="0.3">
      <c r="A14476" s="15">
        <v>1911300047</v>
      </c>
      <c r="C14476" s="17" t="b">
        <f t="shared" si="226"/>
        <v>0</v>
      </c>
    </row>
    <row r="14477" spans="1:3" x14ac:dyDescent="0.3">
      <c r="A14477" s="15">
        <v>1911300048</v>
      </c>
      <c r="C14477" s="17" t="b">
        <f t="shared" si="226"/>
        <v>0</v>
      </c>
    </row>
    <row r="14478" spans="1:3" x14ac:dyDescent="0.3">
      <c r="A14478" s="15">
        <v>1911300049</v>
      </c>
      <c r="C14478" s="17" t="b">
        <f t="shared" si="226"/>
        <v>0</v>
      </c>
    </row>
    <row r="14479" spans="1:3" x14ac:dyDescent="0.3">
      <c r="A14479" s="15">
        <v>1911300050</v>
      </c>
      <c r="C14479" s="17" t="b">
        <f t="shared" si="226"/>
        <v>0</v>
      </c>
    </row>
    <row r="14480" spans="1:3" x14ac:dyDescent="0.3">
      <c r="A14480" s="15">
        <v>1911300051</v>
      </c>
      <c r="C14480" s="17" t="b">
        <f t="shared" si="226"/>
        <v>0</v>
      </c>
    </row>
    <row r="14481" spans="1:3" x14ac:dyDescent="0.3">
      <c r="A14481" s="15">
        <v>1911300052</v>
      </c>
      <c r="C14481" s="17" t="b">
        <f t="shared" si="226"/>
        <v>0</v>
      </c>
    </row>
    <row r="14482" spans="1:3" x14ac:dyDescent="0.3">
      <c r="A14482" s="15">
        <v>1911300053</v>
      </c>
      <c r="C14482" s="17" t="b">
        <f t="shared" si="226"/>
        <v>0</v>
      </c>
    </row>
    <row r="14483" spans="1:3" x14ac:dyDescent="0.3">
      <c r="A14483" s="15">
        <v>1911300054</v>
      </c>
      <c r="C14483" s="17" t="b">
        <f t="shared" si="226"/>
        <v>0</v>
      </c>
    </row>
    <row r="14484" spans="1:3" x14ac:dyDescent="0.3">
      <c r="A14484" s="15">
        <v>1911300055</v>
      </c>
      <c r="C14484" s="17" t="b">
        <f t="shared" si="226"/>
        <v>0</v>
      </c>
    </row>
    <row r="14485" spans="1:3" x14ac:dyDescent="0.3">
      <c r="A14485" s="15">
        <v>1911300056</v>
      </c>
      <c r="C14485" s="17" t="b">
        <f t="shared" si="226"/>
        <v>0</v>
      </c>
    </row>
    <row r="14486" spans="1:3" x14ac:dyDescent="0.3">
      <c r="A14486" s="15">
        <v>1911300057</v>
      </c>
      <c r="C14486" s="17" t="b">
        <f t="shared" si="226"/>
        <v>0</v>
      </c>
    </row>
    <row r="14487" spans="1:3" x14ac:dyDescent="0.3">
      <c r="A14487" s="15">
        <v>1911300058</v>
      </c>
      <c r="C14487" s="17" t="b">
        <f t="shared" si="226"/>
        <v>0</v>
      </c>
    </row>
    <row r="14488" spans="1:3" x14ac:dyDescent="0.3">
      <c r="A14488" s="15">
        <v>1911300059</v>
      </c>
      <c r="C14488" s="17" t="b">
        <f t="shared" si="226"/>
        <v>0</v>
      </c>
    </row>
    <row r="14489" spans="1:3" x14ac:dyDescent="0.3">
      <c r="A14489" s="15">
        <v>1911300060</v>
      </c>
      <c r="C14489" s="17" t="b">
        <f t="shared" si="226"/>
        <v>0</v>
      </c>
    </row>
    <row r="14490" spans="1:3" x14ac:dyDescent="0.3">
      <c r="A14490" s="15">
        <v>1911300061</v>
      </c>
      <c r="C14490" s="17" t="b">
        <f t="shared" si="226"/>
        <v>0</v>
      </c>
    </row>
    <row r="14491" spans="1:3" x14ac:dyDescent="0.3">
      <c r="A14491" s="15">
        <v>1911300062</v>
      </c>
      <c r="C14491" s="17" t="b">
        <f t="shared" si="226"/>
        <v>0</v>
      </c>
    </row>
    <row r="14492" spans="1:3" x14ac:dyDescent="0.3">
      <c r="A14492" s="15">
        <v>1911300063</v>
      </c>
      <c r="C14492" s="17" t="b">
        <f t="shared" si="226"/>
        <v>0</v>
      </c>
    </row>
    <row r="14493" spans="1:3" x14ac:dyDescent="0.3">
      <c r="A14493" s="15">
        <v>1911300064</v>
      </c>
      <c r="C14493" s="17" t="b">
        <f t="shared" si="226"/>
        <v>0</v>
      </c>
    </row>
    <row r="14494" spans="1:3" x14ac:dyDescent="0.3">
      <c r="A14494" s="15">
        <v>1911300065</v>
      </c>
      <c r="C14494" s="17" t="b">
        <f t="shared" si="226"/>
        <v>0</v>
      </c>
    </row>
    <row r="14495" spans="1:3" x14ac:dyDescent="0.3">
      <c r="A14495" s="15">
        <v>1911300066</v>
      </c>
      <c r="C14495" s="17" t="b">
        <f t="shared" si="226"/>
        <v>0</v>
      </c>
    </row>
    <row r="14496" spans="1:3" x14ac:dyDescent="0.3">
      <c r="A14496" s="15">
        <v>1911300067</v>
      </c>
      <c r="C14496" s="17" t="b">
        <f t="shared" si="226"/>
        <v>0</v>
      </c>
    </row>
    <row r="14497" spans="1:3" x14ac:dyDescent="0.3">
      <c r="A14497" s="15">
        <v>1911300068</v>
      </c>
      <c r="C14497" s="17" t="b">
        <f t="shared" si="226"/>
        <v>0</v>
      </c>
    </row>
    <row r="14498" spans="1:3" x14ac:dyDescent="0.3">
      <c r="A14498" s="15">
        <v>1911300069</v>
      </c>
      <c r="C14498" s="17" t="b">
        <f t="shared" si="226"/>
        <v>0</v>
      </c>
    </row>
    <row r="14499" spans="1:3" x14ac:dyDescent="0.3">
      <c r="A14499" s="15">
        <v>1911300070</v>
      </c>
      <c r="C14499" s="17" t="b">
        <f t="shared" si="226"/>
        <v>0</v>
      </c>
    </row>
    <row r="14500" spans="1:3" x14ac:dyDescent="0.3">
      <c r="A14500" s="15">
        <v>1911300071</v>
      </c>
      <c r="C14500" s="17" t="b">
        <f t="shared" si="226"/>
        <v>0</v>
      </c>
    </row>
    <row r="14501" spans="1:3" x14ac:dyDescent="0.3">
      <c r="A14501" s="15">
        <v>1911300072</v>
      </c>
      <c r="C14501" s="17" t="b">
        <f t="shared" si="226"/>
        <v>0</v>
      </c>
    </row>
    <row r="14502" spans="1:3" x14ac:dyDescent="0.3">
      <c r="A14502" s="15">
        <v>1911300073</v>
      </c>
      <c r="C14502" s="17" t="b">
        <f t="shared" si="226"/>
        <v>0</v>
      </c>
    </row>
    <row r="14503" spans="1:3" x14ac:dyDescent="0.3">
      <c r="A14503" s="15">
        <v>1911300080</v>
      </c>
      <c r="C14503" s="17" t="b">
        <f t="shared" si="226"/>
        <v>0</v>
      </c>
    </row>
    <row r="14504" spans="1:3" x14ac:dyDescent="0.3">
      <c r="A14504" s="15">
        <v>1911300082</v>
      </c>
      <c r="C14504" s="17" t="b">
        <f t="shared" si="226"/>
        <v>0</v>
      </c>
    </row>
    <row r="14505" spans="1:3" x14ac:dyDescent="0.3">
      <c r="A14505" s="15">
        <v>1911300094</v>
      </c>
      <c r="C14505" s="17" t="b">
        <f t="shared" si="226"/>
        <v>0</v>
      </c>
    </row>
    <row r="14506" spans="1:3" x14ac:dyDescent="0.3">
      <c r="A14506" s="15">
        <v>1911300096</v>
      </c>
      <c r="C14506" s="17" t="b">
        <f t="shared" si="226"/>
        <v>0</v>
      </c>
    </row>
    <row r="14507" spans="1:3" x14ac:dyDescent="0.3">
      <c r="A14507" s="15">
        <v>1911300104</v>
      </c>
      <c r="C14507" s="17" t="b">
        <f t="shared" si="226"/>
        <v>0</v>
      </c>
    </row>
    <row r="14508" spans="1:3" x14ac:dyDescent="0.3">
      <c r="A14508" s="15">
        <v>1911300116</v>
      </c>
      <c r="C14508" s="17" t="b">
        <f t="shared" si="226"/>
        <v>0</v>
      </c>
    </row>
    <row r="14509" spans="1:3" x14ac:dyDescent="0.3">
      <c r="A14509" s="15">
        <v>1911300122</v>
      </c>
      <c r="C14509" s="17" t="b">
        <f t="shared" si="226"/>
        <v>0</v>
      </c>
    </row>
    <row r="14510" spans="1:3" x14ac:dyDescent="0.3">
      <c r="A14510" s="15">
        <v>1912020006</v>
      </c>
      <c r="C14510" s="17" t="b">
        <f t="shared" si="226"/>
        <v>0</v>
      </c>
    </row>
    <row r="14511" spans="1:3" x14ac:dyDescent="0.3">
      <c r="A14511" s="15">
        <v>1912020010</v>
      </c>
      <c r="C14511" s="17" t="b">
        <f t="shared" si="226"/>
        <v>0</v>
      </c>
    </row>
    <row r="14512" spans="1:3" x14ac:dyDescent="0.3">
      <c r="A14512" s="15">
        <v>1912020016</v>
      </c>
      <c r="C14512" s="17" t="b">
        <f t="shared" si="226"/>
        <v>0</v>
      </c>
    </row>
    <row r="14513" spans="1:3" x14ac:dyDescent="0.3">
      <c r="A14513" s="15">
        <v>1912020018</v>
      </c>
      <c r="C14513" s="17" t="b">
        <f t="shared" si="226"/>
        <v>0</v>
      </c>
    </row>
    <row r="14514" spans="1:3" x14ac:dyDescent="0.3">
      <c r="A14514" s="15">
        <v>1912020019</v>
      </c>
      <c r="C14514" s="17" t="b">
        <f t="shared" si="226"/>
        <v>0</v>
      </c>
    </row>
    <row r="14515" spans="1:3" x14ac:dyDescent="0.3">
      <c r="A14515" s="15">
        <v>1912020020</v>
      </c>
      <c r="C14515" s="17" t="b">
        <f t="shared" si="226"/>
        <v>0</v>
      </c>
    </row>
    <row r="14516" spans="1:3" x14ac:dyDescent="0.3">
      <c r="A14516" s="15">
        <v>1912020023</v>
      </c>
      <c r="C14516" s="17" t="b">
        <f t="shared" si="226"/>
        <v>0</v>
      </c>
    </row>
    <row r="14517" spans="1:3" x14ac:dyDescent="0.3">
      <c r="A14517" s="15">
        <v>1912020037</v>
      </c>
      <c r="C14517" s="17" t="b">
        <f t="shared" si="226"/>
        <v>0</v>
      </c>
    </row>
    <row r="14518" spans="1:3" x14ac:dyDescent="0.3">
      <c r="A14518" s="15">
        <v>1912020038</v>
      </c>
      <c r="C14518" s="17" t="b">
        <f t="shared" si="226"/>
        <v>0</v>
      </c>
    </row>
    <row r="14519" spans="1:3" x14ac:dyDescent="0.3">
      <c r="A14519" s="15">
        <v>1912020042</v>
      </c>
      <c r="C14519" s="17" t="b">
        <f t="shared" si="226"/>
        <v>0</v>
      </c>
    </row>
    <row r="14520" spans="1:3" x14ac:dyDescent="0.3">
      <c r="A14520" s="15">
        <v>1912020043</v>
      </c>
      <c r="C14520" s="17" t="b">
        <f t="shared" si="226"/>
        <v>0</v>
      </c>
    </row>
    <row r="14521" spans="1:3" x14ac:dyDescent="0.3">
      <c r="A14521" s="15">
        <v>1912020052</v>
      </c>
      <c r="C14521" s="17" t="b">
        <f t="shared" si="226"/>
        <v>0</v>
      </c>
    </row>
    <row r="14522" spans="1:3" x14ac:dyDescent="0.3">
      <c r="A14522" s="15">
        <v>1912020053</v>
      </c>
      <c r="C14522" s="17" t="b">
        <f t="shared" si="226"/>
        <v>0</v>
      </c>
    </row>
    <row r="14523" spans="1:3" x14ac:dyDescent="0.3">
      <c r="A14523" s="15">
        <v>1912020059</v>
      </c>
      <c r="C14523" s="17" t="b">
        <f t="shared" si="226"/>
        <v>0</v>
      </c>
    </row>
    <row r="14524" spans="1:3" x14ac:dyDescent="0.3">
      <c r="A14524" s="15">
        <v>1912020074</v>
      </c>
      <c r="C14524" s="17" t="b">
        <f t="shared" si="226"/>
        <v>0</v>
      </c>
    </row>
    <row r="14525" spans="1:3" x14ac:dyDescent="0.3">
      <c r="A14525" s="15">
        <v>1912020075</v>
      </c>
      <c r="C14525" s="17" t="b">
        <f t="shared" si="226"/>
        <v>0</v>
      </c>
    </row>
    <row r="14526" spans="1:3" x14ac:dyDescent="0.3">
      <c r="A14526" s="15">
        <v>1912020076</v>
      </c>
      <c r="C14526" s="17" t="b">
        <f t="shared" si="226"/>
        <v>0</v>
      </c>
    </row>
    <row r="14527" spans="1:3" x14ac:dyDescent="0.3">
      <c r="A14527" s="15">
        <v>1912020079</v>
      </c>
      <c r="C14527" s="17" t="b">
        <f t="shared" si="226"/>
        <v>0</v>
      </c>
    </row>
    <row r="14528" spans="1:3" x14ac:dyDescent="0.3">
      <c r="A14528" s="15">
        <v>1912020081</v>
      </c>
      <c r="C14528" s="17" t="b">
        <f t="shared" si="226"/>
        <v>0</v>
      </c>
    </row>
    <row r="14529" spans="1:3" x14ac:dyDescent="0.3">
      <c r="A14529" s="15">
        <v>1912020090</v>
      </c>
      <c r="C14529" s="17" t="b">
        <f t="shared" si="226"/>
        <v>0</v>
      </c>
    </row>
    <row r="14530" spans="1:3" x14ac:dyDescent="0.3">
      <c r="A14530" s="15">
        <v>1912020093</v>
      </c>
      <c r="C14530" s="17" t="b">
        <f t="shared" si="226"/>
        <v>0</v>
      </c>
    </row>
    <row r="14531" spans="1:3" x14ac:dyDescent="0.3">
      <c r="A14531" s="15">
        <v>1912020095</v>
      </c>
      <c r="C14531" s="17" t="b">
        <f t="shared" si="226"/>
        <v>0</v>
      </c>
    </row>
    <row r="14532" spans="1:3" x14ac:dyDescent="0.3">
      <c r="A14532" s="15">
        <v>1912020097</v>
      </c>
      <c r="C14532" s="17" t="b">
        <f t="shared" ref="C14532:C14595" si="227">COUNTIF($A$3:$A$15906,B14532)&gt;0</f>
        <v>0</v>
      </c>
    </row>
    <row r="14533" spans="1:3" x14ac:dyDescent="0.3">
      <c r="A14533" s="15">
        <v>1912020098</v>
      </c>
      <c r="C14533" s="17" t="b">
        <f t="shared" si="227"/>
        <v>0</v>
      </c>
    </row>
    <row r="14534" spans="1:3" x14ac:dyDescent="0.3">
      <c r="A14534" s="15">
        <v>1912020099</v>
      </c>
      <c r="C14534" s="17" t="b">
        <f t="shared" si="227"/>
        <v>0</v>
      </c>
    </row>
    <row r="14535" spans="1:3" x14ac:dyDescent="0.3">
      <c r="A14535" s="15">
        <v>1912020100</v>
      </c>
      <c r="C14535" s="17" t="b">
        <f t="shared" si="227"/>
        <v>0</v>
      </c>
    </row>
    <row r="14536" spans="1:3" x14ac:dyDescent="0.3">
      <c r="A14536" s="15">
        <v>1912020101</v>
      </c>
      <c r="C14536" s="17" t="b">
        <f t="shared" si="227"/>
        <v>0</v>
      </c>
    </row>
    <row r="14537" spans="1:3" x14ac:dyDescent="0.3">
      <c r="A14537" s="15">
        <v>1912020102</v>
      </c>
      <c r="C14537" s="17" t="b">
        <f t="shared" si="227"/>
        <v>0</v>
      </c>
    </row>
    <row r="14538" spans="1:3" x14ac:dyDescent="0.3">
      <c r="A14538" s="15">
        <v>1912020103</v>
      </c>
      <c r="C14538" s="17" t="b">
        <f t="shared" si="227"/>
        <v>0</v>
      </c>
    </row>
    <row r="14539" spans="1:3" x14ac:dyDescent="0.3">
      <c r="A14539" s="15">
        <v>1912020104</v>
      </c>
      <c r="C14539" s="17" t="b">
        <f t="shared" si="227"/>
        <v>0</v>
      </c>
    </row>
    <row r="14540" spans="1:3" x14ac:dyDescent="0.3">
      <c r="A14540" s="15">
        <v>1912020105</v>
      </c>
      <c r="C14540" s="17" t="b">
        <f t="shared" si="227"/>
        <v>0</v>
      </c>
    </row>
    <row r="14541" spans="1:3" x14ac:dyDescent="0.3">
      <c r="A14541" s="15">
        <v>1912020106</v>
      </c>
      <c r="C14541" s="17" t="b">
        <f t="shared" si="227"/>
        <v>0</v>
      </c>
    </row>
    <row r="14542" spans="1:3" x14ac:dyDescent="0.3">
      <c r="A14542" s="15">
        <v>1912020107</v>
      </c>
      <c r="C14542" s="17" t="b">
        <f t="shared" si="227"/>
        <v>0</v>
      </c>
    </row>
    <row r="14543" spans="1:3" x14ac:dyDescent="0.3">
      <c r="A14543" s="15">
        <v>1912020108</v>
      </c>
      <c r="C14543" s="17" t="b">
        <f t="shared" si="227"/>
        <v>0</v>
      </c>
    </row>
    <row r="14544" spans="1:3" x14ac:dyDescent="0.3">
      <c r="A14544" s="15">
        <v>1912020109</v>
      </c>
      <c r="C14544" s="17" t="b">
        <f t="shared" si="227"/>
        <v>0</v>
      </c>
    </row>
    <row r="14545" spans="1:3" x14ac:dyDescent="0.3">
      <c r="A14545" s="15">
        <v>1912020110</v>
      </c>
      <c r="C14545" s="17" t="b">
        <f t="shared" si="227"/>
        <v>0</v>
      </c>
    </row>
    <row r="14546" spans="1:3" x14ac:dyDescent="0.3">
      <c r="A14546" s="15">
        <v>1912020111</v>
      </c>
      <c r="C14546" s="17" t="b">
        <f t="shared" si="227"/>
        <v>0</v>
      </c>
    </row>
    <row r="14547" spans="1:3" x14ac:dyDescent="0.3">
      <c r="A14547" s="15">
        <v>1912020112</v>
      </c>
      <c r="C14547" s="17" t="b">
        <f t="shared" si="227"/>
        <v>0</v>
      </c>
    </row>
    <row r="14548" spans="1:3" x14ac:dyDescent="0.3">
      <c r="A14548" s="15">
        <v>1912020113</v>
      </c>
      <c r="C14548" s="17" t="b">
        <f t="shared" si="227"/>
        <v>0</v>
      </c>
    </row>
    <row r="14549" spans="1:3" x14ac:dyDescent="0.3">
      <c r="A14549" s="15">
        <v>1912020114</v>
      </c>
      <c r="C14549" s="17" t="b">
        <f t="shared" si="227"/>
        <v>0</v>
      </c>
    </row>
    <row r="14550" spans="1:3" x14ac:dyDescent="0.3">
      <c r="A14550" s="15">
        <v>1912020115</v>
      </c>
      <c r="C14550" s="17" t="b">
        <f t="shared" si="227"/>
        <v>0</v>
      </c>
    </row>
    <row r="14551" spans="1:3" x14ac:dyDescent="0.3">
      <c r="A14551" s="15">
        <v>1912020116</v>
      </c>
      <c r="C14551" s="17" t="b">
        <f t="shared" si="227"/>
        <v>0</v>
      </c>
    </row>
    <row r="14552" spans="1:3" x14ac:dyDescent="0.3">
      <c r="A14552" s="15">
        <v>1912020117</v>
      </c>
      <c r="C14552" s="17" t="b">
        <f t="shared" si="227"/>
        <v>0</v>
      </c>
    </row>
    <row r="14553" spans="1:3" x14ac:dyDescent="0.3">
      <c r="A14553" s="15">
        <v>1912020118</v>
      </c>
      <c r="C14553" s="17" t="b">
        <f t="shared" si="227"/>
        <v>0</v>
      </c>
    </row>
    <row r="14554" spans="1:3" x14ac:dyDescent="0.3">
      <c r="A14554" s="15">
        <v>1912020119</v>
      </c>
      <c r="C14554" s="17" t="b">
        <f t="shared" si="227"/>
        <v>0</v>
      </c>
    </row>
    <row r="14555" spans="1:3" x14ac:dyDescent="0.3">
      <c r="A14555" s="15">
        <v>1912020120</v>
      </c>
      <c r="C14555" s="17" t="b">
        <f t="shared" si="227"/>
        <v>0</v>
      </c>
    </row>
    <row r="14556" spans="1:3" x14ac:dyDescent="0.3">
      <c r="A14556" s="15">
        <v>1912020121</v>
      </c>
      <c r="C14556" s="17" t="b">
        <f t="shared" si="227"/>
        <v>0</v>
      </c>
    </row>
    <row r="14557" spans="1:3" x14ac:dyDescent="0.3">
      <c r="A14557" s="15">
        <v>1912020123</v>
      </c>
      <c r="C14557" s="17" t="b">
        <f t="shared" si="227"/>
        <v>0</v>
      </c>
    </row>
    <row r="14558" spans="1:3" x14ac:dyDescent="0.3">
      <c r="A14558" s="15">
        <v>1912020124</v>
      </c>
      <c r="C14558" s="17" t="b">
        <f t="shared" si="227"/>
        <v>0</v>
      </c>
    </row>
    <row r="14559" spans="1:3" x14ac:dyDescent="0.3">
      <c r="A14559" s="15">
        <v>1912020125</v>
      </c>
      <c r="C14559" s="17" t="b">
        <f t="shared" si="227"/>
        <v>0</v>
      </c>
    </row>
    <row r="14560" spans="1:3" x14ac:dyDescent="0.3">
      <c r="A14560" s="15">
        <v>1912020126</v>
      </c>
      <c r="C14560" s="17" t="b">
        <f t="shared" si="227"/>
        <v>0</v>
      </c>
    </row>
    <row r="14561" spans="1:3" x14ac:dyDescent="0.3">
      <c r="A14561" s="15">
        <v>1912020127</v>
      </c>
      <c r="C14561" s="17" t="b">
        <f t="shared" si="227"/>
        <v>0</v>
      </c>
    </row>
    <row r="14562" spans="1:3" x14ac:dyDescent="0.3">
      <c r="A14562" s="15">
        <v>1912020129</v>
      </c>
      <c r="C14562" s="17" t="b">
        <f t="shared" si="227"/>
        <v>0</v>
      </c>
    </row>
    <row r="14563" spans="1:3" x14ac:dyDescent="0.3">
      <c r="A14563" s="15">
        <v>1912020130</v>
      </c>
      <c r="C14563" s="17" t="b">
        <f t="shared" si="227"/>
        <v>0</v>
      </c>
    </row>
    <row r="14564" spans="1:3" x14ac:dyDescent="0.3">
      <c r="A14564" s="15">
        <v>1912020131</v>
      </c>
      <c r="C14564" s="17" t="b">
        <f t="shared" si="227"/>
        <v>0</v>
      </c>
    </row>
    <row r="14565" spans="1:3" x14ac:dyDescent="0.3">
      <c r="A14565" s="15">
        <v>1912020132</v>
      </c>
      <c r="C14565" s="17" t="b">
        <f t="shared" si="227"/>
        <v>0</v>
      </c>
    </row>
    <row r="14566" spans="1:3" x14ac:dyDescent="0.3">
      <c r="A14566" s="15">
        <v>1912020133</v>
      </c>
      <c r="C14566" s="17" t="b">
        <f t="shared" si="227"/>
        <v>0</v>
      </c>
    </row>
    <row r="14567" spans="1:3" x14ac:dyDescent="0.3">
      <c r="A14567" s="15">
        <v>1912020134</v>
      </c>
      <c r="C14567" s="17" t="b">
        <f t="shared" si="227"/>
        <v>0</v>
      </c>
    </row>
    <row r="14568" spans="1:3" x14ac:dyDescent="0.3">
      <c r="A14568" s="15">
        <v>1912020135</v>
      </c>
      <c r="C14568" s="17" t="b">
        <f t="shared" si="227"/>
        <v>0</v>
      </c>
    </row>
    <row r="14569" spans="1:3" x14ac:dyDescent="0.3">
      <c r="A14569" s="15">
        <v>1912020136</v>
      </c>
      <c r="C14569" s="17" t="b">
        <f t="shared" si="227"/>
        <v>0</v>
      </c>
    </row>
    <row r="14570" spans="1:3" x14ac:dyDescent="0.3">
      <c r="A14570" s="15">
        <v>1912020142</v>
      </c>
      <c r="C14570" s="17" t="b">
        <f t="shared" si="227"/>
        <v>0</v>
      </c>
    </row>
    <row r="14571" spans="1:3" x14ac:dyDescent="0.3">
      <c r="A14571" s="15">
        <v>1912020147</v>
      </c>
      <c r="C14571" s="17" t="b">
        <f t="shared" si="227"/>
        <v>0</v>
      </c>
    </row>
    <row r="14572" spans="1:3" x14ac:dyDescent="0.3">
      <c r="A14572" s="15">
        <v>1912020153</v>
      </c>
      <c r="C14572" s="17" t="b">
        <f t="shared" si="227"/>
        <v>0</v>
      </c>
    </row>
    <row r="14573" spans="1:3" x14ac:dyDescent="0.3">
      <c r="A14573" s="15">
        <v>1912020186</v>
      </c>
      <c r="C14573" s="17" t="b">
        <f t="shared" si="227"/>
        <v>0</v>
      </c>
    </row>
    <row r="14574" spans="1:3" x14ac:dyDescent="0.3">
      <c r="A14574" s="15">
        <v>1912020207</v>
      </c>
      <c r="C14574" s="17" t="b">
        <f t="shared" si="227"/>
        <v>0</v>
      </c>
    </row>
    <row r="14575" spans="1:3" x14ac:dyDescent="0.3">
      <c r="A14575" s="15">
        <v>1912020236</v>
      </c>
      <c r="C14575" s="17" t="b">
        <f t="shared" si="227"/>
        <v>0</v>
      </c>
    </row>
    <row r="14576" spans="1:3" x14ac:dyDescent="0.3">
      <c r="A14576" s="15">
        <v>1912030001</v>
      </c>
      <c r="C14576" s="17" t="b">
        <f t="shared" si="227"/>
        <v>0</v>
      </c>
    </row>
    <row r="14577" spans="1:3" x14ac:dyDescent="0.3">
      <c r="A14577" s="15">
        <v>1912030002</v>
      </c>
      <c r="C14577" s="17" t="b">
        <f t="shared" si="227"/>
        <v>0</v>
      </c>
    </row>
    <row r="14578" spans="1:3" x14ac:dyDescent="0.3">
      <c r="A14578" s="15">
        <v>1912030003</v>
      </c>
      <c r="C14578" s="17" t="b">
        <f t="shared" si="227"/>
        <v>0</v>
      </c>
    </row>
    <row r="14579" spans="1:3" x14ac:dyDescent="0.3">
      <c r="A14579" s="15">
        <v>1912030004</v>
      </c>
      <c r="C14579" s="17" t="b">
        <f t="shared" si="227"/>
        <v>0</v>
      </c>
    </row>
    <row r="14580" spans="1:3" x14ac:dyDescent="0.3">
      <c r="A14580" s="15">
        <v>1912030005</v>
      </c>
      <c r="C14580" s="17" t="b">
        <f t="shared" si="227"/>
        <v>0</v>
      </c>
    </row>
    <row r="14581" spans="1:3" x14ac:dyDescent="0.3">
      <c r="A14581" s="15">
        <v>1912030012</v>
      </c>
      <c r="C14581" s="17" t="b">
        <f t="shared" si="227"/>
        <v>0</v>
      </c>
    </row>
    <row r="14582" spans="1:3" x14ac:dyDescent="0.3">
      <c r="A14582" s="15">
        <v>1912030019</v>
      </c>
      <c r="C14582" s="17" t="b">
        <f t="shared" si="227"/>
        <v>0</v>
      </c>
    </row>
    <row r="14583" spans="1:3" x14ac:dyDescent="0.3">
      <c r="A14583" s="15">
        <v>1912030020</v>
      </c>
      <c r="C14583" s="17" t="b">
        <f t="shared" si="227"/>
        <v>0</v>
      </c>
    </row>
    <row r="14584" spans="1:3" x14ac:dyDescent="0.3">
      <c r="A14584" s="15">
        <v>1912030028</v>
      </c>
      <c r="C14584" s="17" t="b">
        <f t="shared" si="227"/>
        <v>0</v>
      </c>
    </row>
    <row r="14585" spans="1:3" x14ac:dyDescent="0.3">
      <c r="A14585" s="15">
        <v>1912030032</v>
      </c>
      <c r="C14585" s="17" t="b">
        <f t="shared" si="227"/>
        <v>0</v>
      </c>
    </row>
    <row r="14586" spans="1:3" x14ac:dyDescent="0.3">
      <c r="A14586" s="15">
        <v>1912030033</v>
      </c>
      <c r="C14586" s="17" t="b">
        <f t="shared" si="227"/>
        <v>0</v>
      </c>
    </row>
    <row r="14587" spans="1:3" x14ac:dyDescent="0.3">
      <c r="A14587" s="15">
        <v>1912030038</v>
      </c>
      <c r="C14587" s="17" t="b">
        <f t="shared" si="227"/>
        <v>0</v>
      </c>
    </row>
    <row r="14588" spans="1:3" x14ac:dyDescent="0.3">
      <c r="A14588" s="15">
        <v>1912030042</v>
      </c>
      <c r="C14588" s="17" t="b">
        <f t="shared" si="227"/>
        <v>0</v>
      </c>
    </row>
    <row r="14589" spans="1:3" x14ac:dyDescent="0.3">
      <c r="A14589" s="15">
        <v>1912030043</v>
      </c>
      <c r="C14589" s="17" t="b">
        <f t="shared" si="227"/>
        <v>0</v>
      </c>
    </row>
    <row r="14590" spans="1:3" x14ac:dyDescent="0.3">
      <c r="A14590" s="15">
        <v>1912030047</v>
      </c>
      <c r="C14590" s="17" t="b">
        <f t="shared" si="227"/>
        <v>0</v>
      </c>
    </row>
    <row r="14591" spans="1:3" x14ac:dyDescent="0.3">
      <c r="A14591" s="15">
        <v>1912030052</v>
      </c>
      <c r="C14591" s="17" t="b">
        <f t="shared" si="227"/>
        <v>0</v>
      </c>
    </row>
    <row r="14592" spans="1:3" x14ac:dyDescent="0.3">
      <c r="A14592" s="15">
        <v>1912030058</v>
      </c>
      <c r="C14592" s="17" t="b">
        <f t="shared" si="227"/>
        <v>0</v>
      </c>
    </row>
    <row r="14593" spans="1:3" x14ac:dyDescent="0.3">
      <c r="A14593" s="15">
        <v>1912030060</v>
      </c>
      <c r="C14593" s="17" t="b">
        <f t="shared" si="227"/>
        <v>0</v>
      </c>
    </row>
    <row r="14594" spans="1:3" x14ac:dyDescent="0.3">
      <c r="A14594" s="15">
        <v>1912030061</v>
      </c>
      <c r="C14594" s="17" t="b">
        <f t="shared" si="227"/>
        <v>0</v>
      </c>
    </row>
    <row r="14595" spans="1:3" x14ac:dyDescent="0.3">
      <c r="A14595" s="15">
        <v>1912030062</v>
      </c>
      <c r="C14595" s="17" t="b">
        <f t="shared" si="227"/>
        <v>0</v>
      </c>
    </row>
    <row r="14596" spans="1:3" x14ac:dyDescent="0.3">
      <c r="A14596" s="15">
        <v>1912030063</v>
      </c>
      <c r="C14596" s="17" t="b">
        <f t="shared" ref="C14596:C14659" si="228">COUNTIF($A$3:$A$15906,B14596)&gt;0</f>
        <v>0</v>
      </c>
    </row>
    <row r="14597" spans="1:3" x14ac:dyDescent="0.3">
      <c r="A14597" s="15">
        <v>1912030064</v>
      </c>
      <c r="C14597" s="17" t="b">
        <f t="shared" si="228"/>
        <v>0</v>
      </c>
    </row>
    <row r="14598" spans="1:3" x14ac:dyDescent="0.3">
      <c r="A14598" s="15">
        <v>1912030065</v>
      </c>
      <c r="C14598" s="17" t="b">
        <f t="shared" si="228"/>
        <v>0</v>
      </c>
    </row>
    <row r="14599" spans="1:3" x14ac:dyDescent="0.3">
      <c r="A14599" s="15">
        <v>1912030066</v>
      </c>
      <c r="C14599" s="17" t="b">
        <f t="shared" si="228"/>
        <v>0</v>
      </c>
    </row>
    <row r="14600" spans="1:3" x14ac:dyDescent="0.3">
      <c r="A14600" s="15">
        <v>1912030067</v>
      </c>
      <c r="C14600" s="17" t="b">
        <f t="shared" si="228"/>
        <v>0</v>
      </c>
    </row>
    <row r="14601" spans="1:3" x14ac:dyDescent="0.3">
      <c r="A14601" s="15">
        <v>1912030068</v>
      </c>
      <c r="C14601" s="17" t="b">
        <f t="shared" si="228"/>
        <v>0</v>
      </c>
    </row>
    <row r="14602" spans="1:3" x14ac:dyDescent="0.3">
      <c r="A14602" s="15">
        <v>1912030069</v>
      </c>
      <c r="C14602" s="17" t="b">
        <f t="shared" si="228"/>
        <v>0</v>
      </c>
    </row>
    <row r="14603" spans="1:3" x14ac:dyDescent="0.3">
      <c r="A14603" s="15">
        <v>1912030070</v>
      </c>
      <c r="C14603" s="17" t="b">
        <f t="shared" si="228"/>
        <v>0</v>
      </c>
    </row>
    <row r="14604" spans="1:3" x14ac:dyDescent="0.3">
      <c r="A14604" s="15">
        <v>1912030071</v>
      </c>
      <c r="C14604" s="17" t="b">
        <f t="shared" si="228"/>
        <v>0</v>
      </c>
    </row>
    <row r="14605" spans="1:3" x14ac:dyDescent="0.3">
      <c r="A14605" s="15">
        <v>1912030073</v>
      </c>
      <c r="C14605" s="17" t="b">
        <f t="shared" si="228"/>
        <v>0</v>
      </c>
    </row>
    <row r="14606" spans="1:3" x14ac:dyDescent="0.3">
      <c r="A14606" s="15">
        <v>1912030074</v>
      </c>
      <c r="C14606" s="17" t="b">
        <f t="shared" si="228"/>
        <v>0</v>
      </c>
    </row>
    <row r="14607" spans="1:3" x14ac:dyDescent="0.3">
      <c r="A14607" s="15">
        <v>1912030075</v>
      </c>
      <c r="C14607" s="17" t="b">
        <f t="shared" si="228"/>
        <v>0</v>
      </c>
    </row>
    <row r="14608" spans="1:3" x14ac:dyDescent="0.3">
      <c r="A14608" s="15">
        <v>1912030077</v>
      </c>
      <c r="C14608" s="17" t="b">
        <f t="shared" si="228"/>
        <v>0</v>
      </c>
    </row>
    <row r="14609" spans="1:3" x14ac:dyDescent="0.3">
      <c r="A14609" s="15">
        <v>1912030078</v>
      </c>
      <c r="C14609" s="17" t="b">
        <f t="shared" si="228"/>
        <v>0</v>
      </c>
    </row>
    <row r="14610" spans="1:3" x14ac:dyDescent="0.3">
      <c r="A14610" s="15">
        <v>1912030079</v>
      </c>
      <c r="C14610" s="17" t="b">
        <f t="shared" si="228"/>
        <v>0</v>
      </c>
    </row>
    <row r="14611" spans="1:3" x14ac:dyDescent="0.3">
      <c r="A14611" s="15">
        <v>1912030080</v>
      </c>
      <c r="C14611" s="17" t="b">
        <f t="shared" si="228"/>
        <v>0</v>
      </c>
    </row>
    <row r="14612" spans="1:3" x14ac:dyDescent="0.3">
      <c r="A14612" s="15">
        <v>1912030085</v>
      </c>
      <c r="C14612" s="17" t="b">
        <f t="shared" si="228"/>
        <v>0</v>
      </c>
    </row>
    <row r="14613" spans="1:3" x14ac:dyDescent="0.3">
      <c r="A14613" s="15">
        <v>1912030086</v>
      </c>
      <c r="C14613" s="17" t="b">
        <f t="shared" si="228"/>
        <v>0</v>
      </c>
    </row>
    <row r="14614" spans="1:3" x14ac:dyDescent="0.3">
      <c r="A14614" s="15">
        <v>1912030087</v>
      </c>
      <c r="C14614" s="17" t="b">
        <f t="shared" si="228"/>
        <v>0</v>
      </c>
    </row>
    <row r="14615" spans="1:3" x14ac:dyDescent="0.3">
      <c r="A14615" s="15">
        <v>1912030088</v>
      </c>
      <c r="C14615" s="17" t="b">
        <f t="shared" si="228"/>
        <v>0</v>
      </c>
    </row>
    <row r="14616" spans="1:3" x14ac:dyDescent="0.3">
      <c r="A14616" s="15">
        <v>1912030089</v>
      </c>
      <c r="C14616" s="17" t="b">
        <f t="shared" si="228"/>
        <v>0</v>
      </c>
    </row>
    <row r="14617" spans="1:3" x14ac:dyDescent="0.3">
      <c r="A14617" s="15">
        <v>1912030090</v>
      </c>
      <c r="C14617" s="17" t="b">
        <f t="shared" si="228"/>
        <v>0</v>
      </c>
    </row>
    <row r="14618" spans="1:3" x14ac:dyDescent="0.3">
      <c r="A14618" s="15">
        <v>1912030091</v>
      </c>
      <c r="C14618" s="17" t="b">
        <f t="shared" si="228"/>
        <v>0</v>
      </c>
    </row>
    <row r="14619" spans="1:3" x14ac:dyDescent="0.3">
      <c r="A14619" s="15">
        <v>1912030092</v>
      </c>
      <c r="C14619" s="17" t="b">
        <f t="shared" si="228"/>
        <v>0</v>
      </c>
    </row>
    <row r="14620" spans="1:3" x14ac:dyDescent="0.3">
      <c r="A14620" s="15">
        <v>1912030093</v>
      </c>
      <c r="C14620" s="17" t="b">
        <f t="shared" si="228"/>
        <v>0</v>
      </c>
    </row>
    <row r="14621" spans="1:3" x14ac:dyDescent="0.3">
      <c r="A14621" s="15">
        <v>1912030094</v>
      </c>
      <c r="C14621" s="17" t="b">
        <f t="shared" si="228"/>
        <v>0</v>
      </c>
    </row>
    <row r="14622" spans="1:3" x14ac:dyDescent="0.3">
      <c r="A14622" s="15">
        <v>1912030095</v>
      </c>
      <c r="C14622" s="17" t="b">
        <f t="shared" si="228"/>
        <v>0</v>
      </c>
    </row>
    <row r="14623" spans="1:3" x14ac:dyDescent="0.3">
      <c r="A14623" s="15">
        <v>1912030096</v>
      </c>
      <c r="C14623" s="17" t="b">
        <f t="shared" si="228"/>
        <v>0</v>
      </c>
    </row>
    <row r="14624" spans="1:3" x14ac:dyDescent="0.3">
      <c r="A14624" s="15">
        <v>1912030097</v>
      </c>
      <c r="C14624" s="17" t="b">
        <f t="shared" si="228"/>
        <v>0</v>
      </c>
    </row>
    <row r="14625" spans="1:3" x14ac:dyDescent="0.3">
      <c r="A14625" s="15">
        <v>1912030098</v>
      </c>
      <c r="C14625" s="17" t="b">
        <f t="shared" si="228"/>
        <v>0</v>
      </c>
    </row>
    <row r="14626" spans="1:3" x14ac:dyDescent="0.3">
      <c r="A14626" s="15">
        <v>1912030099</v>
      </c>
      <c r="C14626" s="17" t="b">
        <f t="shared" si="228"/>
        <v>0</v>
      </c>
    </row>
    <row r="14627" spans="1:3" x14ac:dyDescent="0.3">
      <c r="A14627" s="15">
        <v>1912030101</v>
      </c>
      <c r="C14627" s="17" t="b">
        <f t="shared" si="228"/>
        <v>0</v>
      </c>
    </row>
    <row r="14628" spans="1:3" x14ac:dyDescent="0.3">
      <c r="A14628" s="15">
        <v>1912030102</v>
      </c>
      <c r="C14628" s="17" t="b">
        <f t="shared" si="228"/>
        <v>0</v>
      </c>
    </row>
    <row r="14629" spans="1:3" x14ac:dyDescent="0.3">
      <c r="A14629" s="15">
        <v>1912030104</v>
      </c>
      <c r="C14629" s="17" t="b">
        <f t="shared" si="228"/>
        <v>0</v>
      </c>
    </row>
    <row r="14630" spans="1:3" x14ac:dyDescent="0.3">
      <c r="A14630" s="15">
        <v>1912030111</v>
      </c>
      <c r="C14630" s="17" t="b">
        <f t="shared" si="228"/>
        <v>0</v>
      </c>
    </row>
    <row r="14631" spans="1:3" x14ac:dyDescent="0.3">
      <c r="A14631" s="15">
        <v>1912030150</v>
      </c>
      <c r="C14631" s="17" t="b">
        <f t="shared" si="228"/>
        <v>0</v>
      </c>
    </row>
    <row r="14632" spans="1:3" x14ac:dyDescent="0.3">
      <c r="A14632" s="15">
        <v>1912030217</v>
      </c>
      <c r="C14632" s="17" t="b">
        <f t="shared" si="228"/>
        <v>0</v>
      </c>
    </row>
    <row r="14633" spans="1:3" x14ac:dyDescent="0.3">
      <c r="A14633" s="15">
        <v>1912030253</v>
      </c>
      <c r="C14633" s="17" t="b">
        <f t="shared" si="228"/>
        <v>0</v>
      </c>
    </row>
    <row r="14634" spans="1:3" x14ac:dyDescent="0.3">
      <c r="A14634" s="15">
        <v>1912030254</v>
      </c>
      <c r="C14634" s="17" t="b">
        <f t="shared" si="228"/>
        <v>0</v>
      </c>
    </row>
    <row r="14635" spans="1:3" x14ac:dyDescent="0.3">
      <c r="A14635" s="15">
        <v>1912030281</v>
      </c>
      <c r="C14635" s="17" t="b">
        <f t="shared" si="228"/>
        <v>0</v>
      </c>
    </row>
    <row r="14636" spans="1:3" x14ac:dyDescent="0.3">
      <c r="A14636" s="15">
        <v>1912040001</v>
      </c>
      <c r="C14636" s="17" t="b">
        <f t="shared" si="228"/>
        <v>0</v>
      </c>
    </row>
    <row r="14637" spans="1:3" x14ac:dyDescent="0.3">
      <c r="A14637" s="15">
        <v>1912040002</v>
      </c>
      <c r="C14637" s="17" t="b">
        <f t="shared" si="228"/>
        <v>0</v>
      </c>
    </row>
    <row r="14638" spans="1:3" x14ac:dyDescent="0.3">
      <c r="A14638" s="15">
        <v>1912040003</v>
      </c>
      <c r="C14638" s="17" t="b">
        <f t="shared" si="228"/>
        <v>0</v>
      </c>
    </row>
    <row r="14639" spans="1:3" x14ac:dyDescent="0.3">
      <c r="A14639" s="15">
        <v>1912040004</v>
      </c>
      <c r="C14639" s="17" t="b">
        <f t="shared" si="228"/>
        <v>0</v>
      </c>
    </row>
    <row r="14640" spans="1:3" x14ac:dyDescent="0.3">
      <c r="A14640" s="15">
        <v>1912040006</v>
      </c>
      <c r="C14640" s="17" t="b">
        <f t="shared" si="228"/>
        <v>0</v>
      </c>
    </row>
    <row r="14641" spans="1:3" x14ac:dyDescent="0.3">
      <c r="A14641" s="15">
        <v>1912040011</v>
      </c>
      <c r="C14641" s="17" t="b">
        <f t="shared" si="228"/>
        <v>0</v>
      </c>
    </row>
    <row r="14642" spans="1:3" x14ac:dyDescent="0.3">
      <c r="A14642" s="15">
        <v>1912040013</v>
      </c>
      <c r="C14642" s="17" t="b">
        <f t="shared" si="228"/>
        <v>0</v>
      </c>
    </row>
    <row r="14643" spans="1:3" x14ac:dyDescent="0.3">
      <c r="A14643" s="15">
        <v>1912040015</v>
      </c>
      <c r="C14643" s="17" t="b">
        <f t="shared" si="228"/>
        <v>0</v>
      </c>
    </row>
    <row r="14644" spans="1:3" x14ac:dyDescent="0.3">
      <c r="A14644" s="15">
        <v>1912040043</v>
      </c>
      <c r="C14644" s="17" t="b">
        <f t="shared" si="228"/>
        <v>0</v>
      </c>
    </row>
    <row r="14645" spans="1:3" x14ac:dyDescent="0.3">
      <c r="A14645" s="15">
        <v>1912040044</v>
      </c>
      <c r="C14645" s="17" t="b">
        <f t="shared" si="228"/>
        <v>0</v>
      </c>
    </row>
    <row r="14646" spans="1:3" x14ac:dyDescent="0.3">
      <c r="A14646" s="15">
        <v>1912040049</v>
      </c>
      <c r="C14646" s="17" t="b">
        <f t="shared" si="228"/>
        <v>0</v>
      </c>
    </row>
    <row r="14647" spans="1:3" x14ac:dyDescent="0.3">
      <c r="A14647" s="15">
        <v>1912040059</v>
      </c>
      <c r="C14647" s="17" t="b">
        <f t="shared" si="228"/>
        <v>0</v>
      </c>
    </row>
    <row r="14648" spans="1:3" x14ac:dyDescent="0.3">
      <c r="A14648" s="15">
        <v>1912040060</v>
      </c>
      <c r="C14648" s="17" t="b">
        <f t="shared" si="228"/>
        <v>0</v>
      </c>
    </row>
    <row r="14649" spans="1:3" x14ac:dyDescent="0.3">
      <c r="A14649" s="15">
        <v>1912040067</v>
      </c>
      <c r="C14649" s="17" t="b">
        <f t="shared" si="228"/>
        <v>0</v>
      </c>
    </row>
    <row r="14650" spans="1:3" x14ac:dyDescent="0.3">
      <c r="A14650" s="15">
        <v>1912040070</v>
      </c>
      <c r="C14650" s="17" t="b">
        <f t="shared" si="228"/>
        <v>0</v>
      </c>
    </row>
    <row r="14651" spans="1:3" x14ac:dyDescent="0.3">
      <c r="A14651" s="15">
        <v>1912040077</v>
      </c>
      <c r="C14651" s="17" t="b">
        <f t="shared" si="228"/>
        <v>0</v>
      </c>
    </row>
    <row r="14652" spans="1:3" x14ac:dyDescent="0.3">
      <c r="A14652" s="15">
        <v>1912040078</v>
      </c>
      <c r="C14652" s="17" t="b">
        <f t="shared" si="228"/>
        <v>0</v>
      </c>
    </row>
    <row r="14653" spans="1:3" x14ac:dyDescent="0.3">
      <c r="A14653" s="15">
        <v>1912040081</v>
      </c>
      <c r="C14653" s="17" t="b">
        <f t="shared" si="228"/>
        <v>0</v>
      </c>
    </row>
    <row r="14654" spans="1:3" x14ac:dyDescent="0.3">
      <c r="A14654" s="15">
        <v>1912040082</v>
      </c>
      <c r="C14654" s="17" t="b">
        <f t="shared" si="228"/>
        <v>0</v>
      </c>
    </row>
    <row r="14655" spans="1:3" x14ac:dyDescent="0.3">
      <c r="A14655" s="15">
        <v>1912040084</v>
      </c>
      <c r="C14655" s="17" t="b">
        <f t="shared" si="228"/>
        <v>0</v>
      </c>
    </row>
    <row r="14656" spans="1:3" x14ac:dyDescent="0.3">
      <c r="A14656" s="15">
        <v>1912040085</v>
      </c>
      <c r="C14656" s="17" t="b">
        <f t="shared" si="228"/>
        <v>0</v>
      </c>
    </row>
    <row r="14657" spans="1:3" x14ac:dyDescent="0.3">
      <c r="A14657" s="15">
        <v>1912040086</v>
      </c>
      <c r="C14657" s="17" t="b">
        <f t="shared" si="228"/>
        <v>0</v>
      </c>
    </row>
    <row r="14658" spans="1:3" x14ac:dyDescent="0.3">
      <c r="A14658" s="15">
        <v>1912040087</v>
      </c>
      <c r="C14658" s="17" t="b">
        <f t="shared" si="228"/>
        <v>0</v>
      </c>
    </row>
    <row r="14659" spans="1:3" x14ac:dyDescent="0.3">
      <c r="A14659" s="15">
        <v>1912040088</v>
      </c>
      <c r="C14659" s="17" t="b">
        <f t="shared" si="228"/>
        <v>0</v>
      </c>
    </row>
    <row r="14660" spans="1:3" x14ac:dyDescent="0.3">
      <c r="A14660" s="15">
        <v>1912040089</v>
      </c>
      <c r="C14660" s="17" t="b">
        <f t="shared" ref="C14660:C14723" si="229">COUNTIF($A$3:$A$15906,B14660)&gt;0</f>
        <v>0</v>
      </c>
    </row>
    <row r="14661" spans="1:3" x14ac:dyDescent="0.3">
      <c r="A14661" s="15">
        <v>1912040090</v>
      </c>
      <c r="C14661" s="17" t="b">
        <f t="shared" si="229"/>
        <v>0</v>
      </c>
    </row>
    <row r="14662" spans="1:3" x14ac:dyDescent="0.3">
      <c r="A14662" s="15">
        <v>1912040092</v>
      </c>
      <c r="C14662" s="17" t="b">
        <f t="shared" si="229"/>
        <v>0</v>
      </c>
    </row>
    <row r="14663" spans="1:3" x14ac:dyDescent="0.3">
      <c r="A14663" s="15">
        <v>1912040093</v>
      </c>
      <c r="C14663" s="17" t="b">
        <f t="shared" si="229"/>
        <v>0</v>
      </c>
    </row>
    <row r="14664" spans="1:3" x14ac:dyDescent="0.3">
      <c r="A14664" s="15">
        <v>1912040094</v>
      </c>
      <c r="C14664" s="17" t="b">
        <f t="shared" si="229"/>
        <v>0</v>
      </c>
    </row>
    <row r="14665" spans="1:3" x14ac:dyDescent="0.3">
      <c r="A14665" s="15">
        <v>1912040095</v>
      </c>
      <c r="C14665" s="17" t="b">
        <f t="shared" si="229"/>
        <v>0</v>
      </c>
    </row>
    <row r="14666" spans="1:3" x14ac:dyDescent="0.3">
      <c r="A14666" s="15">
        <v>1912040096</v>
      </c>
      <c r="C14666" s="17" t="b">
        <f t="shared" si="229"/>
        <v>0</v>
      </c>
    </row>
    <row r="14667" spans="1:3" x14ac:dyDescent="0.3">
      <c r="A14667" s="15">
        <v>1912040097</v>
      </c>
      <c r="C14667" s="17" t="b">
        <f t="shared" si="229"/>
        <v>0</v>
      </c>
    </row>
    <row r="14668" spans="1:3" x14ac:dyDescent="0.3">
      <c r="A14668" s="15">
        <v>1912040098</v>
      </c>
      <c r="C14668" s="17" t="b">
        <f t="shared" si="229"/>
        <v>0</v>
      </c>
    </row>
    <row r="14669" spans="1:3" x14ac:dyDescent="0.3">
      <c r="A14669" s="15">
        <v>1912040099</v>
      </c>
      <c r="C14669" s="17" t="b">
        <f t="shared" si="229"/>
        <v>0</v>
      </c>
    </row>
    <row r="14670" spans="1:3" x14ac:dyDescent="0.3">
      <c r="A14670" s="15">
        <v>1912040100</v>
      </c>
      <c r="C14670" s="17" t="b">
        <f t="shared" si="229"/>
        <v>0</v>
      </c>
    </row>
    <row r="14671" spans="1:3" x14ac:dyDescent="0.3">
      <c r="A14671" s="15">
        <v>1912040101</v>
      </c>
      <c r="C14671" s="17" t="b">
        <f t="shared" si="229"/>
        <v>0</v>
      </c>
    </row>
    <row r="14672" spans="1:3" x14ac:dyDescent="0.3">
      <c r="A14672" s="15">
        <v>1912040102</v>
      </c>
      <c r="C14672" s="17" t="b">
        <f t="shared" si="229"/>
        <v>0</v>
      </c>
    </row>
    <row r="14673" spans="1:3" x14ac:dyDescent="0.3">
      <c r="A14673" s="15">
        <v>1912040103</v>
      </c>
      <c r="C14673" s="17" t="b">
        <f t="shared" si="229"/>
        <v>0</v>
      </c>
    </row>
    <row r="14674" spans="1:3" x14ac:dyDescent="0.3">
      <c r="A14674" s="15">
        <v>1912040104</v>
      </c>
      <c r="C14674" s="17" t="b">
        <f t="shared" si="229"/>
        <v>0</v>
      </c>
    </row>
    <row r="14675" spans="1:3" x14ac:dyDescent="0.3">
      <c r="A14675" s="15">
        <v>1912040105</v>
      </c>
      <c r="C14675" s="17" t="b">
        <f t="shared" si="229"/>
        <v>0</v>
      </c>
    </row>
    <row r="14676" spans="1:3" x14ac:dyDescent="0.3">
      <c r="A14676" s="15">
        <v>1912040106</v>
      </c>
      <c r="C14676" s="17" t="b">
        <f t="shared" si="229"/>
        <v>0</v>
      </c>
    </row>
    <row r="14677" spans="1:3" x14ac:dyDescent="0.3">
      <c r="A14677" s="15">
        <v>1912040107</v>
      </c>
      <c r="C14677" s="17" t="b">
        <f t="shared" si="229"/>
        <v>0</v>
      </c>
    </row>
    <row r="14678" spans="1:3" x14ac:dyDescent="0.3">
      <c r="A14678" s="15">
        <v>1912040108</v>
      </c>
      <c r="C14678" s="17" t="b">
        <f t="shared" si="229"/>
        <v>0</v>
      </c>
    </row>
    <row r="14679" spans="1:3" x14ac:dyDescent="0.3">
      <c r="A14679" s="15">
        <v>1912040109</v>
      </c>
      <c r="C14679" s="17" t="b">
        <f t="shared" si="229"/>
        <v>0</v>
      </c>
    </row>
    <row r="14680" spans="1:3" x14ac:dyDescent="0.3">
      <c r="A14680" s="15">
        <v>1912040110</v>
      </c>
      <c r="C14680" s="17" t="b">
        <f t="shared" si="229"/>
        <v>0</v>
      </c>
    </row>
    <row r="14681" spans="1:3" x14ac:dyDescent="0.3">
      <c r="A14681" s="15">
        <v>1912040111</v>
      </c>
      <c r="C14681" s="17" t="b">
        <f t="shared" si="229"/>
        <v>0</v>
      </c>
    </row>
    <row r="14682" spans="1:3" x14ac:dyDescent="0.3">
      <c r="A14682" s="15">
        <v>1912040112</v>
      </c>
      <c r="C14682" s="17" t="b">
        <f t="shared" si="229"/>
        <v>0</v>
      </c>
    </row>
    <row r="14683" spans="1:3" x14ac:dyDescent="0.3">
      <c r="A14683" s="15">
        <v>1912040113</v>
      </c>
      <c r="C14683" s="17" t="b">
        <f t="shared" si="229"/>
        <v>0</v>
      </c>
    </row>
    <row r="14684" spans="1:3" x14ac:dyDescent="0.3">
      <c r="A14684" s="15">
        <v>1912040114</v>
      </c>
      <c r="C14684" s="17" t="b">
        <f t="shared" si="229"/>
        <v>0</v>
      </c>
    </row>
    <row r="14685" spans="1:3" x14ac:dyDescent="0.3">
      <c r="A14685" s="15">
        <v>1912040115</v>
      </c>
      <c r="C14685" s="17" t="b">
        <f t="shared" si="229"/>
        <v>0</v>
      </c>
    </row>
    <row r="14686" spans="1:3" x14ac:dyDescent="0.3">
      <c r="A14686" s="15">
        <v>1912040116</v>
      </c>
      <c r="C14686" s="17" t="b">
        <f t="shared" si="229"/>
        <v>0</v>
      </c>
    </row>
    <row r="14687" spans="1:3" x14ac:dyDescent="0.3">
      <c r="A14687" s="15">
        <v>1912040117</v>
      </c>
      <c r="C14687" s="17" t="b">
        <f t="shared" si="229"/>
        <v>0</v>
      </c>
    </row>
    <row r="14688" spans="1:3" x14ac:dyDescent="0.3">
      <c r="A14688" s="15">
        <v>1912040123</v>
      </c>
      <c r="C14688" s="17" t="b">
        <f t="shared" si="229"/>
        <v>0</v>
      </c>
    </row>
    <row r="14689" spans="1:3" x14ac:dyDescent="0.3">
      <c r="A14689" s="15">
        <v>1912040124</v>
      </c>
      <c r="C14689" s="17" t="b">
        <f t="shared" si="229"/>
        <v>0</v>
      </c>
    </row>
    <row r="14690" spans="1:3" x14ac:dyDescent="0.3">
      <c r="A14690" s="15">
        <v>1912040125</v>
      </c>
      <c r="C14690" s="17" t="b">
        <f t="shared" si="229"/>
        <v>0</v>
      </c>
    </row>
    <row r="14691" spans="1:3" x14ac:dyDescent="0.3">
      <c r="A14691" s="15">
        <v>1912040127</v>
      </c>
      <c r="C14691" s="17" t="b">
        <f t="shared" si="229"/>
        <v>0</v>
      </c>
    </row>
    <row r="14692" spans="1:3" x14ac:dyDescent="0.3">
      <c r="A14692" s="15">
        <v>1912040128</v>
      </c>
      <c r="C14692" s="17" t="b">
        <f t="shared" si="229"/>
        <v>0</v>
      </c>
    </row>
    <row r="14693" spans="1:3" x14ac:dyDescent="0.3">
      <c r="A14693" s="15">
        <v>1912040129</v>
      </c>
      <c r="C14693" s="17" t="b">
        <f t="shared" si="229"/>
        <v>0</v>
      </c>
    </row>
    <row r="14694" spans="1:3" x14ac:dyDescent="0.3">
      <c r="A14694" s="15">
        <v>1912040130</v>
      </c>
      <c r="C14694" s="17" t="b">
        <f t="shared" si="229"/>
        <v>0</v>
      </c>
    </row>
    <row r="14695" spans="1:3" x14ac:dyDescent="0.3">
      <c r="A14695" s="15">
        <v>1912040131</v>
      </c>
      <c r="C14695" s="17" t="b">
        <f t="shared" si="229"/>
        <v>0</v>
      </c>
    </row>
    <row r="14696" spans="1:3" x14ac:dyDescent="0.3">
      <c r="A14696" s="15">
        <v>1912040132</v>
      </c>
      <c r="C14696" s="17" t="b">
        <f t="shared" si="229"/>
        <v>0</v>
      </c>
    </row>
    <row r="14697" spans="1:3" x14ac:dyDescent="0.3">
      <c r="A14697" s="15">
        <v>1912040133</v>
      </c>
      <c r="C14697" s="17" t="b">
        <f t="shared" si="229"/>
        <v>0</v>
      </c>
    </row>
    <row r="14698" spans="1:3" x14ac:dyDescent="0.3">
      <c r="A14698" s="15">
        <v>1912040135</v>
      </c>
      <c r="C14698" s="17" t="b">
        <f t="shared" si="229"/>
        <v>0</v>
      </c>
    </row>
    <row r="14699" spans="1:3" x14ac:dyDescent="0.3">
      <c r="A14699" s="15">
        <v>1912040136</v>
      </c>
      <c r="C14699" s="17" t="b">
        <f t="shared" si="229"/>
        <v>0</v>
      </c>
    </row>
    <row r="14700" spans="1:3" x14ac:dyDescent="0.3">
      <c r="A14700" s="15">
        <v>1912040137</v>
      </c>
      <c r="C14700" s="17" t="b">
        <f t="shared" si="229"/>
        <v>0</v>
      </c>
    </row>
    <row r="14701" spans="1:3" x14ac:dyDescent="0.3">
      <c r="A14701" s="15">
        <v>1912040142</v>
      </c>
      <c r="C14701" s="17" t="b">
        <f t="shared" si="229"/>
        <v>0</v>
      </c>
    </row>
    <row r="14702" spans="1:3" x14ac:dyDescent="0.3">
      <c r="A14702" s="15">
        <v>1912040147</v>
      </c>
      <c r="C14702" s="17" t="b">
        <f t="shared" si="229"/>
        <v>0</v>
      </c>
    </row>
    <row r="14703" spans="1:3" x14ac:dyDescent="0.3">
      <c r="A14703" s="15">
        <v>1912040152</v>
      </c>
      <c r="C14703" s="17" t="b">
        <f t="shared" si="229"/>
        <v>0</v>
      </c>
    </row>
    <row r="14704" spans="1:3" x14ac:dyDescent="0.3">
      <c r="A14704" s="15">
        <v>1912040154</v>
      </c>
      <c r="C14704" s="17" t="b">
        <f t="shared" si="229"/>
        <v>0</v>
      </c>
    </row>
    <row r="14705" spans="1:3" x14ac:dyDescent="0.3">
      <c r="A14705" s="15">
        <v>1912040175</v>
      </c>
      <c r="C14705" s="17" t="b">
        <f t="shared" si="229"/>
        <v>0</v>
      </c>
    </row>
    <row r="14706" spans="1:3" x14ac:dyDescent="0.3">
      <c r="A14706" s="15">
        <v>1912040208</v>
      </c>
      <c r="C14706" s="17" t="b">
        <f t="shared" si="229"/>
        <v>0</v>
      </c>
    </row>
    <row r="14707" spans="1:3" x14ac:dyDescent="0.3">
      <c r="A14707" s="15">
        <v>1912040255</v>
      </c>
      <c r="C14707" s="17" t="b">
        <f t="shared" si="229"/>
        <v>0</v>
      </c>
    </row>
    <row r="14708" spans="1:3" x14ac:dyDescent="0.3">
      <c r="A14708" s="15">
        <v>1912050003</v>
      </c>
      <c r="C14708" s="17" t="b">
        <f t="shared" si="229"/>
        <v>0</v>
      </c>
    </row>
    <row r="14709" spans="1:3" x14ac:dyDescent="0.3">
      <c r="A14709" s="15">
        <v>1912050009</v>
      </c>
      <c r="C14709" s="17" t="b">
        <f t="shared" si="229"/>
        <v>0</v>
      </c>
    </row>
    <row r="14710" spans="1:3" x14ac:dyDescent="0.3">
      <c r="A14710" s="15">
        <v>1912050014</v>
      </c>
      <c r="C14710" s="17" t="b">
        <f t="shared" si="229"/>
        <v>0</v>
      </c>
    </row>
    <row r="14711" spans="1:3" x14ac:dyDescent="0.3">
      <c r="A14711" s="15">
        <v>1912050021</v>
      </c>
      <c r="C14711" s="17" t="b">
        <f t="shared" si="229"/>
        <v>0</v>
      </c>
    </row>
    <row r="14712" spans="1:3" x14ac:dyDescent="0.3">
      <c r="A14712" s="15">
        <v>1912050023</v>
      </c>
      <c r="C14712" s="17" t="b">
        <f t="shared" si="229"/>
        <v>0</v>
      </c>
    </row>
    <row r="14713" spans="1:3" x14ac:dyDescent="0.3">
      <c r="A14713" s="15">
        <v>1912050031</v>
      </c>
      <c r="C14713" s="17" t="b">
        <f t="shared" si="229"/>
        <v>0</v>
      </c>
    </row>
    <row r="14714" spans="1:3" x14ac:dyDescent="0.3">
      <c r="A14714" s="15">
        <v>1912050034</v>
      </c>
      <c r="C14714" s="17" t="b">
        <f t="shared" si="229"/>
        <v>0</v>
      </c>
    </row>
    <row r="14715" spans="1:3" x14ac:dyDescent="0.3">
      <c r="A14715" s="15">
        <v>1912050036</v>
      </c>
      <c r="C14715" s="17" t="b">
        <f t="shared" si="229"/>
        <v>0</v>
      </c>
    </row>
    <row r="14716" spans="1:3" x14ac:dyDescent="0.3">
      <c r="A14716" s="15">
        <v>1912050037</v>
      </c>
      <c r="C14716" s="17" t="b">
        <f t="shared" si="229"/>
        <v>0</v>
      </c>
    </row>
    <row r="14717" spans="1:3" x14ac:dyDescent="0.3">
      <c r="A14717" s="15">
        <v>1912050041</v>
      </c>
      <c r="C14717" s="17" t="b">
        <f t="shared" si="229"/>
        <v>0</v>
      </c>
    </row>
    <row r="14718" spans="1:3" x14ac:dyDescent="0.3">
      <c r="A14718" s="15">
        <v>1912050042</v>
      </c>
      <c r="C14718" s="17" t="b">
        <f t="shared" si="229"/>
        <v>0</v>
      </c>
    </row>
    <row r="14719" spans="1:3" x14ac:dyDescent="0.3">
      <c r="A14719" s="15">
        <v>1912050044</v>
      </c>
      <c r="C14719" s="17" t="b">
        <f t="shared" si="229"/>
        <v>0</v>
      </c>
    </row>
    <row r="14720" spans="1:3" x14ac:dyDescent="0.3">
      <c r="A14720" s="15">
        <v>1912050045</v>
      </c>
      <c r="C14720" s="17" t="b">
        <f t="shared" si="229"/>
        <v>0</v>
      </c>
    </row>
    <row r="14721" spans="1:3" x14ac:dyDescent="0.3">
      <c r="A14721" s="15">
        <v>1912050046</v>
      </c>
      <c r="C14721" s="17" t="b">
        <f t="shared" si="229"/>
        <v>0</v>
      </c>
    </row>
    <row r="14722" spans="1:3" x14ac:dyDescent="0.3">
      <c r="A14722" s="15">
        <v>1912050047</v>
      </c>
      <c r="C14722" s="17" t="b">
        <f t="shared" si="229"/>
        <v>0</v>
      </c>
    </row>
    <row r="14723" spans="1:3" x14ac:dyDescent="0.3">
      <c r="A14723" s="15">
        <v>1912050048</v>
      </c>
      <c r="C14723" s="17" t="b">
        <f t="shared" si="229"/>
        <v>0</v>
      </c>
    </row>
    <row r="14724" spans="1:3" x14ac:dyDescent="0.3">
      <c r="A14724" s="15">
        <v>1912050050</v>
      </c>
      <c r="C14724" s="17" t="b">
        <f t="shared" ref="C14724:C14787" si="230">COUNTIF($A$3:$A$15906,B14724)&gt;0</f>
        <v>0</v>
      </c>
    </row>
    <row r="14725" spans="1:3" x14ac:dyDescent="0.3">
      <c r="A14725" s="15">
        <v>1912050055</v>
      </c>
      <c r="C14725" s="17" t="b">
        <f t="shared" si="230"/>
        <v>0</v>
      </c>
    </row>
    <row r="14726" spans="1:3" x14ac:dyDescent="0.3">
      <c r="A14726" s="15">
        <v>1912050056</v>
      </c>
      <c r="C14726" s="17" t="b">
        <f t="shared" si="230"/>
        <v>0</v>
      </c>
    </row>
    <row r="14727" spans="1:3" x14ac:dyDescent="0.3">
      <c r="A14727" s="15">
        <v>1912050057</v>
      </c>
      <c r="C14727" s="17" t="b">
        <f t="shared" si="230"/>
        <v>0</v>
      </c>
    </row>
    <row r="14728" spans="1:3" x14ac:dyDescent="0.3">
      <c r="A14728" s="15">
        <v>1912050058</v>
      </c>
      <c r="C14728" s="17" t="b">
        <f t="shared" si="230"/>
        <v>0</v>
      </c>
    </row>
    <row r="14729" spans="1:3" x14ac:dyDescent="0.3">
      <c r="A14729" s="15">
        <v>1912050059</v>
      </c>
      <c r="C14729" s="17" t="b">
        <f t="shared" si="230"/>
        <v>0</v>
      </c>
    </row>
    <row r="14730" spans="1:3" x14ac:dyDescent="0.3">
      <c r="A14730" s="15">
        <v>1912050060</v>
      </c>
      <c r="C14730" s="17" t="b">
        <f t="shared" si="230"/>
        <v>0</v>
      </c>
    </row>
    <row r="14731" spans="1:3" x14ac:dyDescent="0.3">
      <c r="A14731" s="15">
        <v>1912050061</v>
      </c>
      <c r="C14731" s="17" t="b">
        <f t="shared" si="230"/>
        <v>0</v>
      </c>
    </row>
    <row r="14732" spans="1:3" x14ac:dyDescent="0.3">
      <c r="A14732" s="15">
        <v>1912050062</v>
      </c>
      <c r="C14732" s="17" t="b">
        <f t="shared" si="230"/>
        <v>0</v>
      </c>
    </row>
    <row r="14733" spans="1:3" x14ac:dyDescent="0.3">
      <c r="A14733" s="15">
        <v>1912050063</v>
      </c>
      <c r="C14733" s="17" t="b">
        <f t="shared" si="230"/>
        <v>0</v>
      </c>
    </row>
    <row r="14734" spans="1:3" x14ac:dyDescent="0.3">
      <c r="A14734" s="15">
        <v>1912050064</v>
      </c>
      <c r="C14734" s="17" t="b">
        <f t="shared" si="230"/>
        <v>0</v>
      </c>
    </row>
    <row r="14735" spans="1:3" x14ac:dyDescent="0.3">
      <c r="A14735" s="15">
        <v>1912050065</v>
      </c>
      <c r="C14735" s="17" t="b">
        <f t="shared" si="230"/>
        <v>0</v>
      </c>
    </row>
    <row r="14736" spans="1:3" x14ac:dyDescent="0.3">
      <c r="A14736" s="15">
        <v>1912050066</v>
      </c>
      <c r="C14736" s="17" t="b">
        <f t="shared" si="230"/>
        <v>0</v>
      </c>
    </row>
    <row r="14737" spans="1:3" x14ac:dyDescent="0.3">
      <c r="A14737" s="15">
        <v>1912050067</v>
      </c>
      <c r="C14737" s="17" t="b">
        <f t="shared" si="230"/>
        <v>0</v>
      </c>
    </row>
    <row r="14738" spans="1:3" x14ac:dyDescent="0.3">
      <c r="A14738" s="15">
        <v>1912050068</v>
      </c>
      <c r="C14738" s="17" t="b">
        <f t="shared" si="230"/>
        <v>0</v>
      </c>
    </row>
    <row r="14739" spans="1:3" x14ac:dyDescent="0.3">
      <c r="A14739" s="15">
        <v>1912050069</v>
      </c>
      <c r="C14739" s="17" t="b">
        <f t="shared" si="230"/>
        <v>0</v>
      </c>
    </row>
    <row r="14740" spans="1:3" x14ac:dyDescent="0.3">
      <c r="A14740" s="15">
        <v>1912050070</v>
      </c>
      <c r="C14740" s="17" t="b">
        <f t="shared" si="230"/>
        <v>0</v>
      </c>
    </row>
    <row r="14741" spans="1:3" x14ac:dyDescent="0.3">
      <c r="A14741" s="15">
        <v>1912050071</v>
      </c>
      <c r="C14741" s="17" t="b">
        <f t="shared" si="230"/>
        <v>0</v>
      </c>
    </row>
    <row r="14742" spans="1:3" x14ac:dyDescent="0.3">
      <c r="A14742" s="15">
        <v>1912050072</v>
      </c>
      <c r="C14742" s="17" t="b">
        <f t="shared" si="230"/>
        <v>0</v>
      </c>
    </row>
    <row r="14743" spans="1:3" x14ac:dyDescent="0.3">
      <c r="A14743" s="15">
        <v>1912050073</v>
      </c>
      <c r="C14743" s="17" t="b">
        <f t="shared" si="230"/>
        <v>0</v>
      </c>
    </row>
    <row r="14744" spans="1:3" x14ac:dyDescent="0.3">
      <c r="A14744" s="15">
        <v>1912050074</v>
      </c>
      <c r="C14744" s="17" t="b">
        <f t="shared" si="230"/>
        <v>0</v>
      </c>
    </row>
    <row r="14745" spans="1:3" x14ac:dyDescent="0.3">
      <c r="A14745" s="15">
        <v>1912050075</v>
      </c>
      <c r="C14745" s="17" t="b">
        <f t="shared" si="230"/>
        <v>0</v>
      </c>
    </row>
    <row r="14746" spans="1:3" x14ac:dyDescent="0.3">
      <c r="A14746" s="15">
        <v>1912050076</v>
      </c>
      <c r="C14746" s="17" t="b">
        <f t="shared" si="230"/>
        <v>0</v>
      </c>
    </row>
    <row r="14747" spans="1:3" x14ac:dyDescent="0.3">
      <c r="A14747" s="15">
        <v>1912050077</v>
      </c>
      <c r="C14747" s="17" t="b">
        <f t="shared" si="230"/>
        <v>0</v>
      </c>
    </row>
    <row r="14748" spans="1:3" x14ac:dyDescent="0.3">
      <c r="A14748" s="15">
        <v>1912050078</v>
      </c>
      <c r="C14748" s="17" t="b">
        <f t="shared" si="230"/>
        <v>0</v>
      </c>
    </row>
    <row r="14749" spans="1:3" x14ac:dyDescent="0.3">
      <c r="A14749" s="15">
        <v>1912050079</v>
      </c>
      <c r="C14749" s="17" t="b">
        <f t="shared" si="230"/>
        <v>0</v>
      </c>
    </row>
    <row r="14750" spans="1:3" x14ac:dyDescent="0.3">
      <c r="A14750" s="15">
        <v>1912050080</v>
      </c>
      <c r="C14750" s="17" t="b">
        <f t="shared" si="230"/>
        <v>0</v>
      </c>
    </row>
    <row r="14751" spans="1:3" x14ac:dyDescent="0.3">
      <c r="A14751" s="15">
        <v>1912050081</v>
      </c>
      <c r="C14751" s="17" t="b">
        <f t="shared" si="230"/>
        <v>0</v>
      </c>
    </row>
    <row r="14752" spans="1:3" x14ac:dyDescent="0.3">
      <c r="A14752" s="15">
        <v>1912050083</v>
      </c>
      <c r="C14752" s="17" t="b">
        <f t="shared" si="230"/>
        <v>0</v>
      </c>
    </row>
    <row r="14753" spans="1:3" x14ac:dyDescent="0.3">
      <c r="A14753" s="15">
        <v>1912050084</v>
      </c>
      <c r="C14753" s="17" t="b">
        <f t="shared" si="230"/>
        <v>0</v>
      </c>
    </row>
    <row r="14754" spans="1:3" x14ac:dyDescent="0.3">
      <c r="A14754" s="15">
        <v>1912050085</v>
      </c>
      <c r="C14754" s="17" t="b">
        <f t="shared" si="230"/>
        <v>0</v>
      </c>
    </row>
    <row r="14755" spans="1:3" x14ac:dyDescent="0.3">
      <c r="A14755" s="15">
        <v>1912050086</v>
      </c>
      <c r="C14755" s="17" t="b">
        <f t="shared" si="230"/>
        <v>0</v>
      </c>
    </row>
    <row r="14756" spans="1:3" x14ac:dyDescent="0.3">
      <c r="A14756" s="15">
        <v>1912050087</v>
      </c>
      <c r="C14756" s="17" t="b">
        <f t="shared" si="230"/>
        <v>0</v>
      </c>
    </row>
    <row r="14757" spans="1:3" x14ac:dyDescent="0.3">
      <c r="A14757" s="15">
        <v>1912050088</v>
      </c>
      <c r="C14757" s="17" t="b">
        <f t="shared" si="230"/>
        <v>0</v>
      </c>
    </row>
    <row r="14758" spans="1:3" x14ac:dyDescent="0.3">
      <c r="A14758" s="15">
        <v>1912050089</v>
      </c>
      <c r="C14758" s="17" t="b">
        <f t="shared" si="230"/>
        <v>0</v>
      </c>
    </row>
    <row r="14759" spans="1:3" x14ac:dyDescent="0.3">
      <c r="A14759" s="15">
        <v>1912050090</v>
      </c>
      <c r="C14759" s="17" t="b">
        <f t="shared" si="230"/>
        <v>0</v>
      </c>
    </row>
    <row r="14760" spans="1:3" x14ac:dyDescent="0.3">
      <c r="A14760" s="15">
        <v>1912050091</v>
      </c>
      <c r="C14760" s="17" t="b">
        <f t="shared" si="230"/>
        <v>0</v>
      </c>
    </row>
    <row r="14761" spans="1:3" x14ac:dyDescent="0.3">
      <c r="A14761" s="15">
        <v>1912050092</v>
      </c>
      <c r="C14761" s="17" t="b">
        <f t="shared" si="230"/>
        <v>0</v>
      </c>
    </row>
    <row r="14762" spans="1:3" x14ac:dyDescent="0.3">
      <c r="A14762" s="15">
        <v>1912050093</v>
      </c>
      <c r="C14762" s="17" t="b">
        <f t="shared" si="230"/>
        <v>0</v>
      </c>
    </row>
    <row r="14763" spans="1:3" x14ac:dyDescent="0.3">
      <c r="A14763" s="15">
        <v>1912050100</v>
      </c>
      <c r="C14763" s="17" t="b">
        <f t="shared" si="230"/>
        <v>0</v>
      </c>
    </row>
    <row r="14764" spans="1:3" x14ac:dyDescent="0.3">
      <c r="A14764" s="15">
        <v>1912050101</v>
      </c>
      <c r="C14764" s="17" t="b">
        <f t="shared" si="230"/>
        <v>0</v>
      </c>
    </row>
    <row r="14765" spans="1:3" x14ac:dyDescent="0.3">
      <c r="A14765" s="15">
        <v>1912050102</v>
      </c>
      <c r="C14765" s="17" t="b">
        <f t="shared" si="230"/>
        <v>0</v>
      </c>
    </row>
    <row r="14766" spans="1:3" x14ac:dyDescent="0.3">
      <c r="A14766" s="15">
        <v>1912050103</v>
      </c>
      <c r="C14766" s="17" t="b">
        <f t="shared" si="230"/>
        <v>0</v>
      </c>
    </row>
    <row r="14767" spans="1:3" x14ac:dyDescent="0.3">
      <c r="A14767" s="15">
        <v>1912050104</v>
      </c>
      <c r="C14767" s="17" t="b">
        <f t="shared" si="230"/>
        <v>0</v>
      </c>
    </row>
    <row r="14768" spans="1:3" x14ac:dyDescent="0.3">
      <c r="A14768" s="15">
        <v>1912050105</v>
      </c>
      <c r="C14768" s="17" t="b">
        <f t="shared" si="230"/>
        <v>0</v>
      </c>
    </row>
    <row r="14769" spans="1:3" x14ac:dyDescent="0.3">
      <c r="A14769" s="15">
        <v>1912050106</v>
      </c>
      <c r="C14769" s="17" t="b">
        <f t="shared" si="230"/>
        <v>0</v>
      </c>
    </row>
    <row r="14770" spans="1:3" x14ac:dyDescent="0.3">
      <c r="A14770" s="15">
        <v>1912050107</v>
      </c>
      <c r="C14770" s="17" t="b">
        <f t="shared" si="230"/>
        <v>0</v>
      </c>
    </row>
    <row r="14771" spans="1:3" x14ac:dyDescent="0.3">
      <c r="A14771" s="15">
        <v>1912050108</v>
      </c>
      <c r="C14771" s="17" t="b">
        <f t="shared" si="230"/>
        <v>0</v>
      </c>
    </row>
    <row r="14772" spans="1:3" x14ac:dyDescent="0.3">
      <c r="A14772" s="15">
        <v>1912050170</v>
      </c>
      <c r="C14772" s="17" t="b">
        <f t="shared" si="230"/>
        <v>0</v>
      </c>
    </row>
    <row r="14773" spans="1:3" x14ac:dyDescent="0.3">
      <c r="A14773" s="15">
        <v>1912050237</v>
      </c>
      <c r="C14773" s="17" t="b">
        <f t="shared" si="230"/>
        <v>0</v>
      </c>
    </row>
    <row r="14774" spans="1:3" x14ac:dyDescent="0.3">
      <c r="A14774" s="15">
        <v>1912050258</v>
      </c>
      <c r="C14774" s="17" t="b">
        <f t="shared" si="230"/>
        <v>0</v>
      </c>
    </row>
    <row r="14775" spans="1:3" x14ac:dyDescent="0.3">
      <c r="A14775" s="15">
        <v>1912060007</v>
      </c>
      <c r="C14775" s="17" t="b">
        <f t="shared" si="230"/>
        <v>0</v>
      </c>
    </row>
    <row r="14776" spans="1:3" x14ac:dyDescent="0.3">
      <c r="A14776" s="15">
        <v>1912060014</v>
      </c>
      <c r="C14776" s="17" t="b">
        <f t="shared" si="230"/>
        <v>0</v>
      </c>
    </row>
    <row r="14777" spans="1:3" x14ac:dyDescent="0.3">
      <c r="A14777" s="15">
        <v>1912060017</v>
      </c>
      <c r="C14777" s="17" t="b">
        <f t="shared" si="230"/>
        <v>0</v>
      </c>
    </row>
    <row r="14778" spans="1:3" x14ac:dyDescent="0.3">
      <c r="A14778" s="15">
        <v>1912060021</v>
      </c>
      <c r="C14778" s="17" t="b">
        <f t="shared" si="230"/>
        <v>0</v>
      </c>
    </row>
    <row r="14779" spans="1:3" x14ac:dyDescent="0.3">
      <c r="A14779" s="15">
        <v>1912060023</v>
      </c>
      <c r="C14779" s="17" t="b">
        <f t="shared" si="230"/>
        <v>0</v>
      </c>
    </row>
    <row r="14780" spans="1:3" x14ac:dyDescent="0.3">
      <c r="A14780" s="15">
        <v>1912060024</v>
      </c>
      <c r="C14780" s="17" t="b">
        <f t="shared" si="230"/>
        <v>0</v>
      </c>
    </row>
    <row r="14781" spans="1:3" x14ac:dyDescent="0.3">
      <c r="A14781" s="15">
        <v>1912060025</v>
      </c>
      <c r="C14781" s="17" t="b">
        <f t="shared" si="230"/>
        <v>0</v>
      </c>
    </row>
    <row r="14782" spans="1:3" x14ac:dyDescent="0.3">
      <c r="A14782" s="15">
        <v>1912060028</v>
      </c>
      <c r="C14782" s="17" t="b">
        <f t="shared" si="230"/>
        <v>0</v>
      </c>
    </row>
    <row r="14783" spans="1:3" x14ac:dyDescent="0.3">
      <c r="A14783" s="15">
        <v>1912060040</v>
      </c>
      <c r="C14783" s="17" t="b">
        <f t="shared" si="230"/>
        <v>0</v>
      </c>
    </row>
    <row r="14784" spans="1:3" x14ac:dyDescent="0.3">
      <c r="A14784" s="15">
        <v>1912060042</v>
      </c>
      <c r="C14784" s="17" t="b">
        <f t="shared" si="230"/>
        <v>0</v>
      </c>
    </row>
    <row r="14785" spans="1:3" x14ac:dyDescent="0.3">
      <c r="A14785" s="15">
        <v>1912060045</v>
      </c>
      <c r="C14785" s="17" t="b">
        <f t="shared" si="230"/>
        <v>0</v>
      </c>
    </row>
    <row r="14786" spans="1:3" x14ac:dyDescent="0.3">
      <c r="A14786" s="15">
        <v>1912060049</v>
      </c>
      <c r="C14786" s="17" t="b">
        <f t="shared" si="230"/>
        <v>0</v>
      </c>
    </row>
    <row r="14787" spans="1:3" x14ac:dyDescent="0.3">
      <c r="A14787" s="15">
        <v>1912060050</v>
      </c>
      <c r="C14787" s="17" t="b">
        <f t="shared" si="230"/>
        <v>0</v>
      </c>
    </row>
    <row r="14788" spans="1:3" x14ac:dyDescent="0.3">
      <c r="A14788" s="15">
        <v>1912060054</v>
      </c>
      <c r="C14788" s="17" t="b">
        <f t="shared" ref="C14788:C14851" si="231">COUNTIF($A$3:$A$15906,B14788)&gt;0</f>
        <v>0</v>
      </c>
    </row>
    <row r="14789" spans="1:3" x14ac:dyDescent="0.3">
      <c r="A14789" s="15">
        <v>1912060057</v>
      </c>
      <c r="C14789" s="17" t="b">
        <f t="shared" si="231"/>
        <v>0</v>
      </c>
    </row>
    <row r="14790" spans="1:3" x14ac:dyDescent="0.3">
      <c r="A14790" s="15">
        <v>1912060058</v>
      </c>
      <c r="C14790" s="17" t="b">
        <f t="shared" si="231"/>
        <v>0</v>
      </c>
    </row>
    <row r="14791" spans="1:3" x14ac:dyDescent="0.3">
      <c r="A14791" s="15">
        <v>1912060062</v>
      </c>
      <c r="C14791" s="17" t="b">
        <f t="shared" si="231"/>
        <v>0</v>
      </c>
    </row>
    <row r="14792" spans="1:3" x14ac:dyDescent="0.3">
      <c r="A14792" s="15">
        <v>1912060064</v>
      </c>
      <c r="C14792" s="17" t="b">
        <f t="shared" si="231"/>
        <v>0</v>
      </c>
    </row>
    <row r="14793" spans="1:3" x14ac:dyDescent="0.3">
      <c r="A14793" s="15">
        <v>1912060066</v>
      </c>
      <c r="C14793" s="17" t="b">
        <f t="shared" si="231"/>
        <v>0</v>
      </c>
    </row>
    <row r="14794" spans="1:3" x14ac:dyDescent="0.3">
      <c r="A14794" s="15">
        <v>1912060069</v>
      </c>
      <c r="C14794" s="17" t="b">
        <f t="shared" si="231"/>
        <v>0</v>
      </c>
    </row>
    <row r="14795" spans="1:3" x14ac:dyDescent="0.3">
      <c r="A14795" s="15">
        <v>1912060074</v>
      </c>
      <c r="C14795" s="17" t="b">
        <f t="shared" si="231"/>
        <v>0</v>
      </c>
    </row>
    <row r="14796" spans="1:3" x14ac:dyDescent="0.3">
      <c r="A14796" s="15">
        <v>1912060075</v>
      </c>
      <c r="C14796" s="17" t="b">
        <f t="shared" si="231"/>
        <v>0</v>
      </c>
    </row>
    <row r="14797" spans="1:3" x14ac:dyDescent="0.3">
      <c r="A14797" s="15">
        <v>1912060076</v>
      </c>
      <c r="C14797" s="17" t="b">
        <f t="shared" si="231"/>
        <v>0</v>
      </c>
    </row>
    <row r="14798" spans="1:3" x14ac:dyDescent="0.3">
      <c r="A14798" s="15">
        <v>1912060077</v>
      </c>
      <c r="C14798" s="17" t="b">
        <f t="shared" si="231"/>
        <v>0</v>
      </c>
    </row>
    <row r="14799" spans="1:3" x14ac:dyDescent="0.3">
      <c r="A14799" s="15">
        <v>1912060078</v>
      </c>
      <c r="C14799" s="17" t="b">
        <f t="shared" si="231"/>
        <v>0</v>
      </c>
    </row>
    <row r="14800" spans="1:3" x14ac:dyDescent="0.3">
      <c r="A14800" s="15">
        <v>1912060079</v>
      </c>
      <c r="C14800" s="17" t="b">
        <f t="shared" si="231"/>
        <v>0</v>
      </c>
    </row>
    <row r="14801" spans="1:3" x14ac:dyDescent="0.3">
      <c r="A14801" s="15">
        <v>1912060080</v>
      </c>
      <c r="C14801" s="17" t="b">
        <f t="shared" si="231"/>
        <v>0</v>
      </c>
    </row>
    <row r="14802" spans="1:3" x14ac:dyDescent="0.3">
      <c r="A14802" s="15">
        <v>1912060081</v>
      </c>
      <c r="C14802" s="17" t="b">
        <f t="shared" si="231"/>
        <v>0</v>
      </c>
    </row>
    <row r="14803" spans="1:3" x14ac:dyDescent="0.3">
      <c r="A14803" s="15">
        <v>1912060082</v>
      </c>
      <c r="C14803" s="17" t="b">
        <f t="shared" si="231"/>
        <v>0</v>
      </c>
    </row>
    <row r="14804" spans="1:3" x14ac:dyDescent="0.3">
      <c r="A14804" s="15">
        <v>1912060083</v>
      </c>
      <c r="C14804" s="17" t="b">
        <f t="shared" si="231"/>
        <v>0</v>
      </c>
    </row>
    <row r="14805" spans="1:3" x14ac:dyDescent="0.3">
      <c r="A14805" s="15">
        <v>1912060084</v>
      </c>
      <c r="C14805" s="17" t="b">
        <f t="shared" si="231"/>
        <v>0</v>
      </c>
    </row>
    <row r="14806" spans="1:3" x14ac:dyDescent="0.3">
      <c r="A14806" s="15">
        <v>1912060085</v>
      </c>
      <c r="C14806" s="17" t="b">
        <f t="shared" si="231"/>
        <v>0</v>
      </c>
    </row>
    <row r="14807" spans="1:3" x14ac:dyDescent="0.3">
      <c r="A14807" s="15">
        <v>1912060086</v>
      </c>
      <c r="C14807" s="17" t="b">
        <f t="shared" si="231"/>
        <v>0</v>
      </c>
    </row>
    <row r="14808" spans="1:3" x14ac:dyDescent="0.3">
      <c r="A14808" s="15">
        <v>1912060087</v>
      </c>
      <c r="C14808" s="17" t="b">
        <f t="shared" si="231"/>
        <v>0</v>
      </c>
    </row>
    <row r="14809" spans="1:3" x14ac:dyDescent="0.3">
      <c r="A14809" s="15">
        <v>1912060088</v>
      </c>
      <c r="C14809" s="17" t="b">
        <f t="shared" si="231"/>
        <v>0</v>
      </c>
    </row>
    <row r="14810" spans="1:3" x14ac:dyDescent="0.3">
      <c r="A14810" s="15">
        <v>1912060089</v>
      </c>
      <c r="C14810" s="17" t="b">
        <f t="shared" si="231"/>
        <v>0</v>
      </c>
    </row>
    <row r="14811" spans="1:3" x14ac:dyDescent="0.3">
      <c r="A14811" s="15">
        <v>1912060090</v>
      </c>
      <c r="C14811" s="17" t="b">
        <f t="shared" si="231"/>
        <v>0</v>
      </c>
    </row>
    <row r="14812" spans="1:3" x14ac:dyDescent="0.3">
      <c r="A14812" s="15">
        <v>1912060091</v>
      </c>
      <c r="C14812" s="17" t="b">
        <f t="shared" si="231"/>
        <v>0</v>
      </c>
    </row>
    <row r="14813" spans="1:3" x14ac:dyDescent="0.3">
      <c r="A14813" s="15">
        <v>1912060092</v>
      </c>
      <c r="C14813" s="17" t="b">
        <f t="shared" si="231"/>
        <v>0</v>
      </c>
    </row>
    <row r="14814" spans="1:3" x14ac:dyDescent="0.3">
      <c r="A14814" s="15">
        <v>1912060093</v>
      </c>
      <c r="C14814" s="17" t="b">
        <f t="shared" si="231"/>
        <v>0</v>
      </c>
    </row>
    <row r="14815" spans="1:3" x14ac:dyDescent="0.3">
      <c r="A14815" s="15">
        <v>1912060094</v>
      </c>
      <c r="C14815" s="17" t="b">
        <f t="shared" si="231"/>
        <v>0</v>
      </c>
    </row>
    <row r="14816" spans="1:3" x14ac:dyDescent="0.3">
      <c r="A14816" s="15">
        <v>1912060095</v>
      </c>
      <c r="C14816" s="17" t="b">
        <f t="shared" si="231"/>
        <v>0</v>
      </c>
    </row>
    <row r="14817" spans="1:3" x14ac:dyDescent="0.3">
      <c r="A14817" s="15">
        <v>1912060096</v>
      </c>
      <c r="C14817" s="17" t="b">
        <f t="shared" si="231"/>
        <v>0</v>
      </c>
    </row>
    <row r="14818" spans="1:3" x14ac:dyDescent="0.3">
      <c r="A14818" s="15">
        <v>1912060097</v>
      </c>
      <c r="C14818" s="17" t="b">
        <f t="shared" si="231"/>
        <v>0</v>
      </c>
    </row>
    <row r="14819" spans="1:3" x14ac:dyDescent="0.3">
      <c r="A14819" s="15">
        <v>1912060099</v>
      </c>
      <c r="C14819" s="17" t="b">
        <f t="shared" si="231"/>
        <v>0</v>
      </c>
    </row>
    <row r="14820" spans="1:3" x14ac:dyDescent="0.3">
      <c r="A14820" s="15">
        <v>1912060100</v>
      </c>
      <c r="C14820" s="17" t="b">
        <f t="shared" si="231"/>
        <v>0</v>
      </c>
    </row>
    <row r="14821" spans="1:3" x14ac:dyDescent="0.3">
      <c r="A14821" s="15">
        <v>1912060101</v>
      </c>
      <c r="C14821" s="17" t="b">
        <f t="shared" si="231"/>
        <v>0</v>
      </c>
    </row>
    <row r="14822" spans="1:3" x14ac:dyDescent="0.3">
      <c r="A14822" s="15">
        <v>1912060102</v>
      </c>
      <c r="C14822" s="17" t="b">
        <f t="shared" si="231"/>
        <v>0</v>
      </c>
    </row>
    <row r="14823" spans="1:3" x14ac:dyDescent="0.3">
      <c r="A14823" s="15">
        <v>1912060103</v>
      </c>
      <c r="C14823" s="17" t="b">
        <f t="shared" si="231"/>
        <v>0</v>
      </c>
    </row>
    <row r="14824" spans="1:3" x14ac:dyDescent="0.3">
      <c r="A14824" s="15">
        <v>1912060105</v>
      </c>
      <c r="C14824" s="17" t="b">
        <f t="shared" si="231"/>
        <v>0</v>
      </c>
    </row>
    <row r="14825" spans="1:3" x14ac:dyDescent="0.3">
      <c r="A14825" s="15">
        <v>1912060106</v>
      </c>
      <c r="C14825" s="17" t="b">
        <f t="shared" si="231"/>
        <v>0</v>
      </c>
    </row>
    <row r="14826" spans="1:3" x14ac:dyDescent="0.3">
      <c r="A14826" s="15">
        <v>1912060107</v>
      </c>
      <c r="C14826" s="17" t="b">
        <f t="shared" si="231"/>
        <v>0</v>
      </c>
    </row>
    <row r="14827" spans="1:3" x14ac:dyDescent="0.3">
      <c r="A14827" s="15">
        <v>1912060108</v>
      </c>
      <c r="C14827" s="17" t="b">
        <f t="shared" si="231"/>
        <v>0</v>
      </c>
    </row>
    <row r="14828" spans="1:3" x14ac:dyDescent="0.3">
      <c r="A14828" s="15">
        <v>1912060109</v>
      </c>
      <c r="C14828" s="17" t="b">
        <f t="shared" si="231"/>
        <v>0</v>
      </c>
    </row>
    <row r="14829" spans="1:3" x14ac:dyDescent="0.3">
      <c r="A14829" s="15">
        <v>1912060110</v>
      </c>
      <c r="C14829" s="17" t="b">
        <f t="shared" si="231"/>
        <v>0</v>
      </c>
    </row>
    <row r="14830" spans="1:3" x14ac:dyDescent="0.3">
      <c r="A14830" s="15">
        <v>1912060111</v>
      </c>
      <c r="C14830" s="17" t="b">
        <f t="shared" si="231"/>
        <v>0</v>
      </c>
    </row>
    <row r="14831" spans="1:3" x14ac:dyDescent="0.3">
      <c r="A14831" s="15">
        <v>1912060112</v>
      </c>
      <c r="C14831" s="17" t="b">
        <f t="shared" si="231"/>
        <v>0</v>
      </c>
    </row>
    <row r="14832" spans="1:3" x14ac:dyDescent="0.3">
      <c r="A14832" s="15">
        <v>1912060113</v>
      </c>
      <c r="C14832" s="17" t="b">
        <f t="shared" si="231"/>
        <v>0</v>
      </c>
    </row>
    <row r="14833" spans="1:3" x14ac:dyDescent="0.3">
      <c r="A14833" s="15">
        <v>1912060114</v>
      </c>
      <c r="C14833" s="17" t="b">
        <f t="shared" si="231"/>
        <v>0</v>
      </c>
    </row>
    <row r="14834" spans="1:3" x14ac:dyDescent="0.3">
      <c r="A14834" s="15">
        <v>1912060115</v>
      </c>
      <c r="C14834" s="17" t="b">
        <f t="shared" si="231"/>
        <v>0</v>
      </c>
    </row>
    <row r="14835" spans="1:3" x14ac:dyDescent="0.3">
      <c r="A14835" s="15">
        <v>1912060116</v>
      </c>
      <c r="C14835" s="17" t="b">
        <f t="shared" si="231"/>
        <v>0</v>
      </c>
    </row>
    <row r="14836" spans="1:3" x14ac:dyDescent="0.3">
      <c r="A14836" s="15">
        <v>1912060117</v>
      </c>
      <c r="C14836" s="17" t="b">
        <f t="shared" si="231"/>
        <v>0</v>
      </c>
    </row>
    <row r="14837" spans="1:3" x14ac:dyDescent="0.3">
      <c r="A14837" s="15">
        <v>1912060118</v>
      </c>
      <c r="C14837" s="17" t="b">
        <f t="shared" si="231"/>
        <v>0</v>
      </c>
    </row>
    <row r="14838" spans="1:3" x14ac:dyDescent="0.3">
      <c r="A14838" s="15">
        <v>1912060119</v>
      </c>
      <c r="C14838" s="17" t="b">
        <f t="shared" si="231"/>
        <v>0</v>
      </c>
    </row>
    <row r="14839" spans="1:3" x14ac:dyDescent="0.3">
      <c r="A14839" s="15">
        <v>1912060120</v>
      </c>
      <c r="C14839" s="17" t="b">
        <f t="shared" si="231"/>
        <v>0</v>
      </c>
    </row>
    <row r="14840" spans="1:3" x14ac:dyDescent="0.3">
      <c r="A14840" s="15">
        <v>1912060121</v>
      </c>
      <c r="C14840" s="17" t="b">
        <f t="shared" si="231"/>
        <v>0</v>
      </c>
    </row>
    <row r="14841" spans="1:3" x14ac:dyDescent="0.3">
      <c r="A14841" s="15">
        <v>1912060122</v>
      </c>
      <c r="C14841" s="17" t="b">
        <f t="shared" si="231"/>
        <v>0</v>
      </c>
    </row>
    <row r="14842" spans="1:3" x14ac:dyDescent="0.3">
      <c r="A14842" s="15">
        <v>1912060123</v>
      </c>
      <c r="C14842" s="17" t="b">
        <f t="shared" si="231"/>
        <v>0</v>
      </c>
    </row>
    <row r="14843" spans="1:3" x14ac:dyDescent="0.3">
      <c r="A14843" s="15">
        <v>1912060126</v>
      </c>
      <c r="C14843" s="17" t="b">
        <f t="shared" si="231"/>
        <v>0</v>
      </c>
    </row>
    <row r="14844" spans="1:3" x14ac:dyDescent="0.3">
      <c r="A14844" s="15">
        <v>1912060127</v>
      </c>
      <c r="C14844" s="17" t="b">
        <f t="shared" si="231"/>
        <v>0</v>
      </c>
    </row>
    <row r="14845" spans="1:3" x14ac:dyDescent="0.3">
      <c r="A14845" s="15">
        <v>1912060135</v>
      </c>
      <c r="C14845" s="17" t="b">
        <f t="shared" si="231"/>
        <v>0</v>
      </c>
    </row>
    <row r="14846" spans="1:3" x14ac:dyDescent="0.3">
      <c r="A14846" s="15">
        <v>1912060138</v>
      </c>
      <c r="C14846" s="17" t="b">
        <f t="shared" si="231"/>
        <v>0</v>
      </c>
    </row>
    <row r="14847" spans="1:3" x14ac:dyDescent="0.3">
      <c r="A14847" s="15">
        <v>1912060139</v>
      </c>
      <c r="C14847" s="17" t="b">
        <f t="shared" si="231"/>
        <v>0</v>
      </c>
    </row>
    <row r="14848" spans="1:3" x14ac:dyDescent="0.3">
      <c r="A14848" s="15">
        <v>1912060143</v>
      </c>
      <c r="C14848" s="17" t="b">
        <f t="shared" si="231"/>
        <v>0</v>
      </c>
    </row>
    <row r="14849" spans="1:3" x14ac:dyDescent="0.3">
      <c r="A14849" s="15">
        <v>1912060150</v>
      </c>
      <c r="C14849" s="17" t="b">
        <f t="shared" si="231"/>
        <v>0</v>
      </c>
    </row>
    <row r="14850" spans="1:3" x14ac:dyDescent="0.3">
      <c r="A14850" s="15">
        <v>1912060155</v>
      </c>
      <c r="C14850" s="17" t="b">
        <f t="shared" si="231"/>
        <v>0</v>
      </c>
    </row>
    <row r="14851" spans="1:3" x14ac:dyDescent="0.3">
      <c r="A14851" s="15">
        <v>1912060157</v>
      </c>
      <c r="C14851" s="17" t="b">
        <f t="shared" si="231"/>
        <v>0</v>
      </c>
    </row>
    <row r="14852" spans="1:3" x14ac:dyDescent="0.3">
      <c r="A14852" s="15">
        <v>1912060180</v>
      </c>
      <c r="C14852" s="17" t="b">
        <f t="shared" ref="C14852:C14915" si="232">COUNTIF($A$3:$A$15906,B14852)&gt;0</f>
        <v>0</v>
      </c>
    </row>
    <row r="14853" spans="1:3" x14ac:dyDescent="0.3">
      <c r="A14853" s="15">
        <v>1912060183</v>
      </c>
      <c r="C14853" s="17" t="b">
        <f t="shared" si="232"/>
        <v>0</v>
      </c>
    </row>
    <row r="14854" spans="1:3" x14ac:dyDescent="0.3">
      <c r="A14854" s="15">
        <v>1912060186</v>
      </c>
      <c r="C14854" s="17" t="b">
        <f t="shared" si="232"/>
        <v>0</v>
      </c>
    </row>
    <row r="14855" spans="1:3" x14ac:dyDescent="0.3">
      <c r="A14855" s="15">
        <v>1912060190</v>
      </c>
      <c r="C14855" s="17" t="b">
        <f t="shared" si="232"/>
        <v>0</v>
      </c>
    </row>
    <row r="14856" spans="1:3" x14ac:dyDescent="0.3">
      <c r="A14856" s="15">
        <v>1912060191</v>
      </c>
      <c r="C14856" s="17" t="b">
        <f t="shared" si="232"/>
        <v>0</v>
      </c>
    </row>
    <row r="14857" spans="1:3" x14ac:dyDescent="0.3">
      <c r="A14857" s="15">
        <v>1912060216</v>
      </c>
      <c r="C14857" s="17" t="b">
        <f t="shared" si="232"/>
        <v>0</v>
      </c>
    </row>
    <row r="14858" spans="1:3" x14ac:dyDescent="0.3">
      <c r="A14858" s="15">
        <v>1912070003</v>
      </c>
      <c r="C14858" s="17" t="b">
        <f t="shared" si="232"/>
        <v>0</v>
      </c>
    </row>
    <row r="14859" spans="1:3" x14ac:dyDescent="0.3">
      <c r="A14859" s="15">
        <v>1912070006</v>
      </c>
      <c r="C14859" s="17" t="b">
        <f t="shared" si="232"/>
        <v>0</v>
      </c>
    </row>
    <row r="14860" spans="1:3" x14ac:dyDescent="0.3">
      <c r="A14860" s="15">
        <v>1912070015</v>
      </c>
      <c r="C14860" s="17" t="b">
        <f t="shared" si="232"/>
        <v>0</v>
      </c>
    </row>
    <row r="14861" spans="1:3" x14ac:dyDescent="0.3">
      <c r="A14861" s="15">
        <v>1912070018</v>
      </c>
      <c r="C14861" s="17" t="b">
        <f t="shared" si="232"/>
        <v>0</v>
      </c>
    </row>
    <row r="14862" spans="1:3" x14ac:dyDescent="0.3">
      <c r="A14862" s="15">
        <v>1912070023</v>
      </c>
      <c r="C14862" s="17" t="b">
        <f t="shared" si="232"/>
        <v>0</v>
      </c>
    </row>
    <row r="14863" spans="1:3" x14ac:dyDescent="0.3">
      <c r="A14863" s="15">
        <v>1912070036</v>
      </c>
      <c r="C14863" s="17" t="b">
        <f t="shared" si="232"/>
        <v>0</v>
      </c>
    </row>
    <row r="14864" spans="1:3" x14ac:dyDescent="0.3">
      <c r="A14864" s="15">
        <v>1912070041</v>
      </c>
      <c r="C14864" s="17" t="b">
        <f t="shared" si="232"/>
        <v>0</v>
      </c>
    </row>
    <row r="14865" spans="1:3" x14ac:dyDescent="0.3">
      <c r="A14865" s="15">
        <v>1912070042</v>
      </c>
      <c r="C14865" s="17" t="b">
        <f t="shared" si="232"/>
        <v>0</v>
      </c>
    </row>
    <row r="14866" spans="1:3" x14ac:dyDescent="0.3">
      <c r="A14866" s="15">
        <v>1912070044</v>
      </c>
      <c r="C14866" s="17" t="b">
        <f t="shared" si="232"/>
        <v>0</v>
      </c>
    </row>
    <row r="14867" spans="1:3" x14ac:dyDescent="0.3">
      <c r="A14867" s="15">
        <v>1912070045</v>
      </c>
      <c r="C14867" s="17" t="b">
        <f t="shared" si="232"/>
        <v>0</v>
      </c>
    </row>
    <row r="14868" spans="1:3" x14ac:dyDescent="0.3">
      <c r="A14868" s="15">
        <v>1912070046</v>
      </c>
      <c r="C14868" s="17" t="b">
        <f t="shared" si="232"/>
        <v>0</v>
      </c>
    </row>
    <row r="14869" spans="1:3" x14ac:dyDescent="0.3">
      <c r="A14869" s="15">
        <v>1912070047</v>
      </c>
      <c r="C14869" s="17" t="b">
        <f t="shared" si="232"/>
        <v>0</v>
      </c>
    </row>
    <row r="14870" spans="1:3" x14ac:dyDescent="0.3">
      <c r="A14870" s="15">
        <v>1912070048</v>
      </c>
      <c r="C14870" s="17" t="b">
        <f t="shared" si="232"/>
        <v>0</v>
      </c>
    </row>
    <row r="14871" spans="1:3" x14ac:dyDescent="0.3">
      <c r="A14871" s="15">
        <v>1912070049</v>
      </c>
      <c r="C14871" s="17" t="b">
        <f t="shared" si="232"/>
        <v>0</v>
      </c>
    </row>
    <row r="14872" spans="1:3" x14ac:dyDescent="0.3">
      <c r="A14872" s="15">
        <v>1912070050</v>
      </c>
      <c r="C14872" s="17" t="b">
        <f t="shared" si="232"/>
        <v>0</v>
      </c>
    </row>
    <row r="14873" spans="1:3" x14ac:dyDescent="0.3">
      <c r="A14873" s="15">
        <v>1912070051</v>
      </c>
      <c r="C14873" s="17" t="b">
        <f t="shared" si="232"/>
        <v>0</v>
      </c>
    </row>
    <row r="14874" spans="1:3" x14ac:dyDescent="0.3">
      <c r="A14874" s="15">
        <v>1912070052</v>
      </c>
      <c r="C14874" s="17" t="b">
        <f t="shared" si="232"/>
        <v>0</v>
      </c>
    </row>
    <row r="14875" spans="1:3" x14ac:dyDescent="0.3">
      <c r="A14875" s="15">
        <v>1912070056</v>
      </c>
      <c r="C14875" s="17" t="b">
        <f t="shared" si="232"/>
        <v>0</v>
      </c>
    </row>
    <row r="14876" spans="1:3" x14ac:dyDescent="0.3">
      <c r="A14876" s="15">
        <v>1912070058</v>
      </c>
      <c r="C14876" s="17" t="b">
        <f t="shared" si="232"/>
        <v>0</v>
      </c>
    </row>
    <row r="14877" spans="1:3" x14ac:dyDescent="0.3">
      <c r="A14877" s="15">
        <v>1912070060</v>
      </c>
      <c r="C14877" s="17" t="b">
        <f t="shared" si="232"/>
        <v>0</v>
      </c>
    </row>
    <row r="14878" spans="1:3" x14ac:dyDescent="0.3">
      <c r="A14878" s="15">
        <v>1912070062</v>
      </c>
      <c r="C14878" s="17" t="b">
        <f t="shared" si="232"/>
        <v>0</v>
      </c>
    </row>
    <row r="14879" spans="1:3" x14ac:dyDescent="0.3">
      <c r="A14879" s="15">
        <v>1912070063</v>
      </c>
      <c r="C14879" s="17" t="b">
        <f t="shared" si="232"/>
        <v>0</v>
      </c>
    </row>
    <row r="14880" spans="1:3" x14ac:dyDescent="0.3">
      <c r="A14880" s="15">
        <v>1912070067</v>
      </c>
      <c r="C14880" s="17" t="b">
        <f t="shared" si="232"/>
        <v>0</v>
      </c>
    </row>
    <row r="14881" spans="1:3" x14ac:dyDescent="0.3">
      <c r="A14881" s="15">
        <v>1912070068</v>
      </c>
      <c r="C14881" s="17" t="b">
        <f t="shared" si="232"/>
        <v>0</v>
      </c>
    </row>
    <row r="14882" spans="1:3" x14ac:dyDescent="0.3">
      <c r="A14882" s="15">
        <v>1912070094</v>
      </c>
      <c r="C14882" s="17" t="b">
        <f t="shared" si="232"/>
        <v>0</v>
      </c>
    </row>
    <row r="14883" spans="1:3" x14ac:dyDescent="0.3">
      <c r="A14883" s="15">
        <v>1912090019</v>
      </c>
      <c r="C14883" s="17" t="b">
        <f t="shared" si="232"/>
        <v>0</v>
      </c>
    </row>
    <row r="14884" spans="1:3" x14ac:dyDescent="0.3">
      <c r="A14884" s="15">
        <v>1912090026</v>
      </c>
      <c r="C14884" s="17" t="b">
        <f t="shared" si="232"/>
        <v>0</v>
      </c>
    </row>
    <row r="14885" spans="1:3" x14ac:dyDescent="0.3">
      <c r="A14885" s="15">
        <v>1912090036</v>
      </c>
      <c r="C14885" s="17" t="b">
        <f t="shared" si="232"/>
        <v>0</v>
      </c>
    </row>
    <row r="14886" spans="1:3" x14ac:dyDescent="0.3">
      <c r="A14886" s="15">
        <v>1912090040</v>
      </c>
      <c r="C14886" s="17" t="b">
        <f t="shared" si="232"/>
        <v>0</v>
      </c>
    </row>
    <row r="14887" spans="1:3" x14ac:dyDescent="0.3">
      <c r="A14887" s="15">
        <v>1912090045</v>
      </c>
      <c r="C14887" s="17" t="b">
        <f t="shared" si="232"/>
        <v>0</v>
      </c>
    </row>
    <row r="14888" spans="1:3" x14ac:dyDescent="0.3">
      <c r="A14888" s="15">
        <v>1912090049</v>
      </c>
      <c r="C14888" s="17" t="b">
        <f t="shared" si="232"/>
        <v>0</v>
      </c>
    </row>
    <row r="14889" spans="1:3" x14ac:dyDescent="0.3">
      <c r="A14889" s="15">
        <v>1912090051</v>
      </c>
      <c r="C14889" s="17" t="b">
        <f t="shared" si="232"/>
        <v>0</v>
      </c>
    </row>
    <row r="14890" spans="1:3" x14ac:dyDescent="0.3">
      <c r="A14890" s="15">
        <v>1912090057</v>
      </c>
      <c r="C14890" s="17" t="b">
        <f t="shared" si="232"/>
        <v>0</v>
      </c>
    </row>
    <row r="14891" spans="1:3" x14ac:dyDescent="0.3">
      <c r="A14891" s="15">
        <v>1912090065</v>
      </c>
      <c r="C14891" s="17" t="b">
        <f t="shared" si="232"/>
        <v>0</v>
      </c>
    </row>
    <row r="14892" spans="1:3" x14ac:dyDescent="0.3">
      <c r="A14892" s="15">
        <v>1912090066</v>
      </c>
      <c r="C14892" s="17" t="b">
        <f t="shared" si="232"/>
        <v>0</v>
      </c>
    </row>
    <row r="14893" spans="1:3" x14ac:dyDescent="0.3">
      <c r="A14893" s="15">
        <v>1912090067</v>
      </c>
      <c r="C14893" s="17" t="b">
        <f t="shared" si="232"/>
        <v>0</v>
      </c>
    </row>
    <row r="14894" spans="1:3" x14ac:dyDescent="0.3">
      <c r="A14894" s="15">
        <v>1912090068</v>
      </c>
      <c r="C14894" s="17" t="b">
        <f t="shared" si="232"/>
        <v>0</v>
      </c>
    </row>
    <row r="14895" spans="1:3" x14ac:dyDescent="0.3">
      <c r="A14895" s="15">
        <v>1912090069</v>
      </c>
      <c r="C14895" s="17" t="b">
        <f t="shared" si="232"/>
        <v>0</v>
      </c>
    </row>
    <row r="14896" spans="1:3" x14ac:dyDescent="0.3">
      <c r="A14896" s="15">
        <v>1912090070</v>
      </c>
      <c r="C14896" s="17" t="b">
        <f t="shared" si="232"/>
        <v>0</v>
      </c>
    </row>
    <row r="14897" spans="1:3" x14ac:dyDescent="0.3">
      <c r="A14897" s="15">
        <v>1912090071</v>
      </c>
      <c r="C14897" s="17" t="b">
        <f t="shared" si="232"/>
        <v>0</v>
      </c>
    </row>
    <row r="14898" spans="1:3" x14ac:dyDescent="0.3">
      <c r="A14898" s="15">
        <v>1912090072</v>
      </c>
      <c r="C14898" s="17" t="b">
        <f t="shared" si="232"/>
        <v>0</v>
      </c>
    </row>
    <row r="14899" spans="1:3" x14ac:dyDescent="0.3">
      <c r="A14899" s="15">
        <v>1912090073</v>
      </c>
      <c r="C14899" s="17" t="b">
        <f t="shared" si="232"/>
        <v>0</v>
      </c>
    </row>
    <row r="14900" spans="1:3" x14ac:dyDescent="0.3">
      <c r="A14900" s="15">
        <v>1912090074</v>
      </c>
      <c r="C14900" s="17" t="b">
        <f t="shared" si="232"/>
        <v>0</v>
      </c>
    </row>
    <row r="14901" spans="1:3" x14ac:dyDescent="0.3">
      <c r="A14901" s="15">
        <v>1912090075</v>
      </c>
      <c r="C14901" s="17" t="b">
        <f t="shared" si="232"/>
        <v>0</v>
      </c>
    </row>
    <row r="14902" spans="1:3" x14ac:dyDescent="0.3">
      <c r="A14902" s="15">
        <v>1912090076</v>
      </c>
      <c r="C14902" s="17" t="b">
        <f t="shared" si="232"/>
        <v>0</v>
      </c>
    </row>
    <row r="14903" spans="1:3" x14ac:dyDescent="0.3">
      <c r="A14903" s="15">
        <v>1912090077</v>
      </c>
      <c r="C14903" s="17" t="b">
        <f t="shared" si="232"/>
        <v>0</v>
      </c>
    </row>
    <row r="14904" spans="1:3" x14ac:dyDescent="0.3">
      <c r="A14904" s="15">
        <v>1912090078</v>
      </c>
      <c r="C14904" s="17" t="b">
        <f t="shared" si="232"/>
        <v>0</v>
      </c>
    </row>
    <row r="14905" spans="1:3" x14ac:dyDescent="0.3">
      <c r="A14905" s="15">
        <v>1912090079</v>
      </c>
      <c r="C14905" s="17" t="b">
        <f t="shared" si="232"/>
        <v>0</v>
      </c>
    </row>
    <row r="14906" spans="1:3" x14ac:dyDescent="0.3">
      <c r="A14906" s="15">
        <v>1912090080</v>
      </c>
      <c r="C14906" s="17" t="b">
        <f t="shared" si="232"/>
        <v>0</v>
      </c>
    </row>
    <row r="14907" spans="1:3" x14ac:dyDescent="0.3">
      <c r="A14907" s="15">
        <v>1912090081</v>
      </c>
      <c r="C14907" s="17" t="b">
        <f t="shared" si="232"/>
        <v>0</v>
      </c>
    </row>
    <row r="14908" spans="1:3" x14ac:dyDescent="0.3">
      <c r="A14908" s="15">
        <v>1912090082</v>
      </c>
      <c r="C14908" s="17" t="b">
        <f t="shared" si="232"/>
        <v>0</v>
      </c>
    </row>
    <row r="14909" spans="1:3" x14ac:dyDescent="0.3">
      <c r="A14909" s="15">
        <v>1912090084</v>
      </c>
      <c r="C14909" s="17" t="b">
        <f t="shared" si="232"/>
        <v>0</v>
      </c>
    </row>
    <row r="14910" spans="1:3" x14ac:dyDescent="0.3">
      <c r="A14910" s="15">
        <v>1912090085</v>
      </c>
      <c r="C14910" s="17" t="b">
        <f t="shared" si="232"/>
        <v>0</v>
      </c>
    </row>
    <row r="14911" spans="1:3" x14ac:dyDescent="0.3">
      <c r="A14911" s="15">
        <v>1912090087</v>
      </c>
      <c r="C14911" s="17" t="b">
        <f t="shared" si="232"/>
        <v>0</v>
      </c>
    </row>
    <row r="14912" spans="1:3" x14ac:dyDescent="0.3">
      <c r="A14912" s="15">
        <v>1912090088</v>
      </c>
      <c r="C14912" s="17" t="b">
        <f t="shared" si="232"/>
        <v>0</v>
      </c>
    </row>
    <row r="14913" spans="1:3" x14ac:dyDescent="0.3">
      <c r="A14913" s="15">
        <v>1912090089</v>
      </c>
      <c r="C14913" s="17" t="b">
        <f t="shared" si="232"/>
        <v>0</v>
      </c>
    </row>
    <row r="14914" spans="1:3" x14ac:dyDescent="0.3">
      <c r="A14914" s="15">
        <v>1912090090</v>
      </c>
      <c r="C14914" s="17" t="b">
        <f t="shared" si="232"/>
        <v>0</v>
      </c>
    </row>
    <row r="14915" spans="1:3" x14ac:dyDescent="0.3">
      <c r="A14915" s="15">
        <v>1912090091</v>
      </c>
      <c r="C14915" s="17" t="b">
        <f t="shared" si="232"/>
        <v>0</v>
      </c>
    </row>
    <row r="14916" spans="1:3" x14ac:dyDescent="0.3">
      <c r="A14916" s="15">
        <v>1912090092</v>
      </c>
      <c r="C14916" s="17" t="b">
        <f t="shared" ref="C14916:C14979" si="233">COUNTIF($A$3:$A$15906,B14916)&gt;0</f>
        <v>0</v>
      </c>
    </row>
    <row r="14917" spans="1:3" x14ac:dyDescent="0.3">
      <c r="A14917" s="15">
        <v>1912090093</v>
      </c>
      <c r="C14917" s="17" t="b">
        <f t="shared" si="233"/>
        <v>0</v>
      </c>
    </row>
    <row r="14918" spans="1:3" x14ac:dyDescent="0.3">
      <c r="A14918" s="15">
        <v>1912090094</v>
      </c>
      <c r="C14918" s="17" t="b">
        <f t="shared" si="233"/>
        <v>0</v>
      </c>
    </row>
    <row r="14919" spans="1:3" x14ac:dyDescent="0.3">
      <c r="A14919" s="15">
        <v>1912090095</v>
      </c>
      <c r="C14919" s="17" t="b">
        <f t="shared" si="233"/>
        <v>0</v>
      </c>
    </row>
    <row r="14920" spans="1:3" x14ac:dyDescent="0.3">
      <c r="A14920" s="15">
        <v>1912090096</v>
      </c>
      <c r="C14920" s="17" t="b">
        <f t="shared" si="233"/>
        <v>0</v>
      </c>
    </row>
    <row r="14921" spans="1:3" x14ac:dyDescent="0.3">
      <c r="A14921" s="15">
        <v>1912090097</v>
      </c>
      <c r="C14921" s="17" t="b">
        <f t="shared" si="233"/>
        <v>0</v>
      </c>
    </row>
    <row r="14922" spans="1:3" x14ac:dyDescent="0.3">
      <c r="A14922" s="15">
        <v>1912090098</v>
      </c>
      <c r="C14922" s="17" t="b">
        <f t="shared" si="233"/>
        <v>0</v>
      </c>
    </row>
    <row r="14923" spans="1:3" x14ac:dyDescent="0.3">
      <c r="A14923" s="15">
        <v>1912090101</v>
      </c>
      <c r="C14923" s="17" t="b">
        <f t="shared" si="233"/>
        <v>0</v>
      </c>
    </row>
    <row r="14924" spans="1:3" x14ac:dyDescent="0.3">
      <c r="A14924" s="15">
        <v>1912090102</v>
      </c>
      <c r="C14924" s="17" t="b">
        <f t="shared" si="233"/>
        <v>0</v>
      </c>
    </row>
    <row r="14925" spans="1:3" x14ac:dyDescent="0.3">
      <c r="A14925" s="15">
        <v>1912090104</v>
      </c>
      <c r="C14925" s="17" t="b">
        <f t="shared" si="233"/>
        <v>0</v>
      </c>
    </row>
    <row r="14926" spans="1:3" x14ac:dyDescent="0.3">
      <c r="A14926" s="15">
        <v>1912090105</v>
      </c>
      <c r="C14926" s="17" t="b">
        <f t="shared" si="233"/>
        <v>0</v>
      </c>
    </row>
    <row r="14927" spans="1:3" x14ac:dyDescent="0.3">
      <c r="A14927" s="15">
        <v>1912090106</v>
      </c>
      <c r="C14927" s="17" t="b">
        <f t="shared" si="233"/>
        <v>0</v>
      </c>
    </row>
    <row r="14928" spans="1:3" x14ac:dyDescent="0.3">
      <c r="A14928" s="15">
        <v>1912090107</v>
      </c>
      <c r="C14928" s="17" t="b">
        <f t="shared" si="233"/>
        <v>0</v>
      </c>
    </row>
    <row r="14929" spans="1:3" x14ac:dyDescent="0.3">
      <c r="A14929" s="15">
        <v>1912090108</v>
      </c>
      <c r="C14929" s="17" t="b">
        <f t="shared" si="233"/>
        <v>0</v>
      </c>
    </row>
    <row r="14930" spans="1:3" x14ac:dyDescent="0.3">
      <c r="A14930" s="15">
        <v>1912090110</v>
      </c>
      <c r="C14930" s="17" t="b">
        <f t="shared" si="233"/>
        <v>0</v>
      </c>
    </row>
    <row r="14931" spans="1:3" x14ac:dyDescent="0.3">
      <c r="A14931" s="15">
        <v>1912090111</v>
      </c>
      <c r="C14931" s="17" t="b">
        <f t="shared" si="233"/>
        <v>0</v>
      </c>
    </row>
    <row r="14932" spans="1:3" x14ac:dyDescent="0.3">
      <c r="A14932" s="15">
        <v>1912090112</v>
      </c>
      <c r="C14932" s="17" t="b">
        <f t="shared" si="233"/>
        <v>0</v>
      </c>
    </row>
    <row r="14933" spans="1:3" x14ac:dyDescent="0.3">
      <c r="A14933" s="15">
        <v>1912090113</v>
      </c>
      <c r="C14933" s="17" t="b">
        <f t="shared" si="233"/>
        <v>0</v>
      </c>
    </row>
    <row r="14934" spans="1:3" x14ac:dyDescent="0.3">
      <c r="A14934" s="15">
        <v>1912090117</v>
      </c>
      <c r="C14934" s="17" t="b">
        <f t="shared" si="233"/>
        <v>0</v>
      </c>
    </row>
    <row r="14935" spans="1:3" x14ac:dyDescent="0.3">
      <c r="A14935" s="15">
        <v>1912090118</v>
      </c>
      <c r="C14935" s="17" t="b">
        <f t="shared" si="233"/>
        <v>0</v>
      </c>
    </row>
    <row r="14936" spans="1:3" x14ac:dyDescent="0.3">
      <c r="A14936" s="15">
        <v>1912090122</v>
      </c>
      <c r="C14936" s="17" t="b">
        <f t="shared" si="233"/>
        <v>0</v>
      </c>
    </row>
    <row r="14937" spans="1:3" x14ac:dyDescent="0.3">
      <c r="A14937" s="15">
        <v>1912090124</v>
      </c>
      <c r="C14937" s="17" t="b">
        <f t="shared" si="233"/>
        <v>0</v>
      </c>
    </row>
    <row r="14938" spans="1:3" x14ac:dyDescent="0.3">
      <c r="A14938" s="15">
        <v>1912090125</v>
      </c>
      <c r="C14938" s="17" t="b">
        <f t="shared" si="233"/>
        <v>0</v>
      </c>
    </row>
    <row r="14939" spans="1:3" x14ac:dyDescent="0.3">
      <c r="A14939" s="15">
        <v>1912090126</v>
      </c>
      <c r="C14939" s="17" t="b">
        <f t="shared" si="233"/>
        <v>0</v>
      </c>
    </row>
    <row r="14940" spans="1:3" x14ac:dyDescent="0.3">
      <c r="A14940" s="15">
        <v>1912090134</v>
      </c>
      <c r="C14940" s="17" t="b">
        <f t="shared" si="233"/>
        <v>0</v>
      </c>
    </row>
    <row r="14941" spans="1:3" x14ac:dyDescent="0.3">
      <c r="A14941" s="15">
        <v>1912090135</v>
      </c>
      <c r="C14941" s="17" t="b">
        <f t="shared" si="233"/>
        <v>0</v>
      </c>
    </row>
    <row r="14942" spans="1:3" x14ac:dyDescent="0.3">
      <c r="A14942" s="15">
        <v>1912090136</v>
      </c>
      <c r="C14942" s="17" t="b">
        <f t="shared" si="233"/>
        <v>0</v>
      </c>
    </row>
    <row r="14943" spans="1:3" x14ac:dyDescent="0.3">
      <c r="A14943" s="15">
        <v>1912090137</v>
      </c>
      <c r="C14943" s="17" t="b">
        <f t="shared" si="233"/>
        <v>0</v>
      </c>
    </row>
    <row r="14944" spans="1:3" x14ac:dyDescent="0.3">
      <c r="A14944" s="15">
        <v>1912090138</v>
      </c>
      <c r="C14944" s="17" t="b">
        <f t="shared" si="233"/>
        <v>0</v>
      </c>
    </row>
    <row r="14945" spans="1:3" x14ac:dyDescent="0.3">
      <c r="A14945" s="15">
        <v>1912090139</v>
      </c>
      <c r="C14945" s="17" t="b">
        <f t="shared" si="233"/>
        <v>0</v>
      </c>
    </row>
    <row r="14946" spans="1:3" x14ac:dyDescent="0.3">
      <c r="A14946" s="15">
        <v>1912090141</v>
      </c>
      <c r="C14946" s="17" t="b">
        <f t="shared" si="233"/>
        <v>0</v>
      </c>
    </row>
    <row r="14947" spans="1:3" x14ac:dyDescent="0.3">
      <c r="A14947" s="15">
        <v>1912090142</v>
      </c>
      <c r="C14947" s="17" t="b">
        <f t="shared" si="233"/>
        <v>0</v>
      </c>
    </row>
    <row r="14948" spans="1:3" x14ac:dyDescent="0.3">
      <c r="A14948" s="15">
        <v>1912090143</v>
      </c>
      <c r="C14948" s="17" t="b">
        <f t="shared" si="233"/>
        <v>0</v>
      </c>
    </row>
    <row r="14949" spans="1:3" x14ac:dyDescent="0.3">
      <c r="A14949" s="15">
        <v>1912090144</v>
      </c>
      <c r="C14949" s="17" t="b">
        <f t="shared" si="233"/>
        <v>0</v>
      </c>
    </row>
    <row r="14950" spans="1:3" x14ac:dyDescent="0.3">
      <c r="A14950" s="15">
        <v>1912090161</v>
      </c>
      <c r="C14950" s="17" t="b">
        <f t="shared" si="233"/>
        <v>0</v>
      </c>
    </row>
    <row r="14951" spans="1:3" x14ac:dyDescent="0.3">
      <c r="A14951" s="15">
        <v>1912090165</v>
      </c>
      <c r="C14951" s="17" t="b">
        <f t="shared" si="233"/>
        <v>0</v>
      </c>
    </row>
    <row r="14952" spans="1:3" x14ac:dyDescent="0.3">
      <c r="A14952" s="15">
        <v>1912090175</v>
      </c>
      <c r="C14952" s="17" t="b">
        <f t="shared" si="233"/>
        <v>0</v>
      </c>
    </row>
    <row r="14953" spans="1:3" x14ac:dyDescent="0.3">
      <c r="A14953" s="15">
        <v>1912090177</v>
      </c>
      <c r="C14953" s="17" t="b">
        <f t="shared" si="233"/>
        <v>0</v>
      </c>
    </row>
    <row r="14954" spans="1:3" x14ac:dyDescent="0.3">
      <c r="A14954" s="15">
        <v>1912090178</v>
      </c>
      <c r="C14954" s="17" t="b">
        <f t="shared" si="233"/>
        <v>0</v>
      </c>
    </row>
    <row r="14955" spans="1:3" x14ac:dyDescent="0.3">
      <c r="A14955" s="15">
        <v>1912090179</v>
      </c>
      <c r="C14955" s="17" t="b">
        <f t="shared" si="233"/>
        <v>0</v>
      </c>
    </row>
    <row r="14956" spans="1:3" x14ac:dyDescent="0.3">
      <c r="A14956" s="15">
        <v>1912090201</v>
      </c>
      <c r="C14956" s="17" t="b">
        <f t="shared" si="233"/>
        <v>0</v>
      </c>
    </row>
    <row r="14957" spans="1:3" x14ac:dyDescent="0.3">
      <c r="A14957" s="15">
        <v>1912090209</v>
      </c>
      <c r="C14957" s="17" t="b">
        <f t="shared" si="233"/>
        <v>0</v>
      </c>
    </row>
    <row r="14958" spans="1:3" x14ac:dyDescent="0.3">
      <c r="A14958" s="15">
        <v>1912100006</v>
      </c>
      <c r="C14958" s="17" t="b">
        <f t="shared" si="233"/>
        <v>0</v>
      </c>
    </row>
    <row r="14959" spans="1:3" x14ac:dyDescent="0.3">
      <c r="A14959" s="15">
        <v>1912100009</v>
      </c>
      <c r="C14959" s="17" t="b">
        <f t="shared" si="233"/>
        <v>0</v>
      </c>
    </row>
    <row r="14960" spans="1:3" x14ac:dyDescent="0.3">
      <c r="A14960" s="15">
        <v>1912100010</v>
      </c>
      <c r="C14960" s="17" t="b">
        <f t="shared" si="233"/>
        <v>0</v>
      </c>
    </row>
    <row r="14961" spans="1:3" x14ac:dyDescent="0.3">
      <c r="A14961" s="15">
        <v>1912100011</v>
      </c>
      <c r="C14961" s="17" t="b">
        <f t="shared" si="233"/>
        <v>0</v>
      </c>
    </row>
    <row r="14962" spans="1:3" x14ac:dyDescent="0.3">
      <c r="A14962" s="15">
        <v>1912100019</v>
      </c>
      <c r="C14962" s="17" t="b">
        <f t="shared" si="233"/>
        <v>0</v>
      </c>
    </row>
    <row r="14963" spans="1:3" x14ac:dyDescent="0.3">
      <c r="A14963" s="15">
        <v>1912100023</v>
      </c>
      <c r="C14963" s="17" t="b">
        <f t="shared" si="233"/>
        <v>0</v>
      </c>
    </row>
    <row r="14964" spans="1:3" x14ac:dyDescent="0.3">
      <c r="A14964" s="15">
        <v>1912100025</v>
      </c>
      <c r="C14964" s="17" t="b">
        <f t="shared" si="233"/>
        <v>0</v>
      </c>
    </row>
    <row r="14965" spans="1:3" x14ac:dyDescent="0.3">
      <c r="A14965" s="15">
        <v>1912100026</v>
      </c>
      <c r="C14965" s="17" t="b">
        <f t="shared" si="233"/>
        <v>0</v>
      </c>
    </row>
    <row r="14966" spans="1:3" x14ac:dyDescent="0.3">
      <c r="A14966" s="15">
        <v>1912100031</v>
      </c>
      <c r="C14966" s="17" t="b">
        <f t="shared" si="233"/>
        <v>0</v>
      </c>
    </row>
    <row r="14967" spans="1:3" x14ac:dyDescent="0.3">
      <c r="A14967" s="15">
        <v>1912100032</v>
      </c>
      <c r="C14967" s="17" t="b">
        <f t="shared" si="233"/>
        <v>0</v>
      </c>
    </row>
    <row r="14968" spans="1:3" x14ac:dyDescent="0.3">
      <c r="A14968" s="15">
        <v>1912100038</v>
      </c>
      <c r="C14968" s="17" t="b">
        <f t="shared" si="233"/>
        <v>0</v>
      </c>
    </row>
    <row r="14969" spans="1:3" x14ac:dyDescent="0.3">
      <c r="A14969" s="15">
        <v>1912100042</v>
      </c>
      <c r="C14969" s="17" t="b">
        <f t="shared" si="233"/>
        <v>0</v>
      </c>
    </row>
    <row r="14970" spans="1:3" x14ac:dyDescent="0.3">
      <c r="A14970" s="15">
        <v>1912100045</v>
      </c>
      <c r="C14970" s="17" t="b">
        <f t="shared" si="233"/>
        <v>0</v>
      </c>
    </row>
    <row r="14971" spans="1:3" x14ac:dyDescent="0.3">
      <c r="A14971" s="15">
        <v>1912100046</v>
      </c>
      <c r="C14971" s="17" t="b">
        <f t="shared" si="233"/>
        <v>0</v>
      </c>
    </row>
    <row r="14972" spans="1:3" x14ac:dyDescent="0.3">
      <c r="A14972" s="15">
        <v>1912100047</v>
      </c>
      <c r="C14972" s="17" t="b">
        <f t="shared" si="233"/>
        <v>0</v>
      </c>
    </row>
    <row r="14973" spans="1:3" x14ac:dyDescent="0.3">
      <c r="A14973" s="15">
        <v>1912100048</v>
      </c>
      <c r="C14973" s="17" t="b">
        <f t="shared" si="233"/>
        <v>0</v>
      </c>
    </row>
    <row r="14974" spans="1:3" x14ac:dyDescent="0.3">
      <c r="A14974" s="15">
        <v>1912100049</v>
      </c>
      <c r="C14974" s="17" t="b">
        <f t="shared" si="233"/>
        <v>0</v>
      </c>
    </row>
    <row r="14975" spans="1:3" x14ac:dyDescent="0.3">
      <c r="A14975" s="15">
        <v>1912100051</v>
      </c>
      <c r="C14975" s="17" t="b">
        <f t="shared" si="233"/>
        <v>0</v>
      </c>
    </row>
    <row r="14976" spans="1:3" x14ac:dyDescent="0.3">
      <c r="A14976" s="15">
        <v>1912100052</v>
      </c>
      <c r="C14976" s="17" t="b">
        <f t="shared" si="233"/>
        <v>0</v>
      </c>
    </row>
    <row r="14977" spans="1:3" x14ac:dyDescent="0.3">
      <c r="A14977" s="15">
        <v>1912100055</v>
      </c>
      <c r="C14977" s="17" t="b">
        <f t="shared" si="233"/>
        <v>0</v>
      </c>
    </row>
    <row r="14978" spans="1:3" x14ac:dyDescent="0.3">
      <c r="A14978" s="15">
        <v>1912100056</v>
      </c>
      <c r="C14978" s="17" t="b">
        <f t="shared" si="233"/>
        <v>0</v>
      </c>
    </row>
    <row r="14979" spans="1:3" x14ac:dyDescent="0.3">
      <c r="A14979" s="15">
        <v>1912100057</v>
      </c>
      <c r="C14979" s="17" t="b">
        <f t="shared" si="233"/>
        <v>0</v>
      </c>
    </row>
    <row r="14980" spans="1:3" x14ac:dyDescent="0.3">
      <c r="A14980" s="15">
        <v>1912100058</v>
      </c>
      <c r="C14980" s="17" t="b">
        <f t="shared" ref="C14980:C15043" si="234">COUNTIF($A$3:$A$15906,B14980)&gt;0</f>
        <v>0</v>
      </c>
    </row>
    <row r="14981" spans="1:3" x14ac:dyDescent="0.3">
      <c r="A14981" s="15">
        <v>1912100059</v>
      </c>
      <c r="C14981" s="17" t="b">
        <f t="shared" si="234"/>
        <v>0</v>
      </c>
    </row>
    <row r="14982" spans="1:3" x14ac:dyDescent="0.3">
      <c r="A14982" s="15">
        <v>1912100060</v>
      </c>
      <c r="C14982" s="17" t="b">
        <f t="shared" si="234"/>
        <v>0</v>
      </c>
    </row>
    <row r="14983" spans="1:3" x14ac:dyDescent="0.3">
      <c r="A14983" s="15">
        <v>1912100061</v>
      </c>
      <c r="C14983" s="17" t="b">
        <f t="shared" si="234"/>
        <v>0</v>
      </c>
    </row>
    <row r="14984" spans="1:3" x14ac:dyDescent="0.3">
      <c r="A14984" s="15">
        <v>1912100062</v>
      </c>
      <c r="C14984" s="17" t="b">
        <f t="shared" si="234"/>
        <v>0</v>
      </c>
    </row>
    <row r="14985" spans="1:3" x14ac:dyDescent="0.3">
      <c r="A14985" s="15">
        <v>1912100063</v>
      </c>
      <c r="C14985" s="17" t="b">
        <f t="shared" si="234"/>
        <v>0</v>
      </c>
    </row>
    <row r="14986" spans="1:3" x14ac:dyDescent="0.3">
      <c r="A14986" s="15">
        <v>1912100064</v>
      </c>
      <c r="C14986" s="17" t="b">
        <f t="shared" si="234"/>
        <v>0</v>
      </c>
    </row>
    <row r="14987" spans="1:3" x14ac:dyDescent="0.3">
      <c r="A14987" s="15">
        <v>1912100065</v>
      </c>
      <c r="C14987" s="17" t="b">
        <f t="shared" si="234"/>
        <v>0</v>
      </c>
    </row>
    <row r="14988" spans="1:3" x14ac:dyDescent="0.3">
      <c r="A14988" s="15">
        <v>1912100066</v>
      </c>
      <c r="C14988" s="17" t="b">
        <f t="shared" si="234"/>
        <v>0</v>
      </c>
    </row>
    <row r="14989" spans="1:3" x14ac:dyDescent="0.3">
      <c r="A14989" s="15">
        <v>1912100067</v>
      </c>
      <c r="C14989" s="17" t="b">
        <f t="shared" si="234"/>
        <v>0</v>
      </c>
    </row>
    <row r="14990" spans="1:3" x14ac:dyDescent="0.3">
      <c r="A14990" s="15">
        <v>1912100068</v>
      </c>
      <c r="C14990" s="17" t="b">
        <f t="shared" si="234"/>
        <v>0</v>
      </c>
    </row>
    <row r="14991" spans="1:3" x14ac:dyDescent="0.3">
      <c r="A14991" s="15">
        <v>1912100069</v>
      </c>
      <c r="C14991" s="17" t="b">
        <f t="shared" si="234"/>
        <v>0</v>
      </c>
    </row>
    <row r="14992" spans="1:3" x14ac:dyDescent="0.3">
      <c r="A14992" s="15">
        <v>1912100070</v>
      </c>
      <c r="C14992" s="17" t="b">
        <f t="shared" si="234"/>
        <v>0</v>
      </c>
    </row>
    <row r="14993" spans="1:3" x14ac:dyDescent="0.3">
      <c r="A14993" s="15">
        <v>1912100071</v>
      </c>
      <c r="C14993" s="17" t="b">
        <f t="shared" si="234"/>
        <v>0</v>
      </c>
    </row>
    <row r="14994" spans="1:3" x14ac:dyDescent="0.3">
      <c r="A14994" s="15">
        <v>1912100072</v>
      </c>
      <c r="C14994" s="17" t="b">
        <f t="shared" si="234"/>
        <v>0</v>
      </c>
    </row>
    <row r="14995" spans="1:3" x14ac:dyDescent="0.3">
      <c r="A14995" s="15">
        <v>1912100073</v>
      </c>
      <c r="C14995" s="17" t="b">
        <f t="shared" si="234"/>
        <v>0</v>
      </c>
    </row>
    <row r="14996" spans="1:3" x14ac:dyDescent="0.3">
      <c r="A14996" s="15">
        <v>1912100074</v>
      </c>
      <c r="C14996" s="17" t="b">
        <f t="shared" si="234"/>
        <v>0</v>
      </c>
    </row>
    <row r="14997" spans="1:3" x14ac:dyDescent="0.3">
      <c r="A14997" s="15">
        <v>1912100075</v>
      </c>
      <c r="C14997" s="17" t="b">
        <f t="shared" si="234"/>
        <v>0</v>
      </c>
    </row>
    <row r="14998" spans="1:3" x14ac:dyDescent="0.3">
      <c r="A14998" s="15">
        <v>1912100076</v>
      </c>
      <c r="C14998" s="17" t="b">
        <f t="shared" si="234"/>
        <v>0</v>
      </c>
    </row>
    <row r="14999" spans="1:3" x14ac:dyDescent="0.3">
      <c r="A14999" s="15">
        <v>1912100077</v>
      </c>
      <c r="C14999" s="17" t="b">
        <f t="shared" si="234"/>
        <v>0</v>
      </c>
    </row>
    <row r="15000" spans="1:3" x14ac:dyDescent="0.3">
      <c r="A15000" s="15">
        <v>1912100078</v>
      </c>
      <c r="C15000" s="17" t="b">
        <f t="shared" si="234"/>
        <v>0</v>
      </c>
    </row>
    <row r="15001" spans="1:3" x14ac:dyDescent="0.3">
      <c r="A15001" s="15">
        <v>1912100079</v>
      </c>
      <c r="C15001" s="17" t="b">
        <f t="shared" si="234"/>
        <v>0</v>
      </c>
    </row>
    <row r="15002" spans="1:3" x14ac:dyDescent="0.3">
      <c r="A15002" s="15">
        <v>1912100080</v>
      </c>
      <c r="C15002" s="17" t="b">
        <f t="shared" si="234"/>
        <v>0</v>
      </c>
    </row>
    <row r="15003" spans="1:3" x14ac:dyDescent="0.3">
      <c r="A15003" s="15">
        <v>1912100081</v>
      </c>
      <c r="C15003" s="17" t="b">
        <f t="shared" si="234"/>
        <v>0</v>
      </c>
    </row>
    <row r="15004" spans="1:3" x14ac:dyDescent="0.3">
      <c r="A15004" s="15">
        <v>1912100085</v>
      </c>
      <c r="C15004" s="17" t="b">
        <f t="shared" si="234"/>
        <v>0</v>
      </c>
    </row>
    <row r="15005" spans="1:3" x14ac:dyDescent="0.3">
      <c r="A15005" s="15">
        <v>1912100086</v>
      </c>
      <c r="C15005" s="17" t="b">
        <f t="shared" si="234"/>
        <v>0</v>
      </c>
    </row>
    <row r="15006" spans="1:3" x14ac:dyDescent="0.3">
      <c r="A15006" s="15">
        <v>1912100087</v>
      </c>
      <c r="C15006" s="17" t="b">
        <f t="shared" si="234"/>
        <v>0</v>
      </c>
    </row>
    <row r="15007" spans="1:3" x14ac:dyDescent="0.3">
      <c r="A15007" s="15">
        <v>1912100094</v>
      </c>
      <c r="C15007" s="17" t="b">
        <f t="shared" si="234"/>
        <v>0</v>
      </c>
    </row>
    <row r="15008" spans="1:3" x14ac:dyDescent="0.3">
      <c r="A15008" s="15">
        <v>1912100095</v>
      </c>
      <c r="C15008" s="17" t="b">
        <f t="shared" si="234"/>
        <v>0</v>
      </c>
    </row>
    <row r="15009" spans="1:3" x14ac:dyDescent="0.3">
      <c r="A15009" s="15">
        <v>1912100096</v>
      </c>
      <c r="C15009" s="17" t="b">
        <f t="shared" si="234"/>
        <v>0</v>
      </c>
    </row>
    <row r="15010" spans="1:3" x14ac:dyDescent="0.3">
      <c r="A15010" s="15">
        <v>1912100097</v>
      </c>
      <c r="C15010" s="17" t="b">
        <f t="shared" si="234"/>
        <v>0</v>
      </c>
    </row>
    <row r="15011" spans="1:3" x14ac:dyDescent="0.3">
      <c r="A15011" s="15">
        <v>1912100098</v>
      </c>
      <c r="C15011" s="17" t="b">
        <f t="shared" si="234"/>
        <v>0</v>
      </c>
    </row>
    <row r="15012" spans="1:3" x14ac:dyDescent="0.3">
      <c r="A15012" s="15">
        <v>1912100099</v>
      </c>
      <c r="C15012" s="17" t="b">
        <f t="shared" si="234"/>
        <v>0</v>
      </c>
    </row>
    <row r="15013" spans="1:3" x14ac:dyDescent="0.3">
      <c r="A15013" s="15">
        <v>1912100100</v>
      </c>
      <c r="C15013" s="17" t="b">
        <f t="shared" si="234"/>
        <v>0</v>
      </c>
    </row>
    <row r="15014" spans="1:3" x14ac:dyDescent="0.3">
      <c r="A15014" s="15">
        <v>1912100103</v>
      </c>
      <c r="C15014" s="17" t="b">
        <f t="shared" si="234"/>
        <v>0</v>
      </c>
    </row>
    <row r="15015" spans="1:3" x14ac:dyDescent="0.3">
      <c r="A15015" s="15">
        <v>1912100107</v>
      </c>
      <c r="C15015" s="17" t="b">
        <f t="shared" si="234"/>
        <v>0</v>
      </c>
    </row>
    <row r="15016" spans="1:3" x14ac:dyDescent="0.3">
      <c r="A15016" s="15">
        <v>1912100108</v>
      </c>
      <c r="C15016" s="17" t="b">
        <f t="shared" si="234"/>
        <v>0</v>
      </c>
    </row>
    <row r="15017" spans="1:3" x14ac:dyDescent="0.3">
      <c r="A15017" s="15">
        <v>1912100109</v>
      </c>
      <c r="C15017" s="17" t="b">
        <f t="shared" si="234"/>
        <v>0</v>
      </c>
    </row>
    <row r="15018" spans="1:3" x14ac:dyDescent="0.3">
      <c r="A15018" s="15">
        <v>1912100110</v>
      </c>
      <c r="C15018" s="17" t="b">
        <f t="shared" si="234"/>
        <v>0</v>
      </c>
    </row>
    <row r="15019" spans="1:3" x14ac:dyDescent="0.3">
      <c r="A15019" s="15">
        <v>1912100112</v>
      </c>
      <c r="C15019" s="17" t="b">
        <f t="shared" si="234"/>
        <v>0</v>
      </c>
    </row>
    <row r="15020" spans="1:3" x14ac:dyDescent="0.3">
      <c r="A15020" s="15">
        <v>1912100113</v>
      </c>
      <c r="C15020" s="17" t="b">
        <f t="shared" si="234"/>
        <v>0</v>
      </c>
    </row>
    <row r="15021" spans="1:3" x14ac:dyDescent="0.3">
      <c r="A15021" s="15">
        <v>1912100130</v>
      </c>
      <c r="C15021" s="17" t="b">
        <f t="shared" si="234"/>
        <v>0</v>
      </c>
    </row>
    <row r="15022" spans="1:3" x14ac:dyDescent="0.3">
      <c r="A15022" s="15">
        <v>1912100175</v>
      </c>
      <c r="C15022" s="17" t="b">
        <f t="shared" si="234"/>
        <v>0</v>
      </c>
    </row>
    <row r="15023" spans="1:3" x14ac:dyDescent="0.3">
      <c r="A15023" s="15">
        <v>1912100196</v>
      </c>
      <c r="C15023" s="17" t="b">
        <f t="shared" si="234"/>
        <v>0</v>
      </c>
    </row>
    <row r="15024" spans="1:3" x14ac:dyDescent="0.3">
      <c r="A15024" s="15">
        <v>1912100230</v>
      </c>
      <c r="C15024" s="17" t="b">
        <f t="shared" si="234"/>
        <v>0</v>
      </c>
    </row>
    <row r="15025" spans="1:3" x14ac:dyDescent="0.3">
      <c r="A15025" s="15">
        <v>1912100250</v>
      </c>
      <c r="C15025" s="17" t="b">
        <f t="shared" si="234"/>
        <v>0</v>
      </c>
    </row>
    <row r="15026" spans="1:3" x14ac:dyDescent="0.3">
      <c r="A15026" s="15">
        <v>1912100252</v>
      </c>
      <c r="C15026" s="17" t="b">
        <f t="shared" si="234"/>
        <v>0</v>
      </c>
    </row>
    <row r="15027" spans="1:3" x14ac:dyDescent="0.3">
      <c r="A15027" s="15">
        <v>1912100253</v>
      </c>
      <c r="C15027" s="17" t="b">
        <f t="shared" si="234"/>
        <v>0</v>
      </c>
    </row>
    <row r="15028" spans="1:3" x14ac:dyDescent="0.3">
      <c r="A15028" s="15">
        <v>1912100267</v>
      </c>
      <c r="C15028" s="17" t="b">
        <f t="shared" si="234"/>
        <v>0</v>
      </c>
    </row>
    <row r="15029" spans="1:3" x14ac:dyDescent="0.3">
      <c r="A15029" s="15">
        <v>1912100269</v>
      </c>
      <c r="C15029" s="17" t="b">
        <f t="shared" si="234"/>
        <v>0</v>
      </c>
    </row>
    <row r="15030" spans="1:3" x14ac:dyDescent="0.3">
      <c r="A15030" s="15">
        <v>1912110001</v>
      </c>
      <c r="C15030" s="17" t="b">
        <f t="shared" si="234"/>
        <v>0</v>
      </c>
    </row>
    <row r="15031" spans="1:3" x14ac:dyDescent="0.3">
      <c r="A15031" s="15">
        <v>1912110008</v>
      </c>
      <c r="C15031" s="17" t="b">
        <f t="shared" si="234"/>
        <v>0</v>
      </c>
    </row>
    <row r="15032" spans="1:3" x14ac:dyDescent="0.3">
      <c r="A15032" s="15">
        <v>1912110009</v>
      </c>
      <c r="C15032" s="17" t="b">
        <f t="shared" si="234"/>
        <v>0</v>
      </c>
    </row>
    <row r="15033" spans="1:3" x14ac:dyDescent="0.3">
      <c r="A15033" s="15">
        <v>1912110013</v>
      </c>
      <c r="C15033" s="17" t="b">
        <f t="shared" si="234"/>
        <v>0</v>
      </c>
    </row>
    <row r="15034" spans="1:3" x14ac:dyDescent="0.3">
      <c r="A15034" s="15">
        <v>1912110017</v>
      </c>
      <c r="C15034" s="17" t="b">
        <f t="shared" si="234"/>
        <v>0</v>
      </c>
    </row>
    <row r="15035" spans="1:3" x14ac:dyDescent="0.3">
      <c r="A15035" s="15">
        <v>1912110020</v>
      </c>
      <c r="C15035" s="17" t="b">
        <f t="shared" si="234"/>
        <v>0</v>
      </c>
    </row>
    <row r="15036" spans="1:3" x14ac:dyDescent="0.3">
      <c r="A15036" s="15">
        <v>1912110021</v>
      </c>
      <c r="C15036" s="17" t="b">
        <f t="shared" si="234"/>
        <v>0</v>
      </c>
    </row>
    <row r="15037" spans="1:3" x14ac:dyDescent="0.3">
      <c r="A15037" s="15">
        <v>1912110022</v>
      </c>
      <c r="C15037" s="17" t="b">
        <f t="shared" si="234"/>
        <v>0</v>
      </c>
    </row>
    <row r="15038" spans="1:3" x14ac:dyDescent="0.3">
      <c r="A15038" s="15">
        <v>1912110023</v>
      </c>
      <c r="C15038" s="17" t="b">
        <f t="shared" si="234"/>
        <v>0</v>
      </c>
    </row>
    <row r="15039" spans="1:3" x14ac:dyDescent="0.3">
      <c r="A15039" s="15">
        <v>1912110024</v>
      </c>
      <c r="C15039" s="17" t="b">
        <f t="shared" si="234"/>
        <v>0</v>
      </c>
    </row>
    <row r="15040" spans="1:3" x14ac:dyDescent="0.3">
      <c r="A15040" s="15">
        <v>1912110025</v>
      </c>
      <c r="C15040" s="17" t="b">
        <f t="shared" si="234"/>
        <v>0</v>
      </c>
    </row>
    <row r="15041" spans="1:3" x14ac:dyDescent="0.3">
      <c r="A15041" s="15">
        <v>1912110026</v>
      </c>
      <c r="C15041" s="17" t="b">
        <f t="shared" si="234"/>
        <v>0</v>
      </c>
    </row>
    <row r="15042" spans="1:3" x14ac:dyDescent="0.3">
      <c r="A15042" s="15">
        <v>1912110027</v>
      </c>
      <c r="C15042" s="17" t="b">
        <f t="shared" si="234"/>
        <v>0</v>
      </c>
    </row>
    <row r="15043" spans="1:3" x14ac:dyDescent="0.3">
      <c r="A15043" s="15">
        <v>1912110028</v>
      </c>
      <c r="C15043" s="17" t="b">
        <f t="shared" si="234"/>
        <v>0</v>
      </c>
    </row>
    <row r="15044" spans="1:3" x14ac:dyDescent="0.3">
      <c r="A15044" s="15">
        <v>1912110029</v>
      </c>
      <c r="C15044" s="17" t="b">
        <f t="shared" ref="C15044:C15107" si="235">COUNTIF($A$3:$A$15906,B15044)&gt;0</f>
        <v>0</v>
      </c>
    </row>
    <row r="15045" spans="1:3" x14ac:dyDescent="0.3">
      <c r="A15045" s="15">
        <v>1912110031</v>
      </c>
      <c r="C15045" s="17" t="b">
        <f t="shared" si="235"/>
        <v>0</v>
      </c>
    </row>
    <row r="15046" spans="1:3" x14ac:dyDescent="0.3">
      <c r="A15046" s="15">
        <v>1912110032</v>
      </c>
      <c r="C15046" s="17" t="b">
        <f t="shared" si="235"/>
        <v>0</v>
      </c>
    </row>
    <row r="15047" spans="1:3" x14ac:dyDescent="0.3">
      <c r="A15047" s="15">
        <v>1912110033</v>
      </c>
      <c r="C15047" s="17" t="b">
        <f t="shared" si="235"/>
        <v>0</v>
      </c>
    </row>
    <row r="15048" spans="1:3" x14ac:dyDescent="0.3">
      <c r="A15048" s="15">
        <v>1912110034</v>
      </c>
      <c r="C15048" s="17" t="b">
        <f t="shared" si="235"/>
        <v>0</v>
      </c>
    </row>
    <row r="15049" spans="1:3" x14ac:dyDescent="0.3">
      <c r="A15049" s="15">
        <v>1912110035</v>
      </c>
      <c r="C15049" s="17" t="b">
        <f t="shared" si="235"/>
        <v>0</v>
      </c>
    </row>
    <row r="15050" spans="1:3" x14ac:dyDescent="0.3">
      <c r="A15050" s="15">
        <v>1912110036</v>
      </c>
      <c r="C15050" s="17" t="b">
        <f t="shared" si="235"/>
        <v>0</v>
      </c>
    </row>
    <row r="15051" spans="1:3" x14ac:dyDescent="0.3">
      <c r="A15051" s="15">
        <v>1912110037</v>
      </c>
      <c r="C15051" s="17" t="b">
        <f t="shared" si="235"/>
        <v>0</v>
      </c>
    </row>
    <row r="15052" spans="1:3" x14ac:dyDescent="0.3">
      <c r="A15052" s="15">
        <v>1912110038</v>
      </c>
      <c r="C15052" s="17" t="b">
        <f t="shared" si="235"/>
        <v>0</v>
      </c>
    </row>
    <row r="15053" spans="1:3" x14ac:dyDescent="0.3">
      <c r="A15053" s="15">
        <v>1912110039</v>
      </c>
      <c r="C15053" s="17" t="b">
        <f t="shared" si="235"/>
        <v>0</v>
      </c>
    </row>
    <row r="15054" spans="1:3" x14ac:dyDescent="0.3">
      <c r="A15054" s="15">
        <v>1912110040</v>
      </c>
      <c r="C15054" s="17" t="b">
        <f t="shared" si="235"/>
        <v>0</v>
      </c>
    </row>
    <row r="15055" spans="1:3" x14ac:dyDescent="0.3">
      <c r="A15055" s="15">
        <v>1912110041</v>
      </c>
      <c r="C15055" s="17" t="b">
        <f t="shared" si="235"/>
        <v>0</v>
      </c>
    </row>
    <row r="15056" spans="1:3" x14ac:dyDescent="0.3">
      <c r="A15056" s="15">
        <v>1912110042</v>
      </c>
      <c r="C15056" s="17" t="b">
        <f t="shared" si="235"/>
        <v>0</v>
      </c>
    </row>
    <row r="15057" spans="1:3" x14ac:dyDescent="0.3">
      <c r="A15057" s="15">
        <v>1912110043</v>
      </c>
      <c r="C15057" s="17" t="b">
        <f t="shared" si="235"/>
        <v>0</v>
      </c>
    </row>
    <row r="15058" spans="1:3" x14ac:dyDescent="0.3">
      <c r="A15058" s="15">
        <v>1912110044</v>
      </c>
      <c r="C15058" s="17" t="b">
        <f t="shared" si="235"/>
        <v>0</v>
      </c>
    </row>
    <row r="15059" spans="1:3" x14ac:dyDescent="0.3">
      <c r="A15059" s="15">
        <v>1912110045</v>
      </c>
      <c r="C15059" s="17" t="b">
        <f t="shared" si="235"/>
        <v>0</v>
      </c>
    </row>
    <row r="15060" spans="1:3" x14ac:dyDescent="0.3">
      <c r="A15060" s="15">
        <v>1912110046</v>
      </c>
      <c r="C15060" s="17" t="b">
        <f t="shared" si="235"/>
        <v>0</v>
      </c>
    </row>
    <row r="15061" spans="1:3" x14ac:dyDescent="0.3">
      <c r="A15061" s="15">
        <v>1912110047</v>
      </c>
      <c r="C15061" s="17" t="b">
        <f t="shared" si="235"/>
        <v>0</v>
      </c>
    </row>
    <row r="15062" spans="1:3" x14ac:dyDescent="0.3">
      <c r="A15062" s="15">
        <v>1912110048</v>
      </c>
      <c r="C15062" s="17" t="b">
        <f t="shared" si="235"/>
        <v>0</v>
      </c>
    </row>
    <row r="15063" spans="1:3" x14ac:dyDescent="0.3">
      <c r="A15063" s="15">
        <v>1912110049</v>
      </c>
      <c r="C15063" s="17" t="b">
        <f t="shared" si="235"/>
        <v>0</v>
      </c>
    </row>
    <row r="15064" spans="1:3" x14ac:dyDescent="0.3">
      <c r="A15064" s="15">
        <v>1912110050</v>
      </c>
      <c r="C15064" s="17" t="b">
        <f t="shared" si="235"/>
        <v>0</v>
      </c>
    </row>
    <row r="15065" spans="1:3" x14ac:dyDescent="0.3">
      <c r="A15065" s="15">
        <v>1912110051</v>
      </c>
      <c r="C15065" s="17" t="b">
        <f t="shared" si="235"/>
        <v>0</v>
      </c>
    </row>
    <row r="15066" spans="1:3" x14ac:dyDescent="0.3">
      <c r="A15066" s="15">
        <v>1912110052</v>
      </c>
      <c r="C15066" s="17" t="b">
        <f t="shared" si="235"/>
        <v>0</v>
      </c>
    </row>
    <row r="15067" spans="1:3" x14ac:dyDescent="0.3">
      <c r="A15067" s="15">
        <v>1912110055</v>
      </c>
      <c r="C15067" s="17" t="b">
        <f t="shared" si="235"/>
        <v>0</v>
      </c>
    </row>
    <row r="15068" spans="1:3" x14ac:dyDescent="0.3">
      <c r="A15068" s="15">
        <v>1912110056</v>
      </c>
      <c r="C15068" s="17" t="b">
        <f t="shared" si="235"/>
        <v>0</v>
      </c>
    </row>
    <row r="15069" spans="1:3" x14ac:dyDescent="0.3">
      <c r="A15069" s="15">
        <v>1912110057</v>
      </c>
      <c r="C15069" s="17" t="b">
        <f t="shared" si="235"/>
        <v>0</v>
      </c>
    </row>
    <row r="15070" spans="1:3" x14ac:dyDescent="0.3">
      <c r="A15070" s="15">
        <v>1912110058</v>
      </c>
      <c r="C15070" s="17" t="b">
        <f t="shared" si="235"/>
        <v>0</v>
      </c>
    </row>
    <row r="15071" spans="1:3" x14ac:dyDescent="0.3">
      <c r="A15071" s="15">
        <v>1912110059</v>
      </c>
      <c r="C15071" s="17" t="b">
        <f t="shared" si="235"/>
        <v>0</v>
      </c>
    </row>
    <row r="15072" spans="1:3" x14ac:dyDescent="0.3">
      <c r="A15072" s="15">
        <v>1912110060</v>
      </c>
      <c r="C15072" s="17" t="b">
        <f t="shared" si="235"/>
        <v>0</v>
      </c>
    </row>
    <row r="15073" spans="1:3" x14ac:dyDescent="0.3">
      <c r="A15073" s="15">
        <v>1912110061</v>
      </c>
      <c r="C15073" s="17" t="b">
        <f t="shared" si="235"/>
        <v>0</v>
      </c>
    </row>
    <row r="15074" spans="1:3" x14ac:dyDescent="0.3">
      <c r="A15074" s="15">
        <v>1912110062</v>
      </c>
      <c r="C15074" s="17" t="b">
        <f t="shared" si="235"/>
        <v>0</v>
      </c>
    </row>
    <row r="15075" spans="1:3" x14ac:dyDescent="0.3">
      <c r="A15075" s="15">
        <v>1912110063</v>
      </c>
      <c r="C15075" s="17" t="b">
        <f t="shared" si="235"/>
        <v>0</v>
      </c>
    </row>
    <row r="15076" spans="1:3" x14ac:dyDescent="0.3">
      <c r="A15076" s="15">
        <v>1912110064</v>
      </c>
      <c r="C15076" s="17" t="b">
        <f t="shared" si="235"/>
        <v>0</v>
      </c>
    </row>
    <row r="15077" spans="1:3" x14ac:dyDescent="0.3">
      <c r="A15077" s="15">
        <v>1912110065</v>
      </c>
      <c r="C15077" s="17" t="b">
        <f t="shared" si="235"/>
        <v>0</v>
      </c>
    </row>
    <row r="15078" spans="1:3" x14ac:dyDescent="0.3">
      <c r="A15078" s="15">
        <v>1912110066</v>
      </c>
      <c r="C15078" s="17" t="b">
        <f t="shared" si="235"/>
        <v>0</v>
      </c>
    </row>
    <row r="15079" spans="1:3" x14ac:dyDescent="0.3">
      <c r="A15079" s="15">
        <v>1912110067</v>
      </c>
      <c r="C15079" s="17" t="b">
        <f t="shared" si="235"/>
        <v>0</v>
      </c>
    </row>
    <row r="15080" spans="1:3" x14ac:dyDescent="0.3">
      <c r="A15080" s="15">
        <v>1912110068</v>
      </c>
      <c r="C15080" s="17" t="b">
        <f t="shared" si="235"/>
        <v>0</v>
      </c>
    </row>
    <row r="15081" spans="1:3" x14ac:dyDescent="0.3">
      <c r="A15081" s="15">
        <v>1912110069</v>
      </c>
      <c r="C15081" s="17" t="b">
        <f t="shared" si="235"/>
        <v>0</v>
      </c>
    </row>
    <row r="15082" spans="1:3" x14ac:dyDescent="0.3">
      <c r="A15082" s="15">
        <v>1912110072</v>
      </c>
      <c r="C15082" s="17" t="b">
        <f t="shared" si="235"/>
        <v>0</v>
      </c>
    </row>
    <row r="15083" spans="1:3" x14ac:dyDescent="0.3">
      <c r="A15083" s="15">
        <v>1912110073</v>
      </c>
      <c r="C15083" s="17" t="b">
        <f t="shared" si="235"/>
        <v>0</v>
      </c>
    </row>
    <row r="15084" spans="1:3" x14ac:dyDescent="0.3">
      <c r="A15084" s="15">
        <v>1912110076</v>
      </c>
      <c r="C15084" s="17" t="b">
        <f t="shared" si="235"/>
        <v>0</v>
      </c>
    </row>
    <row r="15085" spans="1:3" x14ac:dyDescent="0.3">
      <c r="A15085" s="15">
        <v>1912110086</v>
      </c>
      <c r="C15085" s="17" t="b">
        <f t="shared" si="235"/>
        <v>0</v>
      </c>
    </row>
    <row r="15086" spans="1:3" x14ac:dyDescent="0.3">
      <c r="A15086" s="15">
        <v>1912110093</v>
      </c>
      <c r="C15086" s="17" t="b">
        <f t="shared" si="235"/>
        <v>0</v>
      </c>
    </row>
    <row r="15087" spans="1:3" x14ac:dyDescent="0.3">
      <c r="A15087" s="15">
        <v>1912110094</v>
      </c>
      <c r="C15087" s="17" t="b">
        <f t="shared" si="235"/>
        <v>0</v>
      </c>
    </row>
    <row r="15088" spans="1:3" x14ac:dyDescent="0.3">
      <c r="A15088" s="15">
        <v>1912110095</v>
      </c>
      <c r="C15088" s="17" t="b">
        <f t="shared" si="235"/>
        <v>0</v>
      </c>
    </row>
    <row r="15089" spans="1:3" x14ac:dyDescent="0.3">
      <c r="A15089" s="15">
        <v>1912110099</v>
      </c>
      <c r="C15089" s="17" t="b">
        <f t="shared" si="235"/>
        <v>0</v>
      </c>
    </row>
    <row r="15090" spans="1:3" x14ac:dyDescent="0.3">
      <c r="A15090" s="15">
        <v>1912110101</v>
      </c>
      <c r="C15090" s="17" t="b">
        <f t="shared" si="235"/>
        <v>0</v>
      </c>
    </row>
    <row r="15091" spans="1:3" x14ac:dyDescent="0.3">
      <c r="A15091" s="15">
        <v>1912110105</v>
      </c>
      <c r="C15091" s="17" t="b">
        <f t="shared" si="235"/>
        <v>0</v>
      </c>
    </row>
    <row r="15092" spans="1:3" x14ac:dyDescent="0.3">
      <c r="A15092" s="15">
        <v>1912110110</v>
      </c>
      <c r="C15092" s="17" t="b">
        <f t="shared" si="235"/>
        <v>0</v>
      </c>
    </row>
    <row r="15093" spans="1:3" x14ac:dyDescent="0.3">
      <c r="A15093" s="15">
        <v>1912110111</v>
      </c>
      <c r="C15093" s="17" t="b">
        <f t="shared" si="235"/>
        <v>0</v>
      </c>
    </row>
    <row r="15094" spans="1:3" x14ac:dyDescent="0.3">
      <c r="A15094" s="15">
        <v>1912110113</v>
      </c>
      <c r="C15094" s="17" t="b">
        <f t="shared" si="235"/>
        <v>0</v>
      </c>
    </row>
    <row r="15095" spans="1:3" x14ac:dyDescent="0.3">
      <c r="A15095" s="15">
        <v>1912110132</v>
      </c>
      <c r="C15095" s="17" t="b">
        <f t="shared" si="235"/>
        <v>0</v>
      </c>
    </row>
    <row r="15096" spans="1:3" x14ac:dyDescent="0.3">
      <c r="A15096" s="15">
        <v>1912110135</v>
      </c>
      <c r="C15096" s="17" t="b">
        <f t="shared" si="235"/>
        <v>0</v>
      </c>
    </row>
    <row r="15097" spans="1:3" x14ac:dyDescent="0.3">
      <c r="A15097" s="15">
        <v>1912110153</v>
      </c>
      <c r="C15097" s="17" t="b">
        <f t="shared" si="235"/>
        <v>0</v>
      </c>
    </row>
    <row r="15098" spans="1:3" x14ac:dyDescent="0.3">
      <c r="A15098" s="15">
        <v>1912110154</v>
      </c>
      <c r="C15098" s="17" t="b">
        <f t="shared" si="235"/>
        <v>0</v>
      </c>
    </row>
    <row r="15099" spans="1:3" x14ac:dyDescent="0.3">
      <c r="A15099" s="15">
        <v>1912110182</v>
      </c>
      <c r="C15099" s="17" t="b">
        <f t="shared" si="235"/>
        <v>0</v>
      </c>
    </row>
    <row r="15100" spans="1:3" x14ac:dyDescent="0.3">
      <c r="A15100" s="15">
        <v>1912110186</v>
      </c>
      <c r="C15100" s="17" t="b">
        <f t="shared" si="235"/>
        <v>0</v>
      </c>
    </row>
    <row r="15101" spans="1:3" x14ac:dyDescent="0.3">
      <c r="A15101" s="15">
        <v>1912110216</v>
      </c>
      <c r="C15101" s="17" t="b">
        <f t="shared" si="235"/>
        <v>0</v>
      </c>
    </row>
    <row r="15102" spans="1:3" x14ac:dyDescent="0.3">
      <c r="A15102" s="15">
        <v>1912110286</v>
      </c>
      <c r="C15102" s="17" t="b">
        <f t="shared" si="235"/>
        <v>0</v>
      </c>
    </row>
    <row r="15103" spans="1:3" x14ac:dyDescent="0.3">
      <c r="A15103" s="15">
        <v>1912110290</v>
      </c>
      <c r="C15103" s="17" t="b">
        <f t="shared" si="235"/>
        <v>0</v>
      </c>
    </row>
    <row r="15104" spans="1:3" x14ac:dyDescent="0.3">
      <c r="A15104" s="15">
        <v>1912120006</v>
      </c>
      <c r="C15104" s="17" t="b">
        <f t="shared" si="235"/>
        <v>0</v>
      </c>
    </row>
    <row r="15105" spans="1:3" x14ac:dyDescent="0.3">
      <c r="A15105" s="15">
        <v>1912120007</v>
      </c>
      <c r="C15105" s="17" t="b">
        <f t="shared" si="235"/>
        <v>0</v>
      </c>
    </row>
    <row r="15106" spans="1:3" x14ac:dyDescent="0.3">
      <c r="A15106" s="15">
        <v>1912120008</v>
      </c>
      <c r="C15106" s="17" t="b">
        <f t="shared" si="235"/>
        <v>0</v>
      </c>
    </row>
    <row r="15107" spans="1:3" x14ac:dyDescent="0.3">
      <c r="A15107" s="15">
        <v>1912120009</v>
      </c>
      <c r="C15107" s="17" t="b">
        <f t="shared" si="235"/>
        <v>0</v>
      </c>
    </row>
    <row r="15108" spans="1:3" x14ac:dyDescent="0.3">
      <c r="A15108" s="15">
        <v>1912120010</v>
      </c>
      <c r="C15108" s="17" t="b">
        <f t="shared" ref="C15108:C15171" si="236">COUNTIF($A$3:$A$15906,B15108)&gt;0</f>
        <v>0</v>
      </c>
    </row>
    <row r="15109" spans="1:3" x14ac:dyDescent="0.3">
      <c r="A15109" s="15">
        <v>1912120012</v>
      </c>
      <c r="C15109" s="17" t="b">
        <f t="shared" si="236"/>
        <v>0</v>
      </c>
    </row>
    <row r="15110" spans="1:3" x14ac:dyDescent="0.3">
      <c r="A15110" s="15">
        <v>1912120013</v>
      </c>
      <c r="C15110" s="17" t="b">
        <f t="shared" si="236"/>
        <v>0</v>
      </c>
    </row>
    <row r="15111" spans="1:3" x14ac:dyDescent="0.3">
      <c r="A15111" s="15">
        <v>1912120015</v>
      </c>
      <c r="C15111" s="17" t="b">
        <f t="shared" si="236"/>
        <v>0</v>
      </c>
    </row>
    <row r="15112" spans="1:3" x14ac:dyDescent="0.3">
      <c r="A15112" s="15">
        <v>1912120016</v>
      </c>
      <c r="C15112" s="17" t="b">
        <f t="shared" si="236"/>
        <v>0</v>
      </c>
    </row>
    <row r="15113" spans="1:3" x14ac:dyDescent="0.3">
      <c r="A15113" s="15">
        <v>1912120017</v>
      </c>
      <c r="C15113" s="17" t="b">
        <f t="shared" si="236"/>
        <v>0</v>
      </c>
    </row>
    <row r="15114" spans="1:3" x14ac:dyDescent="0.3">
      <c r="A15114" s="15">
        <v>1912120019</v>
      </c>
      <c r="C15114" s="17" t="b">
        <f t="shared" si="236"/>
        <v>0</v>
      </c>
    </row>
    <row r="15115" spans="1:3" x14ac:dyDescent="0.3">
      <c r="A15115" s="15">
        <v>1912120020</v>
      </c>
      <c r="C15115" s="17" t="b">
        <f t="shared" si="236"/>
        <v>0</v>
      </c>
    </row>
    <row r="15116" spans="1:3" x14ac:dyDescent="0.3">
      <c r="A15116" s="15">
        <v>1912120021</v>
      </c>
      <c r="C15116" s="17" t="b">
        <f t="shared" si="236"/>
        <v>0</v>
      </c>
    </row>
    <row r="15117" spans="1:3" x14ac:dyDescent="0.3">
      <c r="A15117" s="15">
        <v>1912120022</v>
      </c>
      <c r="C15117" s="17" t="b">
        <f t="shared" si="236"/>
        <v>0</v>
      </c>
    </row>
    <row r="15118" spans="1:3" x14ac:dyDescent="0.3">
      <c r="A15118" s="15">
        <v>1912120024</v>
      </c>
      <c r="C15118" s="17" t="b">
        <f t="shared" si="236"/>
        <v>0</v>
      </c>
    </row>
    <row r="15119" spans="1:3" x14ac:dyDescent="0.3">
      <c r="A15119" s="15">
        <v>1912120025</v>
      </c>
      <c r="C15119" s="17" t="b">
        <f t="shared" si="236"/>
        <v>0</v>
      </c>
    </row>
    <row r="15120" spans="1:3" x14ac:dyDescent="0.3">
      <c r="A15120" s="15">
        <v>1912120026</v>
      </c>
      <c r="C15120" s="17" t="b">
        <f t="shared" si="236"/>
        <v>0</v>
      </c>
    </row>
    <row r="15121" spans="1:3" x14ac:dyDescent="0.3">
      <c r="A15121" s="15">
        <v>1912120027</v>
      </c>
      <c r="C15121" s="17" t="b">
        <f t="shared" si="236"/>
        <v>0</v>
      </c>
    </row>
    <row r="15122" spans="1:3" x14ac:dyDescent="0.3">
      <c r="A15122" s="15">
        <v>1912120031</v>
      </c>
      <c r="C15122" s="17" t="b">
        <f t="shared" si="236"/>
        <v>0</v>
      </c>
    </row>
    <row r="15123" spans="1:3" x14ac:dyDescent="0.3">
      <c r="A15123" s="15">
        <v>1912120032</v>
      </c>
      <c r="C15123" s="17" t="b">
        <f t="shared" si="236"/>
        <v>0</v>
      </c>
    </row>
    <row r="15124" spans="1:3" x14ac:dyDescent="0.3">
      <c r="A15124" s="15">
        <v>1912120037</v>
      </c>
      <c r="C15124" s="17" t="b">
        <f t="shared" si="236"/>
        <v>0</v>
      </c>
    </row>
    <row r="15125" spans="1:3" x14ac:dyDescent="0.3">
      <c r="A15125" s="15">
        <v>1912120040</v>
      </c>
      <c r="C15125" s="17" t="b">
        <f t="shared" si="236"/>
        <v>0</v>
      </c>
    </row>
    <row r="15126" spans="1:3" x14ac:dyDescent="0.3">
      <c r="A15126" s="15">
        <v>1912120042</v>
      </c>
      <c r="C15126" s="17" t="b">
        <f t="shared" si="236"/>
        <v>0</v>
      </c>
    </row>
    <row r="15127" spans="1:3" x14ac:dyDescent="0.3">
      <c r="A15127" s="15">
        <v>1912120043</v>
      </c>
      <c r="C15127" s="17" t="b">
        <f t="shared" si="236"/>
        <v>0</v>
      </c>
    </row>
    <row r="15128" spans="1:3" x14ac:dyDescent="0.3">
      <c r="A15128" s="15">
        <v>1912120044</v>
      </c>
      <c r="C15128" s="17" t="b">
        <f t="shared" si="236"/>
        <v>0</v>
      </c>
    </row>
    <row r="15129" spans="1:3" x14ac:dyDescent="0.3">
      <c r="A15129" s="15">
        <v>1912120045</v>
      </c>
      <c r="C15129" s="17" t="b">
        <f t="shared" si="236"/>
        <v>0</v>
      </c>
    </row>
    <row r="15130" spans="1:3" x14ac:dyDescent="0.3">
      <c r="A15130" s="15">
        <v>1912120046</v>
      </c>
      <c r="C15130" s="17" t="b">
        <f t="shared" si="236"/>
        <v>0</v>
      </c>
    </row>
    <row r="15131" spans="1:3" x14ac:dyDescent="0.3">
      <c r="A15131" s="15">
        <v>1912120047</v>
      </c>
      <c r="C15131" s="17" t="b">
        <f t="shared" si="236"/>
        <v>0</v>
      </c>
    </row>
    <row r="15132" spans="1:3" x14ac:dyDescent="0.3">
      <c r="A15132" s="15">
        <v>1912120048</v>
      </c>
      <c r="C15132" s="17" t="b">
        <f t="shared" si="236"/>
        <v>0</v>
      </c>
    </row>
    <row r="15133" spans="1:3" x14ac:dyDescent="0.3">
      <c r="A15133" s="15">
        <v>1912120049</v>
      </c>
      <c r="C15133" s="17" t="b">
        <f t="shared" si="236"/>
        <v>0</v>
      </c>
    </row>
    <row r="15134" spans="1:3" x14ac:dyDescent="0.3">
      <c r="A15134" s="15">
        <v>1912120050</v>
      </c>
      <c r="C15134" s="17" t="b">
        <f t="shared" si="236"/>
        <v>0</v>
      </c>
    </row>
    <row r="15135" spans="1:3" x14ac:dyDescent="0.3">
      <c r="A15135" s="15">
        <v>1912120051</v>
      </c>
      <c r="C15135" s="17" t="b">
        <f t="shared" si="236"/>
        <v>0</v>
      </c>
    </row>
    <row r="15136" spans="1:3" x14ac:dyDescent="0.3">
      <c r="A15136" s="15">
        <v>1912120053</v>
      </c>
      <c r="C15136" s="17" t="b">
        <f t="shared" si="236"/>
        <v>0</v>
      </c>
    </row>
    <row r="15137" spans="1:3" x14ac:dyDescent="0.3">
      <c r="A15137" s="15">
        <v>1912120055</v>
      </c>
      <c r="C15137" s="17" t="b">
        <f t="shared" si="236"/>
        <v>0</v>
      </c>
    </row>
    <row r="15138" spans="1:3" x14ac:dyDescent="0.3">
      <c r="A15138" s="15">
        <v>1912120057</v>
      </c>
      <c r="C15138" s="17" t="b">
        <f t="shared" si="236"/>
        <v>0</v>
      </c>
    </row>
    <row r="15139" spans="1:3" x14ac:dyDescent="0.3">
      <c r="A15139" s="15">
        <v>1912120058</v>
      </c>
      <c r="C15139" s="17" t="b">
        <f t="shared" si="236"/>
        <v>0</v>
      </c>
    </row>
    <row r="15140" spans="1:3" x14ac:dyDescent="0.3">
      <c r="A15140" s="15">
        <v>1912120059</v>
      </c>
      <c r="C15140" s="17" t="b">
        <f t="shared" si="236"/>
        <v>0</v>
      </c>
    </row>
    <row r="15141" spans="1:3" x14ac:dyDescent="0.3">
      <c r="A15141" s="15">
        <v>1912120060</v>
      </c>
      <c r="C15141" s="17" t="b">
        <f t="shared" si="236"/>
        <v>0</v>
      </c>
    </row>
    <row r="15142" spans="1:3" x14ac:dyDescent="0.3">
      <c r="A15142" s="15">
        <v>1912120061</v>
      </c>
      <c r="C15142" s="17" t="b">
        <f t="shared" si="236"/>
        <v>0</v>
      </c>
    </row>
    <row r="15143" spans="1:3" x14ac:dyDescent="0.3">
      <c r="A15143" s="15">
        <v>1912120062</v>
      </c>
      <c r="C15143" s="17" t="b">
        <f t="shared" si="236"/>
        <v>0</v>
      </c>
    </row>
    <row r="15144" spans="1:3" x14ac:dyDescent="0.3">
      <c r="A15144" s="15">
        <v>1912120063</v>
      </c>
      <c r="C15144" s="17" t="b">
        <f t="shared" si="236"/>
        <v>0</v>
      </c>
    </row>
    <row r="15145" spans="1:3" x14ac:dyDescent="0.3">
      <c r="A15145" s="15">
        <v>1912120065</v>
      </c>
      <c r="C15145" s="17" t="b">
        <f t="shared" si="236"/>
        <v>0</v>
      </c>
    </row>
    <row r="15146" spans="1:3" x14ac:dyDescent="0.3">
      <c r="A15146" s="15">
        <v>1912120068</v>
      </c>
      <c r="C15146" s="17" t="b">
        <f t="shared" si="236"/>
        <v>0</v>
      </c>
    </row>
    <row r="15147" spans="1:3" x14ac:dyDescent="0.3">
      <c r="A15147" s="15">
        <v>1912120069</v>
      </c>
      <c r="C15147" s="17" t="b">
        <f t="shared" si="236"/>
        <v>0</v>
      </c>
    </row>
    <row r="15148" spans="1:3" x14ac:dyDescent="0.3">
      <c r="A15148" s="15">
        <v>1912120072</v>
      </c>
      <c r="C15148" s="17" t="b">
        <f t="shared" si="236"/>
        <v>0</v>
      </c>
    </row>
    <row r="15149" spans="1:3" x14ac:dyDescent="0.3">
      <c r="A15149" s="15">
        <v>1912120073</v>
      </c>
      <c r="C15149" s="17" t="b">
        <f t="shared" si="236"/>
        <v>0</v>
      </c>
    </row>
    <row r="15150" spans="1:3" x14ac:dyDescent="0.3">
      <c r="A15150" s="15">
        <v>1912120074</v>
      </c>
      <c r="C15150" s="17" t="b">
        <f t="shared" si="236"/>
        <v>0</v>
      </c>
    </row>
    <row r="15151" spans="1:3" x14ac:dyDescent="0.3">
      <c r="A15151" s="15">
        <v>1912120075</v>
      </c>
      <c r="C15151" s="17" t="b">
        <f t="shared" si="236"/>
        <v>0</v>
      </c>
    </row>
    <row r="15152" spans="1:3" x14ac:dyDescent="0.3">
      <c r="A15152" s="15">
        <v>1912120081</v>
      </c>
      <c r="C15152" s="17" t="b">
        <f t="shared" si="236"/>
        <v>0</v>
      </c>
    </row>
    <row r="15153" spans="1:3" x14ac:dyDescent="0.3">
      <c r="A15153" s="15">
        <v>1912120087</v>
      </c>
      <c r="C15153" s="17" t="b">
        <f t="shared" si="236"/>
        <v>0</v>
      </c>
    </row>
    <row r="15154" spans="1:3" x14ac:dyDescent="0.3">
      <c r="A15154" s="15">
        <v>1912120091</v>
      </c>
      <c r="C15154" s="17" t="b">
        <f t="shared" si="236"/>
        <v>0</v>
      </c>
    </row>
    <row r="15155" spans="1:3" x14ac:dyDescent="0.3">
      <c r="A15155" s="15">
        <v>1912120092</v>
      </c>
      <c r="C15155" s="17" t="b">
        <f t="shared" si="236"/>
        <v>0</v>
      </c>
    </row>
    <row r="15156" spans="1:3" x14ac:dyDescent="0.3">
      <c r="A15156" s="15">
        <v>1912120096</v>
      </c>
      <c r="C15156" s="17" t="b">
        <f t="shared" si="236"/>
        <v>0</v>
      </c>
    </row>
    <row r="15157" spans="1:3" x14ac:dyDescent="0.3">
      <c r="A15157" s="15">
        <v>1912120099</v>
      </c>
      <c r="C15157" s="17" t="b">
        <f t="shared" si="236"/>
        <v>0</v>
      </c>
    </row>
    <row r="15158" spans="1:3" x14ac:dyDescent="0.3">
      <c r="A15158" s="15">
        <v>1912120100</v>
      </c>
      <c r="C15158" s="17" t="b">
        <f t="shared" si="236"/>
        <v>0</v>
      </c>
    </row>
    <row r="15159" spans="1:3" x14ac:dyDescent="0.3">
      <c r="A15159" s="15">
        <v>1912120101</v>
      </c>
      <c r="C15159" s="17" t="b">
        <f t="shared" si="236"/>
        <v>0</v>
      </c>
    </row>
    <row r="15160" spans="1:3" x14ac:dyDescent="0.3">
      <c r="A15160" s="15">
        <v>1912120102</v>
      </c>
      <c r="C15160" s="17" t="b">
        <f t="shared" si="236"/>
        <v>0</v>
      </c>
    </row>
    <row r="15161" spans="1:3" x14ac:dyDescent="0.3">
      <c r="A15161" s="15">
        <v>1912120103</v>
      </c>
      <c r="C15161" s="17" t="b">
        <f t="shared" si="236"/>
        <v>0</v>
      </c>
    </row>
    <row r="15162" spans="1:3" x14ac:dyDescent="0.3">
      <c r="A15162" s="15">
        <v>1912120116</v>
      </c>
      <c r="C15162" s="17" t="b">
        <f t="shared" si="236"/>
        <v>0</v>
      </c>
    </row>
    <row r="15163" spans="1:3" x14ac:dyDescent="0.3">
      <c r="A15163" s="15">
        <v>1912120117</v>
      </c>
      <c r="C15163" s="17" t="b">
        <f t="shared" si="236"/>
        <v>0</v>
      </c>
    </row>
    <row r="15164" spans="1:3" x14ac:dyDescent="0.3">
      <c r="A15164" s="15">
        <v>1912120129</v>
      </c>
      <c r="C15164" s="17" t="b">
        <f t="shared" si="236"/>
        <v>0</v>
      </c>
    </row>
    <row r="15165" spans="1:3" x14ac:dyDescent="0.3">
      <c r="A15165" s="15">
        <v>1912120145</v>
      </c>
      <c r="C15165" s="17" t="b">
        <f t="shared" si="236"/>
        <v>0</v>
      </c>
    </row>
    <row r="15166" spans="1:3" x14ac:dyDescent="0.3">
      <c r="A15166" s="15">
        <v>1912120238</v>
      </c>
      <c r="C15166" s="17" t="b">
        <f t="shared" si="236"/>
        <v>0</v>
      </c>
    </row>
    <row r="15167" spans="1:3" x14ac:dyDescent="0.3">
      <c r="A15167" s="15">
        <v>1912130003</v>
      </c>
      <c r="C15167" s="17" t="b">
        <f t="shared" si="236"/>
        <v>0</v>
      </c>
    </row>
    <row r="15168" spans="1:3" x14ac:dyDescent="0.3">
      <c r="A15168" s="15">
        <v>1912130009</v>
      </c>
      <c r="C15168" s="17" t="b">
        <f t="shared" si="236"/>
        <v>0</v>
      </c>
    </row>
    <row r="15169" spans="1:3" x14ac:dyDescent="0.3">
      <c r="A15169" s="15">
        <v>1912130010</v>
      </c>
      <c r="C15169" s="17" t="b">
        <f t="shared" si="236"/>
        <v>0</v>
      </c>
    </row>
    <row r="15170" spans="1:3" x14ac:dyDescent="0.3">
      <c r="A15170" s="15">
        <v>1912130012</v>
      </c>
      <c r="C15170" s="17" t="b">
        <f t="shared" si="236"/>
        <v>0</v>
      </c>
    </row>
    <row r="15171" spans="1:3" x14ac:dyDescent="0.3">
      <c r="A15171" s="15">
        <v>1912130013</v>
      </c>
      <c r="C15171" s="17" t="b">
        <f t="shared" si="236"/>
        <v>0</v>
      </c>
    </row>
    <row r="15172" spans="1:3" x14ac:dyDescent="0.3">
      <c r="A15172" s="15">
        <v>1912130014</v>
      </c>
      <c r="C15172" s="17" t="b">
        <f t="shared" ref="C15172:C15235" si="237">COUNTIF($A$3:$A$15906,B15172)&gt;0</f>
        <v>0</v>
      </c>
    </row>
    <row r="15173" spans="1:3" x14ac:dyDescent="0.3">
      <c r="A15173" s="15">
        <v>1912130015</v>
      </c>
      <c r="C15173" s="17" t="b">
        <f t="shared" si="237"/>
        <v>0</v>
      </c>
    </row>
    <row r="15174" spans="1:3" x14ac:dyDescent="0.3">
      <c r="A15174" s="15">
        <v>1912130016</v>
      </c>
      <c r="C15174" s="17" t="b">
        <f t="shared" si="237"/>
        <v>0</v>
      </c>
    </row>
    <row r="15175" spans="1:3" x14ac:dyDescent="0.3">
      <c r="A15175" s="15">
        <v>1912130017</v>
      </c>
      <c r="C15175" s="17" t="b">
        <f t="shared" si="237"/>
        <v>0</v>
      </c>
    </row>
    <row r="15176" spans="1:3" x14ac:dyDescent="0.3">
      <c r="A15176" s="15">
        <v>1912130018</v>
      </c>
      <c r="C15176" s="17" t="b">
        <f t="shared" si="237"/>
        <v>0</v>
      </c>
    </row>
    <row r="15177" spans="1:3" x14ac:dyDescent="0.3">
      <c r="A15177" s="15">
        <v>1912130019</v>
      </c>
      <c r="C15177" s="17" t="b">
        <f t="shared" si="237"/>
        <v>0</v>
      </c>
    </row>
    <row r="15178" spans="1:3" x14ac:dyDescent="0.3">
      <c r="A15178" s="15">
        <v>1912130020</v>
      </c>
      <c r="C15178" s="17" t="b">
        <f t="shared" si="237"/>
        <v>0</v>
      </c>
    </row>
    <row r="15179" spans="1:3" x14ac:dyDescent="0.3">
      <c r="A15179" s="15">
        <v>1912130022</v>
      </c>
      <c r="C15179" s="17" t="b">
        <f t="shared" si="237"/>
        <v>0</v>
      </c>
    </row>
    <row r="15180" spans="1:3" x14ac:dyDescent="0.3">
      <c r="A15180" s="15">
        <v>1912130023</v>
      </c>
      <c r="C15180" s="17" t="b">
        <f t="shared" si="237"/>
        <v>0</v>
      </c>
    </row>
    <row r="15181" spans="1:3" x14ac:dyDescent="0.3">
      <c r="A15181" s="15">
        <v>1912130024</v>
      </c>
      <c r="C15181" s="17" t="b">
        <f t="shared" si="237"/>
        <v>0</v>
      </c>
    </row>
    <row r="15182" spans="1:3" x14ac:dyDescent="0.3">
      <c r="A15182" s="15">
        <v>1912130025</v>
      </c>
      <c r="C15182" s="17" t="b">
        <f t="shared" si="237"/>
        <v>0</v>
      </c>
    </row>
    <row r="15183" spans="1:3" x14ac:dyDescent="0.3">
      <c r="A15183" s="15">
        <v>1912130026</v>
      </c>
      <c r="C15183" s="17" t="b">
        <f t="shared" si="237"/>
        <v>0</v>
      </c>
    </row>
    <row r="15184" spans="1:3" x14ac:dyDescent="0.3">
      <c r="A15184" s="15">
        <v>1912130028</v>
      </c>
      <c r="C15184" s="17" t="b">
        <f t="shared" si="237"/>
        <v>0</v>
      </c>
    </row>
    <row r="15185" spans="1:3" x14ac:dyDescent="0.3">
      <c r="A15185" s="15">
        <v>1912130029</v>
      </c>
      <c r="C15185" s="17" t="b">
        <f t="shared" si="237"/>
        <v>0</v>
      </c>
    </row>
    <row r="15186" spans="1:3" x14ac:dyDescent="0.3">
      <c r="A15186" s="15">
        <v>1912130030</v>
      </c>
      <c r="C15186" s="17" t="b">
        <f t="shared" si="237"/>
        <v>0</v>
      </c>
    </row>
    <row r="15187" spans="1:3" x14ac:dyDescent="0.3">
      <c r="A15187" s="15">
        <v>1912130031</v>
      </c>
      <c r="C15187" s="17" t="b">
        <f t="shared" si="237"/>
        <v>0</v>
      </c>
    </row>
    <row r="15188" spans="1:3" x14ac:dyDescent="0.3">
      <c r="A15188" s="15">
        <v>1912130032</v>
      </c>
      <c r="C15188" s="17" t="b">
        <f t="shared" si="237"/>
        <v>0</v>
      </c>
    </row>
    <row r="15189" spans="1:3" x14ac:dyDescent="0.3">
      <c r="A15189" s="15">
        <v>1912130034</v>
      </c>
      <c r="C15189" s="17" t="b">
        <f t="shared" si="237"/>
        <v>0</v>
      </c>
    </row>
    <row r="15190" spans="1:3" x14ac:dyDescent="0.3">
      <c r="A15190" s="15">
        <v>1912130038</v>
      </c>
      <c r="C15190" s="17" t="b">
        <f t="shared" si="237"/>
        <v>0</v>
      </c>
    </row>
    <row r="15191" spans="1:3" x14ac:dyDescent="0.3">
      <c r="A15191" s="15">
        <v>1912130040</v>
      </c>
      <c r="C15191" s="17" t="b">
        <f t="shared" si="237"/>
        <v>0</v>
      </c>
    </row>
    <row r="15192" spans="1:3" x14ac:dyDescent="0.3">
      <c r="A15192" s="15">
        <v>1912130041</v>
      </c>
      <c r="C15192" s="17" t="b">
        <f t="shared" si="237"/>
        <v>0</v>
      </c>
    </row>
    <row r="15193" spans="1:3" x14ac:dyDescent="0.3">
      <c r="A15193" s="15">
        <v>1912130042</v>
      </c>
      <c r="C15193" s="17" t="b">
        <f t="shared" si="237"/>
        <v>0</v>
      </c>
    </row>
    <row r="15194" spans="1:3" x14ac:dyDescent="0.3">
      <c r="A15194" s="15">
        <v>1912130043</v>
      </c>
      <c r="C15194" s="17" t="b">
        <f t="shared" si="237"/>
        <v>0</v>
      </c>
    </row>
    <row r="15195" spans="1:3" x14ac:dyDescent="0.3">
      <c r="A15195" s="15">
        <v>1912130044</v>
      </c>
      <c r="C15195" s="17" t="b">
        <f t="shared" si="237"/>
        <v>0</v>
      </c>
    </row>
    <row r="15196" spans="1:3" x14ac:dyDescent="0.3">
      <c r="A15196" s="15">
        <v>1912130045</v>
      </c>
      <c r="C15196" s="17" t="b">
        <f t="shared" si="237"/>
        <v>0</v>
      </c>
    </row>
    <row r="15197" spans="1:3" x14ac:dyDescent="0.3">
      <c r="A15197" s="15">
        <v>1912130046</v>
      </c>
      <c r="C15197" s="17" t="b">
        <f t="shared" si="237"/>
        <v>0</v>
      </c>
    </row>
    <row r="15198" spans="1:3" x14ac:dyDescent="0.3">
      <c r="A15198" s="15">
        <v>1912130047</v>
      </c>
      <c r="C15198" s="17" t="b">
        <f t="shared" si="237"/>
        <v>0</v>
      </c>
    </row>
    <row r="15199" spans="1:3" x14ac:dyDescent="0.3">
      <c r="A15199" s="15">
        <v>1912130048</v>
      </c>
      <c r="C15199" s="17" t="b">
        <f t="shared" si="237"/>
        <v>0</v>
      </c>
    </row>
    <row r="15200" spans="1:3" x14ac:dyDescent="0.3">
      <c r="A15200" s="15">
        <v>1912130049</v>
      </c>
      <c r="C15200" s="17" t="b">
        <f t="shared" si="237"/>
        <v>0</v>
      </c>
    </row>
    <row r="15201" spans="1:3" x14ac:dyDescent="0.3">
      <c r="A15201" s="15">
        <v>1912130050</v>
      </c>
      <c r="C15201" s="17" t="b">
        <f t="shared" si="237"/>
        <v>0</v>
      </c>
    </row>
    <row r="15202" spans="1:3" x14ac:dyDescent="0.3">
      <c r="A15202" s="15">
        <v>1912130051</v>
      </c>
      <c r="C15202" s="17" t="b">
        <f t="shared" si="237"/>
        <v>0</v>
      </c>
    </row>
    <row r="15203" spans="1:3" x14ac:dyDescent="0.3">
      <c r="A15203" s="15">
        <v>1912130052</v>
      </c>
      <c r="C15203" s="17" t="b">
        <f t="shared" si="237"/>
        <v>0</v>
      </c>
    </row>
    <row r="15204" spans="1:3" x14ac:dyDescent="0.3">
      <c r="A15204" s="15">
        <v>1912130053</v>
      </c>
      <c r="C15204" s="17" t="b">
        <f t="shared" si="237"/>
        <v>0</v>
      </c>
    </row>
    <row r="15205" spans="1:3" x14ac:dyDescent="0.3">
      <c r="A15205" s="15">
        <v>1912130055</v>
      </c>
      <c r="C15205" s="17" t="b">
        <f t="shared" si="237"/>
        <v>0</v>
      </c>
    </row>
    <row r="15206" spans="1:3" x14ac:dyDescent="0.3">
      <c r="A15206" s="15">
        <v>1912130056</v>
      </c>
      <c r="C15206" s="17" t="b">
        <f t="shared" si="237"/>
        <v>0</v>
      </c>
    </row>
    <row r="15207" spans="1:3" x14ac:dyDescent="0.3">
      <c r="A15207" s="15">
        <v>1912130057</v>
      </c>
      <c r="C15207" s="17" t="b">
        <f t="shared" si="237"/>
        <v>0</v>
      </c>
    </row>
    <row r="15208" spans="1:3" x14ac:dyDescent="0.3">
      <c r="A15208" s="15">
        <v>1912130059</v>
      </c>
      <c r="C15208" s="17" t="b">
        <f t="shared" si="237"/>
        <v>0</v>
      </c>
    </row>
    <row r="15209" spans="1:3" x14ac:dyDescent="0.3">
      <c r="A15209" s="15">
        <v>1912130060</v>
      </c>
      <c r="C15209" s="17" t="b">
        <f t="shared" si="237"/>
        <v>0</v>
      </c>
    </row>
    <row r="15210" spans="1:3" x14ac:dyDescent="0.3">
      <c r="A15210" s="15">
        <v>1912130062</v>
      </c>
      <c r="C15210" s="17" t="b">
        <f t="shared" si="237"/>
        <v>0</v>
      </c>
    </row>
    <row r="15211" spans="1:3" x14ac:dyDescent="0.3">
      <c r="A15211" s="15">
        <v>1912130063</v>
      </c>
      <c r="C15211" s="17" t="b">
        <f t="shared" si="237"/>
        <v>0</v>
      </c>
    </row>
    <row r="15212" spans="1:3" x14ac:dyDescent="0.3">
      <c r="A15212" s="15">
        <v>1912130081</v>
      </c>
      <c r="C15212" s="17" t="b">
        <f t="shared" si="237"/>
        <v>0</v>
      </c>
    </row>
    <row r="15213" spans="1:3" x14ac:dyDescent="0.3">
      <c r="A15213" s="15">
        <v>1912130085</v>
      </c>
      <c r="C15213" s="17" t="b">
        <f t="shared" si="237"/>
        <v>0</v>
      </c>
    </row>
    <row r="15214" spans="1:3" x14ac:dyDescent="0.3">
      <c r="A15214" s="15">
        <v>1912130086</v>
      </c>
      <c r="C15214" s="17" t="b">
        <f t="shared" si="237"/>
        <v>0</v>
      </c>
    </row>
    <row r="15215" spans="1:3" x14ac:dyDescent="0.3">
      <c r="A15215" s="15">
        <v>1912130087</v>
      </c>
      <c r="C15215" s="17" t="b">
        <f t="shared" si="237"/>
        <v>0</v>
      </c>
    </row>
    <row r="15216" spans="1:3" x14ac:dyDescent="0.3">
      <c r="A15216" s="15">
        <v>1912130089</v>
      </c>
      <c r="C15216" s="17" t="b">
        <f t="shared" si="237"/>
        <v>0</v>
      </c>
    </row>
    <row r="15217" spans="1:3" x14ac:dyDescent="0.3">
      <c r="A15217" s="15">
        <v>1912130093</v>
      </c>
      <c r="C15217" s="17" t="b">
        <f t="shared" si="237"/>
        <v>0</v>
      </c>
    </row>
    <row r="15218" spans="1:3" x14ac:dyDescent="0.3">
      <c r="A15218" s="15">
        <v>1912130095</v>
      </c>
      <c r="C15218" s="17" t="b">
        <f t="shared" si="237"/>
        <v>0</v>
      </c>
    </row>
    <row r="15219" spans="1:3" x14ac:dyDescent="0.3">
      <c r="A15219" s="15">
        <v>1912130103</v>
      </c>
      <c r="C15219" s="17" t="b">
        <f t="shared" si="237"/>
        <v>0</v>
      </c>
    </row>
    <row r="15220" spans="1:3" x14ac:dyDescent="0.3">
      <c r="A15220" s="15">
        <v>1912130104</v>
      </c>
      <c r="C15220" s="17" t="b">
        <f t="shared" si="237"/>
        <v>0</v>
      </c>
    </row>
    <row r="15221" spans="1:3" x14ac:dyDescent="0.3">
      <c r="A15221" s="15">
        <v>1912130106</v>
      </c>
      <c r="C15221" s="17" t="b">
        <f t="shared" si="237"/>
        <v>0</v>
      </c>
    </row>
    <row r="15222" spans="1:3" x14ac:dyDescent="0.3">
      <c r="A15222" s="15">
        <v>1912130109</v>
      </c>
      <c r="C15222" s="17" t="b">
        <f t="shared" si="237"/>
        <v>0</v>
      </c>
    </row>
    <row r="15223" spans="1:3" x14ac:dyDescent="0.3">
      <c r="A15223" s="15">
        <v>1912130115</v>
      </c>
      <c r="C15223" s="17" t="b">
        <f t="shared" si="237"/>
        <v>0</v>
      </c>
    </row>
    <row r="15224" spans="1:3" x14ac:dyDescent="0.3">
      <c r="A15224" s="15">
        <v>1912130116</v>
      </c>
      <c r="C15224" s="17" t="b">
        <f t="shared" si="237"/>
        <v>0</v>
      </c>
    </row>
    <row r="15225" spans="1:3" x14ac:dyDescent="0.3">
      <c r="A15225" s="15">
        <v>1912130118</v>
      </c>
      <c r="C15225" s="17" t="b">
        <f t="shared" si="237"/>
        <v>0</v>
      </c>
    </row>
    <row r="15226" spans="1:3" x14ac:dyDescent="0.3">
      <c r="A15226" s="15">
        <v>1912130119</v>
      </c>
      <c r="C15226" s="17" t="b">
        <f t="shared" si="237"/>
        <v>0</v>
      </c>
    </row>
    <row r="15227" spans="1:3" x14ac:dyDescent="0.3">
      <c r="A15227" s="15">
        <v>1912130120</v>
      </c>
      <c r="C15227" s="17" t="b">
        <f t="shared" si="237"/>
        <v>0</v>
      </c>
    </row>
    <row r="15228" spans="1:3" x14ac:dyDescent="0.3">
      <c r="A15228" s="15">
        <v>1912130121</v>
      </c>
      <c r="C15228" s="17" t="b">
        <f t="shared" si="237"/>
        <v>0</v>
      </c>
    </row>
    <row r="15229" spans="1:3" x14ac:dyDescent="0.3">
      <c r="A15229" s="15">
        <v>1912130123</v>
      </c>
      <c r="C15229" s="17" t="b">
        <f t="shared" si="237"/>
        <v>0</v>
      </c>
    </row>
    <row r="15230" spans="1:3" x14ac:dyDescent="0.3">
      <c r="A15230" s="15">
        <v>1912130124</v>
      </c>
      <c r="C15230" s="17" t="b">
        <f t="shared" si="237"/>
        <v>0</v>
      </c>
    </row>
    <row r="15231" spans="1:3" x14ac:dyDescent="0.3">
      <c r="A15231" s="15">
        <v>1912130126</v>
      </c>
      <c r="C15231" s="17" t="b">
        <f t="shared" si="237"/>
        <v>0</v>
      </c>
    </row>
    <row r="15232" spans="1:3" x14ac:dyDescent="0.3">
      <c r="A15232" s="15">
        <v>1912130128</v>
      </c>
      <c r="C15232" s="17" t="b">
        <f t="shared" si="237"/>
        <v>0</v>
      </c>
    </row>
    <row r="15233" spans="1:3" x14ac:dyDescent="0.3">
      <c r="A15233" s="15">
        <v>1912130129</v>
      </c>
      <c r="C15233" s="17" t="b">
        <f t="shared" si="237"/>
        <v>0</v>
      </c>
    </row>
    <row r="15234" spans="1:3" x14ac:dyDescent="0.3">
      <c r="A15234" s="15">
        <v>1912130130</v>
      </c>
      <c r="C15234" s="17" t="b">
        <f t="shared" si="237"/>
        <v>0</v>
      </c>
    </row>
    <row r="15235" spans="1:3" x14ac:dyDescent="0.3">
      <c r="A15235" s="15">
        <v>1912130132</v>
      </c>
      <c r="C15235" s="17" t="b">
        <f t="shared" si="237"/>
        <v>0</v>
      </c>
    </row>
    <row r="15236" spans="1:3" x14ac:dyDescent="0.3">
      <c r="A15236" s="15">
        <v>1912130133</v>
      </c>
      <c r="C15236" s="17" t="b">
        <f t="shared" ref="C15236:C15299" si="238">COUNTIF($A$3:$A$15906,B15236)&gt;0</f>
        <v>0</v>
      </c>
    </row>
    <row r="15237" spans="1:3" x14ac:dyDescent="0.3">
      <c r="A15237" s="15">
        <v>1912130135</v>
      </c>
      <c r="C15237" s="17" t="b">
        <f t="shared" si="238"/>
        <v>0</v>
      </c>
    </row>
    <row r="15238" spans="1:3" x14ac:dyDescent="0.3">
      <c r="A15238" s="15">
        <v>1912130137</v>
      </c>
      <c r="C15238" s="17" t="b">
        <f t="shared" si="238"/>
        <v>0</v>
      </c>
    </row>
    <row r="15239" spans="1:3" x14ac:dyDescent="0.3">
      <c r="A15239" s="15">
        <v>1912130182</v>
      </c>
      <c r="C15239" s="17" t="b">
        <f t="shared" si="238"/>
        <v>0</v>
      </c>
    </row>
    <row r="15240" spans="1:3" x14ac:dyDescent="0.3">
      <c r="A15240" s="15">
        <v>1912130238</v>
      </c>
      <c r="C15240" s="17" t="b">
        <f t="shared" si="238"/>
        <v>0</v>
      </c>
    </row>
    <row r="15241" spans="1:3" x14ac:dyDescent="0.3">
      <c r="A15241" s="15">
        <v>1912130304</v>
      </c>
      <c r="C15241" s="17" t="b">
        <f t="shared" si="238"/>
        <v>0</v>
      </c>
    </row>
    <row r="15242" spans="1:3" x14ac:dyDescent="0.3">
      <c r="A15242" s="15">
        <v>1912140001</v>
      </c>
      <c r="C15242" s="17" t="b">
        <f t="shared" si="238"/>
        <v>0</v>
      </c>
    </row>
    <row r="15243" spans="1:3" x14ac:dyDescent="0.3">
      <c r="A15243" s="15">
        <v>1912140005</v>
      </c>
      <c r="C15243" s="17" t="b">
        <f t="shared" si="238"/>
        <v>0</v>
      </c>
    </row>
    <row r="15244" spans="1:3" x14ac:dyDescent="0.3">
      <c r="A15244" s="15">
        <v>1912140006</v>
      </c>
      <c r="C15244" s="17" t="b">
        <f t="shared" si="238"/>
        <v>0</v>
      </c>
    </row>
    <row r="15245" spans="1:3" x14ac:dyDescent="0.3">
      <c r="A15245" s="15">
        <v>1912140007</v>
      </c>
      <c r="C15245" s="17" t="b">
        <f t="shared" si="238"/>
        <v>0</v>
      </c>
    </row>
    <row r="15246" spans="1:3" x14ac:dyDescent="0.3">
      <c r="A15246" s="15">
        <v>1912140008</v>
      </c>
      <c r="C15246" s="17" t="b">
        <f t="shared" si="238"/>
        <v>0</v>
      </c>
    </row>
    <row r="15247" spans="1:3" x14ac:dyDescent="0.3">
      <c r="A15247" s="15">
        <v>1912140009</v>
      </c>
      <c r="C15247" s="17" t="b">
        <f t="shared" si="238"/>
        <v>0</v>
      </c>
    </row>
    <row r="15248" spans="1:3" x14ac:dyDescent="0.3">
      <c r="A15248" s="15">
        <v>1912140010</v>
      </c>
      <c r="C15248" s="17" t="b">
        <f t="shared" si="238"/>
        <v>0</v>
      </c>
    </row>
    <row r="15249" spans="1:3" x14ac:dyDescent="0.3">
      <c r="A15249" s="15">
        <v>1912140011</v>
      </c>
      <c r="C15249" s="17" t="b">
        <f t="shared" si="238"/>
        <v>0</v>
      </c>
    </row>
    <row r="15250" spans="1:3" x14ac:dyDescent="0.3">
      <c r="A15250" s="15">
        <v>1912140012</v>
      </c>
      <c r="C15250" s="17" t="b">
        <f t="shared" si="238"/>
        <v>0</v>
      </c>
    </row>
    <row r="15251" spans="1:3" x14ac:dyDescent="0.3">
      <c r="A15251" s="15">
        <v>1912140013</v>
      </c>
      <c r="C15251" s="17" t="b">
        <f t="shared" si="238"/>
        <v>0</v>
      </c>
    </row>
    <row r="15252" spans="1:3" x14ac:dyDescent="0.3">
      <c r="A15252" s="15">
        <v>1912140014</v>
      </c>
      <c r="C15252" s="17" t="b">
        <f t="shared" si="238"/>
        <v>0</v>
      </c>
    </row>
    <row r="15253" spans="1:3" x14ac:dyDescent="0.3">
      <c r="A15253" s="15">
        <v>1912140015</v>
      </c>
      <c r="C15253" s="17" t="b">
        <f t="shared" si="238"/>
        <v>0</v>
      </c>
    </row>
    <row r="15254" spans="1:3" x14ac:dyDescent="0.3">
      <c r="A15254" s="15">
        <v>1912140016</v>
      </c>
      <c r="C15254" s="17" t="b">
        <f t="shared" si="238"/>
        <v>0</v>
      </c>
    </row>
    <row r="15255" spans="1:3" x14ac:dyDescent="0.3">
      <c r="A15255" s="15">
        <v>1912140017</v>
      </c>
      <c r="C15255" s="17" t="b">
        <f t="shared" si="238"/>
        <v>0</v>
      </c>
    </row>
    <row r="15256" spans="1:3" x14ac:dyDescent="0.3">
      <c r="A15256" s="15">
        <v>1912140019</v>
      </c>
      <c r="C15256" s="17" t="b">
        <f t="shared" si="238"/>
        <v>0</v>
      </c>
    </row>
    <row r="15257" spans="1:3" x14ac:dyDescent="0.3">
      <c r="A15257" s="15">
        <v>1912140020</v>
      </c>
      <c r="C15257" s="17" t="b">
        <f t="shared" si="238"/>
        <v>0</v>
      </c>
    </row>
    <row r="15258" spans="1:3" x14ac:dyDescent="0.3">
      <c r="A15258" s="15">
        <v>1912140021</v>
      </c>
      <c r="C15258" s="17" t="b">
        <f t="shared" si="238"/>
        <v>0</v>
      </c>
    </row>
    <row r="15259" spans="1:3" x14ac:dyDescent="0.3">
      <c r="A15259" s="15">
        <v>1912140022</v>
      </c>
      <c r="C15259" s="17" t="b">
        <f t="shared" si="238"/>
        <v>0</v>
      </c>
    </row>
    <row r="15260" spans="1:3" x14ac:dyDescent="0.3">
      <c r="A15260" s="15">
        <v>1912140023</v>
      </c>
      <c r="C15260" s="17" t="b">
        <f t="shared" si="238"/>
        <v>0</v>
      </c>
    </row>
    <row r="15261" spans="1:3" x14ac:dyDescent="0.3">
      <c r="A15261" s="15">
        <v>1912140024</v>
      </c>
      <c r="C15261" s="17" t="b">
        <f t="shared" si="238"/>
        <v>0</v>
      </c>
    </row>
    <row r="15262" spans="1:3" x14ac:dyDescent="0.3">
      <c r="A15262" s="15">
        <v>1912140031</v>
      </c>
      <c r="C15262" s="17" t="b">
        <f t="shared" si="238"/>
        <v>0</v>
      </c>
    </row>
    <row r="15263" spans="1:3" x14ac:dyDescent="0.3">
      <c r="A15263" s="15">
        <v>1912140042</v>
      </c>
      <c r="C15263" s="17" t="b">
        <f t="shared" si="238"/>
        <v>0</v>
      </c>
    </row>
    <row r="15264" spans="1:3" x14ac:dyDescent="0.3">
      <c r="A15264" s="15">
        <v>1912140049</v>
      </c>
      <c r="C15264" s="17" t="b">
        <f t="shared" si="238"/>
        <v>0</v>
      </c>
    </row>
    <row r="15265" spans="1:3" x14ac:dyDescent="0.3">
      <c r="A15265" s="15">
        <v>1912140051</v>
      </c>
      <c r="C15265" s="17" t="b">
        <f t="shared" si="238"/>
        <v>0</v>
      </c>
    </row>
    <row r="15266" spans="1:3" x14ac:dyDescent="0.3">
      <c r="A15266" s="15">
        <v>1912140057</v>
      </c>
      <c r="C15266" s="17" t="b">
        <f t="shared" si="238"/>
        <v>0</v>
      </c>
    </row>
    <row r="15267" spans="1:3" x14ac:dyDescent="0.3">
      <c r="A15267" s="15">
        <v>1912140101</v>
      </c>
      <c r="C15267" s="17" t="b">
        <f t="shared" si="238"/>
        <v>0</v>
      </c>
    </row>
    <row r="15268" spans="1:3" x14ac:dyDescent="0.3">
      <c r="A15268" s="15">
        <v>1912160011</v>
      </c>
      <c r="C15268" s="17" t="b">
        <f t="shared" si="238"/>
        <v>0</v>
      </c>
    </row>
    <row r="15269" spans="1:3" x14ac:dyDescent="0.3">
      <c r="A15269" s="15">
        <v>1912160013</v>
      </c>
      <c r="C15269" s="17" t="b">
        <f t="shared" si="238"/>
        <v>0</v>
      </c>
    </row>
    <row r="15270" spans="1:3" x14ac:dyDescent="0.3">
      <c r="A15270" s="15">
        <v>1912160014</v>
      </c>
      <c r="C15270" s="17" t="b">
        <f t="shared" si="238"/>
        <v>0</v>
      </c>
    </row>
    <row r="15271" spans="1:3" x14ac:dyDescent="0.3">
      <c r="A15271" s="15">
        <v>1912160015</v>
      </c>
      <c r="C15271" s="17" t="b">
        <f t="shared" si="238"/>
        <v>0</v>
      </c>
    </row>
    <row r="15272" spans="1:3" x14ac:dyDescent="0.3">
      <c r="A15272" s="15">
        <v>1912160016</v>
      </c>
      <c r="C15272" s="17" t="b">
        <f t="shared" si="238"/>
        <v>0</v>
      </c>
    </row>
    <row r="15273" spans="1:3" x14ac:dyDescent="0.3">
      <c r="A15273" s="15">
        <v>1912160017</v>
      </c>
      <c r="C15273" s="17" t="b">
        <f t="shared" si="238"/>
        <v>0</v>
      </c>
    </row>
    <row r="15274" spans="1:3" x14ac:dyDescent="0.3">
      <c r="A15274" s="15">
        <v>1912160019</v>
      </c>
      <c r="C15274" s="17" t="b">
        <f t="shared" si="238"/>
        <v>0</v>
      </c>
    </row>
    <row r="15275" spans="1:3" x14ac:dyDescent="0.3">
      <c r="A15275" s="15">
        <v>1912160020</v>
      </c>
      <c r="C15275" s="17" t="b">
        <f t="shared" si="238"/>
        <v>0</v>
      </c>
    </row>
    <row r="15276" spans="1:3" x14ac:dyDescent="0.3">
      <c r="A15276" s="15">
        <v>1912160021</v>
      </c>
      <c r="C15276" s="17" t="b">
        <f t="shared" si="238"/>
        <v>0</v>
      </c>
    </row>
    <row r="15277" spans="1:3" x14ac:dyDescent="0.3">
      <c r="A15277" s="15">
        <v>1912160022</v>
      </c>
      <c r="C15277" s="17" t="b">
        <f t="shared" si="238"/>
        <v>0</v>
      </c>
    </row>
    <row r="15278" spans="1:3" x14ac:dyDescent="0.3">
      <c r="A15278" s="15">
        <v>1912160024</v>
      </c>
      <c r="C15278" s="17" t="b">
        <f t="shared" si="238"/>
        <v>0</v>
      </c>
    </row>
    <row r="15279" spans="1:3" x14ac:dyDescent="0.3">
      <c r="A15279" s="15">
        <v>1912160025</v>
      </c>
      <c r="C15279" s="17" t="b">
        <f t="shared" si="238"/>
        <v>0</v>
      </c>
    </row>
    <row r="15280" spans="1:3" x14ac:dyDescent="0.3">
      <c r="A15280" s="15">
        <v>1912160026</v>
      </c>
      <c r="C15280" s="17" t="b">
        <f t="shared" si="238"/>
        <v>0</v>
      </c>
    </row>
    <row r="15281" spans="1:3" x14ac:dyDescent="0.3">
      <c r="A15281" s="15">
        <v>1912160027</v>
      </c>
      <c r="C15281" s="17" t="b">
        <f t="shared" si="238"/>
        <v>0</v>
      </c>
    </row>
    <row r="15282" spans="1:3" x14ac:dyDescent="0.3">
      <c r="A15282" s="15">
        <v>1912160028</v>
      </c>
      <c r="C15282" s="17" t="b">
        <f t="shared" si="238"/>
        <v>0</v>
      </c>
    </row>
    <row r="15283" spans="1:3" x14ac:dyDescent="0.3">
      <c r="A15283" s="15">
        <v>1912160029</v>
      </c>
      <c r="C15283" s="17" t="b">
        <f t="shared" si="238"/>
        <v>0</v>
      </c>
    </row>
    <row r="15284" spans="1:3" x14ac:dyDescent="0.3">
      <c r="A15284" s="15">
        <v>1912160034</v>
      </c>
      <c r="C15284" s="17" t="b">
        <f t="shared" si="238"/>
        <v>0</v>
      </c>
    </row>
    <row r="15285" spans="1:3" x14ac:dyDescent="0.3">
      <c r="A15285" s="15">
        <v>1912160035</v>
      </c>
      <c r="C15285" s="17" t="b">
        <f t="shared" si="238"/>
        <v>0</v>
      </c>
    </row>
    <row r="15286" spans="1:3" x14ac:dyDescent="0.3">
      <c r="A15286" s="15">
        <v>1912160036</v>
      </c>
      <c r="C15286" s="17" t="b">
        <f t="shared" si="238"/>
        <v>0</v>
      </c>
    </row>
    <row r="15287" spans="1:3" x14ac:dyDescent="0.3">
      <c r="A15287" s="15">
        <v>1912160037</v>
      </c>
      <c r="C15287" s="17" t="b">
        <f t="shared" si="238"/>
        <v>0</v>
      </c>
    </row>
    <row r="15288" spans="1:3" x14ac:dyDescent="0.3">
      <c r="A15288" s="15">
        <v>1912160040</v>
      </c>
      <c r="C15288" s="17" t="b">
        <f t="shared" si="238"/>
        <v>0</v>
      </c>
    </row>
    <row r="15289" spans="1:3" x14ac:dyDescent="0.3">
      <c r="A15289" s="15">
        <v>1912160041</v>
      </c>
      <c r="C15289" s="17" t="b">
        <f t="shared" si="238"/>
        <v>0</v>
      </c>
    </row>
    <row r="15290" spans="1:3" x14ac:dyDescent="0.3">
      <c r="A15290" s="15">
        <v>1912160042</v>
      </c>
      <c r="C15290" s="17" t="b">
        <f t="shared" si="238"/>
        <v>0</v>
      </c>
    </row>
    <row r="15291" spans="1:3" x14ac:dyDescent="0.3">
      <c r="A15291" s="15">
        <v>1912160043</v>
      </c>
      <c r="C15291" s="17" t="b">
        <f t="shared" si="238"/>
        <v>0</v>
      </c>
    </row>
    <row r="15292" spans="1:3" x14ac:dyDescent="0.3">
      <c r="A15292" s="15">
        <v>1912160044</v>
      </c>
      <c r="C15292" s="17" t="b">
        <f t="shared" si="238"/>
        <v>0</v>
      </c>
    </row>
    <row r="15293" spans="1:3" x14ac:dyDescent="0.3">
      <c r="A15293" s="15">
        <v>1912160045</v>
      </c>
      <c r="C15293" s="17" t="b">
        <f t="shared" si="238"/>
        <v>0</v>
      </c>
    </row>
    <row r="15294" spans="1:3" x14ac:dyDescent="0.3">
      <c r="A15294" s="15">
        <v>1912160046</v>
      </c>
      <c r="C15294" s="17" t="b">
        <f t="shared" si="238"/>
        <v>0</v>
      </c>
    </row>
    <row r="15295" spans="1:3" x14ac:dyDescent="0.3">
      <c r="A15295" s="15">
        <v>1912160047</v>
      </c>
      <c r="C15295" s="17" t="b">
        <f t="shared" si="238"/>
        <v>0</v>
      </c>
    </row>
    <row r="15296" spans="1:3" x14ac:dyDescent="0.3">
      <c r="A15296" s="15">
        <v>1912160048</v>
      </c>
      <c r="C15296" s="17" t="b">
        <f t="shared" si="238"/>
        <v>0</v>
      </c>
    </row>
    <row r="15297" spans="1:3" x14ac:dyDescent="0.3">
      <c r="A15297" s="15">
        <v>1912160049</v>
      </c>
      <c r="C15297" s="17" t="b">
        <f t="shared" si="238"/>
        <v>0</v>
      </c>
    </row>
    <row r="15298" spans="1:3" x14ac:dyDescent="0.3">
      <c r="A15298" s="15">
        <v>1912160050</v>
      </c>
      <c r="C15298" s="17" t="b">
        <f t="shared" si="238"/>
        <v>0</v>
      </c>
    </row>
    <row r="15299" spans="1:3" x14ac:dyDescent="0.3">
      <c r="A15299" s="15">
        <v>1912160051</v>
      </c>
      <c r="C15299" s="17" t="b">
        <f t="shared" si="238"/>
        <v>0</v>
      </c>
    </row>
    <row r="15300" spans="1:3" x14ac:dyDescent="0.3">
      <c r="A15300" s="15">
        <v>1912160052</v>
      </c>
      <c r="C15300" s="17" t="b">
        <f t="shared" ref="C15300:C15363" si="239">COUNTIF($A$3:$A$15906,B15300)&gt;0</f>
        <v>0</v>
      </c>
    </row>
    <row r="15301" spans="1:3" x14ac:dyDescent="0.3">
      <c r="A15301" s="15">
        <v>1912160054</v>
      </c>
      <c r="C15301" s="17" t="b">
        <f t="shared" si="239"/>
        <v>0</v>
      </c>
    </row>
    <row r="15302" spans="1:3" x14ac:dyDescent="0.3">
      <c r="A15302" s="15">
        <v>1912160056</v>
      </c>
      <c r="C15302" s="17" t="b">
        <f t="shared" si="239"/>
        <v>0</v>
      </c>
    </row>
    <row r="15303" spans="1:3" x14ac:dyDescent="0.3">
      <c r="A15303" s="15">
        <v>1912160060</v>
      </c>
      <c r="C15303" s="17" t="b">
        <f t="shared" si="239"/>
        <v>0</v>
      </c>
    </row>
    <row r="15304" spans="1:3" x14ac:dyDescent="0.3">
      <c r="A15304" s="15">
        <v>1912160071</v>
      </c>
      <c r="C15304" s="17" t="b">
        <f t="shared" si="239"/>
        <v>0</v>
      </c>
    </row>
    <row r="15305" spans="1:3" x14ac:dyDescent="0.3">
      <c r="A15305" s="15">
        <v>1912160075</v>
      </c>
      <c r="C15305" s="17" t="b">
        <f t="shared" si="239"/>
        <v>0</v>
      </c>
    </row>
    <row r="15306" spans="1:3" x14ac:dyDescent="0.3">
      <c r="A15306" s="15">
        <v>1912160076</v>
      </c>
      <c r="C15306" s="17" t="b">
        <f t="shared" si="239"/>
        <v>0</v>
      </c>
    </row>
    <row r="15307" spans="1:3" x14ac:dyDescent="0.3">
      <c r="A15307" s="15">
        <v>1912160079</v>
      </c>
      <c r="C15307" s="17" t="b">
        <f t="shared" si="239"/>
        <v>0</v>
      </c>
    </row>
    <row r="15308" spans="1:3" x14ac:dyDescent="0.3">
      <c r="A15308" s="15">
        <v>1912160080</v>
      </c>
      <c r="C15308" s="17" t="b">
        <f t="shared" si="239"/>
        <v>0</v>
      </c>
    </row>
    <row r="15309" spans="1:3" x14ac:dyDescent="0.3">
      <c r="A15309" s="15">
        <v>1912160084</v>
      </c>
      <c r="C15309" s="17" t="b">
        <f t="shared" si="239"/>
        <v>0</v>
      </c>
    </row>
    <row r="15310" spans="1:3" x14ac:dyDescent="0.3">
      <c r="A15310" s="15">
        <v>1912160093</v>
      </c>
      <c r="C15310" s="17" t="b">
        <f t="shared" si="239"/>
        <v>0</v>
      </c>
    </row>
    <row r="15311" spans="1:3" x14ac:dyDescent="0.3">
      <c r="A15311" s="15">
        <v>1912160098</v>
      </c>
      <c r="C15311" s="17" t="b">
        <f t="shared" si="239"/>
        <v>0</v>
      </c>
    </row>
    <row r="15312" spans="1:3" x14ac:dyDescent="0.3">
      <c r="A15312" s="15">
        <v>1912160099</v>
      </c>
      <c r="C15312" s="17" t="b">
        <f t="shared" si="239"/>
        <v>0</v>
      </c>
    </row>
    <row r="15313" spans="1:3" x14ac:dyDescent="0.3">
      <c r="A15313" s="15">
        <v>1912160111</v>
      </c>
      <c r="C15313" s="17" t="b">
        <f t="shared" si="239"/>
        <v>0</v>
      </c>
    </row>
    <row r="15314" spans="1:3" x14ac:dyDescent="0.3">
      <c r="A15314" s="15">
        <v>1912160112</v>
      </c>
      <c r="C15314" s="17" t="b">
        <f t="shared" si="239"/>
        <v>0</v>
      </c>
    </row>
    <row r="15315" spans="1:3" x14ac:dyDescent="0.3">
      <c r="A15315" s="15">
        <v>1912160113</v>
      </c>
      <c r="C15315" s="17" t="b">
        <f t="shared" si="239"/>
        <v>0</v>
      </c>
    </row>
    <row r="15316" spans="1:3" x14ac:dyDescent="0.3">
      <c r="A15316" s="15">
        <v>1912160117</v>
      </c>
      <c r="C15316" s="17" t="b">
        <f t="shared" si="239"/>
        <v>0</v>
      </c>
    </row>
    <row r="15317" spans="1:3" x14ac:dyDescent="0.3">
      <c r="A15317" s="15">
        <v>1912160118</v>
      </c>
      <c r="C15317" s="17" t="b">
        <f t="shared" si="239"/>
        <v>0</v>
      </c>
    </row>
    <row r="15318" spans="1:3" x14ac:dyDescent="0.3">
      <c r="A15318" s="15">
        <v>1912160119</v>
      </c>
      <c r="C15318" s="17" t="b">
        <f t="shared" si="239"/>
        <v>0</v>
      </c>
    </row>
    <row r="15319" spans="1:3" x14ac:dyDescent="0.3">
      <c r="A15319" s="15">
        <v>1912160120</v>
      </c>
      <c r="C15319" s="17" t="b">
        <f t="shared" si="239"/>
        <v>0</v>
      </c>
    </row>
    <row r="15320" spans="1:3" x14ac:dyDescent="0.3">
      <c r="A15320" s="15">
        <v>1912160123</v>
      </c>
      <c r="C15320" s="17" t="b">
        <f t="shared" si="239"/>
        <v>0</v>
      </c>
    </row>
    <row r="15321" spans="1:3" x14ac:dyDescent="0.3">
      <c r="A15321" s="15">
        <v>1912160124</v>
      </c>
      <c r="C15321" s="17" t="b">
        <f t="shared" si="239"/>
        <v>0</v>
      </c>
    </row>
    <row r="15322" spans="1:3" x14ac:dyDescent="0.3">
      <c r="A15322" s="15">
        <v>1912160126</v>
      </c>
      <c r="C15322" s="17" t="b">
        <f t="shared" si="239"/>
        <v>0</v>
      </c>
    </row>
    <row r="15323" spans="1:3" x14ac:dyDescent="0.3">
      <c r="A15323" s="15">
        <v>1912160127</v>
      </c>
      <c r="C15323" s="17" t="b">
        <f t="shared" si="239"/>
        <v>0</v>
      </c>
    </row>
    <row r="15324" spans="1:3" x14ac:dyDescent="0.3">
      <c r="A15324" s="15">
        <v>1912160128</v>
      </c>
      <c r="C15324" s="17" t="b">
        <f t="shared" si="239"/>
        <v>0</v>
      </c>
    </row>
    <row r="15325" spans="1:3" x14ac:dyDescent="0.3">
      <c r="A15325" s="15">
        <v>1912160129</v>
      </c>
      <c r="C15325" s="17" t="b">
        <f t="shared" si="239"/>
        <v>0</v>
      </c>
    </row>
    <row r="15326" spans="1:3" x14ac:dyDescent="0.3">
      <c r="A15326" s="15">
        <v>1912160130</v>
      </c>
      <c r="C15326" s="17" t="b">
        <f t="shared" si="239"/>
        <v>0</v>
      </c>
    </row>
    <row r="15327" spans="1:3" x14ac:dyDescent="0.3">
      <c r="A15327" s="15">
        <v>1912160132</v>
      </c>
      <c r="C15327" s="17" t="b">
        <f t="shared" si="239"/>
        <v>0</v>
      </c>
    </row>
    <row r="15328" spans="1:3" x14ac:dyDescent="0.3">
      <c r="A15328" s="15">
        <v>1912160134</v>
      </c>
      <c r="C15328" s="17" t="b">
        <f t="shared" si="239"/>
        <v>0</v>
      </c>
    </row>
    <row r="15329" spans="1:3" x14ac:dyDescent="0.3">
      <c r="A15329" s="15">
        <v>1912160138</v>
      </c>
      <c r="C15329" s="17" t="b">
        <f t="shared" si="239"/>
        <v>0</v>
      </c>
    </row>
    <row r="15330" spans="1:3" x14ac:dyDescent="0.3">
      <c r="A15330" s="15">
        <v>1912160142</v>
      </c>
      <c r="C15330" s="17" t="b">
        <f t="shared" si="239"/>
        <v>0</v>
      </c>
    </row>
    <row r="15331" spans="1:3" x14ac:dyDescent="0.3">
      <c r="A15331" s="15">
        <v>1912160144</v>
      </c>
      <c r="C15331" s="17" t="b">
        <f t="shared" si="239"/>
        <v>0</v>
      </c>
    </row>
    <row r="15332" spans="1:3" x14ac:dyDescent="0.3">
      <c r="A15332" s="15">
        <v>1912160145</v>
      </c>
      <c r="C15332" s="17" t="b">
        <f t="shared" si="239"/>
        <v>0</v>
      </c>
    </row>
    <row r="15333" spans="1:3" x14ac:dyDescent="0.3">
      <c r="A15333" s="15">
        <v>1912160176</v>
      </c>
      <c r="C15333" s="17" t="b">
        <f t="shared" si="239"/>
        <v>0</v>
      </c>
    </row>
    <row r="15334" spans="1:3" x14ac:dyDescent="0.3">
      <c r="A15334" s="15">
        <v>1912160197</v>
      </c>
      <c r="C15334" s="17" t="b">
        <f t="shared" si="239"/>
        <v>0</v>
      </c>
    </row>
    <row r="15335" spans="1:3" x14ac:dyDescent="0.3">
      <c r="A15335" s="15">
        <v>1912160214</v>
      </c>
      <c r="C15335" s="17" t="b">
        <f t="shared" si="239"/>
        <v>0</v>
      </c>
    </row>
    <row r="15336" spans="1:3" x14ac:dyDescent="0.3">
      <c r="A15336" s="15">
        <v>1912170005</v>
      </c>
      <c r="C15336" s="17" t="b">
        <f t="shared" si="239"/>
        <v>0</v>
      </c>
    </row>
    <row r="15337" spans="1:3" x14ac:dyDescent="0.3">
      <c r="A15337" s="15">
        <v>1912170009</v>
      </c>
      <c r="C15337" s="17" t="b">
        <f t="shared" si="239"/>
        <v>0</v>
      </c>
    </row>
    <row r="15338" spans="1:3" x14ac:dyDescent="0.3">
      <c r="A15338" s="15">
        <v>1912170011</v>
      </c>
      <c r="C15338" s="17" t="b">
        <f t="shared" si="239"/>
        <v>0</v>
      </c>
    </row>
    <row r="15339" spans="1:3" x14ac:dyDescent="0.3">
      <c r="A15339" s="15">
        <v>1912170013</v>
      </c>
      <c r="C15339" s="17" t="b">
        <f t="shared" si="239"/>
        <v>0</v>
      </c>
    </row>
    <row r="15340" spans="1:3" x14ac:dyDescent="0.3">
      <c r="A15340" s="15">
        <v>1912170018</v>
      </c>
      <c r="C15340" s="17" t="b">
        <f t="shared" si="239"/>
        <v>0</v>
      </c>
    </row>
    <row r="15341" spans="1:3" x14ac:dyDescent="0.3">
      <c r="A15341" s="15">
        <v>1912170021</v>
      </c>
      <c r="C15341" s="17" t="b">
        <f t="shared" si="239"/>
        <v>0</v>
      </c>
    </row>
    <row r="15342" spans="1:3" x14ac:dyDescent="0.3">
      <c r="A15342" s="15">
        <v>1912170022</v>
      </c>
      <c r="C15342" s="17" t="b">
        <f t="shared" si="239"/>
        <v>0</v>
      </c>
    </row>
    <row r="15343" spans="1:3" x14ac:dyDescent="0.3">
      <c r="A15343" s="15">
        <v>1912170023</v>
      </c>
      <c r="C15343" s="17" t="b">
        <f t="shared" si="239"/>
        <v>0</v>
      </c>
    </row>
    <row r="15344" spans="1:3" x14ac:dyDescent="0.3">
      <c r="A15344" s="15">
        <v>1912170024</v>
      </c>
      <c r="C15344" s="17" t="b">
        <f t="shared" si="239"/>
        <v>0</v>
      </c>
    </row>
    <row r="15345" spans="1:3" x14ac:dyDescent="0.3">
      <c r="A15345" s="15">
        <v>1912170025</v>
      </c>
      <c r="C15345" s="17" t="b">
        <f t="shared" si="239"/>
        <v>0</v>
      </c>
    </row>
    <row r="15346" spans="1:3" x14ac:dyDescent="0.3">
      <c r="A15346" s="15">
        <v>1912170026</v>
      </c>
      <c r="C15346" s="17" t="b">
        <f t="shared" si="239"/>
        <v>0</v>
      </c>
    </row>
    <row r="15347" spans="1:3" x14ac:dyDescent="0.3">
      <c r="A15347" s="15">
        <v>1912170028</v>
      </c>
      <c r="C15347" s="17" t="b">
        <f t="shared" si="239"/>
        <v>0</v>
      </c>
    </row>
    <row r="15348" spans="1:3" x14ac:dyDescent="0.3">
      <c r="A15348" s="15">
        <v>1912170029</v>
      </c>
      <c r="C15348" s="17" t="b">
        <f t="shared" si="239"/>
        <v>0</v>
      </c>
    </row>
    <row r="15349" spans="1:3" x14ac:dyDescent="0.3">
      <c r="A15349" s="15">
        <v>1912170030</v>
      </c>
      <c r="C15349" s="17" t="b">
        <f t="shared" si="239"/>
        <v>0</v>
      </c>
    </row>
    <row r="15350" spans="1:3" x14ac:dyDescent="0.3">
      <c r="A15350" s="15">
        <v>1912170032</v>
      </c>
      <c r="C15350" s="17" t="b">
        <f t="shared" si="239"/>
        <v>0</v>
      </c>
    </row>
    <row r="15351" spans="1:3" x14ac:dyDescent="0.3">
      <c r="A15351" s="15">
        <v>1912170033</v>
      </c>
      <c r="C15351" s="17" t="b">
        <f t="shared" si="239"/>
        <v>0</v>
      </c>
    </row>
    <row r="15352" spans="1:3" x14ac:dyDescent="0.3">
      <c r="A15352" s="15">
        <v>1912170034</v>
      </c>
      <c r="C15352" s="17" t="b">
        <f t="shared" si="239"/>
        <v>0</v>
      </c>
    </row>
    <row r="15353" spans="1:3" x14ac:dyDescent="0.3">
      <c r="A15353" s="15">
        <v>1912170042</v>
      </c>
      <c r="C15353" s="17" t="b">
        <f t="shared" si="239"/>
        <v>0</v>
      </c>
    </row>
    <row r="15354" spans="1:3" x14ac:dyDescent="0.3">
      <c r="A15354" s="15">
        <v>1912170044</v>
      </c>
      <c r="C15354" s="17" t="b">
        <f t="shared" si="239"/>
        <v>0</v>
      </c>
    </row>
    <row r="15355" spans="1:3" x14ac:dyDescent="0.3">
      <c r="A15355" s="15">
        <v>1912170045</v>
      </c>
      <c r="C15355" s="17" t="b">
        <f t="shared" si="239"/>
        <v>0</v>
      </c>
    </row>
    <row r="15356" spans="1:3" x14ac:dyDescent="0.3">
      <c r="A15356" s="15">
        <v>1912170046</v>
      </c>
      <c r="C15356" s="17" t="b">
        <f t="shared" si="239"/>
        <v>0</v>
      </c>
    </row>
    <row r="15357" spans="1:3" x14ac:dyDescent="0.3">
      <c r="A15357" s="15">
        <v>1912170047</v>
      </c>
      <c r="C15357" s="17" t="b">
        <f t="shared" si="239"/>
        <v>0</v>
      </c>
    </row>
    <row r="15358" spans="1:3" x14ac:dyDescent="0.3">
      <c r="A15358" s="15">
        <v>1912170048</v>
      </c>
      <c r="C15358" s="17" t="b">
        <f t="shared" si="239"/>
        <v>0</v>
      </c>
    </row>
    <row r="15359" spans="1:3" x14ac:dyDescent="0.3">
      <c r="A15359" s="15">
        <v>1912170049</v>
      </c>
      <c r="C15359" s="17" t="b">
        <f t="shared" si="239"/>
        <v>0</v>
      </c>
    </row>
    <row r="15360" spans="1:3" x14ac:dyDescent="0.3">
      <c r="A15360" s="15">
        <v>1912170050</v>
      </c>
      <c r="C15360" s="17" t="b">
        <f t="shared" si="239"/>
        <v>0</v>
      </c>
    </row>
    <row r="15361" spans="1:3" x14ac:dyDescent="0.3">
      <c r="A15361" s="15">
        <v>1912170052</v>
      </c>
      <c r="C15361" s="17" t="b">
        <f t="shared" si="239"/>
        <v>0</v>
      </c>
    </row>
    <row r="15362" spans="1:3" x14ac:dyDescent="0.3">
      <c r="A15362" s="15">
        <v>1912170053</v>
      </c>
      <c r="C15362" s="17" t="b">
        <f t="shared" si="239"/>
        <v>0</v>
      </c>
    </row>
    <row r="15363" spans="1:3" x14ac:dyDescent="0.3">
      <c r="A15363" s="15">
        <v>1912170054</v>
      </c>
      <c r="C15363" s="17" t="b">
        <f t="shared" si="239"/>
        <v>0</v>
      </c>
    </row>
    <row r="15364" spans="1:3" x14ac:dyDescent="0.3">
      <c r="A15364" s="15">
        <v>1912170056</v>
      </c>
      <c r="C15364" s="17" t="b">
        <f t="shared" ref="C15364:C15427" si="240">COUNTIF($A$3:$A$15906,B15364)&gt;0</f>
        <v>0</v>
      </c>
    </row>
    <row r="15365" spans="1:3" x14ac:dyDescent="0.3">
      <c r="A15365" s="15">
        <v>1912170058</v>
      </c>
      <c r="C15365" s="17" t="b">
        <f t="shared" si="240"/>
        <v>0</v>
      </c>
    </row>
    <row r="15366" spans="1:3" x14ac:dyDescent="0.3">
      <c r="A15366" s="15">
        <v>1912170059</v>
      </c>
      <c r="C15366" s="17" t="b">
        <f t="shared" si="240"/>
        <v>0</v>
      </c>
    </row>
    <row r="15367" spans="1:3" x14ac:dyDescent="0.3">
      <c r="A15367" s="15">
        <v>1912170062</v>
      </c>
      <c r="C15367" s="17" t="b">
        <f t="shared" si="240"/>
        <v>0</v>
      </c>
    </row>
    <row r="15368" spans="1:3" x14ac:dyDescent="0.3">
      <c r="A15368" s="15">
        <v>1912170064</v>
      </c>
      <c r="C15368" s="17" t="b">
        <f t="shared" si="240"/>
        <v>0</v>
      </c>
    </row>
    <row r="15369" spans="1:3" x14ac:dyDescent="0.3">
      <c r="A15369" s="15">
        <v>1912170065</v>
      </c>
      <c r="C15369" s="17" t="b">
        <f t="shared" si="240"/>
        <v>0</v>
      </c>
    </row>
    <row r="15370" spans="1:3" x14ac:dyDescent="0.3">
      <c r="A15370" s="15">
        <v>1912170067</v>
      </c>
      <c r="C15370" s="17" t="b">
        <f t="shared" si="240"/>
        <v>0</v>
      </c>
    </row>
    <row r="15371" spans="1:3" x14ac:dyDescent="0.3">
      <c r="A15371" s="15">
        <v>1912170068</v>
      </c>
      <c r="C15371" s="17" t="b">
        <f t="shared" si="240"/>
        <v>0</v>
      </c>
    </row>
    <row r="15372" spans="1:3" x14ac:dyDescent="0.3">
      <c r="A15372" s="15">
        <v>1912170069</v>
      </c>
      <c r="C15372" s="17" t="b">
        <f t="shared" si="240"/>
        <v>0</v>
      </c>
    </row>
    <row r="15373" spans="1:3" x14ac:dyDescent="0.3">
      <c r="A15373" s="15">
        <v>1912170071</v>
      </c>
      <c r="C15373" s="17" t="b">
        <f t="shared" si="240"/>
        <v>0</v>
      </c>
    </row>
    <row r="15374" spans="1:3" x14ac:dyDescent="0.3">
      <c r="A15374" s="15">
        <v>1912170072</v>
      </c>
      <c r="C15374" s="17" t="b">
        <f t="shared" si="240"/>
        <v>0</v>
      </c>
    </row>
    <row r="15375" spans="1:3" x14ac:dyDescent="0.3">
      <c r="A15375" s="15">
        <v>1912170075</v>
      </c>
      <c r="C15375" s="17" t="b">
        <f t="shared" si="240"/>
        <v>0</v>
      </c>
    </row>
    <row r="15376" spans="1:3" x14ac:dyDescent="0.3">
      <c r="A15376" s="15">
        <v>1912170085</v>
      </c>
      <c r="C15376" s="17" t="b">
        <f t="shared" si="240"/>
        <v>0</v>
      </c>
    </row>
    <row r="15377" spans="1:3" x14ac:dyDescent="0.3">
      <c r="A15377" s="15">
        <v>1912170086</v>
      </c>
      <c r="C15377" s="17" t="b">
        <f t="shared" si="240"/>
        <v>0</v>
      </c>
    </row>
    <row r="15378" spans="1:3" x14ac:dyDescent="0.3">
      <c r="A15378" s="15">
        <v>1912170087</v>
      </c>
      <c r="C15378" s="17" t="b">
        <f t="shared" si="240"/>
        <v>0</v>
      </c>
    </row>
    <row r="15379" spans="1:3" x14ac:dyDescent="0.3">
      <c r="A15379" s="15">
        <v>1912170092</v>
      </c>
      <c r="C15379" s="17" t="b">
        <f t="shared" si="240"/>
        <v>0</v>
      </c>
    </row>
    <row r="15380" spans="1:3" x14ac:dyDescent="0.3">
      <c r="A15380" s="15">
        <v>1912170093</v>
      </c>
      <c r="C15380" s="17" t="b">
        <f t="shared" si="240"/>
        <v>0</v>
      </c>
    </row>
    <row r="15381" spans="1:3" x14ac:dyDescent="0.3">
      <c r="A15381" s="15">
        <v>1912170094</v>
      </c>
      <c r="C15381" s="17" t="b">
        <f t="shared" si="240"/>
        <v>0</v>
      </c>
    </row>
    <row r="15382" spans="1:3" x14ac:dyDescent="0.3">
      <c r="A15382" s="15">
        <v>1912170095</v>
      </c>
      <c r="C15382" s="17" t="b">
        <f t="shared" si="240"/>
        <v>0</v>
      </c>
    </row>
    <row r="15383" spans="1:3" x14ac:dyDescent="0.3">
      <c r="A15383" s="15">
        <v>1912170096</v>
      </c>
      <c r="C15383" s="17" t="b">
        <f t="shared" si="240"/>
        <v>0</v>
      </c>
    </row>
    <row r="15384" spans="1:3" x14ac:dyDescent="0.3">
      <c r="A15384" s="15">
        <v>1912170099</v>
      </c>
      <c r="C15384" s="17" t="b">
        <f t="shared" si="240"/>
        <v>0</v>
      </c>
    </row>
    <row r="15385" spans="1:3" x14ac:dyDescent="0.3">
      <c r="A15385" s="15">
        <v>1912170100</v>
      </c>
      <c r="C15385" s="17" t="b">
        <f t="shared" si="240"/>
        <v>0</v>
      </c>
    </row>
    <row r="15386" spans="1:3" x14ac:dyDescent="0.3">
      <c r="A15386" s="15">
        <v>1912170105</v>
      </c>
      <c r="C15386" s="17" t="b">
        <f t="shared" si="240"/>
        <v>0</v>
      </c>
    </row>
    <row r="15387" spans="1:3" x14ac:dyDescent="0.3">
      <c r="A15387" s="15">
        <v>1912170107</v>
      </c>
      <c r="C15387" s="17" t="b">
        <f t="shared" si="240"/>
        <v>0</v>
      </c>
    </row>
    <row r="15388" spans="1:3" x14ac:dyDescent="0.3">
      <c r="A15388" s="15">
        <v>1912170108</v>
      </c>
      <c r="C15388" s="17" t="b">
        <f t="shared" si="240"/>
        <v>0</v>
      </c>
    </row>
    <row r="15389" spans="1:3" x14ac:dyDescent="0.3">
      <c r="A15389" s="15">
        <v>1912170109</v>
      </c>
      <c r="C15389" s="17" t="b">
        <f t="shared" si="240"/>
        <v>0</v>
      </c>
    </row>
    <row r="15390" spans="1:3" x14ac:dyDescent="0.3">
      <c r="A15390" s="15">
        <v>1912170110</v>
      </c>
      <c r="C15390" s="17" t="b">
        <f t="shared" si="240"/>
        <v>0</v>
      </c>
    </row>
    <row r="15391" spans="1:3" x14ac:dyDescent="0.3">
      <c r="A15391" s="15">
        <v>1912170117</v>
      </c>
      <c r="C15391" s="17" t="b">
        <f t="shared" si="240"/>
        <v>0</v>
      </c>
    </row>
    <row r="15392" spans="1:3" x14ac:dyDescent="0.3">
      <c r="A15392" s="15">
        <v>1912170149</v>
      </c>
      <c r="C15392" s="17" t="b">
        <f t="shared" si="240"/>
        <v>0</v>
      </c>
    </row>
    <row r="15393" spans="1:3" x14ac:dyDescent="0.3">
      <c r="A15393" s="15">
        <v>1912170199</v>
      </c>
      <c r="C15393" s="17" t="b">
        <f t="shared" si="240"/>
        <v>0</v>
      </c>
    </row>
    <row r="15394" spans="1:3" x14ac:dyDescent="0.3">
      <c r="A15394" s="15">
        <v>1912170211</v>
      </c>
      <c r="C15394" s="17" t="b">
        <f t="shared" si="240"/>
        <v>0</v>
      </c>
    </row>
    <row r="15395" spans="1:3" x14ac:dyDescent="0.3">
      <c r="A15395" s="15">
        <v>1912170260</v>
      </c>
      <c r="C15395" s="17" t="b">
        <f t="shared" si="240"/>
        <v>0</v>
      </c>
    </row>
    <row r="15396" spans="1:3" x14ac:dyDescent="0.3">
      <c r="A15396" s="15">
        <v>1912180002</v>
      </c>
      <c r="C15396" s="17" t="b">
        <f t="shared" si="240"/>
        <v>0</v>
      </c>
    </row>
    <row r="15397" spans="1:3" x14ac:dyDescent="0.3">
      <c r="A15397" s="15">
        <v>1912180003</v>
      </c>
      <c r="C15397" s="17" t="b">
        <f t="shared" si="240"/>
        <v>0</v>
      </c>
    </row>
    <row r="15398" spans="1:3" x14ac:dyDescent="0.3">
      <c r="A15398" s="15">
        <v>1912180004</v>
      </c>
      <c r="C15398" s="17" t="b">
        <f t="shared" si="240"/>
        <v>0</v>
      </c>
    </row>
    <row r="15399" spans="1:3" x14ac:dyDescent="0.3">
      <c r="A15399" s="15">
        <v>1912180005</v>
      </c>
      <c r="C15399" s="17" t="b">
        <f t="shared" si="240"/>
        <v>0</v>
      </c>
    </row>
    <row r="15400" spans="1:3" x14ac:dyDescent="0.3">
      <c r="A15400" s="15">
        <v>1912180006</v>
      </c>
      <c r="C15400" s="17" t="b">
        <f t="shared" si="240"/>
        <v>0</v>
      </c>
    </row>
    <row r="15401" spans="1:3" x14ac:dyDescent="0.3">
      <c r="A15401" s="15">
        <v>1912180007</v>
      </c>
      <c r="C15401" s="17" t="b">
        <f t="shared" si="240"/>
        <v>0</v>
      </c>
    </row>
    <row r="15402" spans="1:3" x14ac:dyDescent="0.3">
      <c r="A15402" s="15">
        <v>1912180008</v>
      </c>
      <c r="C15402" s="17" t="b">
        <f t="shared" si="240"/>
        <v>0</v>
      </c>
    </row>
    <row r="15403" spans="1:3" x14ac:dyDescent="0.3">
      <c r="A15403" s="15">
        <v>1912180009</v>
      </c>
      <c r="C15403" s="17" t="b">
        <f t="shared" si="240"/>
        <v>0</v>
      </c>
    </row>
    <row r="15404" spans="1:3" x14ac:dyDescent="0.3">
      <c r="A15404" s="15">
        <v>1912180010</v>
      </c>
      <c r="C15404" s="17" t="b">
        <f t="shared" si="240"/>
        <v>0</v>
      </c>
    </row>
    <row r="15405" spans="1:3" x14ac:dyDescent="0.3">
      <c r="A15405" s="15">
        <v>1912180011</v>
      </c>
      <c r="C15405" s="17" t="b">
        <f t="shared" si="240"/>
        <v>0</v>
      </c>
    </row>
    <row r="15406" spans="1:3" x14ac:dyDescent="0.3">
      <c r="A15406" s="15">
        <v>1912180012</v>
      </c>
      <c r="C15406" s="17" t="b">
        <f t="shared" si="240"/>
        <v>0</v>
      </c>
    </row>
    <row r="15407" spans="1:3" x14ac:dyDescent="0.3">
      <c r="A15407" s="15">
        <v>1912180013</v>
      </c>
      <c r="C15407" s="17" t="b">
        <f t="shared" si="240"/>
        <v>0</v>
      </c>
    </row>
    <row r="15408" spans="1:3" x14ac:dyDescent="0.3">
      <c r="A15408" s="15">
        <v>1912180014</v>
      </c>
      <c r="C15408" s="17" t="b">
        <f t="shared" si="240"/>
        <v>0</v>
      </c>
    </row>
    <row r="15409" spans="1:3" x14ac:dyDescent="0.3">
      <c r="A15409" s="15">
        <v>1912180017</v>
      </c>
      <c r="C15409" s="17" t="b">
        <f t="shared" si="240"/>
        <v>0</v>
      </c>
    </row>
    <row r="15410" spans="1:3" x14ac:dyDescent="0.3">
      <c r="A15410" s="15">
        <v>1912180018</v>
      </c>
      <c r="C15410" s="17" t="b">
        <f t="shared" si="240"/>
        <v>0</v>
      </c>
    </row>
    <row r="15411" spans="1:3" x14ac:dyDescent="0.3">
      <c r="A15411" s="15">
        <v>1912180019</v>
      </c>
      <c r="C15411" s="17" t="b">
        <f t="shared" si="240"/>
        <v>0</v>
      </c>
    </row>
    <row r="15412" spans="1:3" x14ac:dyDescent="0.3">
      <c r="A15412" s="15">
        <v>1912180020</v>
      </c>
      <c r="C15412" s="17" t="b">
        <f t="shared" si="240"/>
        <v>0</v>
      </c>
    </row>
    <row r="15413" spans="1:3" x14ac:dyDescent="0.3">
      <c r="A15413" s="15">
        <v>1912180021</v>
      </c>
      <c r="C15413" s="17" t="b">
        <f t="shared" si="240"/>
        <v>0</v>
      </c>
    </row>
    <row r="15414" spans="1:3" x14ac:dyDescent="0.3">
      <c r="A15414" s="15">
        <v>1912180022</v>
      </c>
      <c r="C15414" s="17" t="b">
        <f t="shared" si="240"/>
        <v>0</v>
      </c>
    </row>
    <row r="15415" spans="1:3" x14ac:dyDescent="0.3">
      <c r="A15415" s="15">
        <v>1912180023</v>
      </c>
      <c r="C15415" s="17" t="b">
        <f t="shared" si="240"/>
        <v>0</v>
      </c>
    </row>
    <row r="15416" spans="1:3" x14ac:dyDescent="0.3">
      <c r="A15416" s="15">
        <v>1912180024</v>
      </c>
      <c r="C15416" s="17" t="b">
        <f t="shared" si="240"/>
        <v>0</v>
      </c>
    </row>
    <row r="15417" spans="1:3" x14ac:dyDescent="0.3">
      <c r="A15417" s="15">
        <v>1912180025</v>
      </c>
      <c r="C15417" s="17" t="b">
        <f t="shared" si="240"/>
        <v>0</v>
      </c>
    </row>
    <row r="15418" spans="1:3" x14ac:dyDescent="0.3">
      <c r="A15418" s="15">
        <v>1912180026</v>
      </c>
      <c r="C15418" s="17" t="b">
        <f t="shared" si="240"/>
        <v>0</v>
      </c>
    </row>
    <row r="15419" spans="1:3" x14ac:dyDescent="0.3">
      <c r="A15419" s="15">
        <v>1912180027</v>
      </c>
      <c r="C15419" s="17" t="b">
        <f t="shared" si="240"/>
        <v>0</v>
      </c>
    </row>
    <row r="15420" spans="1:3" x14ac:dyDescent="0.3">
      <c r="A15420" s="15">
        <v>1912180028</v>
      </c>
      <c r="C15420" s="17" t="b">
        <f t="shared" si="240"/>
        <v>0</v>
      </c>
    </row>
    <row r="15421" spans="1:3" x14ac:dyDescent="0.3">
      <c r="A15421" s="15">
        <v>1912180029</v>
      </c>
      <c r="C15421" s="17" t="b">
        <f t="shared" si="240"/>
        <v>0</v>
      </c>
    </row>
    <row r="15422" spans="1:3" x14ac:dyDescent="0.3">
      <c r="A15422" s="15">
        <v>1912180034</v>
      </c>
      <c r="C15422" s="17" t="b">
        <f t="shared" si="240"/>
        <v>0</v>
      </c>
    </row>
    <row r="15423" spans="1:3" x14ac:dyDescent="0.3">
      <c r="A15423" s="15">
        <v>1912180035</v>
      </c>
      <c r="C15423" s="17" t="b">
        <f t="shared" si="240"/>
        <v>0</v>
      </c>
    </row>
    <row r="15424" spans="1:3" x14ac:dyDescent="0.3">
      <c r="A15424" s="15">
        <v>1912180049</v>
      </c>
      <c r="C15424" s="17" t="b">
        <f t="shared" si="240"/>
        <v>0</v>
      </c>
    </row>
    <row r="15425" spans="1:3" x14ac:dyDescent="0.3">
      <c r="A15425" s="15">
        <v>1912180050</v>
      </c>
      <c r="C15425" s="17" t="b">
        <f t="shared" si="240"/>
        <v>0</v>
      </c>
    </row>
    <row r="15426" spans="1:3" x14ac:dyDescent="0.3">
      <c r="A15426" s="15">
        <v>1912180051</v>
      </c>
      <c r="C15426" s="17" t="b">
        <f t="shared" si="240"/>
        <v>0</v>
      </c>
    </row>
    <row r="15427" spans="1:3" x14ac:dyDescent="0.3">
      <c r="A15427" s="15">
        <v>1912180053</v>
      </c>
      <c r="C15427" s="17" t="b">
        <f t="shared" si="240"/>
        <v>0</v>
      </c>
    </row>
    <row r="15428" spans="1:3" x14ac:dyDescent="0.3">
      <c r="A15428" s="15">
        <v>1912180064</v>
      </c>
      <c r="C15428" s="17" t="b">
        <f t="shared" ref="C15428:C15491" si="241">COUNTIF($A$3:$A$15906,B15428)&gt;0</f>
        <v>0</v>
      </c>
    </row>
    <row r="15429" spans="1:3" x14ac:dyDescent="0.3">
      <c r="A15429" s="15">
        <v>1912180069</v>
      </c>
      <c r="C15429" s="17" t="b">
        <f t="shared" si="241"/>
        <v>0</v>
      </c>
    </row>
    <row r="15430" spans="1:3" x14ac:dyDescent="0.3">
      <c r="A15430" s="15">
        <v>1912180084</v>
      </c>
      <c r="C15430" s="17" t="b">
        <f t="shared" si="241"/>
        <v>0</v>
      </c>
    </row>
    <row r="15431" spans="1:3" x14ac:dyDescent="0.3">
      <c r="A15431" s="15">
        <v>1912180086</v>
      </c>
      <c r="C15431" s="17" t="b">
        <f t="shared" si="241"/>
        <v>0</v>
      </c>
    </row>
    <row r="15432" spans="1:3" x14ac:dyDescent="0.3">
      <c r="A15432" s="15">
        <v>1912180098</v>
      </c>
      <c r="C15432" s="17" t="b">
        <f t="shared" si="241"/>
        <v>0</v>
      </c>
    </row>
    <row r="15433" spans="1:3" x14ac:dyDescent="0.3">
      <c r="A15433" s="15">
        <v>1912180105</v>
      </c>
      <c r="C15433" s="17" t="b">
        <f t="shared" si="241"/>
        <v>0</v>
      </c>
    </row>
    <row r="15434" spans="1:3" x14ac:dyDescent="0.3">
      <c r="A15434" s="15">
        <v>1912180110</v>
      </c>
      <c r="C15434" s="17" t="b">
        <f t="shared" si="241"/>
        <v>0</v>
      </c>
    </row>
    <row r="15435" spans="1:3" x14ac:dyDescent="0.3">
      <c r="A15435" s="15">
        <v>1912180118</v>
      </c>
      <c r="C15435" s="17" t="b">
        <f t="shared" si="241"/>
        <v>0</v>
      </c>
    </row>
    <row r="15436" spans="1:3" x14ac:dyDescent="0.3">
      <c r="A15436" s="15">
        <v>1912180119</v>
      </c>
      <c r="C15436" s="17" t="b">
        <f t="shared" si="241"/>
        <v>0</v>
      </c>
    </row>
    <row r="15437" spans="1:3" x14ac:dyDescent="0.3">
      <c r="A15437" s="15">
        <v>1912180121</v>
      </c>
      <c r="C15437" s="17" t="b">
        <f t="shared" si="241"/>
        <v>0</v>
      </c>
    </row>
    <row r="15438" spans="1:3" x14ac:dyDescent="0.3">
      <c r="A15438" s="15">
        <v>1912180122</v>
      </c>
      <c r="C15438" s="17" t="b">
        <f t="shared" si="241"/>
        <v>0</v>
      </c>
    </row>
    <row r="15439" spans="1:3" x14ac:dyDescent="0.3">
      <c r="A15439" s="15">
        <v>1912180123</v>
      </c>
      <c r="C15439" s="17" t="b">
        <f t="shared" si="241"/>
        <v>0</v>
      </c>
    </row>
    <row r="15440" spans="1:3" x14ac:dyDescent="0.3">
      <c r="A15440" s="15">
        <v>1912180124</v>
      </c>
      <c r="C15440" s="17" t="b">
        <f t="shared" si="241"/>
        <v>0</v>
      </c>
    </row>
    <row r="15441" spans="1:3" x14ac:dyDescent="0.3">
      <c r="A15441" s="15">
        <v>1912180126</v>
      </c>
      <c r="C15441" s="17" t="b">
        <f t="shared" si="241"/>
        <v>0</v>
      </c>
    </row>
    <row r="15442" spans="1:3" x14ac:dyDescent="0.3">
      <c r="A15442" s="15">
        <v>1912180150</v>
      </c>
      <c r="C15442" s="17" t="b">
        <f t="shared" si="241"/>
        <v>0</v>
      </c>
    </row>
    <row r="15443" spans="1:3" x14ac:dyDescent="0.3">
      <c r="A15443" s="15">
        <v>1912180174</v>
      </c>
      <c r="C15443" s="17" t="b">
        <f t="shared" si="241"/>
        <v>0</v>
      </c>
    </row>
    <row r="15444" spans="1:3" x14ac:dyDescent="0.3">
      <c r="A15444" s="15">
        <v>1912180227</v>
      </c>
      <c r="C15444" s="17" t="b">
        <f t="shared" si="241"/>
        <v>0</v>
      </c>
    </row>
    <row r="15445" spans="1:3" x14ac:dyDescent="0.3">
      <c r="A15445" s="15">
        <v>1912180248</v>
      </c>
      <c r="C15445" s="17" t="b">
        <f t="shared" si="241"/>
        <v>0</v>
      </c>
    </row>
    <row r="15446" spans="1:3" x14ac:dyDescent="0.3">
      <c r="A15446" s="15">
        <v>1912190001</v>
      </c>
      <c r="C15446" s="17" t="b">
        <f t="shared" si="241"/>
        <v>0</v>
      </c>
    </row>
    <row r="15447" spans="1:3" x14ac:dyDescent="0.3">
      <c r="A15447" s="15">
        <v>1912190014</v>
      </c>
      <c r="C15447" s="17" t="b">
        <f t="shared" si="241"/>
        <v>0</v>
      </c>
    </row>
    <row r="15448" spans="1:3" x14ac:dyDescent="0.3">
      <c r="A15448" s="15">
        <v>1912190015</v>
      </c>
      <c r="C15448" s="17" t="b">
        <f t="shared" si="241"/>
        <v>0</v>
      </c>
    </row>
    <row r="15449" spans="1:3" x14ac:dyDescent="0.3">
      <c r="A15449" s="15">
        <v>1912190016</v>
      </c>
      <c r="C15449" s="17" t="b">
        <f t="shared" si="241"/>
        <v>0</v>
      </c>
    </row>
    <row r="15450" spans="1:3" x14ac:dyDescent="0.3">
      <c r="A15450" s="15">
        <v>1912190017</v>
      </c>
      <c r="C15450" s="17" t="b">
        <f t="shared" si="241"/>
        <v>0</v>
      </c>
    </row>
    <row r="15451" spans="1:3" x14ac:dyDescent="0.3">
      <c r="A15451" s="15">
        <v>1912190018</v>
      </c>
      <c r="C15451" s="17" t="b">
        <f t="shared" si="241"/>
        <v>0</v>
      </c>
    </row>
    <row r="15452" spans="1:3" x14ac:dyDescent="0.3">
      <c r="A15452" s="15">
        <v>1912190019</v>
      </c>
      <c r="C15452" s="17" t="b">
        <f t="shared" si="241"/>
        <v>0</v>
      </c>
    </row>
    <row r="15453" spans="1:3" x14ac:dyDescent="0.3">
      <c r="A15453" s="15">
        <v>1912190020</v>
      </c>
      <c r="C15453" s="17" t="b">
        <f t="shared" si="241"/>
        <v>0</v>
      </c>
    </row>
    <row r="15454" spans="1:3" x14ac:dyDescent="0.3">
      <c r="A15454" s="15">
        <v>1912190022</v>
      </c>
      <c r="C15454" s="17" t="b">
        <f t="shared" si="241"/>
        <v>0</v>
      </c>
    </row>
    <row r="15455" spans="1:3" x14ac:dyDescent="0.3">
      <c r="A15455" s="15">
        <v>1912190023</v>
      </c>
      <c r="C15455" s="17" t="b">
        <f t="shared" si="241"/>
        <v>0</v>
      </c>
    </row>
    <row r="15456" spans="1:3" x14ac:dyDescent="0.3">
      <c r="A15456" s="15">
        <v>1912190024</v>
      </c>
      <c r="C15456" s="17" t="b">
        <f t="shared" si="241"/>
        <v>0</v>
      </c>
    </row>
    <row r="15457" spans="1:3" x14ac:dyDescent="0.3">
      <c r="A15457" s="15">
        <v>1912190026</v>
      </c>
      <c r="C15457" s="17" t="b">
        <f t="shared" si="241"/>
        <v>0</v>
      </c>
    </row>
    <row r="15458" spans="1:3" x14ac:dyDescent="0.3">
      <c r="A15458" s="15">
        <v>1912190027</v>
      </c>
      <c r="C15458" s="17" t="b">
        <f t="shared" si="241"/>
        <v>0</v>
      </c>
    </row>
    <row r="15459" spans="1:3" x14ac:dyDescent="0.3">
      <c r="A15459" s="15">
        <v>1912190028</v>
      </c>
      <c r="C15459" s="17" t="b">
        <f t="shared" si="241"/>
        <v>0</v>
      </c>
    </row>
    <row r="15460" spans="1:3" x14ac:dyDescent="0.3">
      <c r="A15460" s="15">
        <v>1912190029</v>
      </c>
      <c r="C15460" s="17" t="b">
        <f t="shared" si="241"/>
        <v>0</v>
      </c>
    </row>
    <row r="15461" spans="1:3" x14ac:dyDescent="0.3">
      <c r="A15461" s="15">
        <v>1912190030</v>
      </c>
      <c r="C15461" s="17" t="b">
        <f t="shared" si="241"/>
        <v>0</v>
      </c>
    </row>
    <row r="15462" spans="1:3" x14ac:dyDescent="0.3">
      <c r="A15462" s="15">
        <v>1912190032</v>
      </c>
      <c r="C15462" s="17" t="b">
        <f t="shared" si="241"/>
        <v>0</v>
      </c>
    </row>
    <row r="15463" spans="1:3" x14ac:dyDescent="0.3">
      <c r="A15463" s="15">
        <v>1912190033</v>
      </c>
      <c r="C15463" s="17" t="b">
        <f t="shared" si="241"/>
        <v>0</v>
      </c>
    </row>
    <row r="15464" spans="1:3" x14ac:dyDescent="0.3">
      <c r="A15464" s="15">
        <v>1912190034</v>
      </c>
      <c r="C15464" s="17" t="b">
        <f t="shared" si="241"/>
        <v>0</v>
      </c>
    </row>
    <row r="15465" spans="1:3" x14ac:dyDescent="0.3">
      <c r="A15465" s="15">
        <v>1912190035</v>
      </c>
      <c r="C15465" s="17" t="b">
        <f t="shared" si="241"/>
        <v>0</v>
      </c>
    </row>
    <row r="15466" spans="1:3" x14ac:dyDescent="0.3">
      <c r="A15466" s="15">
        <v>1912190036</v>
      </c>
      <c r="C15466" s="17" t="b">
        <f t="shared" si="241"/>
        <v>0</v>
      </c>
    </row>
    <row r="15467" spans="1:3" x14ac:dyDescent="0.3">
      <c r="A15467" s="15">
        <v>1912190037</v>
      </c>
      <c r="C15467" s="17" t="b">
        <f t="shared" si="241"/>
        <v>0</v>
      </c>
    </row>
    <row r="15468" spans="1:3" x14ac:dyDescent="0.3">
      <c r="A15468" s="15">
        <v>1912190038</v>
      </c>
      <c r="C15468" s="17" t="b">
        <f t="shared" si="241"/>
        <v>0</v>
      </c>
    </row>
    <row r="15469" spans="1:3" x14ac:dyDescent="0.3">
      <c r="A15469" s="15">
        <v>1912190039</v>
      </c>
      <c r="C15469" s="17" t="b">
        <f t="shared" si="241"/>
        <v>0</v>
      </c>
    </row>
    <row r="15470" spans="1:3" x14ac:dyDescent="0.3">
      <c r="A15470" s="15">
        <v>1912190040</v>
      </c>
      <c r="C15470" s="17" t="b">
        <f t="shared" si="241"/>
        <v>0</v>
      </c>
    </row>
    <row r="15471" spans="1:3" x14ac:dyDescent="0.3">
      <c r="A15471" s="15">
        <v>1912190041</v>
      </c>
      <c r="C15471" s="17" t="b">
        <f t="shared" si="241"/>
        <v>0</v>
      </c>
    </row>
    <row r="15472" spans="1:3" x14ac:dyDescent="0.3">
      <c r="A15472" s="15">
        <v>1912190042</v>
      </c>
      <c r="C15472" s="17" t="b">
        <f t="shared" si="241"/>
        <v>0</v>
      </c>
    </row>
    <row r="15473" spans="1:3" x14ac:dyDescent="0.3">
      <c r="A15473" s="15">
        <v>1912190043</v>
      </c>
      <c r="C15473" s="17" t="b">
        <f t="shared" si="241"/>
        <v>0</v>
      </c>
    </row>
    <row r="15474" spans="1:3" x14ac:dyDescent="0.3">
      <c r="A15474" s="15">
        <v>1912190048</v>
      </c>
      <c r="C15474" s="17" t="b">
        <f t="shared" si="241"/>
        <v>0</v>
      </c>
    </row>
    <row r="15475" spans="1:3" x14ac:dyDescent="0.3">
      <c r="A15475" s="15">
        <v>1912190049</v>
      </c>
      <c r="C15475" s="17" t="b">
        <f t="shared" si="241"/>
        <v>0</v>
      </c>
    </row>
    <row r="15476" spans="1:3" x14ac:dyDescent="0.3">
      <c r="A15476" s="15">
        <v>1912190050</v>
      </c>
      <c r="C15476" s="17" t="b">
        <f t="shared" si="241"/>
        <v>0</v>
      </c>
    </row>
    <row r="15477" spans="1:3" x14ac:dyDescent="0.3">
      <c r="A15477" s="15">
        <v>1912190051</v>
      </c>
      <c r="C15477" s="17" t="b">
        <f t="shared" si="241"/>
        <v>0</v>
      </c>
    </row>
    <row r="15478" spans="1:3" x14ac:dyDescent="0.3">
      <c r="A15478" s="15">
        <v>1912190052</v>
      </c>
      <c r="C15478" s="17" t="b">
        <f t="shared" si="241"/>
        <v>0</v>
      </c>
    </row>
    <row r="15479" spans="1:3" x14ac:dyDescent="0.3">
      <c r="A15479" s="15">
        <v>1912190053</v>
      </c>
      <c r="C15479" s="17" t="b">
        <f t="shared" si="241"/>
        <v>0</v>
      </c>
    </row>
    <row r="15480" spans="1:3" x14ac:dyDescent="0.3">
      <c r="A15480" s="15">
        <v>1912190054</v>
      </c>
      <c r="C15480" s="17" t="b">
        <f t="shared" si="241"/>
        <v>0</v>
      </c>
    </row>
    <row r="15481" spans="1:3" x14ac:dyDescent="0.3">
      <c r="A15481" s="15">
        <v>1912190058</v>
      </c>
      <c r="C15481" s="17" t="b">
        <f t="shared" si="241"/>
        <v>0</v>
      </c>
    </row>
    <row r="15482" spans="1:3" x14ac:dyDescent="0.3">
      <c r="A15482" s="15">
        <v>1912190067</v>
      </c>
      <c r="C15482" s="17" t="b">
        <f t="shared" si="241"/>
        <v>0</v>
      </c>
    </row>
    <row r="15483" spans="1:3" x14ac:dyDescent="0.3">
      <c r="A15483" s="15">
        <v>1912190068</v>
      </c>
      <c r="C15483" s="17" t="b">
        <f t="shared" si="241"/>
        <v>0</v>
      </c>
    </row>
    <row r="15484" spans="1:3" x14ac:dyDescent="0.3">
      <c r="A15484" s="15">
        <v>1912190069</v>
      </c>
      <c r="C15484" s="17" t="b">
        <f t="shared" si="241"/>
        <v>0</v>
      </c>
    </row>
    <row r="15485" spans="1:3" x14ac:dyDescent="0.3">
      <c r="A15485" s="15">
        <v>1912190070</v>
      </c>
      <c r="C15485" s="17" t="b">
        <f t="shared" si="241"/>
        <v>0</v>
      </c>
    </row>
    <row r="15486" spans="1:3" x14ac:dyDescent="0.3">
      <c r="A15486" s="15">
        <v>1912190072</v>
      </c>
      <c r="C15486" s="17" t="b">
        <f t="shared" si="241"/>
        <v>0</v>
      </c>
    </row>
    <row r="15487" spans="1:3" x14ac:dyDescent="0.3">
      <c r="A15487" s="15">
        <v>1912190074</v>
      </c>
      <c r="C15487" s="17" t="b">
        <f t="shared" si="241"/>
        <v>0</v>
      </c>
    </row>
    <row r="15488" spans="1:3" x14ac:dyDescent="0.3">
      <c r="A15488" s="15">
        <v>1912190076</v>
      </c>
      <c r="C15488" s="17" t="b">
        <f t="shared" si="241"/>
        <v>0</v>
      </c>
    </row>
    <row r="15489" spans="1:3" x14ac:dyDescent="0.3">
      <c r="A15489" s="15">
        <v>1912190090</v>
      </c>
      <c r="C15489" s="17" t="b">
        <f t="shared" si="241"/>
        <v>0</v>
      </c>
    </row>
    <row r="15490" spans="1:3" x14ac:dyDescent="0.3">
      <c r="A15490" s="15">
        <v>1912190092</v>
      </c>
      <c r="C15490" s="17" t="b">
        <f t="shared" si="241"/>
        <v>0</v>
      </c>
    </row>
    <row r="15491" spans="1:3" x14ac:dyDescent="0.3">
      <c r="A15491" s="15">
        <v>1912190095</v>
      </c>
      <c r="C15491" s="17" t="b">
        <f t="shared" si="241"/>
        <v>0</v>
      </c>
    </row>
    <row r="15492" spans="1:3" x14ac:dyDescent="0.3">
      <c r="A15492" s="15">
        <v>1912190096</v>
      </c>
      <c r="C15492" s="17" t="b">
        <f t="shared" ref="C15492:C15555" si="242">COUNTIF($A$3:$A$15906,B15492)&gt;0</f>
        <v>0</v>
      </c>
    </row>
    <row r="15493" spans="1:3" x14ac:dyDescent="0.3">
      <c r="A15493" s="15">
        <v>1912190105</v>
      </c>
      <c r="C15493" s="17" t="b">
        <f t="shared" si="242"/>
        <v>0</v>
      </c>
    </row>
    <row r="15494" spans="1:3" x14ac:dyDescent="0.3">
      <c r="A15494" s="15">
        <v>1912190109</v>
      </c>
      <c r="C15494" s="17" t="b">
        <f t="shared" si="242"/>
        <v>0</v>
      </c>
    </row>
    <row r="15495" spans="1:3" x14ac:dyDescent="0.3">
      <c r="A15495" s="15">
        <v>1912190110</v>
      </c>
      <c r="C15495" s="17" t="b">
        <f t="shared" si="242"/>
        <v>0</v>
      </c>
    </row>
    <row r="15496" spans="1:3" x14ac:dyDescent="0.3">
      <c r="A15496" s="15">
        <v>1912190112</v>
      </c>
      <c r="C15496" s="17" t="b">
        <f t="shared" si="242"/>
        <v>0</v>
      </c>
    </row>
    <row r="15497" spans="1:3" x14ac:dyDescent="0.3">
      <c r="A15497" s="15">
        <v>1912190115</v>
      </c>
      <c r="C15497" s="17" t="b">
        <f t="shared" si="242"/>
        <v>0</v>
      </c>
    </row>
    <row r="15498" spans="1:3" x14ac:dyDescent="0.3">
      <c r="A15498" s="15">
        <v>1912190119</v>
      </c>
      <c r="C15498" s="17" t="b">
        <f t="shared" si="242"/>
        <v>0</v>
      </c>
    </row>
    <row r="15499" spans="1:3" x14ac:dyDescent="0.3">
      <c r="A15499" s="15">
        <v>1912190120</v>
      </c>
      <c r="C15499" s="17" t="b">
        <f t="shared" si="242"/>
        <v>0</v>
      </c>
    </row>
    <row r="15500" spans="1:3" x14ac:dyDescent="0.3">
      <c r="A15500" s="15">
        <v>1912190127</v>
      </c>
      <c r="C15500" s="17" t="b">
        <f t="shared" si="242"/>
        <v>0</v>
      </c>
    </row>
    <row r="15501" spans="1:3" x14ac:dyDescent="0.3">
      <c r="A15501" s="15">
        <v>1912190144</v>
      </c>
      <c r="C15501" s="17" t="b">
        <f t="shared" si="242"/>
        <v>0</v>
      </c>
    </row>
    <row r="15502" spans="1:3" x14ac:dyDescent="0.3">
      <c r="A15502" s="15">
        <v>1912190246</v>
      </c>
      <c r="C15502" s="17" t="b">
        <f t="shared" si="242"/>
        <v>0</v>
      </c>
    </row>
    <row r="15503" spans="1:3" x14ac:dyDescent="0.3">
      <c r="A15503" s="15">
        <v>1912200025</v>
      </c>
      <c r="C15503" s="17" t="b">
        <f t="shared" si="242"/>
        <v>0</v>
      </c>
    </row>
    <row r="15504" spans="1:3" x14ac:dyDescent="0.3">
      <c r="A15504" s="15">
        <v>1912200072</v>
      </c>
      <c r="C15504" s="17" t="b">
        <f t="shared" si="242"/>
        <v>0</v>
      </c>
    </row>
    <row r="15505" spans="1:3" x14ac:dyDescent="0.3">
      <c r="A15505" s="15">
        <v>1912200073</v>
      </c>
      <c r="C15505" s="17" t="b">
        <f t="shared" si="242"/>
        <v>0</v>
      </c>
    </row>
    <row r="15506" spans="1:3" x14ac:dyDescent="0.3">
      <c r="A15506" s="15">
        <v>1912200074</v>
      </c>
      <c r="C15506" s="17" t="b">
        <f t="shared" si="242"/>
        <v>0</v>
      </c>
    </row>
    <row r="15507" spans="1:3" x14ac:dyDescent="0.3">
      <c r="A15507" s="15">
        <v>1912200075</v>
      </c>
      <c r="C15507" s="17" t="b">
        <f t="shared" si="242"/>
        <v>0</v>
      </c>
    </row>
    <row r="15508" spans="1:3" x14ac:dyDescent="0.3">
      <c r="A15508" s="15">
        <v>1912200077</v>
      </c>
      <c r="C15508" s="17" t="b">
        <f t="shared" si="242"/>
        <v>0</v>
      </c>
    </row>
    <row r="15509" spans="1:3" x14ac:dyDescent="0.3">
      <c r="A15509" s="15">
        <v>1912200078</v>
      </c>
      <c r="C15509" s="17" t="b">
        <f t="shared" si="242"/>
        <v>0</v>
      </c>
    </row>
    <row r="15510" spans="1:3" x14ac:dyDescent="0.3">
      <c r="A15510" s="15">
        <v>1912200079</v>
      </c>
      <c r="C15510" s="17" t="b">
        <f t="shared" si="242"/>
        <v>0</v>
      </c>
    </row>
    <row r="15511" spans="1:3" x14ac:dyDescent="0.3">
      <c r="A15511" s="15">
        <v>1912200080</v>
      </c>
      <c r="C15511" s="17" t="b">
        <f t="shared" si="242"/>
        <v>0</v>
      </c>
    </row>
    <row r="15512" spans="1:3" x14ac:dyDescent="0.3">
      <c r="A15512" s="15">
        <v>1912200081</v>
      </c>
      <c r="C15512" s="17" t="b">
        <f t="shared" si="242"/>
        <v>0</v>
      </c>
    </row>
    <row r="15513" spans="1:3" x14ac:dyDescent="0.3">
      <c r="A15513" s="15">
        <v>1912200082</v>
      </c>
      <c r="C15513" s="17" t="b">
        <f t="shared" si="242"/>
        <v>0</v>
      </c>
    </row>
    <row r="15514" spans="1:3" x14ac:dyDescent="0.3">
      <c r="A15514" s="15">
        <v>1912200083</v>
      </c>
      <c r="C15514" s="17" t="b">
        <f t="shared" si="242"/>
        <v>0</v>
      </c>
    </row>
    <row r="15515" spans="1:3" x14ac:dyDescent="0.3">
      <c r="A15515" s="15">
        <v>1912200084</v>
      </c>
      <c r="C15515" s="17" t="b">
        <f t="shared" si="242"/>
        <v>0</v>
      </c>
    </row>
    <row r="15516" spans="1:3" x14ac:dyDescent="0.3">
      <c r="A15516" s="15">
        <v>1912200085</v>
      </c>
      <c r="C15516" s="17" t="b">
        <f t="shared" si="242"/>
        <v>0</v>
      </c>
    </row>
    <row r="15517" spans="1:3" x14ac:dyDescent="0.3">
      <c r="A15517" s="15">
        <v>1912200086</v>
      </c>
      <c r="C15517" s="17" t="b">
        <f t="shared" si="242"/>
        <v>0</v>
      </c>
    </row>
    <row r="15518" spans="1:3" x14ac:dyDescent="0.3">
      <c r="A15518" s="15">
        <v>1912200087</v>
      </c>
      <c r="C15518" s="17" t="b">
        <f t="shared" si="242"/>
        <v>0</v>
      </c>
    </row>
    <row r="15519" spans="1:3" x14ac:dyDescent="0.3">
      <c r="A15519" s="15">
        <v>1912200088</v>
      </c>
      <c r="C15519" s="17" t="b">
        <f t="shared" si="242"/>
        <v>0</v>
      </c>
    </row>
    <row r="15520" spans="1:3" x14ac:dyDescent="0.3">
      <c r="A15520" s="15">
        <v>1912200089</v>
      </c>
      <c r="C15520" s="17" t="b">
        <f t="shared" si="242"/>
        <v>0</v>
      </c>
    </row>
    <row r="15521" spans="1:3" x14ac:dyDescent="0.3">
      <c r="A15521" s="15">
        <v>1912200090</v>
      </c>
      <c r="C15521" s="17" t="b">
        <f t="shared" si="242"/>
        <v>0</v>
      </c>
    </row>
    <row r="15522" spans="1:3" x14ac:dyDescent="0.3">
      <c r="A15522" s="15">
        <v>1912200091</v>
      </c>
      <c r="C15522" s="17" t="b">
        <f t="shared" si="242"/>
        <v>0</v>
      </c>
    </row>
    <row r="15523" spans="1:3" x14ac:dyDescent="0.3">
      <c r="A15523" s="15">
        <v>1912200092</v>
      </c>
      <c r="C15523" s="17" t="b">
        <f t="shared" si="242"/>
        <v>0</v>
      </c>
    </row>
    <row r="15524" spans="1:3" x14ac:dyDescent="0.3">
      <c r="A15524" s="15">
        <v>1912200094</v>
      </c>
      <c r="C15524" s="17" t="b">
        <f t="shared" si="242"/>
        <v>0</v>
      </c>
    </row>
    <row r="15525" spans="1:3" x14ac:dyDescent="0.3">
      <c r="A15525" s="15">
        <v>1912200095</v>
      </c>
      <c r="C15525" s="17" t="b">
        <f t="shared" si="242"/>
        <v>0</v>
      </c>
    </row>
    <row r="15526" spans="1:3" x14ac:dyDescent="0.3">
      <c r="A15526" s="15">
        <v>1912200096</v>
      </c>
      <c r="C15526" s="17" t="b">
        <f t="shared" si="242"/>
        <v>0</v>
      </c>
    </row>
    <row r="15527" spans="1:3" x14ac:dyDescent="0.3">
      <c r="A15527" s="15">
        <v>1912200097</v>
      </c>
      <c r="C15527" s="17" t="b">
        <f t="shared" si="242"/>
        <v>0</v>
      </c>
    </row>
    <row r="15528" spans="1:3" x14ac:dyDescent="0.3">
      <c r="A15528" s="15">
        <v>1912200098</v>
      </c>
      <c r="C15528" s="17" t="b">
        <f t="shared" si="242"/>
        <v>0</v>
      </c>
    </row>
    <row r="15529" spans="1:3" x14ac:dyDescent="0.3">
      <c r="A15529" s="15">
        <v>1912200099</v>
      </c>
      <c r="C15529" s="17" t="b">
        <f t="shared" si="242"/>
        <v>0</v>
      </c>
    </row>
    <row r="15530" spans="1:3" x14ac:dyDescent="0.3">
      <c r="A15530" s="15">
        <v>1912200100</v>
      </c>
      <c r="C15530" s="17" t="b">
        <f t="shared" si="242"/>
        <v>0</v>
      </c>
    </row>
    <row r="15531" spans="1:3" x14ac:dyDescent="0.3">
      <c r="A15531" s="15">
        <v>1912200101</v>
      </c>
      <c r="C15531" s="17" t="b">
        <f t="shared" si="242"/>
        <v>0</v>
      </c>
    </row>
    <row r="15532" spans="1:3" x14ac:dyDescent="0.3">
      <c r="A15532" s="15">
        <v>1912200102</v>
      </c>
      <c r="C15532" s="17" t="b">
        <f t="shared" si="242"/>
        <v>0</v>
      </c>
    </row>
    <row r="15533" spans="1:3" x14ac:dyDescent="0.3">
      <c r="A15533" s="15">
        <v>1912200103</v>
      </c>
      <c r="C15533" s="17" t="b">
        <f t="shared" si="242"/>
        <v>0</v>
      </c>
    </row>
    <row r="15534" spans="1:3" x14ac:dyDescent="0.3">
      <c r="A15534" s="15">
        <v>1912200104</v>
      </c>
      <c r="C15534" s="17" t="b">
        <f t="shared" si="242"/>
        <v>0</v>
      </c>
    </row>
    <row r="15535" spans="1:3" x14ac:dyDescent="0.3">
      <c r="A15535" s="15">
        <v>1912200105</v>
      </c>
      <c r="C15535" s="17" t="b">
        <f t="shared" si="242"/>
        <v>0</v>
      </c>
    </row>
    <row r="15536" spans="1:3" x14ac:dyDescent="0.3">
      <c r="A15536" s="15">
        <v>1912200106</v>
      </c>
      <c r="C15536" s="17" t="b">
        <f t="shared" si="242"/>
        <v>0</v>
      </c>
    </row>
    <row r="15537" spans="1:3" x14ac:dyDescent="0.3">
      <c r="A15537" s="15">
        <v>1912200111</v>
      </c>
      <c r="C15537" s="17" t="b">
        <f t="shared" si="242"/>
        <v>0</v>
      </c>
    </row>
    <row r="15538" spans="1:3" x14ac:dyDescent="0.3">
      <c r="A15538" s="15">
        <v>1912200121</v>
      </c>
      <c r="C15538" s="17" t="b">
        <f t="shared" si="242"/>
        <v>0</v>
      </c>
    </row>
    <row r="15539" spans="1:3" x14ac:dyDescent="0.3">
      <c r="A15539" s="15">
        <v>1912200131</v>
      </c>
      <c r="C15539" s="17" t="b">
        <f t="shared" si="242"/>
        <v>0</v>
      </c>
    </row>
    <row r="15540" spans="1:3" x14ac:dyDescent="0.3">
      <c r="A15540" s="15">
        <v>1912200132</v>
      </c>
      <c r="C15540" s="17" t="b">
        <f t="shared" si="242"/>
        <v>0</v>
      </c>
    </row>
    <row r="15541" spans="1:3" x14ac:dyDescent="0.3">
      <c r="A15541" s="15">
        <v>1912200133</v>
      </c>
      <c r="C15541" s="17" t="b">
        <f t="shared" si="242"/>
        <v>0</v>
      </c>
    </row>
    <row r="15542" spans="1:3" x14ac:dyDescent="0.3">
      <c r="A15542" s="15">
        <v>1912200151</v>
      </c>
      <c r="C15542" s="17" t="b">
        <f t="shared" si="242"/>
        <v>0</v>
      </c>
    </row>
    <row r="15543" spans="1:3" x14ac:dyDescent="0.3">
      <c r="A15543" s="15">
        <v>1912200153</v>
      </c>
      <c r="C15543" s="17" t="b">
        <f t="shared" si="242"/>
        <v>0</v>
      </c>
    </row>
    <row r="15544" spans="1:3" x14ac:dyDescent="0.3">
      <c r="A15544" s="15">
        <v>1912200156</v>
      </c>
      <c r="C15544" s="17" t="b">
        <f t="shared" si="242"/>
        <v>0</v>
      </c>
    </row>
    <row r="15545" spans="1:3" x14ac:dyDescent="0.3">
      <c r="A15545" s="15">
        <v>1912200170</v>
      </c>
      <c r="C15545" s="17" t="b">
        <f t="shared" si="242"/>
        <v>0</v>
      </c>
    </row>
    <row r="15546" spans="1:3" x14ac:dyDescent="0.3">
      <c r="A15546" s="15">
        <v>1912200171</v>
      </c>
      <c r="C15546" s="17" t="b">
        <f t="shared" si="242"/>
        <v>0</v>
      </c>
    </row>
    <row r="15547" spans="1:3" x14ac:dyDescent="0.3">
      <c r="A15547" s="15">
        <v>1912200174</v>
      </c>
      <c r="C15547" s="17" t="b">
        <f t="shared" si="242"/>
        <v>0</v>
      </c>
    </row>
    <row r="15548" spans="1:3" x14ac:dyDescent="0.3">
      <c r="A15548" s="15">
        <v>1912200176</v>
      </c>
      <c r="C15548" s="17" t="b">
        <f t="shared" si="242"/>
        <v>0</v>
      </c>
    </row>
    <row r="15549" spans="1:3" x14ac:dyDescent="0.3">
      <c r="A15549" s="15">
        <v>1912200177</v>
      </c>
      <c r="C15549" s="17" t="b">
        <f t="shared" si="242"/>
        <v>0</v>
      </c>
    </row>
    <row r="15550" spans="1:3" x14ac:dyDescent="0.3">
      <c r="A15550" s="15">
        <v>1912200178</v>
      </c>
      <c r="C15550" s="17" t="b">
        <f t="shared" si="242"/>
        <v>0</v>
      </c>
    </row>
    <row r="15551" spans="1:3" x14ac:dyDescent="0.3">
      <c r="A15551" s="15">
        <v>1912200182</v>
      </c>
      <c r="C15551" s="17" t="b">
        <f t="shared" si="242"/>
        <v>0</v>
      </c>
    </row>
    <row r="15552" spans="1:3" x14ac:dyDescent="0.3">
      <c r="A15552" s="15">
        <v>1912200183</v>
      </c>
      <c r="C15552" s="17" t="b">
        <f t="shared" si="242"/>
        <v>0</v>
      </c>
    </row>
    <row r="15553" spans="1:3" x14ac:dyDescent="0.3">
      <c r="A15553" s="15">
        <v>1912200184</v>
      </c>
      <c r="C15553" s="17" t="b">
        <f t="shared" si="242"/>
        <v>0</v>
      </c>
    </row>
    <row r="15554" spans="1:3" x14ac:dyDescent="0.3">
      <c r="A15554" s="15">
        <v>1912200295</v>
      </c>
      <c r="C15554" s="17" t="b">
        <f t="shared" si="242"/>
        <v>0</v>
      </c>
    </row>
    <row r="15555" spans="1:3" x14ac:dyDescent="0.3">
      <c r="A15555" s="15">
        <v>1912200304</v>
      </c>
      <c r="C15555" s="17" t="b">
        <f t="shared" si="242"/>
        <v>0</v>
      </c>
    </row>
    <row r="15556" spans="1:3" x14ac:dyDescent="0.3">
      <c r="A15556" s="15">
        <v>1912200310</v>
      </c>
      <c r="C15556" s="17" t="b">
        <f t="shared" ref="C15556:C15619" si="243">COUNTIF($A$3:$A$15906,B15556)&gt;0</f>
        <v>0</v>
      </c>
    </row>
    <row r="15557" spans="1:3" x14ac:dyDescent="0.3">
      <c r="A15557" s="15">
        <v>1912200356</v>
      </c>
      <c r="C15557" s="17" t="b">
        <f t="shared" si="243"/>
        <v>0</v>
      </c>
    </row>
    <row r="15558" spans="1:3" x14ac:dyDescent="0.3">
      <c r="A15558" s="15">
        <v>1912200370</v>
      </c>
      <c r="C15558" s="17" t="b">
        <f t="shared" si="243"/>
        <v>0</v>
      </c>
    </row>
    <row r="15559" spans="1:3" x14ac:dyDescent="0.3">
      <c r="A15559" s="15">
        <v>1912210001</v>
      </c>
      <c r="C15559" s="17" t="b">
        <f t="shared" si="243"/>
        <v>0</v>
      </c>
    </row>
    <row r="15560" spans="1:3" x14ac:dyDescent="0.3">
      <c r="A15560" s="15">
        <v>1912210005</v>
      </c>
      <c r="C15560" s="17" t="b">
        <f t="shared" si="243"/>
        <v>0</v>
      </c>
    </row>
    <row r="15561" spans="1:3" x14ac:dyDescent="0.3">
      <c r="A15561" s="15">
        <v>1912210008</v>
      </c>
      <c r="C15561" s="17" t="b">
        <f t="shared" si="243"/>
        <v>0</v>
      </c>
    </row>
    <row r="15562" spans="1:3" x14ac:dyDescent="0.3">
      <c r="A15562" s="15">
        <v>1912210009</v>
      </c>
      <c r="C15562" s="17" t="b">
        <f t="shared" si="243"/>
        <v>0</v>
      </c>
    </row>
    <row r="15563" spans="1:3" x14ac:dyDescent="0.3">
      <c r="A15563" s="15">
        <v>1912210010</v>
      </c>
      <c r="C15563" s="17" t="b">
        <f t="shared" si="243"/>
        <v>0</v>
      </c>
    </row>
    <row r="15564" spans="1:3" x14ac:dyDescent="0.3">
      <c r="A15564" s="15">
        <v>1912210011</v>
      </c>
      <c r="C15564" s="17" t="b">
        <f t="shared" si="243"/>
        <v>0</v>
      </c>
    </row>
    <row r="15565" spans="1:3" x14ac:dyDescent="0.3">
      <c r="A15565" s="15">
        <v>1912210012</v>
      </c>
      <c r="C15565" s="17" t="b">
        <f t="shared" si="243"/>
        <v>0</v>
      </c>
    </row>
    <row r="15566" spans="1:3" x14ac:dyDescent="0.3">
      <c r="A15566" s="15">
        <v>1912210013</v>
      </c>
      <c r="C15566" s="17" t="b">
        <f t="shared" si="243"/>
        <v>0</v>
      </c>
    </row>
    <row r="15567" spans="1:3" x14ac:dyDescent="0.3">
      <c r="A15567" s="15">
        <v>1912210015</v>
      </c>
      <c r="C15567" s="17" t="b">
        <f t="shared" si="243"/>
        <v>0</v>
      </c>
    </row>
    <row r="15568" spans="1:3" x14ac:dyDescent="0.3">
      <c r="A15568" s="15">
        <v>1912210016</v>
      </c>
      <c r="C15568" s="17" t="b">
        <f t="shared" si="243"/>
        <v>0</v>
      </c>
    </row>
    <row r="15569" spans="1:3" x14ac:dyDescent="0.3">
      <c r="A15569" s="15">
        <v>1912210044</v>
      </c>
      <c r="C15569" s="17" t="b">
        <f t="shared" si="243"/>
        <v>0</v>
      </c>
    </row>
    <row r="15570" spans="1:3" x14ac:dyDescent="0.3">
      <c r="A15570" s="15">
        <v>1912210046</v>
      </c>
      <c r="C15570" s="17" t="b">
        <f t="shared" si="243"/>
        <v>0</v>
      </c>
    </row>
    <row r="15571" spans="1:3" x14ac:dyDescent="0.3">
      <c r="A15571" s="15">
        <v>1912210048</v>
      </c>
      <c r="C15571" s="17" t="b">
        <f t="shared" si="243"/>
        <v>0</v>
      </c>
    </row>
    <row r="15572" spans="1:3" x14ac:dyDescent="0.3">
      <c r="A15572" s="15">
        <v>1912210050</v>
      </c>
      <c r="C15572" s="17" t="b">
        <f t="shared" si="243"/>
        <v>0</v>
      </c>
    </row>
    <row r="15573" spans="1:3" x14ac:dyDescent="0.3">
      <c r="A15573" s="15">
        <v>1912210052</v>
      </c>
      <c r="C15573" s="17" t="b">
        <f t="shared" si="243"/>
        <v>0</v>
      </c>
    </row>
    <row r="15574" spans="1:3" x14ac:dyDescent="0.3">
      <c r="A15574" s="15">
        <v>1912210053</v>
      </c>
      <c r="C15574" s="17" t="b">
        <f t="shared" si="243"/>
        <v>0</v>
      </c>
    </row>
    <row r="15575" spans="1:3" x14ac:dyDescent="0.3">
      <c r="A15575" s="15">
        <v>1912210057</v>
      </c>
      <c r="C15575" s="17" t="b">
        <f t="shared" si="243"/>
        <v>0</v>
      </c>
    </row>
    <row r="15576" spans="1:3" x14ac:dyDescent="0.3">
      <c r="A15576" s="15">
        <v>1912210068</v>
      </c>
      <c r="C15576" s="17" t="b">
        <f t="shared" si="243"/>
        <v>0</v>
      </c>
    </row>
    <row r="15577" spans="1:3" x14ac:dyDescent="0.3">
      <c r="A15577" s="15">
        <v>1912210127</v>
      </c>
      <c r="C15577" s="17" t="b">
        <f t="shared" si="243"/>
        <v>0</v>
      </c>
    </row>
    <row r="15578" spans="1:3" x14ac:dyDescent="0.3">
      <c r="A15578" s="15">
        <v>1912230004</v>
      </c>
      <c r="C15578" s="17" t="b">
        <f t="shared" si="243"/>
        <v>0</v>
      </c>
    </row>
    <row r="15579" spans="1:3" x14ac:dyDescent="0.3">
      <c r="A15579" s="15">
        <v>1912230005</v>
      </c>
      <c r="C15579" s="17" t="b">
        <f t="shared" si="243"/>
        <v>0</v>
      </c>
    </row>
    <row r="15580" spans="1:3" x14ac:dyDescent="0.3">
      <c r="A15580" s="15">
        <v>1912230008</v>
      </c>
      <c r="C15580" s="17" t="b">
        <f t="shared" si="243"/>
        <v>0</v>
      </c>
    </row>
    <row r="15581" spans="1:3" x14ac:dyDescent="0.3">
      <c r="A15581" s="15">
        <v>1912230014</v>
      </c>
      <c r="C15581" s="17" t="b">
        <f t="shared" si="243"/>
        <v>0</v>
      </c>
    </row>
    <row r="15582" spans="1:3" x14ac:dyDescent="0.3">
      <c r="A15582" s="15">
        <v>1912230016</v>
      </c>
      <c r="C15582" s="17" t="b">
        <f t="shared" si="243"/>
        <v>0</v>
      </c>
    </row>
    <row r="15583" spans="1:3" x14ac:dyDescent="0.3">
      <c r="A15583" s="15">
        <v>1912230019</v>
      </c>
      <c r="C15583" s="17" t="b">
        <f t="shared" si="243"/>
        <v>0</v>
      </c>
    </row>
    <row r="15584" spans="1:3" x14ac:dyDescent="0.3">
      <c r="A15584" s="15">
        <v>1912230020</v>
      </c>
      <c r="C15584" s="17" t="b">
        <f t="shared" si="243"/>
        <v>0</v>
      </c>
    </row>
    <row r="15585" spans="1:3" x14ac:dyDescent="0.3">
      <c r="A15585" s="15">
        <v>1912230021</v>
      </c>
      <c r="C15585" s="17" t="b">
        <f t="shared" si="243"/>
        <v>0</v>
      </c>
    </row>
    <row r="15586" spans="1:3" x14ac:dyDescent="0.3">
      <c r="A15586" s="15">
        <v>1912230022</v>
      </c>
      <c r="C15586" s="17" t="b">
        <f t="shared" si="243"/>
        <v>0</v>
      </c>
    </row>
    <row r="15587" spans="1:3" x14ac:dyDescent="0.3">
      <c r="A15587" s="15">
        <v>1912230023</v>
      </c>
      <c r="C15587" s="17" t="b">
        <f t="shared" si="243"/>
        <v>0</v>
      </c>
    </row>
    <row r="15588" spans="1:3" x14ac:dyDescent="0.3">
      <c r="A15588" s="15">
        <v>1912230024</v>
      </c>
      <c r="C15588" s="17" t="b">
        <f t="shared" si="243"/>
        <v>0</v>
      </c>
    </row>
    <row r="15589" spans="1:3" x14ac:dyDescent="0.3">
      <c r="A15589" s="15">
        <v>1912230025</v>
      </c>
      <c r="C15589" s="17" t="b">
        <f t="shared" si="243"/>
        <v>0</v>
      </c>
    </row>
    <row r="15590" spans="1:3" x14ac:dyDescent="0.3">
      <c r="A15590" s="15">
        <v>1912230026</v>
      </c>
      <c r="C15590" s="17" t="b">
        <f t="shared" si="243"/>
        <v>0</v>
      </c>
    </row>
    <row r="15591" spans="1:3" x14ac:dyDescent="0.3">
      <c r="A15591" s="15">
        <v>1912230027</v>
      </c>
      <c r="C15591" s="17" t="b">
        <f t="shared" si="243"/>
        <v>0</v>
      </c>
    </row>
    <row r="15592" spans="1:3" x14ac:dyDescent="0.3">
      <c r="A15592" s="15">
        <v>1912230028</v>
      </c>
      <c r="C15592" s="17" t="b">
        <f t="shared" si="243"/>
        <v>0</v>
      </c>
    </row>
    <row r="15593" spans="1:3" x14ac:dyDescent="0.3">
      <c r="A15593" s="15">
        <v>1912230029</v>
      </c>
      <c r="C15593" s="17" t="b">
        <f t="shared" si="243"/>
        <v>0</v>
      </c>
    </row>
    <row r="15594" spans="1:3" x14ac:dyDescent="0.3">
      <c r="A15594" s="15">
        <v>1912230030</v>
      </c>
      <c r="C15594" s="17" t="b">
        <f t="shared" si="243"/>
        <v>0</v>
      </c>
    </row>
    <row r="15595" spans="1:3" x14ac:dyDescent="0.3">
      <c r="A15595" s="15">
        <v>1912230031</v>
      </c>
      <c r="C15595" s="17" t="b">
        <f t="shared" si="243"/>
        <v>0</v>
      </c>
    </row>
    <row r="15596" spans="1:3" x14ac:dyDescent="0.3">
      <c r="A15596" s="15">
        <v>1912230033</v>
      </c>
      <c r="C15596" s="17" t="b">
        <f t="shared" si="243"/>
        <v>0</v>
      </c>
    </row>
    <row r="15597" spans="1:3" x14ac:dyDescent="0.3">
      <c r="A15597" s="15">
        <v>1912230035</v>
      </c>
      <c r="C15597" s="17" t="b">
        <f t="shared" si="243"/>
        <v>0</v>
      </c>
    </row>
    <row r="15598" spans="1:3" x14ac:dyDescent="0.3">
      <c r="A15598" s="15">
        <v>1912230036</v>
      </c>
      <c r="C15598" s="17" t="b">
        <f t="shared" si="243"/>
        <v>0</v>
      </c>
    </row>
    <row r="15599" spans="1:3" x14ac:dyDescent="0.3">
      <c r="A15599" s="15">
        <v>1912230037</v>
      </c>
      <c r="C15599" s="17" t="b">
        <f t="shared" si="243"/>
        <v>0</v>
      </c>
    </row>
    <row r="15600" spans="1:3" x14ac:dyDescent="0.3">
      <c r="A15600" s="15">
        <v>1912230038</v>
      </c>
      <c r="C15600" s="17" t="b">
        <f t="shared" si="243"/>
        <v>0</v>
      </c>
    </row>
    <row r="15601" spans="1:3" x14ac:dyDescent="0.3">
      <c r="A15601" s="15">
        <v>1912230042</v>
      </c>
      <c r="C15601" s="17" t="b">
        <f t="shared" si="243"/>
        <v>0</v>
      </c>
    </row>
    <row r="15602" spans="1:3" x14ac:dyDescent="0.3">
      <c r="A15602" s="15">
        <v>1912230043</v>
      </c>
      <c r="C15602" s="17" t="b">
        <f t="shared" si="243"/>
        <v>0</v>
      </c>
    </row>
    <row r="15603" spans="1:3" x14ac:dyDescent="0.3">
      <c r="A15603" s="15">
        <v>1912230046</v>
      </c>
      <c r="C15603" s="17" t="b">
        <f t="shared" si="243"/>
        <v>0</v>
      </c>
    </row>
    <row r="15604" spans="1:3" x14ac:dyDescent="0.3">
      <c r="A15604" s="15">
        <v>1912230048</v>
      </c>
      <c r="C15604" s="17" t="b">
        <f t="shared" si="243"/>
        <v>0</v>
      </c>
    </row>
    <row r="15605" spans="1:3" x14ac:dyDescent="0.3">
      <c r="A15605" s="15">
        <v>1912230051</v>
      </c>
      <c r="C15605" s="17" t="b">
        <f t="shared" si="243"/>
        <v>0</v>
      </c>
    </row>
    <row r="15606" spans="1:3" x14ac:dyDescent="0.3">
      <c r="A15606" s="15">
        <v>1912230052</v>
      </c>
      <c r="C15606" s="17" t="b">
        <f t="shared" si="243"/>
        <v>0</v>
      </c>
    </row>
    <row r="15607" spans="1:3" x14ac:dyDescent="0.3">
      <c r="A15607" s="15">
        <v>1912230053</v>
      </c>
      <c r="C15607" s="17" t="b">
        <f t="shared" si="243"/>
        <v>0</v>
      </c>
    </row>
    <row r="15608" spans="1:3" x14ac:dyDescent="0.3">
      <c r="A15608" s="15">
        <v>1912230056</v>
      </c>
      <c r="C15608" s="17" t="b">
        <f t="shared" si="243"/>
        <v>0</v>
      </c>
    </row>
    <row r="15609" spans="1:3" x14ac:dyDescent="0.3">
      <c r="A15609" s="15">
        <v>1912230058</v>
      </c>
      <c r="C15609" s="17" t="b">
        <f t="shared" si="243"/>
        <v>0</v>
      </c>
    </row>
    <row r="15610" spans="1:3" x14ac:dyDescent="0.3">
      <c r="A15610" s="15">
        <v>1912230061</v>
      </c>
      <c r="C15610" s="17" t="b">
        <f t="shared" si="243"/>
        <v>0</v>
      </c>
    </row>
    <row r="15611" spans="1:3" x14ac:dyDescent="0.3">
      <c r="A15611" s="15">
        <v>1912230065</v>
      </c>
      <c r="C15611" s="17" t="b">
        <f t="shared" si="243"/>
        <v>0</v>
      </c>
    </row>
    <row r="15612" spans="1:3" x14ac:dyDescent="0.3">
      <c r="A15612" s="15">
        <v>1912230066</v>
      </c>
      <c r="C15612" s="17" t="b">
        <f t="shared" si="243"/>
        <v>0</v>
      </c>
    </row>
    <row r="15613" spans="1:3" x14ac:dyDescent="0.3">
      <c r="A15613" s="15">
        <v>1912230069</v>
      </c>
      <c r="C15613" s="17" t="b">
        <f t="shared" si="243"/>
        <v>0</v>
      </c>
    </row>
    <row r="15614" spans="1:3" x14ac:dyDescent="0.3">
      <c r="A15614" s="15">
        <v>1912230078</v>
      </c>
      <c r="C15614" s="17" t="b">
        <f t="shared" si="243"/>
        <v>0</v>
      </c>
    </row>
    <row r="15615" spans="1:3" x14ac:dyDescent="0.3">
      <c r="A15615" s="15">
        <v>1912230080</v>
      </c>
      <c r="C15615" s="17" t="b">
        <f t="shared" si="243"/>
        <v>0</v>
      </c>
    </row>
    <row r="15616" spans="1:3" x14ac:dyDescent="0.3">
      <c r="A15616" s="15">
        <v>1912230097</v>
      </c>
      <c r="C15616" s="17" t="b">
        <f t="shared" si="243"/>
        <v>0</v>
      </c>
    </row>
    <row r="15617" spans="1:3" x14ac:dyDescent="0.3">
      <c r="A15617" s="15">
        <v>1912230099</v>
      </c>
      <c r="C15617" s="17" t="b">
        <f t="shared" si="243"/>
        <v>0</v>
      </c>
    </row>
    <row r="15618" spans="1:3" x14ac:dyDescent="0.3">
      <c r="A15618" s="15">
        <v>1912230111</v>
      </c>
      <c r="C15618" s="17" t="b">
        <f t="shared" si="243"/>
        <v>0</v>
      </c>
    </row>
    <row r="15619" spans="1:3" x14ac:dyDescent="0.3">
      <c r="A15619" s="15">
        <v>1912230113</v>
      </c>
      <c r="C15619" s="17" t="b">
        <f t="shared" si="243"/>
        <v>0</v>
      </c>
    </row>
    <row r="15620" spans="1:3" x14ac:dyDescent="0.3">
      <c r="A15620" s="15">
        <v>1912230118</v>
      </c>
      <c r="C15620" s="17" t="b">
        <f t="shared" ref="C15620:C15683" si="244">COUNTIF($A$3:$A$15906,B15620)&gt;0</f>
        <v>0</v>
      </c>
    </row>
    <row r="15621" spans="1:3" x14ac:dyDescent="0.3">
      <c r="A15621" s="15">
        <v>1912230122</v>
      </c>
      <c r="C15621" s="17" t="b">
        <f t="shared" si="244"/>
        <v>0</v>
      </c>
    </row>
    <row r="15622" spans="1:3" x14ac:dyDescent="0.3">
      <c r="A15622" s="15">
        <v>1912230123</v>
      </c>
      <c r="C15622" s="17" t="b">
        <f t="shared" si="244"/>
        <v>0</v>
      </c>
    </row>
    <row r="15623" spans="1:3" x14ac:dyDescent="0.3">
      <c r="A15623" s="15">
        <v>1912230126</v>
      </c>
      <c r="C15623" s="17" t="b">
        <f t="shared" si="244"/>
        <v>0</v>
      </c>
    </row>
    <row r="15624" spans="1:3" x14ac:dyDescent="0.3">
      <c r="A15624" s="15">
        <v>1912230131</v>
      </c>
      <c r="C15624" s="17" t="b">
        <f t="shared" si="244"/>
        <v>0</v>
      </c>
    </row>
    <row r="15625" spans="1:3" x14ac:dyDescent="0.3">
      <c r="A15625" s="15">
        <v>1912230132</v>
      </c>
      <c r="C15625" s="17" t="b">
        <f t="shared" si="244"/>
        <v>0</v>
      </c>
    </row>
    <row r="15626" spans="1:3" x14ac:dyDescent="0.3">
      <c r="A15626" s="15">
        <v>1912230133</v>
      </c>
      <c r="C15626" s="17" t="b">
        <f t="shared" si="244"/>
        <v>0</v>
      </c>
    </row>
    <row r="15627" spans="1:3" x14ac:dyDescent="0.3">
      <c r="A15627" s="15">
        <v>1912230134</v>
      </c>
      <c r="C15627" s="17" t="b">
        <f t="shared" si="244"/>
        <v>0</v>
      </c>
    </row>
    <row r="15628" spans="1:3" x14ac:dyDescent="0.3">
      <c r="A15628" s="15">
        <v>1912230135</v>
      </c>
      <c r="C15628" s="17" t="b">
        <f t="shared" si="244"/>
        <v>0</v>
      </c>
    </row>
    <row r="15629" spans="1:3" x14ac:dyDescent="0.3">
      <c r="A15629" s="15">
        <v>1912230136</v>
      </c>
      <c r="C15629" s="17" t="b">
        <f t="shared" si="244"/>
        <v>0</v>
      </c>
    </row>
    <row r="15630" spans="1:3" x14ac:dyDescent="0.3">
      <c r="A15630" s="15">
        <v>1912230137</v>
      </c>
      <c r="C15630" s="17" t="b">
        <f t="shared" si="244"/>
        <v>0</v>
      </c>
    </row>
    <row r="15631" spans="1:3" x14ac:dyDescent="0.3">
      <c r="A15631" s="15">
        <v>1912230138</v>
      </c>
      <c r="C15631" s="17" t="b">
        <f t="shared" si="244"/>
        <v>0</v>
      </c>
    </row>
    <row r="15632" spans="1:3" x14ac:dyDescent="0.3">
      <c r="A15632" s="15">
        <v>1912230139</v>
      </c>
      <c r="C15632" s="17" t="b">
        <f t="shared" si="244"/>
        <v>0</v>
      </c>
    </row>
    <row r="15633" spans="1:3" x14ac:dyDescent="0.3">
      <c r="A15633" s="15">
        <v>1912230143</v>
      </c>
      <c r="C15633" s="17" t="b">
        <f t="shared" si="244"/>
        <v>0</v>
      </c>
    </row>
    <row r="15634" spans="1:3" x14ac:dyDescent="0.3">
      <c r="A15634" s="15">
        <v>1912230167</v>
      </c>
      <c r="C15634" s="17" t="b">
        <f t="shared" si="244"/>
        <v>0</v>
      </c>
    </row>
    <row r="15635" spans="1:3" x14ac:dyDescent="0.3">
      <c r="A15635" s="15">
        <v>1912230174</v>
      </c>
      <c r="C15635" s="17" t="b">
        <f t="shared" si="244"/>
        <v>0</v>
      </c>
    </row>
    <row r="15636" spans="1:3" x14ac:dyDescent="0.3">
      <c r="A15636" s="15">
        <v>1912230175</v>
      </c>
      <c r="C15636" s="17" t="b">
        <f t="shared" si="244"/>
        <v>0</v>
      </c>
    </row>
    <row r="15637" spans="1:3" x14ac:dyDescent="0.3">
      <c r="A15637" s="15">
        <v>1912230177</v>
      </c>
      <c r="C15637" s="17" t="b">
        <f t="shared" si="244"/>
        <v>0</v>
      </c>
    </row>
    <row r="15638" spans="1:3" x14ac:dyDescent="0.3">
      <c r="A15638" s="15">
        <v>1912230239</v>
      </c>
      <c r="C15638" s="17" t="b">
        <f t="shared" si="244"/>
        <v>0</v>
      </c>
    </row>
    <row r="15639" spans="1:3" x14ac:dyDescent="0.3">
      <c r="A15639" s="15">
        <v>1912230298</v>
      </c>
      <c r="C15639" s="17" t="b">
        <f t="shared" si="244"/>
        <v>0</v>
      </c>
    </row>
    <row r="15640" spans="1:3" x14ac:dyDescent="0.3">
      <c r="A15640" s="15">
        <v>1912240012</v>
      </c>
      <c r="C15640" s="17" t="b">
        <f t="shared" si="244"/>
        <v>0</v>
      </c>
    </row>
    <row r="15641" spans="1:3" x14ac:dyDescent="0.3">
      <c r="A15641" s="15">
        <v>1912240015</v>
      </c>
      <c r="C15641" s="17" t="b">
        <f t="shared" si="244"/>
        <v>0</v>
      </c>
    </row>
    <row r="15642" spans="1:3" x14ac:dyDescent="0.3">
      <c r="A15642" s="15">
        <v>1912240016</v>
      </c>
      <c r="C15642" s="17" t="b">
        <f t="shared" si="244"/>
        <v>0</v>
      </c>
    </row>
    <row r="15643" spans="1:3" x14ac:dyDescent="0.3">
      <c r="A15643" s="15">
        <v>1912240020</v>
      </c>
      <c r="C15643" s="17" t="b">
        <f t="shared" si="244"/>
        <v>0</v>
      </c>
    </row>
    <row r="15644" spans="1:3" x14ac:dyDescent="0.3">
      <c r="A15644" s="15">
        <v>1912240021</v>
      </c>
      <c r="C15644" s="17" t="b">
        <f t="shared" si="244"/>
        <v>0</v>
      </c>
    </row>
    <row r="15645" spans="1:3" x14ac:dyDescent="0.3">
      <c r="A15645" s="15">
        <v>1912240022</v>
      </c>
      <c r="C15645" s="17" t="b">
        <f t="shared" si="244"/>
        <v>0</v>
      </c>
    </row>
    <row r="15646" spans="1:3" x14ac:dyDescent="0.3">
      <c r="A15646" s="15">
        <v>1912240023</v>
      </c>
      <c r="C15646" s="17" t="b">
        <f t="shared" si="244"/>
        <v>0</v>
      </c>
    </row>
    <row r="15647" spans="1:3" x14ac:dyDescent="0.3">
      <c r="A15647" s="15">
        <v>1912240024</v>
      </c>
      <c r="C15647" s="17" t="b">
        <f t="shared" si="244"/>
        <v>0</v>
      </c>
    </row>
    <row r="15648" spans="1:3" x14ac:dyDescent="0.3">
      <c r="A15648" s="15">
        <v>1912240025</v>
      </c>
      <c r="C15648" s="17" t="b">
        <f t="shared" si="244"/>
        <v>0</v>
      </c>
    </row>
    <row r="15649" spans="1:3" x14ac:dyDescent="0.3">
      <c r="A15649" s="15">
        <v>1912240026</v>
      </c>
      <c r="C15649" s="17" t="b">
        <f t="shared" si="244"/>
        <v>0</v>
      </c>
    </row>
    <row r="15650" spans="1:3" x14ac:dyDescent="0.3">
      <c r="A15650" s="15">
        <v>1912240028</v>
      </c>
      <c r="C15650" s="17" t="b">
        <f t="shared" si="244"/>
        <v>0</v>
      </c>
    </row>
    <row r="15651" spans="1:3" x14ac:dyDescent="0.3">
      <c r="A15651" s="15">
        <v>1912240029</v>
      </c>
      <c r="C15651" s="17" t="b">
        <f t="shared" si="244"/>
        <v>0</v>
      </c>
    </row>
    <row r="15652" spans="1:3" x14ac:dyDescent="0.3">
      <c r="A15652" s="15">
        <v>1912240030</v>
      </c>
      <c r="C15652" s="17" t="b">
        <f t="shared" si="244"/>
        <v>0</v>
      </c>
    </row>
    <row r="15653" spans="1:3" x14ac:dyDescent="0.3">
      <c r="A15653" s="15">
        <v>1912240031</v>
      </c>
      <c r="C15653" s="17" t="b">
        <f t="shared" si="244"/>
        <v>0</v>
      </c>
    </row>
    <row r="15654" spans="1:3" x14ac:dyDescent="0.3">
      <c r="A15654" s="15">
        <v>1912240032</v>
      </c>
      <c r="C15654" s="17" t="b">
        <f t="shared" si="244"/>
        <v>0</v>
      </c>
    </row>
    <row r="15655" spans="1:3" x14ac:dyDescent="0.3">
      <c r="A15655" s="15">
        <v>1912240033</v>
      </c>
      <c r="C15655" s="17" t="b">
        <f t="shared" si="244"/>
        <v>0</v>
      </c>
    </row>
    <row r="15656" spans="1:3" x14ac:dyDescent="0.3">
      <c r="A15656" s="15">
        <v>1912240035</v>
      </c>
      <c r="C15656" s="17" t="b">
        <f t="shared" si="244"/>
        <v>0</v>
      </c>
    </row>
    <row r="15657" spans="1:3" x14ac:dyDescent="0.3">
      <c r="A15657" s="15">
        <v>1912240037</v>
      </c>
      <c r="C15657" s="17" t="b">
        <f t="shared" si="244"/>
        <v>0</v>
      </c>
    </row>
    <row r="15658" spans="1:3" x14ac:dyDescent="0.3">
      <c r="A15658" s="15">
        <v>1912240038</v>
      </c>
      <c r="C15658" s="17" t="b">
        <f t="shared" si="244"/>
        <v>0</v>
      </c>
    </row>
    <row r="15659" spans="1:3" x14ac:dyDescent="0.3">
      <c r="A15659" s="15">
        <v>1912240039</v>
      </c>
      <c r="C15659" s="17" t="b">
        <f t="shared" si="244"/>
        <v>0</v>
      </c>
    </row>
    <row r="15660" spans="1:3" x14ac:dyDescent="0.3">
      <c r="A15660" s="15">
        <v>1912240040</v>
      </c>
      <c r="C15660" s="17" t="b">
        <f t="shared" si="244"/>
        <v>0</v>
      </c>
    </row>
    <row r="15661" spans="1:3" x14ac:dyDescent="0.3">
      <c r="A15661" s="15">
        <v>1912240041</v>
      </c>
      <c r="C15661" s="17" t="b">
        <f t="shared" si="244"/>
        <v>0</v>
      </c>
    </row>
    <row r="15662" spans="1:3" x14ac:dyDescent="0.3">
      <c r="A15662" s="15">
        <v>1912240049</v>
      </c>
      <c r="C15662" s="17" t="b">
        <f t="shared" si="244"/>
        <v>0</v>
      </c>
    </row>
    <row r="15663" spans="1:3" x14ac:dyDescent="0.3">
      <c r="A15663" s="15">
        <v>1912240054</v>
      </c>
      <c r="C15663" s="17" t="b">
        <f t="shared" si="244"/>
        <v>0</v>
      </c>
    </row>
    <row r="15664" spans="1:3" x14ac:dyDescent="0.3">
      <c r="A15664" s="15">
        <v>1912240059</v>
      </c>
      <c r="C15664" s="17" t="b">
        <f t="shared" si="244"/>
        <v>0</v>
      </c>
    </row>
    <row r="15665" spans="1:3" x14ac:dyDescent="0.3">
      <c r="A15665" s="15">
        <v>1912240060</v>
      </c>
      <c r="C15665" s="17" t="b">
        <f t="shared" si="244"/>
        <v>0</v>
      </c>
    </row>
    <row r="15666" spans="1:3" x14ac:dyDescent="0.3">
      <c r="A15666" s="15">
        <v>1912240067</v>
      </c>
      <c r="C15666" s="17" t="b">
        <f t="shared" si="244"/>
        <v>0</v>
      </c>
    </row>
    <row r="15667" spans="1:3" x14ac:dyDescent="0.3">
      <c r="A15667" s="15">
        <v>1912240079</v>
      </c>
      <c r="C15667" s="17" t="b">
        <f t="shared" si="244"/>
        <v>0</v>
      </c>
    </row>
    <row r="15668" spans="1:3" x14ac:dyDescent="0.3">
      <c r="A15668" s="15">
        <v>1912240080</v>
      </c>
      <c r="C15668" s="17" t="b">
        <f t="shared" si="244"/>
        <v>0</v>
      </c>
    </row>
    <row r="15669" spans="1:3" x14ac:dyDescent="0.3">
      <c r="A15669" s="15">
        <v>1912240084</v>
      </c>
      <c r="C15669" s="17" t="b">
        <f t="shared" si="244"/>
        <v>0</v>
      </c>
    </row>
    <row r="15670" spans="1:3" x14ac:dyDescent="0.3">
      <c r="A15670" s="15">
        <v>1912240091</v>
      </c>
      <c r="C15670" s="17" t="b">
        <f t="shared" si="244"/>
        <v>0</v>
      </c>
    </row>
    <row r="15671" spans="1:3" x14ac:dyDescent="0.3">
      <c r="A15671" s="15">
        <v>1912240092</v>
      </c>
      <c r="C15671" s="17" t="b">
        <f t="shared" si="244"/>
        <v>0</v>
      </c>
    </row>
    <row r="15672" spans="1:3" x14ac:dyDescent="0.3">
      <c r="A15672" s="15">
        <v>1912240093</v>
      </c>
      <c r="C15672" s="17" t="b">
        <f t="shared" si="244"/>
        <v>0</v>
      </c>
    </row>
    <row r="15673" spans="1:3" x14ac:dyDescent="0.3">
      <c r="A15673" s="15">
        <v>1912240094</v>
      </c>
      <c r="C15673" s="17" t="b">
        <f t="shared" si="244"/>
        <v>0</v>
      </c>
    </row>
    <row r="15674" spans="1:3" x14ac:dyDescent="0.3">
      <c r="A15674" s="15">
        <v>1912240098</v>
      </c>
      <c r="C15674" s="17" t="b">
        <f t="shared" si="244"/>
        <v>0</v>
      </c>
    </row>
    <row r="15675" spans="1:3" x14ac:dyDescent="0.3">
      <c r="A15675" s="15">
        <v>1912240099</v>
      </c>
      <c r="C15675" s="17" t="b">
        <f t="shared" si="244"/>
        <v>0</v>
      </c>
    </row>
    <row r="15676" spans="1:3" x14ac:dyDescent="0.3">
      <c r="A15676" s="15">
        <v>1912240100</v>
      </c>
      <c r="C15676" s="17" t="b">
        <f t="shared" si="244"/>
        <v>0</v>
      </c>
    </row>
    <row r="15677" spans="1:3" x14ac:dyDescent="0.3">
      <c r="A15677" s="15">
        <v>1912240101</v>
      </c>
      <c r="C15677" s="17" t="b">
        <f t="shared" si="244"/>
        <v>0</v>
      </c>
    </row>
    <row r="15678" spans="1:3" x14ac:dyDescent="0.3">
      <c r="A15678" s="15">
        <v>1912240102</v>
      </c>
      <c r="C15678" s="17" t="b">
        <f t="shared" si="244"/>
        <v>0</v>
      </c>
    </row>
    <row r="15679" spans="1:3" x14ac:dyDescent="0.3">
      <c r="A15679" s="15">
        <v>1912240120</v>
      </c>
      <c r="C15679" s="17" t="b">
        <f t="shared" si="244"/>
        <v>0</v>
      </c>
    </row>
    <row r="15680" spans="1:3" x14ac:dyDescent="0.3">
      <c r="A15680" s="15">
        <v>1912240128</v>
      </c>
      <c r="C15680" s="17" t="b">
        <f t="shared" si="244"/>
        <v>0</v>
      </c>
    </row>
    <row r="15681" spans="1:3" x14ac:dyDescent="0.3">
      <c r="A15681" s="15">
        <v>1912240144</v>
      </c>
      <c r="C15681" s="17" t="b">
        <f t="shared" si="244"/>
        <v>0</v>
      </c>
    </row>
    <row r="15682" spans="1:3" x14ac:dyDescent="0.3">
      <c r="A15682" s="15">
        <v>1912240146</v>
      </c>
      <c r="C15682" s="17" t="b">
        <f t="shared" si="244"/>
        <v>0</v>
      </c>
    </row>
    <row r="15683" spans="1:3" x14ac:dyDescent="0.3">
      <c r="A15683" s="15">
        <v>1912240155</v>
      </c>
      <c r="C15683" s="17" t="b">
        <f t="shared" si="244"/>
        <v>0</v>
      </c>
    </row>
    <row r="15684" spans="1:3" x14ac:dyDescent="0.3">
      <c r="A15684" s="15">
        <v>1912240198</v>
      </c>
      <c r="C15684" s="17" t="b">
        <f t="shared" ref="C15684:C15747" si="245">COUNTIF($A$3:$A$15906,B15684)&gt;0</f>
        <v>0</v>
      </c>
    </row>
    <row r="15685" spans="1:3" x14ac:dyDescent="0.3">
      <c r="A15685" s="15">
        <v>1912240210</v>
      </c>
      <c r="C15685" s="17" t="b">
        <f t="shared" si="245"/>
        <v>0</v>
      </c>
    </row>
    <row r="15686" spans="1:3" x14ac:dyDescent="0.3">
      <c r="A15686" s="15">
        <v>1912240212</v>
      </c>
      <c r="C15686" s="17" t="b">
        <f t="shared" si="245"/>
        <v>0</v>
      </c>
    </row>
    <row r="15687" spans="1:3" x14ac:dyDescent="0.3">
      <c r="A15687" s="15">
        <v>1912240216</v>
      </c>
      <c r="C15687" s="17" t="b">
        <f t="shared" si="245"/>
        <v>0</v>
      </c>
    </row>
    <row r="15688" spans="1:3" x14ac:dyDescent="0.3">
      <c r="A15688" s="15">
        <v>1912240238</v>
      </c>
      <c r="C15688" s="17" t="b">
        <f t="shared" si="245"/>
        <v>0</v>
      </c>
    </row>
    <row r="15689" spans="1:3" x14ac:dyDescent="0.3">
      <c r="A15689" s="15">
        <v>1912260009</v>
      </c>
      <c r="C15689" s="17" t="b">
        <f t="shared" si="245"/>
        <v>0</v>
      </c>
    </row>
    <row r="15690" spans="1:3" x14ac:dyDescent="0.3">
      <c r="A15690" s="15">
        <v>1912260011</v>
      </c>
      <c r="C15690" s="17" t="b">
        <f t="shared" si="245"/>
        <v>0</v>
      </c>
    </row>
    <row r="15691" spans="1:3" x14ac:dyDescent="0.3">
      <c r="A15691" s="15">
        <v>1912260012</v>
      </c>
      <c r="C15691" s="17" t="b">
        <f t="shared" si="245"/>
        <v>0</v>
      </c>
    </row>
    <row r="15692" spans="1:3" x14ac:dyDescent="0.3">
      <c r="A15692" s="15">
        <v>1912260021</v>
      </c>
      <c r="C15692" s="17" t="b">
        <f t="shared" si="245"/>
        <v>0</v>
      </c>
    </row>
    <row r="15693" spans="1:3" x14ac:dyDescent="0.3">
      <c r="A15693" s="15">
        <v>1912260029</v>
      </c>
      <c r="C15693" s="17" t="b">
        <f t="shared" si="245"/>
        <v>0</v>
      </c>
    </row>
    <row r="15694" spans="1:3" x14ac:dyDescent="0.3">
      <c r="A15694" s="15">
        <v>1912260032</v>
      </c>
      <c r="C15694" s="17" t="b">
        <f t="shared" si="245"/>
        <v>0</v>
      </c>
    </row>
    <row r="15695" spans="1:3" x14ac:dyDescent="0.3">
      <c r="A15695" s="15">
        <v>1912260037</v>
      </c>
      <c r="C15695" s="17" t="b">
        <f t="shared" si="245"/>
        <v>0</v>
      </c>
    </row>
    <row r="15696" spans="1:3" x14ac:dyDescent="0.3">
      <c r="A15696" s="15">
        <v>1912260038</v>
      </c>
      <c r="C15696" s="17" t="b">
        <f t="shared" si="245"/>
        <v>0</v>
      </c>
    </row>
    <row r="15697" spans="1:3" x14ac:dyDescent="0.3">
      <c r="A15697" s="15">
        <v>1912260039</v>
      </c>
      <c r="C15697" s="17" t="b">
        <f t="shared" si="245"/>
        <v>0</v>
      </c>
    </row>
    <row r="15698" spans="1:3" x14ac:dyDescent="0.3">
      <c r="A15698" s="15">
        <v>1912260042</v>
      </c>
      <c r="C15698" s="17" t="b">
        <f t="shared" si="245"/>
        <v>0</v>
      </c>
    </row>
    <row r="15699" spans="1:3" x14ac:dyDescent="0.3">
      <c r="A15699" s="15">
        <v>1912260045</v>
      </c>
      <c r="C15699" s="17" t="b">
        <f t="shared" si="245"/>
        <v>0</v>
      </c>
    </row>
    <row r="15700" spans="1:3" x14ac:dyDescent="0.3">
      <c r="A15700" s="15">
        <v>1912260046</v>
      </c>
      <c r="C15700" s="17" t="b">
        <f t="shared" si="245"/>
        <v>0</v>
      </c>
    </row>
    <row r="15701" spans="1:3" x14ac:dyDescent="0.3">
      <c r="A15701" s="15">
        <v>1912260047</v>
      </c>
      <c r="C15701" s="17" t="b">
        <f t="shared" si="245"/>
        <v>0</v>
      </c>
    </row>
    <row r="15702" spans="1:3" x14ac:dyDescent="0.3">
      <c r="A15702" s="15">
        <v>1912260049</v>
      </c>
      <c r="C15702" s="17" t="b">
        <f t="shared" si="245"/>
        <v>0</v>
      </c>
    </row>
    <row r="15703" spans="1:3" x14ac:dyDescent="0.3">
      <c r="A15703" s="15">
        <v>1912260050</v>
      </c>
      <c r="C15703" s="17" t="b">
        <f t="shared" si="245"/>
        <v>0</v>
      </c>
    </row>
    <row r="15704" spans="1:3" x14ac:dyDescent="0.3">
      <c r="A15704" s="15">
        <v>1912260051</v>
      </c>
      <c r="C15704" s="17" t="b">
        <f t="shared" si="245"/>
        <v>0</v>
      </c>
    </row>
    <row r="15705" spans="1:3" x14ac:dyDescent="0.3">
      <c r="A15705" s="15">
        <v>1912260052</v>
      </c>
      <c r="C15705" s="17" t="b">
        <f t="shared" si="245"/>
        <v>0</v>
      </c>
    </row>
    <row r="15706" spans="1:3" x14ac:dyDescent="0.3">
      <c r="A15706" s="15">
        <v>1912260053</v>
      </c>
      <c r="C15706" s="17" t="b">
        <f t="shared" si="245"/>
        <v>0</v>
      </c>
    </row>
    <row r="15707" spans="1:3" x14ac:dyDescent="0.3">
      <c r="A15707" s="15">
        <v>1912260054</v>
      </c>
      <c r="C15707" s="17" t="b">
        <f t="shared" si="245"/>
        <v>0</v>
      </c>
    </row>
    <row r="15708" spans="1:3" x14ac:dyDescent="0.3">
      <c r="A15708" s="15">
        <v>1912260055</v>
      </c>
      <c r="C15708" s="17" t="b">
        <f t="shared" si="245"/>
        <v>0</v>
      </c>
    </row>
    <row r="15709" spans="1:3" x14ac:dyDescent="0.3">
      <c r="A15709" s="15">
        <v>1912260056</v>
      </c>
      <c r="C15709" s="17" t="b">
        <f t="shared" si="245"/>
        <v>0</v>
      </c>
    </row>
    <row r="15710" spans="1:3" x14ac:dyDescent="0.3">
      <c r="A15710" s="15">
        <v>1912260057</v>
      </c>
      <c r="C15710" s="17" t="b">
        <f t="shared" si="245"/>
        <v>0</v>
      </c>
    </row>
    <row r="15711" spans="1:3" x14ac:dyDescent="0.3">
      <c r="A15711" s="15">
        <v>1912260058</v>
      </c>
      <c r="C15711" s="17" t="b">
        <f t="shared" si="245"/>
        <v>0</v>
      </c>
    </row>
    <row r="15712" spans="1:3" x14ac:dyDescent="0.3">
      <c r="A15712" s="15">
        <v>1912260059</v>
      </c>
      <c r="C15712" s="17" t="b">
        <f t="shared" si="245"/>
        <v>0</v>
      </c>
    </row>
    <row r="15713" spans="1:3" x14ac:dyDescent="0.3">
      <c r="A15713" s="15">
        <v>1912260060</v>
      </c>
      <c r="C15713" s="17" t="b">
        <f t="shared" si="245"/>
        <v>0</v>
      </c>
    </row>
    <row r="15714" spans="1:3" x14ac:dyDescent="0.3">
      <c r="A15714" s="15">
        <v>1912260061</v>
      </c>
      <c r="C15714" s="17" t="b">
        <f t="shared" si="245"/>
        <v>0</v>
      </c>
    </row>
    <row r="15715" spans="1:3" x14ac:dyDescent="0.3">
      <c r="A15715" s="15">
        <v>1912260062</v>
      </c>
      <c r="C15715" s="17" t="b">
        <f t="shared" si="245"/>
        <v>0</v>
      </c>
    </row>
    <row r="15716" spans="1:3" x14ac:dyDescent="0.3">
      <c r="A15716" s="15">
        <v>1912260063</v>
      </c>
      <c r="C15716" s="17" t="b">
        <f t="shared" si="245"/>
        <v>0</v>
      </c>
    </row>
    <row r="15717" spans="1:3" x14ac:dyDescent="0.3">
      <c r="A15717" s="15">
        <v>1912260072</v>
      </c>
      <c r="C15717" s="17" t="b">
        <f t="shared" si="245"/>
        <v>0</v>
      </c>
    </row>
    <row r="15718" spans="1:3" x14ac:dyDescent="0.3">
      <c r="A15718" s="15">
        <v>1912260073</v>
      </c>
      <c r="C15718" s="17" t="b">
        <f t="shared" si="245"/>
        <v>0</v>
      </c>
    </row>
    <row r="15719" spans="1:3" x14ac:dyDescent="0.3">
      <c r="A15719" s="15">
        <v>1912260075</v>
      </c>
      <c r="C15719" s="17" t="b">
        <f t="shared" si="245"/>
        <v>0</v>
      </c>
    </row>
    <row r="15720" spans="1:3" x14ac:dyDescent="0.3">
      <c r="A15720" s="15">
        <v>1912260076</v>
      </c>
      <c r="C15720" s="17" t="b">
        <f t="shared" si="245"/>
        <v>0</v>
      </c>
    </row>
    <row r="15721" spans="1:3" x14ac:dyDescent="0.3">
      <c r="A15721" s="15">
        <v>1912260078</v>
      </c>
      <c r="C15721" s="17" t="b">
        <f t="shared" si="245"/>
        <v>0</v>
      </c>
    </row>
    <row r="15722" spans="1:3" x14ac:dyDescent="0.3">
      <c r="A15722" s="15">
        <v>1912260081</v>
      </c>
      <c r="C15722" s="17" t="b">
        <f t="shared" si="245"/>
        <v>0</v>
      </c>
    </row>
    <row r="15723" spans="1:3" x14ac:dyDescent="0.3">
      <c r="A15723" s="15">
        <v>1912260082</v>
      </c>
      <c r="C15723" s="17" t="b">
        <f t="shared" si="245"/>
        <v>0</v>
      </c>
    </row>
    <row r="15724" spans="1:3" x14ac:dyDescent="0.3">
      <c r="A15724" s="15">
        <v>1912260096</v>
      </c>
      <c r="C15724" s="17" t="b">
        <f t="shared" si="245"/>
        <v>0</v>
      </c>
    </row>
    <row r="15725" spans="1:3" x14ac:dyDescent="0.3">
      <c r="A15725" s="15">
        <v>1912260098</v>
      </c>
      <c r="C15725" s="17" t="b">
        <f t="shared" si="245"/>
        <v>0</v>
      </c>
    </row>
    <row r="15726" spans="1:3" x14ac:dyDescent="0.3">
      <c r="A15726" s="15">
        <v>1912260099</v>
      </c>
      <c r="C15726" s="17" t="b">
        <f t="shared" si="245"/>
        <v>0</v>
      </c>
    </row>
    <row r="15727" spans="1:3" x14ac:dyDescent="0.3">
      <c r="A15727" s="15">
        <v>1912260105</v>
      </c>
      <c r="C15727" s="17" t="b">
        <f t="shared" si="245"/>
        <v>0</v>
      </c>
    </row>
    <row r="15728" spans="1:3" x14ac:dyDescent="0.3">
      <c r="A15728" s="15">
        <v>1912260107</v>
      </c>
      <c r="C15728" s="17" t="b">
        <f t="shared" si="245"/>
        <v>0</v>
      </c>
    </row>
    <row r="15729" spans="1:3" x14ac:dyDescent="0.3">
      <c r="A15729" s="15">
        <v>1912260108</v>
      </c>
      <c r="C15729" s="17" t="b">
        <f t="shared" si="245"/>
        <v>0</v>
      </c>
    </row>
    <row r="15730" spans="1:3" x14ac:dyDescent="0.3">
      <c r="A15730" s="15">
        <v>1912260109</v>
      </c>
      <c r="C15730" s="17" t="b">
        <f t="shared" si="245"/>
        <v>0</v>
      </c>
    </row>
    <row r="15731" spans="1:3" x14ac:dyDescent="0.3">
      <c r="A15731" s="15">
        <v>1912260113</v>
      </c>
      <c r="C15731" s="17" t="b">
        <f t="shared" si="245"/>
        <v>0</v>
      </c>
    </row>
    <row r="15732" spans="1:3" x14ac:dyDescent="0.3">
      <c r="A15732" s="15">
        <v>1912260114</v>
      </c>
      <c r="C15732" s="17" t="b">
        <f t="shared" si="245"/>
        <v>0</v>
      </c>
    </row>
    <row r="15733" spans="1:3" x14ac:dyDescent="0.3">
      <c r="A15733" s="15">
        <v>1912260115</v>
      </c>
      <c r="C15733" s="17" t="b">
        <f t="shared" si="245"/>
        <v>0</v>
      </c>
    </row>
    <row r="15734" spans="1:3" x14ac:dyDescent="0.3">
      <c r="A15734" s="15">
        <v>1912260117</v>
      </c>
      <c r="C15734" s="17" t="b">
        <f t="shared" si="245"/>
        <v>0</v>
      </c>
    </row>
    <row r="15735" spans="1:3" x14ac:dyDescent="0.3">
      <c r="A15735" s="15">
        <v>1912260121</v>
      </c>
      <c r="C15735" s="17" t="b">
        <f t="shared" si="245"/>
        <v>0</v>
      </c>
    </row>
    <row r="15736" spans="1:3" x14ac:dyDescent="0.3">
      <c r="A15736" s="15">
        <v>1912260136</v>
      </c>
      <c r="C15736" s="17" t="b">
        <f t="shared" si="245"/>
        <v>0</v>
      </c>
    </row>
    <row r="15737" spans="1:3" x14ac:dyDescent="0.3">
      <c r="A15737" s="15">
        <v>1912260138</v>
      </c>
      <c r="C15737" s="17" t="b">
        <f t="shared" si="245"/>
        <v>0</v>
      </c>
    </row>
    <row r="15738" spans="1:3" x14ac:dyDescent="0.3">
      <c r="A15738" s="15">
        <v>1912260168</v>
      </c>
      <c r="C15738" s="17" t="b">
        <f t="shared" si="245"/>
        <v>0</v>
      </c>
    </row>
    <row r="15739" spans="1:3" x14ac:dyDescent="0.3">
      <c r="A15739" s="15">
        <v>1912260169</v>
      </c>
      <c r="C15739" s="17" t="b">
        <f t="shared" si="245"/>
        <v>0</v>
      </c>
    </row>
    <row r="15740" spans="1:3" x14ac:dyDescent="0.3">
      <c r="A15740" s="15">
        <v>1912260173</v>
      </c>
      <c r="C15740" s="17" t="b">
        <f t="shared" si="245"/>
        <v>0</v>
      </c>
    </row>
    <row r="15741" spans="1:3" x14ac:dyDescent="0.3">
      <c r="A15741" s="15">
        <v>1912260175</v>
      </c>
      <c r="C15741" s="17" t="b">
        <f t="shared" si="245"/>
        <v>0</v>
      </c>
    </row>
    <row r="15742" spans="1:3" x14ac:dyDescent="0.3">
      <c r="A15742" s="15">
        <v>1912260185</v>
      </c>
      <c r="C15742" s="17" t="b">
        <f t="shared" si="245"/>
        <v>0</v>
      </c>
    </row>
    <row r="15743" spans="1:3" x14ac:dyDescent="0.3">
      <c r="A15743" s="15">
        <v>1912260240</v>
      </c>
      <c r="C15743" s="17" t="b">
        <f t="shared" si="245"/>
        <v>0</v>
      </c>
    </row>
    <row r="15744" spans="1:3" x14ac:dyDescent="0.3">
      <c r="A15744" s="15">
        <v>1912260275</v>
      </c>
      <c r="C15744" s="17" t="b">
        <f t="shared" si="245"/>
        <v>0</v>
      </c>
    </row>
    <row r="15745" spans="1:3" x14ac:dyDescent="0.3">
      <c r="A15745" s="15">
        <v>1912270009</v>
      </c>
      <c r="C15745" s="17" t="b">
        <f t="shared" si="245"/>
        <v>0</v>
      </c>
    </row>
    <row r="15746" spans="1:3" x14ac:dyDescent="0.3">
      <c r="A15746" s="15">
        <v>1912270028</v>
      </c>
      <c r="C15746" s="17" t="b">
        <f t="shared" si="245"/>
        <v>0</v>
      </c>
    </row>
    <row r="15747" spans="1:3" x14ac:dyDescent="0.3">
      <c r="A15747" s="15">
        <v>1912270029</v>
      </c>
      <c r="C15747" s="17" t="b">
        <f t="shared" si="245"/>
        <v>0</v>
      </c>
    </row>
    <row r="15748" spans="1:3" x14ac:dyDescent="0.3">
      <c r="A15748" s="15">
        <v>1912270030</v>
      </c>
      <c r="C15748" s="17" t="b">
        <f t="shared" ref="C15748:C15811" si="246">COUNTIF($A$3:$A$15906,B15748)&gt;0</f>
        <v>0</v>
      </c>
    </row>
    <row r="15749" spans="1:3" x14ac:dyDescent="0.3">
      <c r="A15749" s="15">
        <v>1912270031</v>
      </c>
      <c r="C15749" s="17" t="b">
        <f t="shared" si="246"/>
        <v>0</v>
      </c>
    </row>
    <row r="15750" spans="1:3" x14ac:dyDescent="0.3">
      <c r="A15750" s="15">
        <v>1912270033</v>
      </c>
      <c r="C15750" s="17" t="b">
        <f t="shared" si="246"/>
        <v>0</v>
      </c>
    </row>
    <row r="15751" spans="1:3" x14ac:dyDescent="0.3">
      <c r="A15751" s="15">
        <v>1912270034</v>
      </c>
      <c r="C15751" s="17" t="b">
        <f t="shared" si="246"/>
        <v>0</v>
      </c>
    </row>
    <row r="15752" spans="1:3" x14ac:dyDescent="0.3">
      <c r="A15752" s="15">
        <v>1912270035</v>
      </c>
      <c r="C15752" s="17" t="b">
        <f t="shared" si="246"/>
        <v>0</v>
      </c>
    </row>
    <row r="15753" spans="1:3" x14ac:dyDescent="0.3">
      <c r="A15753" s="15">
        <v>1912270036</v>
      </c>
      <c r="C15753" s="17" t="b">
        <f t="shared" si="246"/>
        <v>0</v>
      </c>
    </row>
    <row r="15754" spans="1:3" x14ac:dyDescent="0.3">
      <c r="A15754" s="15">
        <v>1912270038</v>
      </c>
      <c r="C15754" s="17" t="b">
        <f t="shared" si="246"/>
        <v>0</v>
      </c>
    </row>
    <row r="15755" spans="1:3" x14ac:dyDescent="0.3">
      <c r="A15755" s="15">
        <v>1912270040</v>
      </c>
      <c r="C15755" s="17" t="b">
        <f t="shared" si="246"/>
        <v>0</v>
      </c>
    </row>
    <row r="15756" spans="1:3" x14ac:dyDescent="0.3">
      <c r="A15756" s="15">
        <v>1912270041</v>
      </c>
      <c r="C15756" s="17" t="b">
        <f t="shared" si="246"/>
        <v>0</v>
      </c>
    </row>
    <row r="15757" spans="1:3" x14ac:dyDescent="0.3">
      <c r="A15757" s="15">
        <v>1912270043</v>
      </c>
      <c r="C15757" s="17" t="b">
        <f t="shared" si="246"/>
        <v>0</v>
      </c>
    </row>
    <row r="15758" spans="1:3" x14ac:dyDescent="0.3">
      <c r="A15758" s="15">
        <v>1912270045</v>
      </c>
      <c r="C15758" s="17" t="b">
        <f t="shared" si="246"/>
        <v>0</v>
      </c>
    </row>
    <row r="15759" spans="1:3" x14ac:dyDescent="0.3">
      <c r="A15759" s="15">
        <v>1912270047</v>
      </c>
      <c r="C15759" s="17" t="b">
        <f t="shared" si="246"/>
        <v>0</v>
      </c>
    </row>
    <row r="15760" spans="1:3" x14ac:dyDescent="0.3">
      <c r="A15760" s="15">
        <v>1912270048</v>
      </c>
      <c r="C15760" s="17" t="b">
        <f t="shared" si="246"/>
        <v>0</v>
      </c>
    </row>
    <row r="15761" spans="1:3" x14ac:dyDescent="0.3">
      <c r="A15761" s="15">
        <v>1912270049</v>
      </c>
      <c r="C15761" s="17" t="b">
        <f t="shared" si="246"/>
        <v>0</v>
      </c>
    </row>
    <row r="15762" spans="1:3" x14ac:dyDescent="0.3">
      <c r="A15762" s="15">
        <v>1912270050</v>
      </c>
      <c r="C15762" s="17" t="b">
        <f t="shared" si="246"/>
        <v>0</v>
      </c>
    </row>
    <row r="15763" spans="1:3" x14ac:dyDescent="0.3">
      <c r="A15763" s="15">
        <v>1912270051</v>
      </c>
      <c r="C15763" s="17" t="b">
        <f t="shared" si="246"/>
        <v>0</v>
      </c>
    </row>
    <row r="15764" spans="1:3" x14ac:dyDescent="0.3">
      <c r="A15764" s="15">
        <v>1912270052</v>
      </c>
      <c r="C15764" s="17" t="b">
        <f t="shared" si="246"/>
        <v>0</v>
      </c>
    </row>
    <row r="15765" spans="1:3" x14ac:dyDescent="0.3">
      <c r="A15765" s="15">
        <v>1912270055</v>
      </c>
      <c r="C15765" s="17" t="b">
        <f t="shared" si="246"/>
        <v>0</v>
      </c>
    </row>
    <row r="15766" spans="1:3" x14ac:dyDescent="0.3">
      <c r="A15766" s="15">
        <v>1912270057</v>
      </c>
      <c r="C15766" s="17" t="b">
        <f t="shared" si="246"/>
        <v>0</v>
      </c>
    </row>
    <row r="15767" spans="1:3" x14ac:dyDescent="0.3">
      <c r="A15767" s="15">
        <v>1912270058</v>
      </c>
      <c r="C15767" s="17" t="b">
        <f t="shared" si="246"/>
        <v>0</v>
      </c>
    </row>
    <row r="15768" spans="1:3" x14ac:dyDescent="0.3">
      <c r="A15768" s="15">
        <v>1912270060</v>
      </c>
      <c r="C15768" s="17" t="b">
        <f t="shared" si="246"/>
        <v>0</v>
      </c>
    </row>
    <row r="15769" spans="1:3" x14ac:dyDescent="0.3">
      <c r="A15769" s="15">
        <v>1912270061</v>
      </c>
      <c r="C15769" s="17" t="b">
        <f t="shared" si="246"/>
        <v>0</v>
      </c>
    </row>
    <row r="15770" spans="1:3" x14ac:dyDescent="0.3">
      <c r="A15770" s="15">
        <v>1912270075</v>
      </c>
      <c r="C15770" s="17" t="b">
        <f t="shared" si="246"/>
        <v>0</v>
      </c>
    </row>
    <row r="15771" spans="1:3" x14ac:dyDescent="0.3">
      <c r="A15771" s="15">
        <v>1912270080</v>
      </c>
      <c r="C15771" s="17" t="b">
        <f t="shared" si="246"/>
        <v>0</v>
      </c>
    </row>
    <row r="15772" spans="1:3" x14ac:dyDescent="0.3">
      <c r="A15772" s="15">
        <v>1912270085</v>
      </c>
      <c r="C15772" s="17" t="b">
        <f t="shared" si="246"/>
        <v>0</v>
      </c>
    </row>
    <row r="15773" spans="1:3" x14ac:dyDescent="0.3">
      <c r="A15773" s="15">
        <v>1912270089</v>
      </c>
      <c r="C15773" s="17" t="b">
        <f t="shared" si="246"/>
        <v>0</v>
      </c>
    </row>
    <row r="15774" spans="1:3" x14ac:dyDescent="0.3">
      <c r="A15774" s="15">
        <v>1912270094</v>
      </c>
      <c r="C15774" s="17" t="b">
        <f t="shared" si="246"/>
        <v>0</v>
      </c>
    </row>
    <row r="15775" spans="1:3" x14ac:dyDescent="0.3">
      <c r="A15775" s="15">
        <v>1912270095</v>
      </c>
      <c r="C15775" s="17" t="b">
        <f t="shared" si="246"/>
        <v>0</v>
      </c>
    </row>
    <row r="15776" spans="1:3" x14ac:dyDescent="0.3">
      <c r="A15776" s="15">
        <v>1912270104</v>
      </c>
      <c r="C15776" s="17" t="b">
        <f t="shared" si="246"/>
        <v>0</v>
      </c>
    </row>
    <row r="15777" spans="1:3" x14ac:dyDescent="0.3">
      <c r="A15777" s="15">
        <v>1912270109</v>
      </c>
      <c r="C15777" s="17" t="b">
        <f t="shared" si="246"/>
        <v>0</v>
      </c>
    </row>
    <row r="15778" spans="1:3" x14ac:dyDescent="0.3">
      <c r="A15778" s="15">
        <v>1912270110</v>
      </c>
      <c r="C15778" s="17" t="b">
        <f t="shared" si="246"/>
        <v>0</v>
      </c>
    </row>
    <row r="15779" spans="1:3" x14ac:dyDescent="0.3">
      <c r="A15779" s="15">
        <v>1912270111</v>
      </c>
      <c r="C15779" s="17" t="b">
        <f t="shared" si="246"/>
        <v>0</v>
      </c>
    </row>
    <row r="15780" spans="1:3" x14ac:dyDescent="0.3">
      <c r="A15780" s="15">
        <v>1912270112</v>
      </c>
      <c r="C15780" s="17" t="b">
        <f t="shared" si="246"/>
        <v>0</v>
      </c>
    </row>
    <row r="15781" spans="1:3" x14ac:dyDescent="0.3">
      <c r="A15781" s="15">
        <v>1912270113</v>
      </c>
      <c r="C15781" s="17" t="b">
        <f t="shared" si="246"/>
        <v>0</v>
      </c>
    </row>
    <row r="15782" spans="1:3" x14ac:dyDescent="0.3">
      <c r="A15782" s="15">
        <v>1912270117</v>
      </c>
      <c r="C15782" s="17" t="b">
        <f t="shared" si="246"/>
        <v>0</v>
      </c>
    </row>
    <row r="15783" spans="1:3" x14ac:dyDescent="0.3">
      <c r="A15783" s="15">
        <v>1912270118</v>
      </c>
      <c r="C15783" s="17" t="b">
        <f t="shared" si="246"/>
        <v>0</v>
      </c>
    </row>
    <row r="15784" spans="1:3" x14ac:dyDescent="0.3">
      <c r="A15784" s="15">
        <v>1912270119</v>
      </c>
      <c r="C15784" s="17" t="b">
        <f t="shared" si="246"/>
        <v>0</v>
      </c>
    </row>
    <row r="15785" spans="1:3" x14ac:dyDescent="0.3">
      <c r="A15785" s="15">
        <v>1912270120</v>
      </c>
      <c r="C15785" s="17" t="b">
        <f t="shared" si="246"/>
        <v>0</v>
      </c>
    </row>
    <row r="15786" spans="1:3" x14ac:dyDescent="0.3">
      <c r="A15786" s="15">
        <v>1912270151</v>
      </c>
      <c r="C15786" s="17" t="b">
        <f t="shared" si="246"/>
        <v>0</v>
      </c>
    </row>
    <row r="15787" spans="1:3" x14ac:dyDescent="0.3">
      <c r="A15787" s="15">
        <v>1912270163</v>
      </c>
      <c r="C15787" s="17" t="b">
        <f t="shared" si="246"/>
        <v>0</v>
      </c>
    </row>
    <row r="15788" spans="1:3" x14ac:dyDescent="0.3">
      <c r="A15788" s="15">
        <v>1912270168</v>
      </c>
      <c r="C15788" s="17" t="b">
        <f t="shared" si="246"/>
        <v>0</v>
      </c>
    </row>
    <row r="15789" spans="1:3" x14ac:dyDescent="0.3">
      <c r="A15789" s="15">
        <v>1912270175</v>
      </c>
      <c r="C15789" s="17" t="b">
        <f t="shared" si="246"/>
        <v>0</v>
      </c>
    </row>
    <row r="15790" spans="1:3" x14ac:dyDescent="0.3">
      <c r="A15790" s="15">
        <v>1912270195</v>
      </c>
      <c r="C15790" s="17" t="b">
        <f t="shared" si="246"/>
        <v>0</v>
      </c>
    </row>
    <row r="15791" spans="1:3" x14ac:dyDescent="0.3">
      <c r="A15791" s="15">
        <v>1912270200</v>
      </c>
      <c r="C15791" s="17" t="b">
        <f t="shared" si="246"/>
        <v>0</v>
      </c>
    </row>
    <row r="15792" spans="1:3" x14ac:dyDescent="0.3">
      <c r="A15792" s="15">
        <v>1912270327</v>
      </c>
      <c r="C15792" s="17" t="b">
        <f t="shared" si="246"/>
        <v>0</v>
      </c>
    </row>
    <row r="15793" spans="1:3" x14ac:dyDescent="0.3">
      <c r="A15793" s="15">
        <v>1912280002</v>
      </c>
      <c r="C15793" s="17" t="b">
        <f t="shared" si="246"/>
        <v>0</v>
      </c>
    </row>
    <row r="15794" spans="1:3" x14ac:dyDescent="0.3">
      <c r="A15794" s="15">
        <v>1912280003</v>
      </c>
      <c r="C15794" s="17" t="b">
        <f t="shared" si="246"/>
        <v>0</v>
      </c>
    </row>
    <row r="15795" spans="1:3" x14ac:dyDescent="0.3">
      <c r="A15795" s="15">
        <v>1912280004</v>
      </c>
      <c r="C15795" s="17" t="b">
        <f t="shared" si="246"/>
        <v>0</v>
      </c>
    </row>
    <row r="15796" spans="1:3" x14ac:dyDescent="0.3">
      <c r="A15796" s="15">
        <v>1912280005</v>
      </c>
      <c r="C15796" s="17" t="b">
        <f t="shared" si="246"/>
        <v>0</v>
      </c>
    </row>
    <row r="15797" spans="1:3" x14ac:dyDescent="0.3">
      <c r="A15797" s="15">
        <v>1912280006</v>
      </c>
      <c r="C15797" s="17" t="b">
        <f t="shared" si="246"/>
        <v>0</v>
      </c>
    </row>
    <row r="15798" spans="1:3" x14ac:dyDescent="0.3">
      <c r="A15798" s="15">
        <v>1912280007</v>
      </c>
      <c r="C15798" s="17" t="b">
        <f t="shared" si="246"/>
        <v>0</v>
      </c>
    </row>
    <row r="15799" spans="1:3" x14ac:dyDescent="0.3">
      <c r="A15799" s="15">
        <v>1912280008</v>
      </c>
      <c r="C15799" s="17" t="b">
        <f t="shared" si="246"/>
        <v>0</v>
      </c>
    </row>
    <row r="15800" spans="1:3" x14ac:dyDescent="0.3">
      <c r="A15800" s="15">
        <v>1912280009</v>
      </c>
      <c r="C15800" s="17" t="b">
        <f t="shared" si="246"/>
        <v>0</v>
      </c>
    </row>
    <row r="15801" spans="1:3" x14ac:dyDescent="0.3">
      <c r="A15801" s="15">
        <v>1912280010</v>
      </c>
      <c r="C15801" s="17" t="b">
        <f t="shared" si="246"/>
        <v>0</v>
      </c>
    </row>
    <row r="15802" spans="1:3" x14ac:dyDescent="0.3">
      <c r="A15802" s="15">
        <v>1912280011</v>
      </c>
      <c r="C15802" s="17" t="b">
        <f t="shared" si="246"/>
        <v>0</v>
      </c>
    </row>
    <row r="15803" spans="1:3" x14ac:dyDescent="0.3">
      <c r="A15803" s="15">
        <v>1912280012</v>
      </c>
      <c r="C15803" s="17" t="b">
        <f t="shared" si="246"/>
        <v>0</v>
      </c>
    </row>
    <row r="15804" spans="1:3" x14ac:dyDescent="0.3">
      <c r="A15804" s="15">
        <v>1912280013</v>
      </c>
      <c r="C15804" s="17" t="b">
        <f t="shared" si="246"/>
        <v>0</v>
      </c>
    </row>
    <row r="15805" spans="1:3" x14ac:dyDescent="0.3">
      <c r="A15805" s="15">
        <v>1912280014</v>
      </c>
      <c r="C15805" s="17" t="b">
        <f t="shared" si="246"/>
        <v>0</v>
      </c>
    </row>
    <row r="15806" spans="1:3" x14ac:dyDescent="0.3">
      <c r="A15806" s="15">
        <v>1912280016</v>
      </c>
      <c r="C15806" s="17" t="b">
        <f t="shared" si="246"/>
        <v>0</v>
      </c>
    </row>
    <row r="15807" spans="1:3" x14ac:dyDescent="0.3">
      <c r="A15807" s="15">
        <v>1912280017</v>
      </c>
      <c r="C15807" s="17" t="b">
        <f t="shared" si="246"/>
        <v>0</v>
      </c>
    </row>
    <row r="15808" spans="1:3" x14ac:dyDescent="0.3">
      <c r="A15808" s="15">
        <v>1912280026</v>
      </c>
      <c r="C15808" s="17" t="b">
        <f t="shared" si="246"/>
        <v>0</v>
      </c>
    </row>
    <row r="15809" spans="1:3" x14ac:dyDescent="0.3">
      <c r="A15809" s="15">
        <v>1912280028</v>
      </c>
      <c r="C15809" s="17" t="b">
        <f t="shared" si="246"/>
        <v>0</v>
      </c>
    </row>
    <row r="15810" spans="1:3" x14ac:dyDescent="0.3">
      <c r="A15810" s="15">
        <v>1912280029</v>
      </c>
      <c r="C15810" s="17" t="b">
        <f t="shared" si="246"/>
        <v>0</v>
      </c>
    </row>
    <row r="15811" spans="1:3" x14ac:dyDescent="0.3">
      <c r="A15811" s="15">
        <v>1912280031</v>
      </c>
      <c r="C15811" s="17" t="b">
        <f t="shared" si="246"/>
        <v>0</v>
      </c>
    </row>
    <row r="15812" spans="1:3" x14ac:dyDescent="0.3">
      <c r="A15812" s="15">
        <v>1912280038</v>
      </c>
      <c r="C15812" s="17" t="b">
        <f t="shared" ref="C15812:C15875" si="247">COUNTIF($A$3:$A$15906,B15812)&gt;0</f>
        <v>0</v>
      </c>
    </row>
    <row r="15813" spans="1:3" x14ac:dyDescent="0.3">
      <c r="A15813" s="15">
        <v>1912280039</v>
      </c>
      <c r="C15813" s="17" t="b">
        <f t="shared" si="247"/>
        <v>0</v>
      </c>
    </row>
    <row r="15814" spans="1:3" x14ac:dyDescent="0.3">
      <c r="A15814" s="15">
        <v>1912280040</v>
      </c>
      <c r="C15814" s="17" t="b">
        <f t="shared" si="247"/>
        <v>0</v>
      </c>
    </row>
    <row r="15815" spans="1:3" x14ac:dyDescent="0.3">
      <c r="A15815" s="15">
        <v>1912280092</v>
      </c>
      <c r="C15815" s="17" t="b">
        <f t="shared" si="247"/>
        <v>0</v>
      </c>
    </row>
    <row r="15816" spans="1:3" x14ac:dyDescent="0.3">
      <c r="A15816" s="15">
        <v>1912280094</v>
      </c>
      <c r="C15816" s="17" t="b">
        <f t="shared" si="247"/>
        <v>0</v>
      </c>
    </row>
    <row r="15817" spans="1:3" x14ac:dyDescent="0.3">
      <c r="A15817" s="15">
        <v>1912300005</v>
      </c>
      <c r="C15817" s="17" t="b">
        <f t="shared" si="247"/>
        <v>0</v>
      </c>
    </row>
    <row r="15818" spans="1:3" x14ac:dyDescent="0.3">
      <c r="A15818" s="15">
        <v>1912300006</v>
      </c>
      <c r="C15818" s="17" t="b">
        <f t="shared" si="247"/>
        <v>0</v>
      </c>
    </row>
    <row r="15819" spans="1:3" x14ac:dyDescent="0.3">
      <c r="A15819" s="15">
        <v>1912300007</v>
      </c>
      <c r="C15819" s="17" t="b">
        <f t="shared" si="247"/>
        <v>0</v>
      </c>
    </row>
    <row r="15820" spans="1:3" x14ac:dyDescent="0.3">
      <c r="A15820" s="15">
        <v>1912300008</v>
      </c>
      <c r="C15820" s="17" t="b">
        <f t="shared" si="247"/>
        <v>0</v>
      </c>
    </row>
    <row r="15821" spans="1:3" x14ac:dyDescent="0.3">
      <c r="A15821" s="15">
        <v>1912300009</v>
      </c>
      <c r="C15821" s="17" t="b">
        <f t="shared" si="247"/>
        <v>0</v>
      </c>
    </row>
    <row r="15822" spans="1:3" x14ac:dyDescent="0.3">
      <c r="A15822" s="15">
        <v>1912300021</v>
      </c>
      <c r="C15822" s="17" t="b">
        <f t="shared" si="247"/>
        <v>0</v>
      </c>
    </row>
    <row r="15823" spans="1:3" x14ac:dyDescent="0.3">
      <c r="A15823" s="15">
        <v>1912300024</v>
      </c>
      <c r="C15823" s="17" t="b">
        <f t="shared" si="247"/>
        <v>0</v>
      </c>
    </row>
    <row r="15824" spans="1:3" x14ac:dyDescent="0.3">
      <c r="A15824" s="15">
        <v>1912300030</v>
      </c>
      <c r="C15824" s="17" t="b">
        <f t="shared" si="247"/>
        <v>0</v>
      </c>
    </row>
    <row r="15825" spans="1:3" x14ac:dyDescent="0.3">
      <c r="A15825" s="15">
        <v>1912300035</v>
      </c>
      <c r="C15825" s="17" t="b">
        <f t="shared" si="247"/>
        <v>0</v>
      </c>
    </row>
    <row r="15826" spans="1:3" x14ac:dyDescent="0.3">
      <c r="A15826" s="15">
        <v>1912300039</v>
      </c>
      <c r="C15826" s="17" t="b">
        <f t="shared" si="247"/>
        <v>0</v>
      </c>
    </row>
    <row r="15827" spans="1:3" x14ac:dyDescent="0.3">
      <c r="A15827" s="15">
        <v>1912300040</v>
      </c>
      <c r="C15827" s="17" t="b">
        <f t="shared" si="247"/>
        <v>0</v>
      </c>
    </row>
    <row r="15828" spans="1:3" x14ac:dyDescent="0.3">
      <c r="A15828" s="15">
        <v>1912300041</v>
      </c>
      <c r="C15828" s="17" t="b">
        <f t="shared" si="247"/>
        <v>0</v>
      </c>
    </row>
    <row r="15829" spans="1:3" x14ac:dyDescent="0.3">
      <c r="A15829" s="15">
        <v>1912300042</v>
      </c>
      <c r="C15829" s="17" t="b">
        <f t="shared" si="247"/>
        <v>0</v>
      </c>
    </row>
    <row r="15830" spans="1:3" x14ac:dyDescent="0.3">
      <c r="A15830" s="15">
        <v>1912300043</v>
      </c>
      <c r="C15830" s="17" t="b">
        <f t="shared" si="247"/>
        <v>0</v>
      </c>
    </row>
    <row r="15831" spans="1:3" x14ac:dyDescent="0.3">
      <c r="A15831" s="15">
        <v>1912300044</v>
      </c>
      <c r="C15831" s="17" t="b">
        <f t="shared" si="247"/>
        <v>0</v>
      </c>
    </row>
    <row r="15832" spans="1:3" x14ac:dyDescent="0.3">
      <c r="A15832" s="15">
        <v>1912300047</v>
      </c>
      <c r="C15832" s="17" t="b">
        <f t="shared" si="247"/>
        <v>0</v>
      </c>
    </row>
    <row r="15833" spans="1:3" x14ac:dyDescent="0.3">
      <c r="A15833" s="15">
        <v>1912300048</v>
      </c>
      <c r="C15833" s="17" t="b">
        <f t="shared" si="247"/>
        <v>0</v>
      </c>
    </row>
    <row r="15834" spans="1:3" x14ac:dyDescent="0.3">
      <c r="A15834" s="15">
        <v>1912300049</v>
      </c>
      <c r="C15834" s="17" t="b">
        <f t="shared" si="247"/>
        <v>0</v>
      </c>
    </row>
    <row r="15835" spans="1:3" x14ac:dyDescent="0.3">
      <c r="A15835" s="15">
        <v>1912300050</v>
      </c>
      <c r="C15835" s="17" t="b">
        <f t="shared" si="247"/>
        <v>0</v>
      </c>
    </row>
    <row r="15836" spans="1:3" x14ac:dyDescent="0.3">
      <c r="A15836" s="15">
        <v>1912300052</v>
      </c>
      <c r="C15836" s="17" t="b">
        <f t="shared" si="247"/>
        <v>0</v>
      </c>
    </row>
    <row r="15837" spans="1:3" x14ac:dyDescent="0.3">
      <c r="A15837" s="15">
        <v>1912300054</v>
      </c>
      <c r="C15837" s="17" t="b">
        <f t="shared" si="247"/>
        <v>0</v>
      </c>
    </row>
    <row r="15838" spans="1:3" x14ac:dyDescent="0.3">
      <c r="A15838" s="15">
        <v>1912300056</v>
      </c>
      <c r="C15838" s="17" t="b">
        <f t="shared" si="247"/>
        <v>0</v>
      </c>
    </row>
    <row r="15839" spans="1:3" x14ac:dyDescent="0.3">
      <c r="A15839" s="15">
        <v>1912300071</v>
      </c>
      <c r="C15839" s="17" t="b">
        <f t="shared" si="247"/>
        <v>0</v>
      </c>
    </row>
    <row r="15840" spans="1:3" x14ac:dyDescent="0.3">
      <c r="A15840" s="15">
        <v>1912300072</v>
      </c>
      <c r="C15840" s="17" t="b">
        <f t="shared" si="247"/>
        <v>0</v>
      </c>
    </row>
    <row r="15841" spans="1:3" x14ac:dyDescent="0.3">
      <c r="A15841" s="15">
        <v>1912300075</v>
      </c>
      <c r="C15841" s="17" t="b">
        <f t="shared" si="247"/>
        <v>0</v>
      </c>
    </row>
    <row r="15842" spans="1:3" x14ac:dyDescent="0.3">
      <c r="A15842" s="15">
        <v>1912300084</v>
      </c>
      <c r="C15842" s="17" t="b">
        <f t="shared" si="247"/>
        <v>0</v>
      </c>
    </row>
    <row r="15843" spans="1:3" x14ac:dyDescent="0.3">
      <c r="A15843" s="15">
        <v>1912300091</v>
      </c>
      <c r="C15843" s="17" t="b">
        <f t="shared" si="247"/>
        <v>0</v>
      </c>
    </row>
    <row r="15844" spans="1:3" x14ac:dyDescent="0.3">
      <c r="A15844" s="15">
        <v>1912300104</v>
      </c>
      <c r="C15844" s="17" t="b">
        <f t="shared" si="247"/>
        <v>0</v>
      </c>
    </row>
    <row r="15845" spans="1:3" x14ac:dyDescent="0.3">
      <c r="A15845" s="15">
        <v>1912300105</v>
      </c>
      <c r="C15845" s="17" t="b">
        <f t="shared" si="247"/>
        <v>0</v>
      </c>
    </row>
    <row r="15846" spans="1:3" x14ac:dyDescent="0.3">
      <c r="A15846" s="15">
        <v>1912300106</v>
      </c>
      <c r="C15846" s="17" t="b">
        <f t="shared" si="247"/>
        <v>0</v>
      </c>
    </row>
    <row r="15847" spans="1:3" x14ac:dyDescent="0.3">
      <c r="A15847" s="15">
        <v>1912300108</v>
      </c>
      <c r="C15847" s="17" t="b">
        <f t="shared" si="247"/>
        <v>0</v>
      </c>
    </row>
    <row r="15848" spans="1:3" x14ac:dyDescent="0.3">
      <c r="A15848" s="15">
        <v>1912300109</v>
      </c>
      <c r="C15848" s="17" t="b">
        <f t="shared" si="247"/>
        <v>0</v>
      </c>
    </row>
    <row r="15849" spans="1:3" x14ac:dyDescent="0.3">
      <c r="A15849" s="15">
        <v>1912300110</v>
      </c>
      <c r="C15849" s="17" t="b">
        <f t="shared" si="247"/>
        <v>0</v>
      </c>
    </row>
    <row r="15850" spans="1:3" x14ac:dyDescent="0.3">
      <c r="A15850" s="15">
        <v>1912300111</v>
      </c>
      <c r="C15850" s="17" t="b">
        <f t="shared" si="247"/>
        <v>0</v>
      </c>
    </row>
    <row r="15851" spans="1:3" x14ac:dyDescent="0.3">
      <c r="A15851" s="15">
        <v>1912300112</v>
      </c>
      <c r="C15851" s="17" t="b">
        <f t="shared" si="247"/>
        <v>0</v>
      </c>
    </row>
    <row r="15852" spans="1:3" x14ac:dyDescent="0.3">
      <c r="A15852" s="15">
        <v>1912300113</v>
      </c>
      <c r="C15852" s="17" t="b">
        <f t="shared" si="247"/>
        <v>0</v>
      </c>
    </row>
    <row r="15853" spans="1:3" x14ac:dyDescent="0.3">
      <c r="A15853" s="15">
        <v>1912300117</v>
      </c>
      <c r="C15853" s="17" t="b">
        <f t="shared" si="247"/>
        <v>0</v>
      </c>
    </row>
    <row r="15854" spans="1:3" x14ac:dyDescent="0.3">
      <c r="A15854" s="15">
        <v>1912300139</v>
      </c>
      <c r="C15854" s="17" t="b">
        <f t="shared" si="247"/>
        <v>0</v>
      </c>
    </row>
    <row r="15855" spans="1:3" x14ac:dyDescent="0.3">
      <c r="A15855" s="15">
        <v>1912300148</v>
      </c>
      <c r="C15855" s="17" t="b">
        <f t="shared" si="247"/>
        <v>0</v>
      </c>
    </row>
    <row r="15856" spans="1:3" x14ac:dyDescent="0.3">
      <c r="A15856" s="15">
        <v>1912300150</v>
      </c>
      <c r="C15856" s="17" t="b">
        <f t="shared" si="247"/>
        <v>0</v>
      </c>
    </row>
    <row r="15857" spans="1:3" x14ac:dyDescent="0.3">
      <c r="A15857" s="15">
        <v>1912300156</v>
      </c>
      <c r="C15857" s="17" t="b">
        <f t="shared" si="247"/>
        <v>0</v>
      </c>
    </row>
    <row r="15858" spans="1:3" x14ac:dyDescent="0.3">
      <c r="A15858" s="15">
        <v>1912300159</v>
      </c>
      <c r="C15858" s="17" t="b">
        <f t="shared" si="247"/>
        <v>0</v>
      </c>
    </row>
    <row r="15859" spans="1:3" x14ac:dyDescent="0.3">
      <c r="A15859" s="15">
        <v>1912300176</v>
      </c>
      <c r="C15859" s="17" t="b">
        <f t="shared" si="247"/>
        <v>0</v>
      </c>
    </row>
    <row r="15860" spans="1:3" x14ac:dyDescent="0.3">
      <c r="A15860" s="15">
        <v>1912300293</v>
      </c>
      <c r="C15860" s="17" t="b">
        <f t="shared" si="247"/>
        <v>0</v>
      </c>
    </row>
    <row r="15861" spans="1:3" x14ac:dyDescent="0.3">
      <c r="A15861" s="15">
        <v>1912300321</v>
      </c>
      <c r="C15861" s="17" t="b">
        <f t="shared" si="247"/>
        <v>0</v>
      </c>
    </row>
    <row r="15862" spans="1:3" x14ac:dyDescent="0.3">
      <c r="A15862" s="15">
        <v>1912310002</v>
      </c>
      <c r="C15862" s="17" t="b">
        <f t="shared" si="247"/>
        <v>0</v>
      </c>
    </row>
    <row r="15863" spans="1:3" x14ac:dyDescent="0.3">
      <c r="A15863" s="15">
        <v>1912310004</v>
      </c>
      <c r="C15863" s="17" t="b">
        <f t="shared" si="247"/>
        <v>0</v>
      </c>
    </row>
    <row r="15864" spans="1:3" x14ac:dyDescent="0.3">
      <c r="A15864" s="15">
        <v>1912310009</v>
      </c>
      <c r="C15864" s="17" t="b">
        <f t="shared" si="247"/>
        <v>0</v>
      </c>
    </row>
    <row r="15865" spans="1:3" x14ac:dyDescent="0.3">
      <c r="A15865" s="15">
        <v>1912310024</v>
      </c>
      <c r="C15865" s="17" t="b">
        <f t="shared" si="247"/>
        <v>0</v>
      </c>
    </row>
    <row r="15866" spans="1:3" x14ac:dyDescent="0.3">
      <c r="A15866" s="15">
        <v>1912310030</v>
      </c>
      <c r="C15866" s="17" t="b">
        <f t="shared" si="247"/>
        <v>0</v>
      </c>
    </row>
    <row r="15867" spans="1:3" x14ac:dyDescent="0.3">
      <c r="A15867" s="15">
        <v>1912310032</v>
      </c>
      <c r="C15867" s="17" t="b">
        <f t="shared" si="247"/>
        <v>0</v>
      </c>
    </row>
    <row r="15868" spans="1:3" x14ac:dyDescent="0.3">
      <c r="A15868" s="15">
        <v>1912310033</v>
      </c>
      <c r="C15868" s="17" t="b">
        <f t="shared" si="247"/>
        <v>0</v>
      </c>
    </row>
    <row r="15869" spans="1:3" x14ac:dyDescent="0.3">
      <c r="A15869" s="15">
        <v>1912310034</v>
      </c>
      <c r="C15869" s="17" t="b">
        <f t="shared" si="247"/>
        <v>0</v>
      </c>
    </row>
    <row r="15870" spans="1:3" x14ac:dyDescent="0.3">
      <c r="A15870" s="15">
        <v>1912310037</v>
      </c>
      <c r="C15870" s="17" t="b">
        <f t="shared" si="247"/>
        <v>0</v>
      </c>
    </row>
    <row r="15871" spans="1:3" x14ac:dyDescent="0.3">
      <c r="A15871" s="15">
        <v>1912310039</v>
      </c>
      <c r="C15871" s="17" t="b">
        <f t="shared" si="247"/>
        <v>0</v>
      </c>
    </row>
    <row r="15872" spans="1:3" x14ac:dyDescent="0.3">
      <c r="A15872" s="15">
        <v>1912310042</v>
      </c>
      <c r="C15872" s="17" t="b">
        <f t="shared" si="247"/>
        <v>0</v>
      </c>
    </row>
    <row r="15873" spans="1:3" x14ac:dyDescent="0.3">
      <c r="A15873" s="15">
        <v>1912310048</v>
      </c>
      <c r="C15873" s="17" t="b">
        <f t="shared" si="247"/>
        <v>0</v>
      </c>
    </row>
    <row r="15874" spans="1:3" x14ac:dyDescent="0.3">
      <c r="A15874" s="15">
        <v>1912310049</v>
      </c>
      <c r="C15874" s="17" t="b">
        <f t="shared" si="247"/>
        <v>0</v>
      </c>
    </row>
    <row r="15875" spans="1:3" x14ac:dyDescent="0.3">
      <c r="A15875" s="15">
        <v>1912310051</v>
      </c>
      <c r="C15875" s="17" t="b">
        <f t="shared" si="247"/>
        <v>0</v>
      </c>
    </row>
    <row r="15876" spans="1:3" x14ac:dyDescent="0.3">
      <c r="A15876" s="15">
        <v>1912310053</v>
      </c>
      <c r="C15876" s="17" t="b">
        <f t="shared" ref="C15876:C15906" si="248">COUNTIF($A$3:$A$15906,B15876)&gt;0</f>
        <v>0</v>
      </c>
    </row>
    <row r="15877" spans="1:3" x14ac:dyDescent="0.3">
      <c r="A15877" s="15">
        <v>1912310055</v>
      </c>
      <c r="C15877" s="17" t="b">
        <f t="shared" si="248"/>
        <v>0</v>
      </c>
    </row>
    <row r="15878" spans="1:3" x14ac:dyDescent="0.3">
      <c r="A15878" s="15">
        <v>1912310056</v>
      </c>
      <c r="C15878" s="17" t="b">
        <f t="shared" si="248"/>
        <v>0</v>
      </c>
    </row>
    <row r="15879" spans="1:3" x14ac:dyDescent="0.3">
      <c r="A15879" s="15">
        <v>1912310060</v>
      </c>
      <c r="C15879" s="17" t="b">
        <f t="shared" si="248"/>
        <v>0</v>
      </c>
    </row>
    <row r="15880" spans="1:3" x14ac:dyDescent="0.3">
      <c r="A15880" s="15">
        <v>1912310061</v>
      </c>
      <c r="C15880" s="17" t="b">
        <f t="shared" si="248"/>
        <v>0</v>
      </c>
    </row>
    <row r="15881" spans="1:3" x14ac:dyDescent="0.3">
      <c r="A15881" s="15">
        <v>1912310062</v>
      </c>
      <c r="C15881" s="17" t="b">
        <f t="shared" si="248"/>
        <v>0</v>
      </c>
    </row>
    <row r="15882" spans="1:3" x14ac:dyDescent="0.3">
      <c r="A15882" s="15">
        <v>1912310065</v>
      </c>
      <c r="C15882" s="17" t="b">
        <f t="shared" si="248"/>
        <v>0</v>
      </c>
    </row>
    <row r="15883" spans="1:3" x14ac:dyDescent="0.3">
      <c r="A15883" s="15">
        <v>1912310066</v>
      </c>
      <c r="C15883" s="17" t="b">
        <f t="shared" si="248"/>
        <v>0</v>
      </c>
    </row>
    <row r="15884" spans="1:3" x14ac:dyDescent="0.3">
      <c r="A15884" s="15">
        <v>1912310068</v>
      </c>
      <c r="C15884" s="17" t="b">
        <f t="shared" si="248"/>
        <v>0</v>
      </c>
    </row>
    <row r="15885" spans="1:3" x14ac:dyDescent="0.3">
      <c r="A15885" s="15">
        <v>1912310069</v>
      </c>
      <c r="C15885" s="17" t="b">
        <f t="shared" si="248"/>
        <v>0</v>
      </c>
    </row>
    <row r="15886" spans="1:3" x14ac:dyDescent="0.3">
      <c r="A15886" s="15">
        <v>1912310070</v>
      </c>
      <c r="C15886" s="17" t="b">
        <f t="shared" si="248"/>
        <v>0</v>
      </c>
    </row>
    <row r="15887" spans="1:3" x14ac:dyDescent="0.3">
      <c r="A15887" s="15">
        <v>1912310071</v>
      </c>
      <c r="C15887" s="17" t="b">
        <f t="shared" si="248"/>
        <v>0</v>
      </c>
    </row>
    <row r="15888" spans="1:3" x14ac:dyDescent="0.3">
      <c r="A15888" s="15">
        <v>1912310072</v>
      </c>
      <c r="C15888" s="17" t="b">
        <f t="shared" si="248"/>
        <v>0</v>
      </c>
    </row>
    <row r="15889" spans="1:3" x14ac:dyDescent="0.3">
      <c r="A15889" s="15">
        <v>1912310073</v>
      </c>
      <c r="C15889" s="17" t="b">
        <f t="shared" si="248"/>
        <v>0</v>
      </c>
    </row>
    <row r="15890" spans="1:3" x14ac:dyDescent="0.3">
      <c r="A15890" s="15">
        <v>1912310074</v>
      </c>
      <c r="C15890" s="17" t="b">
        <f t="shared" si="248"/>
        <v>0</v>
      </c>
    </row>
    <row r="15891" spans="1:3" x14ac:dyDescent="0.3">
      <c r="A15891" s="15">
        <v>1912310075</v>
      </c>
      <c r="C15891" s="17" t="b">
        <f t="shared" si="248"/>
        <v>0</v>
      </c>
    </row>
    <row r="15892" spans="1:3" x14ac:dyDescent="0.3">
      <c r="A15892" s="15">
        <v>1912310076</v>
      </c>
      <c r="C15892" s="17" t="b">
        <f t="shared" si="248"/>
        <v>0</v>
      </c>
    </row>
    <row r="15893" spans="1:3" x14ac:dyDescent="0.3">
      <c r="A15893" s="15">
        <v>1912310077</v>
      </c>
      <c r="C15893" s="17" t="b">
        <f t="shared" si="248"/>
        <v>0</v>
      </c>
    </row>
    <row r="15894" spans="1:3" x14ac:dyDescent="0.3">
      <c r="A15894" s="15">
        <v>1912310079</v>
      </c>
      <c r="C15894" s="17" t="b">
        <f t="shared" si="248"/>
        <v>0</v>
      </c>
    </row>
    <row r="15895" spans="1:3" x14ac:dyDescent="0.3">
      <c r="A15895" s="15">
        <v>1912310082</v>
      </c>
      <c r="C15895" s="17" t="b">
        <f t="shared" si="248"/>
        <v>0</v>
      </c>
    </row>
    <row r="15896" spans="1:3" x14ac:dyDescent="0.3">
      <c r="A15896" s="15">
        <v>1912310084</v>
      </c>
      <c r="C15896" s="17" t="b">
        <f t="shared" si="248"/>
        <v>0</v>
      </c>
    </row>
    <row r="15897" spans="1:3" x14ac:dyDescent="0.3">
      <c r="A15897" s="15">
        <v>1912310086</v>
      </c>
      <c r="C15897" s="17" t="b">
        <f t="shared" si="248"/>
        <v>0</v>
      </c>
    </row>
    <row r="15898" spans="1:3" x14ac:dyDescent="0.3">
      <c r="A15898" s="15">
        <v>1912310089</v>
      </c>
      <c r="C15898" s="17" t="b">
        <f t="shared" si="248"/>
        <v>0</v>
      </c>
    </row>
    <row r="15899" spans="1:3" x14ac:dyDescent="0.3">
      <c r="A15899" s="15">
        <v>1912310131</v>
      </c>
      <c r="C15899" s="17" t="b">
        <f t="shared" si="248"/>
        <v>0</v>
      </c>
    </row>
    <row r="15900" spans="1:3" x14ac:dyDescent="0.3">
      <c r="A15900" s="15">
        <v>1912310136</v>
      </c>
      <c r="C15900" s="17" t="b">
        <f t="shared" si="248"/>
        <v>0</v>
      </c>
    </row>
    <row r="15901" spans="1:3" x14ac:dyDescent="0.3">
      <c r="A15901" s="15">
        <v>1912310169</v>
      </c>
      <c r="C15901" s="17" t="b">
        <f t="shared" si="248"/>
        <v>0</v>
      </c>
    </row>
    <row r="15902" spans="1:3" x14ac:dyDescent="0.3">
      <c r="A15902" s="15">
        <v>1912310194</v>
      </c>
      <c r="C15902" s="17" t="b">
        <f t="shared" si="248"/>
        <v>0</v>
      </c>
    </row>
    <row r="15903" spans="1:3" x14ac:dyDescent="0.3">
      <c r="A15903" s="15">
        <v>1912310197</v>
      </c>
      <c r="C15903" s="17" t="b">
        <f t="shared" si="248"/>
        <v>0</v>
      </c>
    </row>
    <row r="15904" spans="1:3" x14ac:dyDescent="0.3">
      <c r="A15904" s="15">
        <v>1912310225</v>
      </c>
      <c r="C15904" s="17" t="b">
        <f t="shared" si="248"/>
        <v>0</v>
      </c>
    </row>
    <row r="15905" spans="1:3" x14ac:dyDescent="0.3">
      <c r="A15905" s="15">
        <v>1912310230</v>
      </c>
      <c r="C15905" s="17" t="b">
        <f t="shared" si="248"/>
        <v>0</v>
      </c>
    </row>
    <row r="15906" spans="1:3" x14ac:dyDescent="0.3">
      <c r="A15906" s="15">
        <v>1912310232</v>
      </c>
      <c r="C15906" s="17" t="b">
        <f t="shared" si="248"/>
        <v>0</v>
      </c>
    </row>
  </sheetData>
  <mergeCells count="1">
    <mergeCell ref="C1:C2"/>
  </mergeCells>
  <phoneticPr fontId="2" type="noConversion"/>
  <conditionalFormatting sqref="B3:B593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종합검진소견</vt:lpstr>
      <vt:lpstr>질환정보</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locs</dc:creator>
  <cp:lastModifiedBy>locs</cp:lastModifiedBy>
  <dcterms:created xsi:type="dcterms:W3CDTF">2020-10-05T09:07:22Z</dcterms:created>
  <dcterms:modified xsi:type="dcterms:W3CDTF">2020-10-12T09:10:36Z</dcterms:modified>
</cp:coreProperties>
</file>