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-ASUS\Project_cac lop\2024\A05\"/>
    </mc:Choice>
  </mc:AlternateContent>
  <bookViews>
    <workbookView xWindow="0" yWindow="0" windowWidth="20490" windowHeight="7760"/>
  </bookViews>
  <sheets>
    <sheet name="Score" sheetId="2" r:id="rId1"/>
    <sheet name="Detail" sheetId="1" r:id="rId2"/>
  </sheets>
  <calcPr calcId="162913"/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<sst xmlns="http://schemas.openxmlformats.org/spreadsheetml/2006/main" count="77" uniqueCount="37">
  <si>
    <t>Date</t>
    <phoneticPr fontId="0"/>
  </si>
  <si>
    <t>Comment</t>
    <phoneticPr fontId="0"/>
  </si>
  <si>
    <t>Testcase ID</t>
  </si>
  <si>
    <t>PIC</t>
    <phoneticPr fontId="0"/>
  </si>
  <si>
    <t>#</t>
    <phoneticPr fontId="0"/>
  </si>
  <si>
    <t>Review Blackbox Testcase - Iteration #1</t>
    <phoneticPr fontId="0"/>
  </si>
  <si>
    <t>Function</t>
  </si>
  <si>
    <t>PIC</t>
  </si>
  <si>
    <t>Mark</t>
  </si>
  <si>
    <t>Reviewer</t>
  </si>
  <si>
    <t>Note</t>
  </si>
  <si>
    <t>Sheet name</t>
  </si>
  <si>
    <t>Cover</t>
  </si>
  <si>
    <t>Test_Case_List</t>
  </si>
  <si>
    <t>Layout</t>
  </si>
  <si>
    <t>ChanhTV</t>
  </si>
  <si>
    <t>Reviewer: ChanhTV</t>
  </si>
  <si>
    <t>Database</t>
  </si>
  <si>
    <t>Check GUI-screen</t>
  </si>
  <si>
    <t>Check FUNC-screen</t>
  </si>
  <si>
    <t>ThienNV</t>
  </si>
  <si>
    <t>GUI-9</t>
  </si>
  <si>
    <t>GUI-12</t>
  </si>
  <si>
    <t>GUI-13</t>
  </si>
  <si>
    <t>Dòng tiêu đề bị mất ( xem lại)</t>
  </si>
  <si>
    <t>Kết quả mong đợi : cần mô tả thêm vị trí hiện thị của avatar và button (màu sắc và vị trí so với avatar)</t>
  </si>
  <si>
    <t>Kết quả mong đợi : button (màu sắc và vị trí)</t>
  </si>
  <si>
    <t>Một số trường check require thì giá trị phải là "" không phải là null</t>
  </si>
  <si>
    <t>[Ngày vào làm] cần check thêm giới hạn ngày trong quá khứ và tương lại
=&gt; nếu nhập 01/01/1000 thì sao hoặc ngày dài trong tương lại</t>
  </si>
  <si>
    <t>[Avatar] cần check thêm chọn tên file trùng với tên ảnh trước đó đã chọn xem có bị trùng ảnh không?</t>
  </si>
  <si>
    <t>Bổ sung thêm test-case check hoạt động button [Làm mới]</t>
  </si>
  <si>
    <t>Test_Case_Create_Employee</t>
  </si>
  <si>
    <t>Test_Case_Delete_Employee</t>
  </si>
  <si>
    <t>Bổ sung thêm test-case check hiển thị icon ở trên đầu modal</t>
  </si>
  <si>
    <t>Kết quả mong đợi : Các button cần mô tả ( màu sắc và vị trí)</t>
  </si>
  <si>
    <t>Thuộc tính không nhập thì để trống không phải null
Chức năng delete không có Data sao thực hiện test xoá được</t>
  </si>
  <si>
    <t>Lỗi template =&gt; trừ điểm nhiều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</si>
</sst>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</font>
    <font>
      <b/>
      <sz val="11"/>
      <name val="Calibri"/>
      <family val="2"/>
    </font>
    <font>
      <b/>
      <sz val="14"/>
      <color theme="1"/>
      <name val="Calibri"/>
      <family val="2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49" fontId="3" fillId="0" borderId="0" xfId="1" applyNumberFormat="1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49" fontId="1" fillId="0" borderId="0" xfId="1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2" xfId="0" applyBorder="1" applyAlignment="1">
      <alignment vertical="center"/>
    </xf>
    <xf numFmtId="49" fontId="1" fillId="0" borderId="1" xfId="1" applyNumberFormat="1" applyBorder="1" applyAlignment="1">
      <alignment vertical="center"/>
    </xf>
    <xf numFmtId="49" fontId="1" fillId="0" borderId="0" xfId="1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9" fontId="1" fillId="0" borderId="1" xfId="1" applyNumberFormat="1" applyBorder="1" applyAlignment="1">
      <alignment vertical="center" wrapText="1"/>
    </xf>
    <xf numFmtId="49" fontId="1" fillId="0" borderId="1" xfId="1" applyNumberForma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11" sqref="C11"/>
    </sheetView>
  </sheetViews>
  <sheetFormatPr defaultColWidth="42.7265625" defaultRowHeight="14.5"/>
  <cols>
    <col min="1" max="1" width="42.7265625" style="5" collapsed="1"/>
    <col min="2" max="2" width="12.81640625" style="5" customWidth="1" collapsed="1"/>
    <col min="3" max="3" width="13.1796875" style="5" customWidth="1" collapsed="1"/>
    <col min="4" max="4" width="16.26953125" style="5" customWidth="1" collapsed="1"/>
    <col min="5" max="16384" width="42.7265625" style="5" collapsed="1"/>
  </cols>
  <sheetData>
    <row r="1" spans="1:5">
      <c r="A1" s="4" t="s">
        <v>6</v>
      </c>
      <c r="B1" s="4" t="s">
        <v>7</v>
      </c>
      <c r="C1" s="4" t="s">
        <v>8</v>
      </c>
      <c r="D1" s="4" t="s">
        <v>9</v>
      </c>
    </row>
    <row r="2" spans="1:5">
      <c r="A2" s="6" t="s">
        <v>13</v>
      </c>
      <c r="B2" s="8" t="s">
        <v>20</v>
      </c>
      <c r="C2" s="9">
        <v>7</v>
      </c>
      <c r="D2" s="8" t="s">
        <v>15</v>
      </c>
    </row>
    <row r="3" spans="1:5">
      <c r="A3" s="6" t="s">
        <v>14</v>
      </c>
      <c r="B3" s="8" t="s">
        <v>20</v>
      </c>
      <c r="C3" s="8">
        <v>7</v>
      </c>
      <c r="D3" s="8" t="s">
        <v>15</v>
      </c>
    </row>
    <row r="4" spans="1:5">
      <c r="A4" s="15" t="s">
        <v>31</v>
      </c>
      <c r="B4" s="8" t="s">
        <v>20</v>
      </c>
      <c r="C4" s="8">
        <v>5.5</v>
      </c>
      <c r="D4" s="8" t="s">
        <v>15</v>
      </c>
    </row>
    <row r="5" spans="1:5">
      <c r="A5" s="15" t="s">
        <v>32</v>
      </c>
      <c r="B5" s="8" t="s">
        <v>20</v>
      </c>
      <c r="C5" s="9">
        <v>6</v>
      </c>
      <c r="D5" s="8" t="s">
        <v>15</v>
      </c>
    </row>
    <row r="6" spans="1:5" ht="15" thickBot="1">
      <c r="A6" s="14" t="s">
        <v>17</v>
      </c>
      <c r="B6" s="8" t="s">
        <v>20</v>
      </c>
      <c r="C6" s="9">
        <v>5</v>
      </c>
      <c r="D6" s="8" t="s">
        <v>15</v>
      </c>
    </row>
    <row r="7" spans="1:5" ht="30" customHeight="1" thickBot="1">
      <c r="A7" s="23"/>
      <c r="B7" s="24"/>
      <c r="C7" s="11">
        <f>AVERAGE(C2:C6)</f>
        <v>6.1</v>
      </c>
      <c r="D7" s="10"/>
    </row>
    <row r="14" spans="1:5">
      <c r="E14" s="7"/>
    </row>
    <row r="15" spans="1:5">
      <c r="E15" s="7"/>
    </row>
    <row r="16" spans="1:5">
      <c r="E16" s="7"/>
    </row>
    <row r="17" spans="5:5">
      <c r="E17" s="15"/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topLeftCell="A10" zoomScale="85" zoomScaleNormal="85" workbookViewId="0">
      <selection activeCell="G12" sqref="G12"/>
    </sheetView>
  </sheetViews>
  <sheetFormatPr defaultColWidth="9.1796875" defaultRowHeight="14.5"/>
  <cols>
    <col min="1" max="1" width="2.7265625" style="7" customWidth="1" collapsed="1"/>
    <col min="2" max="2" width="9.453125" style="2" customWidth="1" collapsed="1"/>
    <col min="3" max="3" width="12.81640625" style="7" customWidth="1" collapsed="1"/>
    <col min="4" max="4" width="32.453125" style="7" customWidth="1" collapsed="1"/>
    <col min="5" max="5" width="19.81640625" style="16" customWidth="1" collapsed="1"/>
    <col min="6" max="6" width="60.1796875" style="7" customWidth="1" collapsed="1"/>
    <col min="7" max="7" width="46.7265625" style="7" customWidth="1" collapsed="1"/>
    <col min="8" max="8" width="18" style="7" customWidth="1" collapsed="1"/>
    <col min="9" max="16384" width="9.1796875" style="7" collapsed="1"/>
  </cols>
  <sheetData>
    <row r="2" spans="2:8" ht="18.5">
      <c r="B2" s="3" t="s">
        <v>5</v>
      </c>
    </row>
    <row r="3" spans="2:8" ht="18.5">
      <c r="B3" s="3" t="s">
        <v>16</v>
      </c>
      <c r="D3" s="3"/>
    </row>
    <row r="4" spans="2:8">
      <c r="B4" s="1"/>
    </row>
    <row r="5" spans="2:8">
      <c r="B5" s="4" t="s">
        <v>4</v>
      </c>
      <c r="C5" s="4" t="s">
        <v>3</v>
      </c>
      <c r="D5" s="4" t="s">
        <v>11</v>
      </c>
      <c r="E5" s="4" t="s">
        <v>2</v>
      </c>
      <c r="F5" s="4" t="s">
        <v>1</v>
      </c>
      <c r="G5" s="4" t="s">
        <v>10</v>
      </c>
      <c r="H5" s="4" t="s">
        <v>0</v>
      </c>
    </row>
    <row r="6" spans="2:8">
      <c r="B6" s="8">
        <v>1</v>
      </c>
      <c r="C6" s="8" t="s">
        <v>20</v>
      </c>
      <c r="D6" s="12" t="s">
        <v>12</v>
      </c>
      <c r="E6" s="17"/>
      <c r="F6" s="12"/>
      <c r="G6" s="6"/>
      <c r="H6" s="6"/>
    </row>
    <row r="7" spans="2:8" ht="47" customHeight="1">
      <c r="B7" s="8">
        <v>2</v>
      </c>
      <c r="C7" s="8" t="s">
        <v>20</v>
      </c>
      <c r="D7" s="12" t="s">
        <v>13</v>
      </c>
      <c r="E7" s="17"/>
      <c r="F7" s="12"/>
      <c r="G7" s="17"/>
      <c r="H7" s="12"/>
    </row>
    <row r="8" spans="2:8">
      <c r="B8" s="8">
        <v>3</v>
      </c>
      <c r="C8" s="8" t="s">
        <v>20</v>
      </c>
      <c r="D8" s="12"/>
      <c r="E8" s="17"/>
      <c r="F8" s="18"/>
      <c r="G8" s="13"/>
      <c r="H8" s="6"/>
    </row>
    <row r="9" spans="2:8">
      <c r="B9" s="8">
        <v>4</v>
      </c>
      <c r="C9" s="8" t="s">
        <v>20</v>
      </c>
      <c r="D9" s="12" t="s">
        <v>14</v>
      </c>
      <c r="E9" s="17"/>
      <c r="F9" s="12"/>
      <c r="G9" s="6"/>
      <c r="H9" s="6"/>
    </row>
    <row r="10" spans="2:8">
      <c r="B10" s="8">
        <v>5</v>
      </c>
      <c r="C10" s="8" t="s">
        <v>20</v>
      </c>
      <c r="D10" s="12"/>
      <c r="E10" s="17"/>
      <c r="F10" s="15"/>
      <c r="G10" s="15"/>
      <c r="H10" s="6"/>
    </row>
    <row r="11" spans="2:8">
      <c r="B11" s="8">
        <v>6</v>
      </c>
      <c r="C11" s="8" t="s">
        <v>20</v>
      </c>
      <c r="D11" s="15" t="s">
        <v>31</v>
      </c>
      <c r="E11" s="19" t="s">
        <v>18</v>
      </c>
      <c r="F11" s="20" t="s">
        <v>24</v>
      </c>
      <c r="G11" s="12" t="s">
        <v>36</v>
      </c>
      <c r="H11" s="6"/>
    </row>
    <row r="12" spans="2:8" ht="29">
      <c r="B12" s="8">
        <v>7</v>
      </c>
      <c r="C12" s="8" t="s">
        <v>20</v>
      </c>
      <c r="D12" s="15"/>
      <c r="E12" s="15" t="s">
        <v>21</v>
      </c>
      <c r="F12" s="20" t="s">
        <v>25</v>
      </c>
      <c r="G12" s="12"/>
      <c r="H12" s="6"/>
    </row>
    <row r="13" spans="2:8">
      <c r="B13" s="8">
        <v>8</v>
      </c>
      <c r="C13" s="8" t="s">
        <v>20</v>
      </c>
      <c r="D13" s="15"/>
      <c r="E13" s="15" t="s">
        <v>22</v>
      </c>
      <c r="F13" s="20" t="s">
        <v>26</v>
      </c>
      <c r="G13" s="12"/>
      <c r="H13" s="6"/>
    </row>
    <row r="14" spans="2:8">
      <c r="B14" s="8">
        <v>9</v>
      </c>
      <c r="C14" s="8" t="s">
        <v>20</v>
      </c>
      <c r="D14" s="15"/>
      <c r="E14" s="15" t="s">
        <v>23</v>
      </c>
      <c r="F14" s="20" t="s">
        <v>26</v>
      </c>
      <c r="G14" s="12"/>
      <c r="H14" s="6"/>
    </row>
    <row r="15" spans="2:8">
      <c r="B15" s="8">
        <v>10</v>
      </c>
      <c r="C15" s="8" t="s">
        <v>20</v>
      </c>
      <c r="D15" s="15"/>
      <c r="E15" s="17" t="s">
        <v>19</v>
      </c>
      <c r="F15" s="12"/>
      <c r="G15" s="12"/>
      <c r="H15" s="6"/>
    </row>
    <row r="16" spans="2:8">
      <c r="B16" s="8">
        <v>11</v>
      </c>
      <c r="C16" s="8" t="s">
        <v>20</v>
      </c>
      <c r="D16" s="15"/>
      <c r="E16" s="21"/>
      <c r="F16" s="12" t="s">
        <v>27</v>
      </c>
      <c r="G16" s="6"/>
      <c r="H16" s="6"/>
    </row>
    <row r="17" spans="2:8" ht="43.5">
      <c r="B17" s="8">
        <v>12</v>
      </c>
      <c r="C17" s="8" t="s">
        <v>20</v>
      </c>
      <c r="D17" s="15"/>
      <c r="E17" s="21"/>
      <c r="F17" s="12" t="s">
        <v>28</v>
      </c>
      <c r="G17" s="6"/>
      <c r="H17" s="6"/>
    </row>
    <row r="18" spans="2:8" ht="29">
      <c r="B18" s="8">
        <v>13</v>
      </c>
      <c r="C18" s="8" t="s">
        <v>20</v>
      </c>
      <c r="D18" s="12"/>
      <c r="E18" s="17"/>
      <c r="F18" s="12" t="s">
        <v>29</v>
      </c>
      <c r="G18" s="6"/>
      <c r="H18" s="6"/>
    </row>
    <row r="19" spans="2:8">
      <c r="B19" s="8"/>
      <c r="C19" s="8" t="s">
        <v>20</v>
      </c>
      <c r="D19" s="12"/>
      <c r="E19" s="17"/>
      <c r="F19" s="12" t="s">
        <v>30</v>
      </c>
      <c r="G19" s="6"/>
      <c r="H19" s="6"/>
    </row>
    <row r="20" spans="2:8">
      <c r="B20" s="8">
        <v>6</v>
      </c>
      <c r="C20" s="8" t="s">
        <v>20</v>
      </c>
      <c r="D20" s="15" t="s">
        <v>32</v>
      </c>
      <c r="E20" s="19" t="s">
        <v>18</v>
      </c>
      <c r="F20" s="20"/>
      <c r="G20" s="12"/>
      <c r="H20" s="6"/>
    </row>
    <row r="21" spans="2:8">
      <c r="B21" s="8">
        <v>7</v>
      </c>
      <c r="C21" s="8" t="s">
        <v>20</v>
      </c>
      <c r="D21" s="15"/>
      <c r="E21" s="19"/>
      <c r="F21" s="20" t="s">
        <v>33</v>
      </c>
      <c r="G21" s="12"/>
      <c r="H21" s="6"/>
    </row>
    <row r="22" spans="2:8">
      <c r="B22" s="8">
        <v>8</v>
      </c>
      <c r="C22" s="8" t="s">
        <v>20</v>
      </c>
      <c r="D22" s="15"/>
      <c r="E22" s="19"/>
      <c r="F22" s="20" t="s">
        <v>34</v>
      </c>
      <c r="G22" s="12"/>
      <c r="H22" s="6"/>
    </row>
    <row r="23" spans="2:8">
      <c r="B23" s="8">
        <v>9</v>
      </c>
      <c r="C23" s="8" t="s">
        <v>20</v>
      </c>
      <c r="D23" s="15"/>
      <c r="E23" s="17" t="s">
        <v>19</v>
      </c>
      <c r="F23" s="15"/>
      <c r="G23" s="12"/>
      <c r="H23" s="6"/>
    </row>
    <row r="24" spans="2:8">
      <c r="B24" s="8">
        <v>10</v>
      </c>
      <c r="C24" s="8" t="s">
        <v>20</v>
      </c>
      <c r="D24" s="15"/>
      <c r="E24" s="22"/>
      <c r="F24" s="12"/>
      <c r="G24" s="12"/>
      <c r="H24" s="6"/>
    </row>
    <row r="25" spans="2:8">
      <c r="B25" s="8">
        <v>11</v>
      </c>
      <c r="C25" s="8" t="s">
        <v>20</v>
      </c>
      <c r="D25" s="15"/>
      <c r="E25" s="21"/>
      <c r="F25" s="12"/>
      <c r="G25" s="6"/>
      <c r="H25" s="6"/>
    </row>
    <row r="26" spans="2:8">
      <c r="B26" s="8">
        <v>12</v>
      </c>
      <c r="C26" s="8" t="s">
        <v>20</v>
      </c>
      <c r="D26" s="15"/>
      <c r="E26" s="21"/>
      <c r="F26" s="12"/>
      <c r="G26" s="6"/>
      <c r="H26" s="6"/>
    </row>
    <row r="27" spans="2:8">
      <c r="B27" s="8">
        <v>13</v>
      </c>
      <c r="C27" s="8" t="s">
        <v>20</v>
      </c>
      <c r="D27" s="12"/>
      <c r="E27" s="17"/>
      <c r="F27" s="12"/>
      <c r="G27" s="6"/>
      <c r="H27" s="6"/>
    </row>
    <row r="28" spans="2:8" ht="29">
      <c r="B28" s="8">
        <v>14</v>
      </c>
      <c r="C28" s="8" t="s">
        <v>20</v>
      </c>
      <c r="D28" s="12" t="s">
        <v>17</v>
      </c>
      <c r="E28" s="19" t="s">
        <v>17</v>
      </c>
      <c r="F28" s="12" t="s">
        <v>35</v>
      </c>
      <c r="G28" s="12"/>
      <c r="H2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Home</cp:lastModifiedBy>
  <dcterms:created xsi:type="dcterms:W3CDTF">2020-07-24T01:35:58Z</dcterms:created>
  <dcterms:modified xsi:type="dcterms:W3CDTF">2024-06-04T14:13:54Z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9f6acf4e-07d0-486f-95cd-facba3bb6128</vt:lpwstr>
  </property>
</Properties>
</file>